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kwok_ki_chau\Desktop\山井2024-4-6TT\山\"/>
    </mc:Choice>
  </mc:AlternateContent>
  <bookViews>
    <workbookView xWindow="120" yWindow="495" windowWidth="20370" windowHeight="9945"/>
  </bookViews>
  <sheets>
    <sheet name="Hall(1) " sheetId="1" r:id="rId1"/>
    <sheet name="Hall(2)" sheetId="2" r:id="rId2"/>
    <sheet name="Hall (3)" sheetId="3" r:id="rId3"/>
    <sheet name="Conference room (1) " sheetId="4" r:id="rId4"/>
    <sheet name="Conference room (2)" sheetId="5" r:id="rId5"/>
    <sheet name="Conference room (3)" sheetId="6" r:id="rId6"/>
  </sheets>
  <calcPr calcId="162913"/>
</workbook>
</file>

<file path=xl/calcChain.xml><?xml version="1.0" encoding="utf-8"?>
<calcChain xmlns="http://schemas.openxmlformats.org/spreadsheetml/2006/main">
  <c r="M59" i="4" l="1"/>
</calcChain>
</file>

<file path=xl/sharedStrings.xml><?xml version="1.0" encoding="utf-8"?>
<sst xmlns="http://schemas.openxmlformats.org/spreadsheetml/2006/main" count="1088" uniqueCount="107">
  <si>
    <t>0900
1000</t>
    <phoneticPr fontId="1" type="noConversion"/>
  </si>
  <si>
    <t>1400
1500</t>
    <phoneticPr fontId="1" type="noConversion"/>
  </si>
  <si>
    <t>0800
0900</t>
    <phoneticPr fontId="1" type="noConversion"/>
  </si>
  <si>
    <t>Date</t>
    <phoneticPr fontId="1" type="noConversion"/>
  </si>
  <si>
    <t>Day</t>
    <phoneticPr fontId="1" type="noConversion"/>
  </si>
  <si>
    <t>1300
1400</t>
    <phoneticPr fontId="1" type="noConversion"/>
  </si>
  <si>
    <t>1800
1900</t>
    <phoneticPr fontId="1" type="noConversion"/>
  </si>
  <si>
    <t>1000
1130</t>
    <phoneticPr fontId="1" type="noConversion"/>
  </si>
  <si>
    <t>1130
1300</t>
    <phoneticPr fontId="1" type="noConversion"/>
  </si>
  <si>
    <t>1500
1630</t>
    <phoneticPr fontId="1" type="noConversion"/>
  </si>
  <si>
    <t>1630
1800</t>
    <phoneticPr fontId="1" type="noConversion"/>
  </si>
  <si>
    <t>1900
2030</t>
    <phoneticPr fontId="1" type="noConversion"/>
  </si>
  <si>
    <t>2030
2200</t>
    <phoneticPr fontId="1" type="noConversion"/>
  </si>
  <si>
    <t>Date</t>
    <phoneticPr fontId="1" type="noConversion"/>
  </si>
  <si>
    <t>Day</t>
    <phoneticPr fontId="1" type="noConversion"/>
  </si>
  <si>
    <t>0800
0900</t>
    <phoneticPr fontId="1" type="noConversion"/>
  </si>
  <si>
    <t>0900
1000</t>
    <phoneticPr fontId="1" type="noConversion"/>
  </si>
  <si>
    <t>1800
1900</t>
    <phoneticPr fontId="1" type="noConversion"/>
  </si>
  <si>
    <t>1300
1400</t>
    <phoneticPr fontId="1" type="noConversion"/>
  </si>
  <si>
    <t>1400
1500</t>
    <phoneticPr fontId="1" type="noConversion"/>
  </si>
  <si>
    <t>多用途禮堂</t>
    <phoneticPr fontId="1" type="noConversion"/>
  </si>
  <si>
    <t>會議室</t>
    <phoneticPr fontId="1" type="noConversion"/>
  </si>
  <si>
    <t>二</t>
    <phoneticPr fontId="1" type="noConversion"/>
  </si>
  <si>
    <t>六</t>
    <phoneticPr fontId="1" type="noConversion"/>
  </si>
  <si>
    <t>清潔日</t>
    <phoneticPr fontId="1" type="noConversion"/>
  </si>
  <si>
    <r>
      <rPr>
        <sz val="24"/>
        <color theme="1"/>
        <rFont val="細明體"/>
        <family val="3"/>
        <charset val="136"/>
      </rPr>
      <t>預</t>
    </r>
    <r>
      <rPr>
        <sz val="24"/>
        <color theme="1"/>
        <rFont val="Calibri"/>
        <family val="2"/>
      </rPr>
      <t xml:space="preserve">   </t>
    </r>
    <r>
      <rPr>
        <sz val="24"/>
        <color theme="1"/>
        <rFont val="細明體"/>
        <family val="3"/>
        <charset val="136"/>
      </rPr>
      <t>留</t>
    </r>
    <phoneticPr fontId="1" type="noConversion"/>
  </si>
  <si>
    <t>清潔日</t>
    <phoneticPr fontId="1" type="noConversion"/>
  </si>
  <si>
    <t xml:space="preserve"> </t>
    <phoneticPr fontId="1" type="noConversion"/>
  </si>
  <si>
    <t>六</t>
  </si>
  <si>
    <t>二</t>
    <phoneticPr fontId="1" type="noConversion"/>
  </si>
  <si>
    <t>三</t>
    <phoneticPr fontId="1" type="noConversion"/>
  </si>
  <si>
    <t>日</t>
    <phoneticPr fontId="1" type="noConversion"/>
  </si>
  <si>
    <t>四</t>
    <phoneticPr fontId="1" type="noConversion"/>
  </si>
  <si>
    <t>五</t>
    <phoneticPr fontId="1" type="noConversion"/>
  </si>
  <si>
    <t>六</t>
    <phoneticPr fontId="1" type="noConversion"/>
  </si>
  <si>
    <t>一</t>
    <phoneticPr fontId="1" type="noConversion"/>
  </si>
  <si>
    <t>日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</si>
  <si>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</si>
  <si>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</si>
  <si>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</si>
  <si>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</si>
  <si>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六</t>
    <phoneticPr fontId="1" type="noConversion"/>
  </si>
  <si>
    <t>三</t>
  </si>
  <si>
    <t>四</t>
  </si>
  <si>
    <t>五</t>
  </si>
  <si>
    <t>日</t>
  </si>
  <si>
    <t>一</t>
  </si>
  <si>
    <t>二</t>
  </si>
  <si>
    <t>清潔日</t>
  </si>
  <si>
    <t>預   留</t>
    <phoneticPr fontId="1" type="noConversion"/>
  </si>
  <si>
    <t>預   留</t>
    <phoneticPr fontId="1" type="noConversion"/>
  </si>
  <si>
    <t>清潔日</t>
    <phoneticPr fontId="1" type="noConversion"/>
  </si>
  <si>
    <t>清潔日</t>
    <phoneticPr fontId="1" type="noConversion"/>
  </si>
  <si>
    <t>清潔日</t>
    <phoneticPr fontId="1" type="noConversion"/>
  </si>
  <si>
    <t>清潔日</t>
    <phoneticPr fontId="1" type="noConversion"/>
  </si>
  <si>
    <r>
      <t xml:space="preserve"> </t>
    </r>
    <r>
      <rPr>
        <b/>
        <sz val="48"/>
        <color theme="1"/>
        <rFont val="細明體"/>
        <family val="3"/>
        <charset val="136"/>
      </rPr>
      <t>山景社區會堂預訂表</t>
    </r>
    <r>
      <rPr>
        <b/>
        <sz val="48"/>
        <color theme="1"/>
        <rFont val="Calibri"/>
        <family val="2"/>
      </rPr>
      <t xml:space="preserve"> (2024</t>
    </r>
    <r>
      <rPr>
        <b/>
        <sz val="48"/>
        <color theme="1"/>
        <rFont val="細明體"/>
        <family val="3"/>
        <charset val="136"/>
      </rPr>
      <t>年</t>
    </r>
    <r>
      <rPr>
        <b/>
        <sz val="48"/>
        <color theme="1"/>
        <rFont val="Calibri"/>
        <family val="2"/>
      </rPr>
      <t>4</t>
    </r>
    <r>
      <rPr>
        <b/>
        <sz val="48"/>
        <color theme="1"/>
        <rFont val="細明體"/>
        <family val="3"/>
        <charset val="136"/>
      </rPr>
      <t>月</t>
    </r>
    <r>
      <rPr>
        <b/>
        <sz val="48"/>
        <color theme="1"/>
        <rFont val="Calibri"/>
        <family val="2"/>
      </rPr>
      <t>-6</t>
    </r>
    <r>
      <rPr>
        <b/>
        <sz val="48"/>
        <color theme="1"/>
        <rFont val="細明體"/>
        <family val="3"/>
        <charset val="136"/>
      </rPr>
      <t>月</t>
    </r>
    <r>
      <rPr>
        <b/>
        <sz val="48"/>
        <color theme="1"/>
        <rFont val="Calibri"/>
        <family val="2"/>
      </rPr>
      <t>)</t>
    </r>
    <phoneticPr fontId="1" type="noConversion"/>
  </si>
  <si>
    <r>
      <t xml:space="preserve"> </t>
    </r>
    <r>
      <rPr>
        <b/>
        <sz val="40"/>
        <color theme="1"/>
        <rFont val="細明體"/>
        <family val="3"/>
        <charset val="136"/>
      </rPr>
      <t>山景社區會堂預訂表</t>
    </r>
    <r>
      <rPr>
        <b/>
        <sz val="40"/>
        <color theme="1"/>
        <rFont val="Calibri"/>
        <family val="2"/>
      </rPr>
      <t>(2024</t>
    </r>
    <r>
      <rPr>
        <b/>
        <sz val="40"/>
        <color theme="1"/>
        <rFont val="細明體"/>
        <family val="3"/>
        <charset val="136"/>
      </rPr>
      <t>年</t>
    </r>
    <r>
      <rPr>
        <b/>
        <sz val="40"/>
        <color theme="1"/>
        <rFont val="Calibri"/>
        <family val="2"/>
      </rPr>
      <t>4</t>
    </r>
    <r>
      <rPr>
        <b/>
        <sz val="40"/>
        <color theme="1"/>
        <rFont val="細明體"/>
        <family val="3"/>
        <charset val="136"/>
      </rPr>
      <t>月</t>
    </r>
    <r>
      <rPr>
        <b/>
        <sz val="40"/>
        <color theme="1"/>
        <rFont val="Calibri"/>
        <family val="2"/>
      </rPr>
      <t>-6</t>
    </r>
    <r>
      <rPr>
        <b/>
        <sz val="40"/>
        <color theme="1"/>
        <rFont val="細明體"/>
        <family val="3"/>
        <charset val="136"/>
      </rPr>
      <t>月</t>
    </r>
    <r>
      <rPr>
        <b/>
        <sz val="40"/>
        <color theme="1"/>
        <rFont val="Calibri"/>
        <family val="2"/>
      </rPr>
      <t>)</t>
    </r>
    <phoneticPr fontId="1" type="noConversion"/>
  </si>
  <si>
    <r>
      <t xml:space="preserve"> </t>
    </r>
    <r>
      <rPr>
        <b/>
        <sz val="40"/>
        <color theme="1"/>
        <rFont val="細明體"/>
        <family val="3"/>
        <charset val="136"/>
      </rPr>
      <t>山景社區會堂預訂表</t>
    </r>
    <r>
      <rPr>
        <b/>
        <sz val="40"/>
        <color theme="1"/>
        <rFont val="Calibri"/>
        <family val="2"/>
      </rPr>
      <t>(2024</t>
    </r>
    <r>
      <rPr>
        <b/>
        <sz val="40"/>
        <color theme="1"/>
        <rFont val="細明體"/>
        <family val="3"/>
        <charset val="136"/>
      </rPr>
      <t>年</t>
    </r>
    <r>
      <rPr>
        <b/>
        <sz val="40"/>
        <color theme="1"/>
        <rFont val="Calibri"/>
        <family val="2"/>
      </rPr>
      <t>4</t>
    </r>
    <r>
      <rPr>
        <b/>
        <sz val="40"/>
        <color theme="1"/>
        <rFont val="細明體"/>
        <family val="3"/>
        <charset val="136"/>
      </rPr>
      <t>月</t>
    </r>
    <r>
      <rPr>
        <b/>
        <sz val="40"/>
        <color theme="1"/>
        <rFont val="Calibri"/>
        <family val="2"/>
      </rPr>
      <t>-6</t>
    </r>
    <r>
      <rPr>
        <b/>
        <sz val="40"/>
        <color theme="1"/>
        <rFont val="細明體"/>
        <family val="3"/>
        <charset val="136"/>
      </rPr>
      <t>月</t>
    </r>
    <r>
      <rPr>
        <b/>
        <sz val="40"/>
        <color theme="1"/>
        <rFont val="Calibri"/>
        <family val="2"/>
      </rPr>
      <t>)</t>
    </r>
    <phoneticPr fontId="1" type="noConversion"/>
  </si>
  <si>
    <r>
      <t xml:space="preserve">  </t>
    </r>
    <r>
      <rPr>
        <b/>
        <sz val="40"/>
        <color theme="1"/>
        <rFont val="細明體"/>
        <family val="3"/>
        <charset val="136"/>
      </rPr>
      <t>山景社區會堂預訂表</t>
    </r>
    <r>
      <rPr>
        <b/>
        <sz val="40"/>
        <color theme="1"/>
        <rFont val="Calibri"/>
        <family val="2"/>
      </rPr>
      <t>(2024</t>
    </r>
    <r>
      <rPr>
        <b/>
        <sz val="40"/>
        <color theme="1"/>
        <rFont val="細明體"/>
        <family val="3"/>
        <charset val="136"/>
      </rPr>
      <t>年</t>
    </r>
    <r>
      <rPr>
        <b/>
        <sz val="40"/>
        <color theme="1"/>
        <rFont val="Calibri"/>
        <family val="2"/>
      </rPr>
      <t>4</t>
    </r>
    <r>
      <rPr>
        <b/>
        <sz val="40"/>
        <color theme="1"/>
        <rFont val="細明體"/>
        <family val="3"/>
        <charset val="136"/>
      </rPr>
      <t>月</t>
    </r>
    <r>
      <rPr>
        <b/>
        <sz val="40"/>
        <color theme="1"/>
        <rFont val="Calibri"/>
        <family val="2"/>
      </rPr>
      <t>-6</t>
    </r>
    <r>
      <rPr>
        <b/>
        <sz val="40"/>
        <color theme="1"/>
        <rFont val="細明體"/>
        <family val="3"/>
        <charset val="136"/>
      </rPr>
      <t>月</t>
    </r>
    <r>
      <rPr>
        <b/>
        <sz val="40"/>
        <color theme="1"/>
        <rFont val="Calibri"/>
        <family val="2"/>
      </rPr>
      <t>)</t>
    </r>
    <phoneticPr fontId="1" type="noConversion"/>
  </si>
  <si>
    <r>
      <t xml:space="preserve">  </t>
    </r>
    <r>
      <rPr>
        <b/>
        <sz val="48"/>
        <color theme="1"/>
        <rFont val="細明體"/>
        <family val="3"/>
        <charset val="136"/>
      </rPr>
      <t>山景社區會堂預訂表</t>
    </r>
    <r>
      <rPr>
        <b/>
        <sz val="48"/>
        <color theme="1"/>
        <rFont val="Calibri"/>
        <family val="2"/>
      </rPr>
      <t xml:space="preserve"> (2024</t>
    </r>
    <r>
      <rPr>
        <b/>
        <sz val="48"/>
        <color theme="1"/>
        <rFont val="細明體"/>
        <family val="3"/>
        <charset val="136"/>
      </rPr>
      <t>年</t>
    </r>
    <r>
      <rPr>
        <b/>
        <sz val="48"/>
        <color theme="1"/>
        <rFont val="Calibri"/>
        <family val="2"/>
      </rPr>
      <t>4</t>
    </r>
    <r>
      <rPr>
        <b/>
        <sz val="48"/>
        <color theme="1"/>
        <rFont val="細明體"/>
        <family val="3"/>
        <charset val="136"/>
      </rPr>
      <t>月</t>
    </r>
    <r>
      <rPr>
        <b/>
        <sz val="48"/>
        <color theme="1"/>
        <rFont val="Calibri"/>
        <family val="2"/>
      </rPr>
      <t>-6</t>
    </r>
    <r>
      <rPr>
        <b/>
        <sz val="48"/>
        <color theme="1"/>
        <rFont val="細明體"/>
        <family val="3"/>
        <charset val="136"/>
      </rPr>
      <t>月</t>
    </r>
    <r>
      <rPr>
        <b/>
        <sz val="48"/>
        <color theme="1"/>
        <rFont val="Calibri"/>
        <family val="2"/>
      </rPr>
      <t>)</t>
    </r>
    <phoneticPr fontId="1" type="noConversion"/>
  </si>
  <si>
    <r>
      <t xml:space="preserve"> </t>
    </r>
    <r>
      <rPr>
        <b/>
        <sz val="48"/>
        <color theme="1"/>
        <rFont val="細明體"/>
        <family val="3"/>
        <charset val="136"/>
      </rPr>
      <t>山景社區會堂預訂表</t>
    </r>
    <r>
      <rPr>
        <b/>
        <sz val="48"/>
        <color theme="1"/>
        <rFont val="Calibri"/>
        <family val="2"/>
      </rPr>
      <t xml:space="preserve"> (2024</t>
    </r>
    <r>
      <rPr>
        <b/>
        <sz val="48"/>
        <color theme="1"/>
        <rFont val="細明體"/>
        <family val="3"/>
        <charset val="136"/>
      </rPr>
      <t>年</t>
    </r>
    <r>
      <rPr>
        <b/>
        <sz val="48"/>
        <color theme="1"/>
        <rFont val="Calibri"/>
        <family val="2"/>
      </rPr>
      <t>4</t>
    </r>
    <r>
      <rPr>
        <b/>
        <sz val="48"/>
        <color theme="1"/>
        <rFont val="細明體"/>
        <family val="3"/>
        <charset val="136"/>
      </rPr>
      <t>月</t>
    </r>
    <r>
      <rPr>
        <b/>
        <sz val="48"/>
        <color theme="1"/>
        <rFont val="Calibri"/>
        <family val="2"/>
      </rPr>
      <t>-6</t>
    </r>
    <r>
      <rPr>
        <b/>
        <sz val="48"/>
        <color theme="1"/>
        <rFont val="細明體"/>
        <family val="3"/>
        <charset val="136"/>
      </rPr>
      <t>月</t>
    </r>
    <r>
      <rPr>
        <b/>
        <sz val="48"/>
        <color theme="1"/>
        <rFont val="Calibri"/>
        <family val="2"/>
      </rPr>
      <t>)</t>
    </r>
    <phoneticPr fontId="1" type="noConversion"/>
  </si>
  <si>
    <t>四</t>
    <phoneticPr fontId="1" type="noConversion"/>
  </si>
  <si>
    <t>三</t>
    <phoneticPr fontId="1" type="noConversion"/>
  </si>
  <si>
    <t>三</t>
    <phoneticPr fontId="1" type="noConversion"/>
  </si>
  <si>
    <t>四</t>
    <phoneticPr fontId="1" type="noConversion"/>
  </si>
  <si>
    <t>五</t>
    <phoneticPr fontId="1" type="noConversion"/>
  </si>
  <si>
    <t>三</t>
    <phoneticPr fontId="1" type="noConversion"/>
  </si>
  <si>
    <t>三</t>
    <phoneticPr fontId="1" type="noConversion"/>
  </si>
  <si>
    <t>五</t>
    <phoneticPr fontId="1" type="noConversion"/>
  </si>
  <si>
    <t>五</t>
    <phoneticPr fontId="1" type="noConversion"/>
  </si>
  <si>
    <t>一</t>
    <phoneticPr fontId="1" type="noConversion"/>
  </si>
  <si>
    <t>預留</t>
    <phoneticPr fontId="1" type="noConversion"/>
  </si>
  <si>
    <t>預留</t>
    <phoneticPr fontId="1" type="noConversion"/>
  </si>
  <si>
    <t>X</t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</si>
  <si>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</si>
  <si>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</si>
  <si>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</si>
  <si>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</si>
  <si>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</si>
  <si>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</si>
  <si>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</si>
  <si>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</si>
  <si>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</si>
  <si>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</si>
  <si>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</si>
  <si>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</si>
  <si>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</si>
  <si>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</si>
  <si>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預留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</si>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</sst>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  <font>
      <b/>
      <sz val="36"/>
      <color theme="1"/>
      <name val="Calibri"/>
      <family val="2"/>
    </font>
    <font>
      <sz val="22"/>
      <color theme="1"/>
      <name val="Calibri"/>
      <family val="2"/>
    </font>
    <font>
      <b/>
      <sz val="24"/>
      <color theme="1"/>
      <name val="細明體"/>
      <family val="3"/>
      <charset val="136"/>
    </font>
    <font>
      <sz val="24"/>
      <color theme="1"/>
      <name val="Calibri"/>
      <family val="2"/>
    </font>
    <font>
      <sz val="24"/>
      <color theme="1"/>
      <name val="細明體"/>
      <family val="3"/>
      <charset val="136"/>
    </font>
    <font>
      <sz val="22"/>
      <color theme="1"/>
      <name val="新細明體"/>
      <family val="2"/>
      <charset val="136"/>
      <scheme val="minor"/>
    </font>
    <font>
      <b/>
      <sz val="40"/>
      <color theme="1"/>
      <name val="Calibri"/>
      <family val="2"/>
    </font>
    <font>
      <b/>
      <sz val="40"/>
      <color theme="1"/>
      <name val="細明體"/>
      <family val="3"/>
      <charset val="136"/>
    </font>
    <font>
      <sz val="40"/>
      <color theme="1"/>
      <name val="Calibri"/>
      <family val="2"/>
    </font>
    <font>
      <b/>
      <sz val="48"/>
      <color theme="1"/>
      <name val="Calibri"/>
      <family val="2"/>
    </font>
    <font>
      <b/>
      <sz val="48"/>
      <color theme="1"/>
      <name val="細明體"/>
      <family val="3"/>
      <charset val="136"/>
    </font>
    <font>
      <b/>
      <sz val="26"/>
      <color theme="1"/>
      <name val="Calibri"/>
      <family val="2"/>
    </font>
    <font>
      <sz val="26"/>
      <color theme="1"/>
      <name val="Calibri"/>
      <family val="2"/>
    </font>
    <font>
      <sz val="48"/>
      <color theme="1"/>
      <name val="Calibri"/>
      <family val="2"/>
    </font>
    <font>
      <b/>
      <sz val="30"/>
      <color theme="1"/>
      <name val="Calibri"/>
      <family val="2"/>
    </font>
    <font>
      <sz val="22"/>
      <color theme="1"/>
      <name val="細明體"/>
      <family val="3"/>
      <charset val="136"/>
    </font>
    <font>
      <b/>
      <sz val="36"/>
      <color theme="1"/>
      <name val="細明體"/>
      <family val="3"/>
      <charset val="136"/>
    </font>
    <font>
      <sz val="18"/>
      <color theme="1"/>
      <name val="細明體"/>
      <family val="3"/>
      <charset val="136"/>
    </font>
    <font>
      <sz val="14"/>
      <color theme="1"/>
      <name val="細明體"/>
      <family val="3"/>
      <charset val="136"/>
    </font>
    <font>
      <sz val="14"/>
      <color theme="1"/>
      <name val="Calibri"/>
      <family val="2"/>
    </font>
    <font>
      <b/>
      <sz val="36"/>
      <name val="細明體"/>
      <family val="3"/>
      <charset val="136"/>
    </font>
    <font>
      <sz val="12"/>
      <color theme="1"/>
      <name val="細明體"/>
      <family val="3"/>
      <charset val="136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thick">
        <color rgb="FFFF0000"/>
      </right>
      <top style="medium">
        <color rgb="FFFF0000"/>
      </top>
      <bottom style="medium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6" fillId="3" borderId="2" xfId="0" applyFont="1" applyFill="1" applyBorder="1">
      <alignment vertical="center"/>
    </xf>
    <xf numFmtId="0" fontId="4" fillId="0" borderId="0" xfId="0" applyFont="1">
      <alignment vertical="center"/>
    </xf>
    <xf numFmtId="0" fontId="8" fillId="4" borderId="0" xfId="0" applyFont="1" applyFill="1">
      <alignment vertical="center"/>
    </xf>
    <xf numFmtId="0" fontId="6" fillId="4" borderId="0" xfId="0" applyFont="1" applyFill="1">
      <alignment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6" fillId="6" borderId="2" xfId="0" applyFont="1" applyFill="1" applyBorder="1">
      <alignment vertical="center"/>
    </xf>
    <xf numFmtId="0" fontId="11" fillId="0" borderId="0" xfId="0" applyFont="1">
      <alignment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14" fillId="2" borderId="2" xfId="0" applyFont="1" applyFill="1" applyBorder="1">
      <alignment vertical="center"/>
    </xf>
    <xf numFmtId="0" fontId="14" fillId="2" borderId="2" xfId="0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14" fillId="2" borderId="12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6" fillId="4" borderId="2" xfId="0" applyFont="1" applyFill="1" applyBorder="1" applyAlignment="1">
      <alignment horizontal="center" vertical="center"/>
    </xf>
    <xf numFmtId="0" fontId="17" fillId="2" borderId="2" xfId="0" applyFont="1" applyFill="1" applyBorder="1">
      <alignment vertical="center"/>
    </xf>
    <xf numFmtId="0" fontId="17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>
      <alignment vertical="center"/>
    </xf>
    <xf numFmtId="0" fontId="19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6" fillId="4" borderId="0" xfId="0" applyFont="1" applyFill="1" applyBorder="1">
      <alignment vertical="center"/>
    </xf>
    <xf numFmtId="0" fontId="6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8" fillId="4" borderId="0" xfId="0" applyFont="1" applyFill="1" applyBorder="1">
      <alignment vertical="center"/>
    </xf>
    <xf numFmtId="0" fontId="13" fillId="4" borderId="0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 applyProtection="1">
      <alignment vertical="center" wrapText="1"/>
      <protection locked="0"/>
    </xf>
    <xf numFmtId="0" fontId="6" fillId="4" borderId="5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18" fillId="3" borderId="2" xfId="0" applyFont="1" applyFill="1" applyBorder="1">
      <alignment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 applyProtection="1">
      <alignment horizontal="center" vertical="center" wrapText="1"/>
      <protection locked="0"/>
    </xf>
    <xf numFmtId="0" fontId="18" fillId="0" borderId="5" xfId="0" applyFont="1" applyFill="1" applyBorder="1" applyAlignment="1" applyProtection="1">
      <alignment vertical="center" wrapText="1"/>
      <protection locked="0"/>
    </xf>
    <xf numFmtId="0" fontId="18" fillId="4" borderId="2" xfId="0" applyFont="1" applyFill="1" applyBorder="1" applyAlignment="1" applyProtection="1">
      <alignment vertical="center" wrapText="1"/>
      <protection locked="0"/>
    </xf>
    <xf numFmtId="0" fontId="6" fillId="4" borderId="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 applyProtection="1">
      <alignment horizontal="center" vertical="center" wrapText="1"/>
      <protection locked="0"/>
    </xf>
    <xf numFmtId="0" fontId="20" fillId="4" borderId="4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vertical="center" wrapText="1"/>
      <protection locked="0"/>
    </xf>
    <xf numFmtId="0" fontId="18" fillId="4" borderId="5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>
      <alignment vertical="center"/>
    </xf>
    <xf numFmtId="0" fontId="7" fillId="4" borderId="2" xfId="0" applyFont="1" applyFill="1" applyBorder="1" applyAlignment="1">
      <alignment horizontal="center" vertical="center"/>
    </xf>
    <xf numFmtId="0" fontId="7" fillId="3" borderId="3" xfId="0" applyFont="1" applyFill="1" applyBorder="1">
      <alignment vertical="center"/>
    </xf>
    <xf numFmtId="0" fontId="6" fillId="4" borderId="5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20" fillId="4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0" fontId="18" fillId="0" borderId="2" xfId="0" applyFont="1" applyFill="1" applyBorder="1" applyAlignment="1" applyProtection="1">
      <alignment vertical="center" wrapText="1"/>
      <protection locked="0"/>
    </xf>
    <xf numFmtId="0" fontId="18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7" fontId="12" fillId="0" borderId="3" xfId="0" applyNumberFormat="1" applyFont="1" applyBorder="1" applyAlignment="1">
      <alignment horizontal="center" vertical="center"/>
    </xf>
    <xf numFmtId="17" fontId="12" fillId="0" borderId="4" xfId="0" applyNumberFormat="1" applyFont="1" applyBorder="1" applyAlignment="1">
      <alignment horizontal="center" vertical="center"/>
    </xf>
    <xf numFmtId="17" fontId="12" fillId="0" borderId="5" xfId="0" applyNumberFormat="1" applyFont="1" applyBorder="1" applyAlignment="1">
      <alignment horizontal="center" vertical="center"/>
    </xf>
    <xf numFmtId="0" fontId="18" fillId="0" borderId="4" xfId="0" applyFont="1" applyFill="1" applyBorder="1" applyAlignment="1" applyProtection="1">
      <alignment horizontal="center" vertical="center" wrapText="1"/>
      <protection locked="0"/>
    </xf>
    <xf numFmtId="0" fontId="18" fillId="0" borderId="5" xfId="0" applyFont="1" applyFill="1" applyBorder="1" applyAlignment="1" applyProtection="1">
      <alignment horizontal="center" vertical="center" wrapText="1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>
      <alignment horizontal="distributed" vertical="center"/>
    </xf>
    <xf numFmtId="0" fontId="6" fillId="4" borderId="5" xfId="0" applyFont="1" applyFill="1" applyBorder="1" applyAlignment="1">
      <alignment horizontal="distributed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" fontId="9" fillId="0" borderId="3" xfId="0" applyNumberFormat="1" applyFont="1" applyBorder="1" applyAlignment="1">
      <alignment horizontal="center" vertical="center"/>
    </xf>
    <xf numFmtId="17" fontId="9" fillId="0" borderId="4" xfId="0" applyNumberFormat="1" applyFont="1" applyBorder="1" applyAlignment="1">
      <alignment horizontal="center" vertical="center"/>
    </xf>
    <xf numFmtId="17" fontId="9" fillId="0" borderId="5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/>
    </xf>
    <xf numFmtId="0" fontId="13" fillId="4" borderId="4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33"/>
  <sheetViews>
    <sheetView tabSelected="1" zoomScale="40" zoomScaleNormal="40" workbookViewId="0">
      <selection activeCell="C22" sqref="C22:J23"/>
    </sheetView>
  </sheetViews>
  <sheetFormatPr defaultRowHeight="16.5" x14ac:dyDescent="0.25"/>
  <cols>
    <col min="1" max="1" width="11.875" customWidth="1"/>
    <col min="2" max="2" width="9.625" customWidth="1"/>
    <col min="3" max="3" width="9" customWidth="1"/>
    <col min="4" max="4" width="17.5" customWidth="1"/>
    <col min="5" max="5" width="12.25" customWidth="1"/>
    <col min="6" max="6" width="15.75" customWidth="1"/>
    <col min="7" max="7" width="6.625" customWidth="1"/>
    <col min="8" max="8" width="26.125" customWidth="1"/>
    <col min="9" max="9" width="10.25" customWidth="1"/>
    <col min="10" max="10" width="21" customWidth="1"/>
    <col min="11" max="11" width="13.75" customWidth="1"/>
    <col min="12" max="12" width="28.5" customWidth="1"/>
    <col min="13" max="13" width="0.375" customWidth="1"/>
    <col min="14" max="14" width="26.5" customWidth="1"/>
    <col min="15" max="15" width="4.75" customWidth="1"/>
    <col min="16" max="16" width="16.5" customWidth="1"/>
    <col min="17" max="17" width="11.375" customWidth="1"/>
    <col min="18" max="18" width="13.25" customWidth="1"/>
    <col min="19" max="19" width="11.375" customWidth="1"/>
    <col min="20" max="20" width="17.125" customWidth="1"/>
    <col min="21" max="21" width="10.25" customWidth="1"/>
    <col min="22" max="22" width="18.75" customWidth="1"/>
  </cols>
  <sheetData>
    <row r="1" spans="1:30" ht="67.5" customHeight="1" thickBot="1" x14ac:dyDescent="0.3">
      <c r="A1" s="96" t="s">
        <v>55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17"/>
    </row>
    <row r="2" spans="1:30" ht="69.75" customHeight="1" thickBot="1" x14ac:dyDescent="0.3">
      <c r="A2" s="103" t="s">
        <v>20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5"/>
      <c r="S2" s="106">
        <v>45383</v>
      </c>
      <c r="T2" s="107"/>
      <c r="U2" s="107"/>
      <c r="V2" s="108"/>
    </row>
    <row r="3" spans="1:30" s="1" customFormat="1" ht="93" customHeight="1" thickBot="1" x14ac:dyDescent="0.3">
      <c r="A3" s="19" t="s">
        <v>3</v>
      </c>
      <c r="B3" s="19" t="s">
        <v>4</v>
      </c>
      <c r="C3" s="97" t="s">
        <v>2</v>
      </c>
      <c r="D3" s="98"/>
      <c r="E3" s="97" t="s">
        <v>0</v>
      </c>
      <c r="F3" s="98"/>
      <c r="G3" s="97" t="s">
        <v>7</v>
      </c>
      <c r="H3" s="98"/>
      <c r="I3" s="97" t="s">
        <v>8</v>
      </c>
      <c r="J3" s="98"/>
      <c r="K3" s="20" t="s">
        <v>5</v>
      </c>
      <c r="L3" s="101" t="s">
        <v>1</v>
      </c>
      <c r="M3" s="102"/>
      <c r="N3" s="101" t="s">
        <v>9</v>
      </c>
      <c r="O3" s="102"/>
      <c r="P3" s="101" t="s">
        <v>10</v>
      </c>
      <c r="Q3" s="98"/>
      <c r="R3" s="30" t="s">
        <v>6</v>
      </c>
      <c r="S3" s="99" t="s">
        <v>11</v>
      </c>
      <c r="T3" s="100"/>
      <c r="U3" s="99" t="s">
        <v>12</v>
      </c>
      <c r="V3" s="100"/>
    </row>
    <row r="4" spans="1:30" s="5" customFormat="1" ht="94.5" customHeight="1" thickBot="1" x14ac:dyDescent="0.3">
      <c r="A4" s="23">
        <v>1</v>
      </c>
      <c r="B4" s="24" t="s">
        <v>37</v>
      </c>
      <c r="C4" s="95"/>
      <c r="D4" s="86"/>
      <c r="E4" s="83" t="s">
        <v>74</v>
      </c>
      <c r="F4" s="109"/>
      <c r="G4" s="109"/>
      <c r="H4" s="109"/>
      <c r="I4" s="109"/>
      <c r="J4" s="110"/>
      <c r="K4" s="26"/>
      <c r="L4" s="85" t="s">
        <v>75</v>
      </c>
      <c r="M4" s="93"/>
      <c r="N4" s="93"/>
      <c r="O4" s="93"/>
      <c r="P4" s="90"/>
      <c r="Q4" s="71"/>
      <c r="R4" s="72"/>
      <c r="S4" s="85"/>
      <c r="T4" s="86"/>
      <c r="U4" s="95"/>
      <c r="V4" s="86"/>
      <c r="AD4" s="31"/>
    </row>
    <row r="5" spans="1:30" s="5" customFormat="1" ht="94.5" customHeight="1" thickBot="1" x14ac:dyDescent="0.3">
      <c r="A5" s="23">
        <v>2</v>
      </c>
      <c r="B5" s="22" t="s">
        <v>38</v>
      </c>
      <c r="C5" s="83" t="s">
        <v>78</v>
      </c>
      <c r="D5" s="84"/>
      <c r="E5" s="85" t="s">
        <v>75</v>
      </c>
      <c r="F5" s="86"/>
      <c r="G5" s="83" t="s">
        <v>76</v>
      </c>
      <c r="H5" s="84"/>
      <c r="I5" s="83" t="s">
        <v>74</v>
      </c>
      <c r="J5" s="84"/>
      <c r="K5" s="21"/>
      <c r="L5" s="85" t="s">
        <v>75</v>
      </c>
      <c r="M5" s="86"/>
      <c r="N5" s="83" t="s">
        <v>76</v>
      </c>
      <c r="O5" s="84"/>
      <c r="P5" s="83" t="s">
        <v>74</v>
      </c>
      <c r="Q5" s="84"/>
      <c r="R5" s="80" t="s">
        <v>75</v>
      </c>
      <c r="S5" s="85" t="s">
        <v>74</v>
      </c>
      <c r="T5" s="86"/>
      <c r="U5" s="83" t="s">
        <v>75</v>
      </c>
      <c r="V5" s="84"/>
      <c r="AD5" s="32"/>
    </row>
    <row r="6" spans="1:30" s="5" customFormat="1" ht="94.5" customHeight="1" thickBot="1" x14ac:dyDescent="0.3">
      <c r="A6" s="23">
        <v>3</v>
      </c>
      <c r="B6" s="50" t="s">
        <v>39</v>
      </c>
      <c r="C6" s="85"/>
      <c r="D6" s="90"/>
      <c r="E6" s="85" t="s">
        <v>75</v>
      </c>
      <c r="F6" s="86"/>
      <c r="G6" s="83" t="s">
        <v>76</v>
      </c>
      <c r="H6" s="84"/>
      <c r="I6" s="83" t="s">
        <v>74</v>
      </c>
      <c r="J6" s="84"/>
      <c r="K6" s="21"/>
      <c r="L6" s="85" t="s">
        <v>75</v>
      </c>
      <c r="M6" s="86"/>
      <c r="N6" s="83" t="s">
        <v>76</v>
      </c>
      <c r="O6" s="84"/>
      <c r="P6" s="83" t="s">
        <v>74</v>
      </c>
      <c r="Q6" s="84"/>
      <c r="R6" s="85" t="s">
        <v>77</v>
      </c>
      <c r="S6" s="93"/>
      <c r="T6" s="93"/>
      <c r="U6" s="93"/>
      <c r="V6" s="90"/>
      <c r="AD6" s="31"/>
    </row>
    <row r="7" spans="1:30" s="5" customFormat="1" ht="94.5" customHeight="1" thickBot="1" x14ac:dyDescent="0.3">
      <c r="A7" s="23">
        <v>4</v>
      </c>
      <c r="B7" s="24" t="s">
        <v>40</v>
      </c>
      <c r="C7" s="91"/>
      <c r="D7" s="92"/>
      <c r="E7" s="83"/>
      <c r="F7" s="109"/>
      <c r="G7" s="109"/>
      <c r="H7" s="109"/>
      <c r="I7" s="109"/>
      <c r="J7" s="110"/>
      <c r="K7" s="26"/>
      <c r="L7" s="85"/>
      <c r="M7" s="93"/>
      <c r="N7" s="93"/>
      <c r="O7" s="90"/>
      <c r="P7" s="83"/>
      <c r="Q7" s="84"/>
      <c r="R7" s="61"/>
      <c r="S7" s="85"/>
      <c r="T7" s="90"/>
      <c r="U7" s="85"/>
      <c r="V7" s="86"/>
    </row>
    <row r="8" spans="1:30" s="5" customFormat="1" ht="94.5" customHeight="1" thickBot="1" x14ac:dyDescent="0.3">
      <c r="A8" s="23">
        <v>5</v>
      </c>
      <c r="B8" s="22" t="s">
        <v>33</v>
      </c>
      <c r="C8" s="85"/>
      <c r="D8" s="90"/>
      <c r="E8" s="85" t="s">
        <v>75</v>
      </c>
      <c r="F8" s="86"/>
      <c r="G8" s="83" t="s">
        <v>76</v>
      </c>
      <c r="H8" s="84"/>
      <c r="I8" s="83" t="s">
        <v>74</v>
      </c>
      <c r="J8" s="84"/>
      <c r="K8" s="55"/>
      <c r="L8" s="83"/>
      <c r="M8" s="84"/>
      <c r="N8" s="83" t="s">
        <v>76</v>
      </c>
      <c r="O8" s="84"/>
      <c r="P8" s="83" t="s">
        <v>74</v>
      </c>
      <c r="Q8" s="84"/>
      <c r="R8" s="80" t="s">
        <v>75</v>
      </c>
      <c r="S8" s="85" t="s">
        <v>74</v>
      </c>
      <c r="T8" s="86"/>
      <c r="U8" s="83" t="s">
        <v>75</v>
      </c>
      <c r="V8" s="84"/>
    </row>
    <row r="9" spans="1:30" s="5" customFormat="1" ht="94.5" customHeight="1" thickBot="1" x14ac:dyDescent="0.3">
      <c r="A9" s="23">
        <v>6</v>
      </c>
      <c r="B9" s="22" t="s">
        <v>41</v>
      </c>
      <c r="C9" s="83" t="s">
        <v>78</v>
      </c>
      <c r="D9" s="84"/>
      <c r="E9" s="85" t="s">
        <v>75</v>
      </c>
      <c r="F9" s="86"/>
      <c r="G9" s="85"/>
      <c r="H9" s="90"/>
      <c r="I9" s="85" t="s">
        <v>75</v>
      </c>
      <c r="J9" s="86"/>
      <c r="K9" s="55"/>
      <c r="L9" s="85" t="s">
        <v>79</v>
      </c>
      <c r="M9" s="93"/>
      <c r="N9" s="93"/>
      <c r="O9" s="93"/>
      <c r="P9" s="93"/>
      <c r="Q9" s="93"/>
      <c r="R9" s="93"/>
      <c r="S9" s="90"/>
      <c r="T9" s="63"/>
      <c r="U9" s="95"/>
      <c r="V9" s="86"/>
    </row>
    <row r="10" spans="1:30" s="5" customFormat="1" ht="94.5" customHeight="1" thickBot="1" x14ac:dyDescent="0.3">
      <c r="A10" s="23">
        <v>7</v>
      </c>
      <c r="B10" s="25" t="s">
        <v>36</v>
      </c>
      <c r="C10" s="85"/>
      <c r="D10" s="86"/>
      <c r="E10" s="85" t="s">
        <v>74</v>
      </c>
      <c r="F10" s="93"/>
      <c r="G10" s="93"/>
      <c r="H10" s="93"/>
      <c r="I10" s="93"/>
      <c r="J10" s="90"/>
      <c r="K10" s="26"/>
      <c r="L10" s="85" t="s">
        <v>71</v>
      </c>
      <c r="M10" s="93"/>
      <c r="N10" s="93"/>
      <c r="O10" s="93"/>
      <c r="P10" s="93"/>
      <c r="Q10" s="93"/>
      <c r="R10" s="90"/>
      <c r="S10" s="85"/>
      <c r="T10" s="86"/>
      <c r="U10" s="95"/>
      <c r="V10" s="86"/>
    </row>
    <row r="11" spans="1:30" s="5" customFormat="1" ht="94.5" customHeight="1" thickBot="1" x14ac:dyDescent="0.3">
      <c r="A11" s="23">
        <v>8</v>
      </c>
      <c r="B11" s="22" t="s">
        <v>37</v>
      </c>
      <c r="C11" s="85"/>
      <c r="D11" s="90"/>
      <c r="E11" s="85" t="s">
        <v>73</v>
      </c>
      <c r="F11" s="86"/>
      <c r="G11" s="85" t="s">
        <v>73</v>
      </c>
      <c r="H11" s="86"/>
      <c r="I11" s="85" t="s">
        <v>73</v>
      </c>
      <c r="J11" s="86"/>
      <c r="K11" s="21"/>
      <c r="L11" s="83"/>
      <c r="M11" s="84"/>
      <c r="N11" s="83"/>
      <c r="O11" s="84"/>
      <c r="P11" s="83" t="s">
        <v>74</v>
      </c>
      <c r="Q11" s="84"/>
      <c r="R11" s="80" t="s">
        <v>75</v>
      </c>
      <c r="S11" s="83"/>
      <c r="T11" s="84"/>
      <c r="U11" s="85" t="s">
        <v>75</v>
      </c>
      <c r="V11" s="86"/>
    </row>
    <row r="12" spans="1:30" s="5" customFormat="1" ht="94.5" customHeight="1" thickBot="1" x14ac:dyDescent="0.3">
      <c r="A12" s="23">
        <v>9</v>
      </c>
      <c r="B12" s="22" t="s">
        <v>38</v>
      </c>
      <c r="C12" s="83" t="s">
        <v>78</v>
      </c>
      <c r="D12" s="84"/>
      <c r="E12" s="85" t="s">
        <v>75</v>
      </c>
      <c r="F12" s="86"/>
      <c r="G12" s="83" t="s">
        <v>76</v>
      </c>
      <c r="H12" s="84"/>
      <c r="I12" s="83" t="s">
        <v>74</v>
      </c>
      <c r="J12" s="84"/>
      <c r="K12" s="21"/>
      <c r="L12" s="85" t="s">
        <v>75</v>
      </c>
      <c r="M12" s="86"/>
      <c r="N12" s="83" t="s">
        <v>76</v>
      </c>
      <c r="O12" s="84"/>
      <c r="P12" s="83" t="s">
        <v>74</v>
      </c>
      <c r="Q12" s="84"/>
      <c r="R12" s="80" t="s">
        <v>75</v>
      </c>
      <c r="S12" s="85" t="s">
        <v>74</v>
      </c>
      <c r="T12" s="86"/>
      <c r="U12" s="83" t="s">
        <v>75</v>
      </c>
      <c r="V12" s="84"/>
    </row>
    <row r="13" spans="1:30" s="5" customFormat="1" ht="94.5" customHeight="1" thickBot="1" x14ac:dyDescent="0.3">
      <c r="A13" s="23">
        <v>10</v>
      </c>
      <c r="B13" s="22" t="s">
        <v>30</v>
      </c>
      <c r="C13" s="85"/>
      <c r="D13" s="90"/>
      <c r="E13" s="85" t="s">
        <v>75</v>
      </c>
      <c r="F13" s="86"/>
      <c r="G13" s="83" t="s">
        <v>76</v>
      </c>
      <c r="H13" s="84"/>
      <c r="I13" s="83" t="s">
        <v>74</v>
      </c>
      <c r="J13" s="84"/>
      <c r="K13" s="21"/>
      <c r="L13" s="85" t="s">
        <v>75</v>
      </c>
      <c r="M13" s="86"/>
      <c r="N13" s="83" t="s">
        <v>76</v>
      </c>
      <c r="O13" s="84"/>
      <c r="P13" s="83" t="s">
        <v>74</v>
      </c>
      <c r="Q13" s="84"/>
      <c r="R13" s="85" t="s">
        <v>77</v>
      </c>
      <c r="S13" s="93"/>
      <c r="T13" s="93"/>
      <c r="U13" s="93"/>
      <c r="V13" s="90"/>
    </row>
    <row r="14" spans="1:30" s="5" customFormat="1" ht="94.5" customHeight="1" thickBot="1" x14ac:dyDescent="0.3">
      <c r="A14" s="23">
        <v>11</v>
      </c>
      <c r="B14" s="50" t="s">
        <v>32</v>
      </c>
      <c r="C14" s="83" t="s">
        <v>78</v>
      </c>
      <c r="D14" s="84"/>
      <c r="E14" s="85" t="s">
        <v>75</v>
      </c>
      <c r="F14" s="86"/>
      <c r="G14" s="83" t="s">
        <v>76</v>
      </c>
      <c r="H14" s="84"/>
      <c r="I14" s="83" t="s">
        <v>74</v>
      </c>
      <c r="J14" s="84"/>
      <c r="K14" s="21"/>
      <c r="L14" s="85" t="s">
        <v>75</v>
      </c>
      <c r="M14" s="86"/>
      <c r="N14" s="83" t="s">
        <v>76</v>
      </c>
      <c r="O14" s="84"/>
      <c r="P14" s="83" t="s">
        <v>74</v>
      </c>
      <c r="Q14" s="84"/>
      <c r="R14" s="80" t="s">
        <v>75</v>
      </c>
      <c r="S14" s="85" t="s">
        <v>74</v>
      </c>
      <c r="T14" s="86"/>
      <c r="U14" s="83" t="s">
        <v>75</v>
      </c>
      <c r="V14" s="84"/>
    </row>
    <row r="15" spans="1:30" s="5" customFormat="1" ht="94.5" customHeight="1" thickBot="1" x14ac:dyDescent="0.3">
      <c r="A15" s="23">
        <v>12</v>
      </c>
      <c r="B15" s="22" t="s">
        <v>33</v>
      </c>
      <c r="C15" s="85"/>
      <c r="D15" s="90"/>
      <c r="E15" s="87" t="s">
        <v>24</v>
      </c>
      <c r="F15" s="88"/>
      <c r="G15" s="88"/>
      <c r="H15" s="88"/>
      <c r="I15" s="88"/>
      <c r="J15" s="89"/>
      <c r="K15" s="21"/>
      <c r="L15" s="83"/>
      <c r="M15" s="84"/>
      <c r="N15" s="83" t="s">
        <v>75</v>
      </c>
      <c r="O15" s="84"/>
      <c r="P15" s="83" t="s">
        <v>74</v>
      </c>
      <c r="Q15" s="84"/>
      <c r="R15" s="70" t="s">
        <v>75</v>
      </c>
      <c r="S15" s="85" t="s">
        <v>75</v>
      </c>
      <c r="T15" s="90"/>
      <c r="U15" s="85" t="s">
        <v>74</v>
      </c>
      <c r="V15" s="86"/>
    </row>
    <row r="16" spans="1:30" s="5" customFormat="1" ht="94.5" customHeight="1" thickBot="1" x14ac:dyDescent="0.3">
      <c r="A16" s="23">
        <v>13</v>
      </c>
      <c r="B16" s="22" t="s">
        <v>34</v>
      </c>
      <c r="C16" s="83" t="s">
        <v>78</v>
      </c>
      <c r="D16" s="84"/>
      <c r="E16" s="85" t="s">
        <v>75</v>
      </c>
      <c r="F16" s="86"/>
      <c r="G16" s="83"/>
      <c r="H16" s="84"/>
      <c r="I16" s="83" t="s">
        <v>74</v>
      </c>
      <c r="J16" s="84"/>
      <c r="K16" s="26"/>
      <c r="L16" s="85" t="s">
        <v>80</v>
      </c>
      <c r="M16" s="93"/>
      <c r="N16" s="93"/>
      <c r="O16" s="93"/>
      <c r="P16" s="93"/>
      <c r="Q16" s="93"/>
      <c r="R16" s="93"/>
      <c r="S16" s="90"/>
      <c r="T16" s="63"/>
      <c r="U16" s="95"/>
      <c r="V16" s="86"/>
    </row>
    <row r="17" spans="1:22" s="5" customFormat="1" ht="94.5" customHeight="1" thickBot="1" x14ac:dyDescent="0.3">
      <c r="A17" s="23">
        <v>14</v>
      </c>
      <c r="B17" s="25" t="s">
        <v>31</v>
      </c>
      <c r="C17" s="85"/>
      <c r="D17" s="90"/>
      <c r="E17" s="85" t="s">
        <v>75</v>
      </c>
      <c r="F17" s="93"/>
      <c r="G17" s="93"/>
      <c r="H17" s="93"/>
      <c r="I17" s="93"/>
      <c r="J17" s="90"/>
      <c r="K17" s="26"/>
      <c r="L17" s="85" t="s">
        <v>81</v>
      </c>
      <c r="M17" s="93"/>
      <c r="N17" s="93"/>
      <c r="O17" s="93"/>
      <c r="P17" s="93"/>
      <c r="Q17" s="93"/>
      <c r="R17" s="90"/>
      <c r="S17" s="85"/>
      <c r="T17" s="86"/>
      <c r="U17" s="95"/>
      <c r="V17" s="86"/>
    </row>
    <row r="18" spans="1:22" s="5" customFormat="1" ht="94.5" customHeight="1" thickBot="1" x14ac:dyDescent="0.3">
      <c r="A18" s="23">
        <v>15</v>
      </c>
      <c r="B18" s="22" t="s">
        <v>35</v>
      </c>
      <c r="C18" s="85"/>
      <c r="D18" s="90"/>
      <c r="E18" s="85" t="s">
        <v>73</v>
      </c>
      <c r="F18" s="86"/>
      <c r="G18" s="85" t="s">
        <v>73</v>
      </c>
      <c r="H18" s="86"/>
      <c r="I18" s="85" t="s">
        <v>73</v>
      </c>
      <c r="J18" s="86"/>
      <c r="K18" s="21"/>
      <c r="L18" s="83"/>
      <c r="M18" s="84"/>
      <c r="N18" s="83"/>
      <c r="O18" s="84"/>
      <c r="P18" s="83" t="s">
        <v>74</v>
      </c>
      <c r="Q18" s="84"/>
      <c r="R18" s="80" t="s">
        <v>75</v>
      </c>
      <c r="S18" s="83"/>
      <c r="T18" s="84"/>
      <c r="U18" s="85" t="s">
        <v>75</v>
      </c>
      <c r="V18" s="86"/>
    </row>
    <row r="19" spans="1:22" s="5" customFormat="1" ht="94.5" customHeight="1" thickBot="1" x14ac:dyDescent="0.3">
      <c r="A19" s="23">
        <v>16</v>
      </c>
      <c r="B19" s="22" t="s">
        <v>29</v>
      </c>
      <c r="C19" s="83" t="s">
        <v>78</v>
      </c>
      <c r="D19" s="84"/>
      <c r="E19" s="85" t="s">
        <v>75</v>
      </c>
      <c r="F19" s="86"/>
      <c r="G19" s="83" t="s">
        <v>76</v>
      </c>
      <c r="H19" s="84"/>
      <c r="I19" s="83" t="s">
        <v>74</v>
      </c>
      <c r="J19" s="84"/>
      <c r="K19" s="21"/>
      <c r="L19" s="85" t="s">
        <v>75</v>
      </c>
      <c r="M19" s="86"/>
      <c r="N19" s="83" t="s">
        <v>76</v>
      </c>
      <c r="O19" s="84"/>
      <c r="P19" s="83" t="s">
        <v>74</v>
      </c>
      <c r="Q19" s="84"/>
      <c r="R19" s="80" t="s">
        <v>75</v>
      </c>
      <c r="S19" s="85" t="s">
        <v>74</v>
      </c>
      <c r="T19" s="86"/>
      <c r="U19" s="83" t="s">
        <v>75</v>
      </c>
      <c r="V19" s="84"/>
    </row>
    <row r="20" spans="1:22" s="5" customFormat="1" ht="94.5" customHeight="1" thickBot="1" x14ac:dyDescent="0.3">
      <c r="A20" s="23">
        <v>17</v>
      </c>
      <c r="B20" s="22" t="s">
        <v>30</v>
      </c>
      <c r="C20" s="85"/>
      <c r="D20" s="90"/>
      <c r="E20" s="85" t="s">
        <v>75</v>
      </c>
      <c r="F20" s="86"/>
      <c r="G20" s="83" t="s">
        <v>76</v>
      </c>
      <c r="H20" s="84"/>
      <c r="I20" s="83" t="s">
        <v>74</v>
      </c>
      <c r="J20" s="84"/>
      <c r="K20" s="21"/>
      <c r="L20" s="85" t="s">
        <v>75</v>
      </c>
      <c r="M20" s="86"/>
      <c r="N20" s="83" t="s">
        <v>76</v>
      </c>
      <c r="O20" s="84"/>
      <c r="P20" s="83" t="s">
        <v>74</v>
      </c>
      <c r="Q20" s="84"/>
      <c r="R20" s="85" t="s">
        <v>77</v>
      </c>
      <c r="S20" s="93"/>
      <c r="T20" s="93"/>
      <c r="U20" s="93"/>
      <c r="V20" s="90"/>
    </row>
    <row r="21" spans="1:22" s="5" customFormat="1" ht="94.5" customHeight="1" thickBot="1" x14ac:dyDescent="0.3">
      <c r="A21" s="23">
        <v>18</v>
      </c>
      <c r="B21" s="22" t="s">
        <v>32</v>
      </c>
      <c r="C21" s="83" t="s">
        <v>78</v>
      </c>
      <c r="D21" s="84"/>
      <c r="E21" s="85" t="s">
        <v>75</v>
      </c>
      <c r="F21" s="86"/>
      <c r="G21" s="83" t="s">
        <v>76</v>
      </c>
      <c r="H21" s="84"/>
      <c r="I21" s="83" t="s">
        <v>74</v>
      </c>
      <c r="J21" s="84"/>
      <c r="K21" s="21"/>
      <c r="L21" s="85" t="s">
        <v>75</v>
      </c>
      <c r="M21" s="86"/>
      <c r="N21" s="83" t="s">
        <v>76</v>
      </c>
      <c r="O21" s="84"/>
      <c r="P21" s="83" t="s">
        <v>74</v>
      </c>
      <c r="Q21" s="84"/>
      <c r="R21" s="80" t="s">
        <v>75</v>
      </c>
      <c r="S21" s="85" t="s">
        <v>74</v>
      </c>
      <c r="T21" s="86"/>
      <c r="U21" s="83" t="s">
        <v>75</v>
      </c>
      <c r="V21" s="84"/>
    </row>
    <row r="22" spans="1:22" s="5" customFormat="1" ht="94.5" customHeight="1" thickBot="1" x14ac:dyDescent="0.3">
      <c r="A22" s="23">
        <v>19</v>
      </c>
      <c r="B22" s="22" t="s">
        <v>33</v>
      </c>
      <c r="C22" s="85"/>
      <c r="D22" s="90"/>
      <c r="E22" s="85" t="s">
        <v>75</v>
      </c>
      <c r="F22" s="86"/>
      <c r="G22" s="83" t="s">
        <v>76</v>
      </c>
      <c r="H22" s="84"/>
      <c r="I22" s="83" t="s">
        <v>74</v>
      </c>
      <c r="J22" s="84"/>
      <c r="K22" s="55"/>
      <c r="L22" s="83"/>
      <c r="M22" s="84"/>
      <c r="N22" s="83" t="s">
        <v>83</v>
      </c>
      <c r="O22" s="84"/>
      <c r="P22" s="83" t="s">
        <v>84</v>
      </c>
      <c r="Q22" s="84"/>
      <c r="R22" s="80" t="s">
        <v>75</v>
      </c>
      <c r="S22" s="85" t="s">
        <v>74</v>
      </c>
      <c r="T22" s="86"/>
      <c r="U22" s="83" t="s">
        <v>75</v>
      </c>
      <c r="V22" s="84"/>
    </row>
    <row r="23" spans="1:22" s="5" customFormat="1" ht="94.5" customHeight="1" thickBot="1" x14ac:dyDescent="0.3">
      <c r="A23" s="23">
        <v>20</v>
      </c>
      <c r="B23" s="22" t="s">
        <v>34</v>
      </c>
      <c r="C23" s="91" t="s">
        <v>82</v>
      </c>
      <c r="D23" s="92"/>
      <c r="E23" s="85" t="s">
        <v>75</v>
      </c>
      <c r="F23" s="86"/>
      <c r="G23" s="85"/>
      <c r="H23" s="90"/>
      <c r="I23" s="83" t="s">
        <v>74</v>
      </c>
      <c r="J23" s="84"/>
      <c r="K23" s="55"/>
      <c r="L23" s="85" t="s">
        <v>84</v>
      </c>
      <c r="M23" s="93"/>
      <c r="N23" s="93"/>
      <c r="O23" s="93"/>
      <c r="P23" s="93"/>
      <c r="Q23" s="93"/>
      <c r="R23" s="93"/>
      <c r="S23" s="90"/>
      <c r="T23" s="63"/>
      <c r="U23" s="95"/>
      <c r="V23" s="86"/>
    </row>
    <row r="24" spans="1:22" s="5" customFormat="1" ht="94.5" customHeight="1" thickBot="1" x14ac:dyDescent="0.3">
      <c r="A24" s="23">
        <v>21</v>
      </c>
      <c r="B24" s="25" t="s">
        <v>31</v>
      </c>
      <c r="C24" s="85"/>
      <c r="D24" s="90"/>
      <c r="E24" s="85" t="s">
        <v>75</v>
      </c>
      <c r="F24" s="93"/>
      <c r="G24" s="93"/>
      <c r="H24" s="93"/>
      <c r="I24" s="93"/>
      <c r="J24" s="90"/>
      <c r="K24" s="26"/>
      <c r="L24" s="85" t="s">
        <v>85</v>
      </c>
      <c r="M24" s="93"/>
      <c r="N24" s="93"/>
      <c r="O24" s="93"/>
      <c r="P24" s="93"/>
      <c r="Q24" s="93"/>
      <c r="R24" s="90"/>
      <c r="S24" s="85"/>
      <c r="T24" s="86"/>
      <c r="U24" s="95"/>
      <c r="V24" s="86"/>
    </row>
    <row r="25" spans="1:22" s="5" customFormat="1" ht="94.5" customHeight="1" thickBot="1" x14ac:dyDescent="0.3">
      <c r="A25" s="23">
        <v>22</v>
      </c>
      <c r="B25" s="22" t="s">
        <v>35</v>
      </c>
      <c r="C25" s="85"/>
      <c r="D25" s="90"/>
      <c r="E25" s="85" t="s">
        <v>73</v>
      </c>
      <c r="F25" s="86"/>
      <c r="G25" s="85" t="s">
        <v>73</v>
      </c>
      <c r="H25" s="86"/>
      <c r="I25" s="85" t="s">
        <v>73</v>
      </c>
      <c r="J25" s="86"/>
      <c r="K25" s="21"/>
      <c r="L25" s="83"/>
      <c r="M25" s="84"/>
      <c r="N25" s="83"/>
      <c r="O25" s="84"/>
      <c r="P25" s="83" t="s">
        <v>74</v>
      </c>
      <c r="Q25" s="84"/>
      <c r="R25" s="80" t="s">
        <v>75</v>
      </c>
      <c r="S25" s="83"/>
      <c r="T25" s="84"/>
      <c r="U25" s="85" t="s">
        <v>75</v>
      </c>
      <c r="V25" s="86"/>
    </row>
    <row r="26" spans="1:22" s="5" customFormat="1" ht="94.5" customHeight="1" thickBot="1" x14ac:dyDescent="0.3">
      <c r="A26" s="23">
        <v>23</v>
      </c>
      <c r="B26" s="22" t="s">
        <v>29</v>
      </c>
      <c r="C26" s="83" t="s">
        <v>78</v>
      </c>
      <c r="D26" s="84"/>
      <c r="E26" s="85" t="s">
        <v>75</v>
      </c>
      <c r="F26" s="86"/>
      <c r="G26" s="83" t="s">
        <v>76</v>
      </c>
      <c r="H26" s="84"/>
      <c r="I26" s="83" t="s">
        <v>74</v>
      </c>
      <c r="J26" s="84"/>
      <c r="K26" s="21"/>
      <c r="L26" s="85" t="s">
        <v>75</v>
      </c>
      <c r="M26" s="86"/>
      <c r="N26" s="83" t="s">
        <v>76</v>
      </c>
      <c r="O26" s="84"/>
      <c r="P26" s="83" t="s">
        <v>74</v>
      </c>
      <c r="Q26" s="84"/>
      <c r="R26" s="80" t="s">
        <v>75</v>
      </c>
      <c r="S26" s="85" t="s">
        <v>74</v>
      </c>
      <c r="T26" s="86"/>
      <c r="U26" s="83" t="s">
        <v>75</v>
      </c>
      <c r="V26" s="84"/>
    </row>
    <row r="27" spans="1:22" s="5" customFormat="1" ht="94.5" customHeight="1" thickBot="1" x14ac:dyDescent="0.3">
      <c r="A27" s="23">
        <v>24</v>
      </c>
      <c r="B27" s="22" t="s">
        <v>30</v>
      </c>
      <c r="C27" s="85"/>
      <c r="D27" s="90"/>
      <c r="E27" s="85" t="s">
        <v>75</v>
      </c>
      <c r="F27" s="86"/>
      <c r="G27" s="83" t="s">
        <v>76</v>
      </c>
      <c r="H27" s="84"/>
      <c r="I27" s="83" t="s">
        <v>74</v>
      </c>
      <c r="J27" s="84"/>
      <c r="K27" s="21"/>
      <c r="L27" s="85" t="s">
        <v>75</v>
      </c>
      <c r="M27" s="86"/>
      <c r="N27" s="83" t="s">
        <v>76</v>
      </c>
      <c r="O27" s="84"/>
      <c r="P27" s="83" t="s">
        <v>74</v>
      </c>
      <c r="Q27" s="84"/>
      <c r="R27" s="85" t="s">
        <v>77</v>
      </c>
      <c r="S27" s="93"/>
      <c r="T27" s="93"/>
      <c r="U27" s="93"/>
      <c r="V27" s="90"/>
    </row>
    <row r="28" spans="1:22" s="5" customFormat="1" ht="94.5" customHeight="1" thickBot="1" x14ac:dyDescent="0.3">
      <c r="A28" s="23">
        <v>25</v>
      </c>
      <c r="B28" s="22" t="s">
        <v>32</v>
      </c>
      <c r="C28" s="83" t="s">
        <v>78</v>
      </c>
      <c r="D28" s="84"/>
      <c r="E28" s="85" t="s">
        <v>75</v>
      </c>
      <c r="F28" s="86"/>
      <c r="G28" s="83" t="s">
        <v>76</v>
      </c>
      <c r="H28" s="84"/>
      <c r="I28" s="83" t="s">
        <v>74</v>
      </c>
      <c r="J28" s="84"/>
      <c r="K28" s="21"/>
      <c r="L28" s="85" t="s">
        <v>75</v>
      </c>
      <c r="M28" s="86"/>
      <c r="N28" s="83" t="s">
        <v>76</v>
      </c>
      <c r="O28" s="84"/>
      <c r="P28" s="83" t="s">
        <v>74</v>
      </c>
      <c r="Q28" s="84"/>
      <c r="R28" s="80" t="s">
        <v>75</v>
      </c>
      <c r="S28" s="85" t="s">
        <v>74</v>
      </c>
      <c r="T28" s="86"/>
      <c r="U28" s="83" t="s">
        <v>75</v>
      </c>
      <c r="V28" s="84"/>
    </row>
    <row r="29" spans="1:22" s="5" customFormat="1" ht="94.5" customHeight="1" thickBot="1" x14ac:dyDescent="0.3">
      <c r="A29" s="23">
        <v>26</v>
      </c>
      <c r="B29" s="22" t="s">
        <v>33</v>
      </c>
      <c r="C29" s="85"/>
      <c r="D29" s="90"/>
      <c r="E29" s="87" t="s">
        <v>24</v>
      </c>
      <c r="F29" s="88"/>
      <c r="G29" s="88"/>
      <c r="H29" s="88"/>
      <c r="I29" s="88"/>
      <c r="J29" s="89"/>
      <c r="K29" s="21"/>
      <c r="L29" s="83"/>
      <c r="M29" s="84"/>
      <c r="N29" s="83" t="s">
        <v>75</v>
      </c>
      <c r="O29" s="84"/>
      <c r="P29" s="83" t="s">
        <v>74</v>
      </c>
      <c r="Q29" s="84"/>
      <c r="R29" s="80" t="s">
        <v>75</v>
      </c>
      <c r="S29" s="85" t="s">
        <v>75</v>
      </c>
      <c r="T29" s="90"/>
      <c r="U29" s="85" t="s">
        <v>74</v>
      </c>
      <c r="V29" s="86"/>
    </row>
    <row r="30" spans="1:22" s="5" customFormat="1" ht="94.5" customHeight="1" thickBot="1" x14ac:dyDescent="0.3">
      <c r="A30" s="23">
        <v>27</v>
      </c>
      <c r="B30" s="22" t="s">
        <v>34</v>
      </c>
      <c r="C30" s="83" t="s">
        <v>78</v>
      </c>
      <c r="D30" s="84"/>
      <c r="E30" s="85" t="s">
        <v>75</v>
      </c>
      <c r="F30" s="86"/>
      <c r="G30" s="83"/>
      <c r="H30" s="84"/>
      <c r="I30" s="83" t="s">
        <v>74</v>
      </c>
      <c r="J30" s="84"/>
      <c r="K30" s="26"/>
      <c r="L30" s="85" t="s">
        <v>80</v>
      </c>
      <c r="M30" s="93"/>
      <c r="N30" s="93"/>
      <c r="O30" s="93"/>
      <c r="P30" s="93"/>
      <c r="Q30" s="93"/>
      <c r="R30" s="93"/>
      <c r="S30" s="90"/>
      <c r="T30" s="63"/>
      <c r="U30" s="95"/>
      <c r="V30" s="86"/>
    </row>
    <row r="31" spans="1:22" s="5" customFormat="1" ht="94.5" customHeight="1" thickBot="1" x14ac:dyDescent="0.3">
      <c r="A31" s="23">
        <v>28</v>
      </c>
      <c r="B31" s="25" t="s">
        <v>31</v>
      </c>
      <c r="C31" s="85"/>
      <c r="D31" s="90"/>
      <c r="E31" s="85" t="s">
        <v>82</v>
      </c>
      <c r="F31" s="93"/>
      <c r="G31" s="93"/>
      <c r="H31" s="93"/>
      <c r="I31" s="93"/>
      <c r="J31" s="90"/>
      <c r="K31" s="26"/>
      <c r="L31" s="85" t="s">
        <v>75</v>
      </c>
      <c r="M31" s="93"/>
      <c r="N31" s="93"/>
      <c r="O31" s="93"/>
      <c r="P31" s="93"/>
      <c r="Q31" s="93"/>
      <c r="R31" s="90"/>
      <c r="S31" s="85"/>
      <c r="T31" s="86"/>
      <c r="U31" s="95"/>
      <c r="V31" s="86"/>
    </row>
    <row r="32" spans="1:22" s="5" customFormat="1" ht="94.5" customHeight="1" thickBot="1" x14ac:dyDescent="0.3">
      <c r="A32" s="23">
        <v>29</v>
      </c>
      <c r="B32" s="22" t="s">
        <v>35</v>
      </c>
      <c r="C32" s="85"/>
      <c r="D32" s="90"/>
      <c r="E32" s="85" t="s">
        <v>73</v>
      </c>
      <c r="F32" s="86"/>
      <c r="G32" s="85" t="s">
        <v>73</v>
      </c>
      <c r="H32" s="86"/>
      <c r="I32" s="85" t="s">
        <v>73</v>
      </c>
      <c r="J32" s="86"/>
      <c r="K32" s="21"/>
      <c r="L32" s="83"/>
      <c r="M32" s="84"/>
      <c r="N32" s="83"/>
      <c r="O32" s="84"/>
      <c r="P32" s="83" t="s">
        <v>74</v>
      </c>
      <c r="Q32" s="84"/>
      <c r="R32" s="80" t="s">
        <v>75</v>
      </c>
      <c r="S32" s="83"/>
      <c r="T32" s="84"/>
      <c r="U32" s="85" t="s">
        <v>75</v>
      </c>
      <c r="V32" s="86"/>
    </row>
    <row r="33" spans="1:22" ht="99.75" customHeight="1" thickBot="1" x14ac:dyDescent="0.3">
      <c r="A33" s="23">
        <v>30</v>
      </c>
      <c r="B33" s="22" t="s">
        <v>29</v>
      </c>
      <c r="C33" s="83" t="s">
        <v>78</v>
      </c>
      <c r="D33" s="84"/>
      <c r="E33" s="85" t="s">
        <v>75</v>
      </c>
      <c r="F33" s="86"/>
      <c r="G33" s="83" t="s">
        <v>76</v>
      </c>
      <c r="H33" s="84"/>
      <c r="I33" s="83" t="s">
        <v>74</v>
      </c>
      <c r="J33" s="84"/>
      <c r="K33" s="21"/>
      <c r="L33" s="85" t="s">
        <v>75</v>
      </c>
      <c r="M33" s="86"/>
      <c r="N33" s="83" t="s">
        <v>76</v>
      </c>
      <c r="O33" s="84"/>
      <c r="P33" s="83" t="s">
        <v>74</v>
      </c>
      <c r="Q33" s="84"/>
      <c r="R33" s="80" t="s">
        <v>75</v>
      </c>
      <c r="S33" s="85" t="s">
        <v>74</v>
      </c>
      <c r="T33" s="86"/>
      <c r="U33" s="83" t="s">
        <v>75</v>
      </c>
      <c r="V33" s="84"/>
    </row>
  </sheetData>
  <mergeCells count="239">
    <mergeCell ref="U30:V30"/>
    <mergeCell ref="E16:F16"/>
    <mergeCell ref="G16:H16"/>
    <mergeCell ref="I16:J16"/>
    <mergeCell ref="S14:T14"/>
    <mergeCell ref="E5:F5"/>
    <mergeCell ref="G5:H5"/>
    <mergeCell ref="I5:J5"/>
    <mergeCell ref="L5:M5"/>
    <mergeCell ref="N5:O5"/>
    <mergeCell ref="P5:Q5"/>
    <mergeCell ref="P6:Q6"/>
    <mergeCell ref="P7:Q7"/>
    <mergeCell ref="E6:F6"/>
    <mergeCell ref="G6:H6"/>
    <mergeCell ref="I6:J6"/>
    <mergeCell ref="L6:M6"/>
    <mergeCell ref="N6:O6"/>
    <mergeCell ref="L16:S16"/>
    <mergeCell ref="E7:J7"/>
    <mergeCell ref="L7:O7"/>
    <mergeCell ref="G25:H25"/>
    <mergeCell ref="I25:J25"/>
    <mergeCell ref="L25:M25"/>
    <mergeCell ref="N25:O25"/>
    <mergeCell ref="P25:Q25"/>
    <mergeCell ref="G22:H22"/>
    <mergeCell ref="G11:H11"/>
    <mergeCell ref="I11:J11"/>
    <mergeCell ref="L11:M11"/>
    <mergeCell ref="N11:O11"/>
    <mergeCell ref="P11:Q11"/>
    <mergeCell ref="G12:H12"/>
    <mergeCell ref="I12:J12"/>
    <mergeCell ref="L23:S23"/>
    <mergeCell ref="S25:T25"/>
    <mergeCell ref="L4:P4"/>
    <mergeCell ref="E31:J31"/>
    <mergeCell ref="S33:T33"/>
    <mergeCell ref="U33:V33"/>
    <mergeCell ref="U32:V32"/>
    <mergeCell ref="S32:T32"/>
    <mergeCell ref="U5:V5"/>
    <mergeCell ref="S10:T10"/>
    <mergeCell ref="L14:M14"/>
    <mergeCell ref="L13:M13"/>
    <mergeCell ref="U11:V11"/>
    <mergeCell ref="U15:V15"/>
    <mergeCell ref="S15:T15"/>
    <mergeCell ref="U9:V9"/>
    <mergeCell ref="S11:T11"/>
    <mergeCell ref="R6:V6"/>
    <mergeCell ref="N12:O12"/>
    <mergeCell ref="U7:V7"/>
    <mergeCell ref="P27:Q27"/>
    <mergeCell ref="P28:Q28"/>
    <mergeCell ref="U8:V8"/>
    <mergeCell ref="S29:T29"/>
    <mergeCell ref="U29:V29"/>
    <mergeCell ref="C19:D19"/>
    <mergeCell ref="G19:H19"/>
    <mergeCell ref="G18:H18"/>
    <mergeCell ref="I18:J18"/>
    <mergeCell ref="P12:Q12"/>
    <mergeCell ref="N8:O8"/>
    <mergeCell ref="S8:T8"/>
    <mergeCell ref="P8:Q8"/>
    <mergeCell ref="S7:T7"/>
    <mergeCell ref="C17:D17"/>
    <mergeCell ref="E12:F12"/>
    <mergeCell ref="E8:F8"/>
    <mergeCell ref="C14:D14"/>
    <mergeCell ref="P14:Q14"/>
    <mergeCell ref="R13:V13"/>
    <mergeCell ref="U12:V12"/>
    <mergeCell ref="N14:O14"/>
    <mergeCell ref="P13:Q13"/>
    <mergeCell ref="L15:M15"/>
    <mergeCell ref="N15:O15"/>
    <mergeCell ref="U10:V10"/>
    <mergeCell ref="N13:O13"/>
    <mergeCell ref="C6:D6"/>
    <mergeCell ref="C8:D8"/>
    <mergeCell ref="L8:M8"/>
    <mergeCell ref="C12:D12"/>
    <mergeCell ref="L9:S9"/>
    <mergeCell ref="L10:R10"/>
    <mergeCell ref="G9:H9"/>
    <mergeCell ref="I9:J9"/>
    <mergeCell ref="C7:D7"/>
    <mergeCell ref="L12:M12"/>
    <mergeCell ref="S12:T12"/>
    <mergeCell ref="E11:F11"/>
    <mergeCell ref="C22:D22"/>
    <mergeCell ref="C16:D16"/>
    <mergeCell ref="C20:D20"/>
    <mergeCell ref="E19:F19"/>
    <mergeCell ref="I19:J19"/>
    <mergeCell ref="E20:F20"/>
    <mergeCell ref="A1:U1"/>
    <mergeCell ref="C4:D4"/>
    <mergeCell ref="S4:T4"/>
    <mergeCell ref="G3:H3"/>
    <mergeCell ref="I3:J3"/>
    <mergeCell ref="U3:V3"/>
    <mergeCell ref="U4:V4"/>
    <mergeCell ref="C3:D3"/>
    <mergeCell ref="E3:F3"/>
    <mergeCell ref="L3:M3"/>
    <mergeCell ref="N3:O3"/>
    <mergeCell ref="P3:Q3"/>
    <mergeCell ref="S3:T3"/>
    <mergeCell ref="A2:R2"/>
    <mergeCell ref="S2:V2"/>
    <mergeCell ref="E4:J4"/>
    <mergeCell ref="C5:D5"/>
    <mergeCell ref="S5:T5"/>
    <mergeCell ref="C15:D15"/>
    <mergeCell ref="E10:J10"/>
    <mergeCell ref="C10:D10"/>
    <mergeCell ref="G8:H8"/>
    <mergeCell ref="C11:D11"/>
    <mergeCell ref="I13:J13"/>
    <mergeCell ref="G13:H13"/>
    <mergeCell ref="G14:H14"/>
    <mergeCell ref="I14:J14"/>
    <mergeCell ref="E14:F14"/>
    <mergeCell ref="C13:D13"/>
    <mergeCell ref="E13:F13"/>
    <mergeCell ref="I8:J8"/>
    <mergeCell ref="C9:D9"/>
    <mergeCell ref="E15:J15"/>
    <mergeCell ref="E9:F9"/>
    <mergeCell ref="C28:D28"/>
    <mergeCell ref="E28:F28"/>
    <mergeCell ref="I28:J28"/>
    <mergeCell ref="G28:H28"/>
    <mergeCell ref="C27:D27"/>
    <mergeCell ref="I26:J26"/>
    <mergeCell ref="I27:J27"/>
    <mergeCell ref="G27:H27"/>
    <mergeCell ref="L28:M28"/>
    <mergeCell ref="C24:D24"/>
    <mergeCell ref="C26:D26"/>
    <mergeCell ref="C23:D23"/>
    <mergeCell ref="E27:F27"/>
    <mergeCell ref="L24:R24"/>
    <mergeCell ref="C18:D18"/>
    <mergeCell ref="L19:M19"/>
    <mergeCell ref="L27:M27"/>
    <mergeCell ref="S26:T26"/>
    <mergeCell ref="L26:M26"/>
    <mergeCell ref="N26:O26"/>
    <mergeCell ref="N22:O22"/>
    <mergeCell ref="R27:V27"/>
    <mergeCell ref="C25:D25"/>
    <mergeCell ref="C21:D21"/>
    <mergeCell ref="E24:J24"/>
    <mergeCell ref="S24:T24"/>
    <mergeCell ref="E21:F21"/>
    <mergeCell ref="N20:O20"/>
    <mergeCell ref="E18:F18"/>
    <mergeCell ref="I21:J21"/>
    <mergeCell ref="G20:H20"/>
    <mergeCell ref="G21:H21"/>
    <mergeCell ref="L18:M18"/>
    <mergeCell ref="U26:V26"/>
    <mergeCell ref="P26:Q26"/>
    <mergeCell ref="U14:V14"/>
    <mergeCell ref="U25:V25"/>
    <mergeCell ref="U18:V18"/>
    <mergeCell ref="S18:T18"/>
    <mergeCell ref="S22:T22"/>
    <mergeCell ref="U22:V22"/>
    <mergeCell ref="U19:V19"/>
    <mergeCell ref="P21:Q21"/>
    <mergeCell ref="P20:Q20"/>
    <mergeCell ref="P19:Q19"/>
    <mergeCell ref="S19:T19"/>
    <mergeCell ref="P18:Q18"/>
    <mergeCell ref="U24:V24"/>
    <mergeCell ref="P15:Q15"/>
    <mergeCell ref="S21:T21"/>
    <mergeCell ref="U21:V21"/>
    <mergeCell ref="U17:V17"/>
    <mergeCell ref="U23:V23"/>
    <mergeCell ref="U16:V16"/>
    <mergeCell ref="N28:O28"/>
    <mergeCell ref="N27:O27"/>
    <mergeCell ref="E23:F23"/>
    <mergeCell ref="G23:H23"/>
    <mergeCell ref="L22:M22"/>
    <mergeCell ref="E22:F22"/>
    <mergeCell ref="L20:M20"/>
    <mergeCell ref="N19:O19"/>
    <mergeCell ref="E17:J17"/>
    <mergeCell ref="L17:R17"/>
    <mergeCell ref="P22:Q22"/>
    <mergeCell ref="R20:V20"/>
    <mergeCell ref="S17:T17"/>
    <mergeCell ref="I20:J20"/>
    <mergeCell ref="I23:J23"/>
    <mergeCell ref="I22:J22"/>
    <mergeCell ref="N18:O18"/>
    <mergeCell ref="N21:O21"/>
    <mergeCell ref="L21:M21"/>
    <mergeCell ref="S28:T28"/>
    <mergeCell ref="U28:V28"/>
    <mergeCell ref="E26:F26"/>
    <mergeCell ref="G26:H26"/>
    <mergeCell ref="E25:F25"/>
    <mergeCell ref="S31:T31"/>
    <mergeCell ref="U31:V31"/>
    <mergeCell ref="C31:D31"/>
    <mergeCell ref="C32:D32"/>
    <mergeCell ref="E32:F32"/>
    <mergeCell ref="G32:H32"/>
    <mergeCell ref="I32:J32"/>
    <mergeCell ref="L32:M32"/>
    <mergeCell ref="N32:O32"/>
    <mergeCell ref="P32:Q32"/>
    <mergeCell ref="C33:D33"/>
    <mergeCell ref="E33:F33"/>
    <mergeCell ref="G33:H33"/>
    <mergeCell ref="I33:J33"/>
    <mergeCell ref="L33:M33"/>
    <mergeCell ref="N33:O33"/>
    <mergeCell ref="P33:Q33"/>
    <mergeCell ref="E29:J29"/>
    <mergeCell ref="L29:M29"/>
    <mergeCell ref="N29:O29"/>
    <mergeCell ref="P29:Q29"/>
    <mergeCell ref="C29:D29"/>
    <mergeCell ref="C30:D30"/>
    <mergeCell ref="G30:H30"/>
    <mergeCell ref="I30:J30"/>
    <mergeCell ref="L31:R31"/>
    <mergeCell ref="E30:F30"/>
    <mergeCell ref="L30:S30"/>
  </mergeCells>
  <phoneticPr fontId="1" type="noConversion"/>
  <printOptions verticalCentered="1"/>
  <pageMargins left="0" right="0" top="0" bottom="0" header="0" footer="0"/>
  <pageSetup paperSize="9" scale="2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34"/>
  <sheetViews>
    <sheetView topLeftCell="A16" zoomScale="40" zoomScaleNormal="40" workbookViewId="0">
      <selection activeCell="E29" sqref="E29:J29"/>
    </sheetView>
  </sheetViews>
  <sheetFormatPr defaultRowHeight="16.5" x14ac:dyDescent="0.25"/>
  <cols>
    <col min="1" max="1" width="11.875" customWidth="1"/>
    <col min="2" max="2" width="9.625" customWidth="1"/>
    <col min="3" max="3" width="9" customWidth="1"/>
    <col min="4" max="4" width="17.5" customWidth="1"/>
    <col min="5" max="5" width="12.25" customWidth="1"/>
    <col min="6" max="6" width="15.75" customWidth="1"/>
    <col min="7" max="7" width="6.625" customWidth="1"/>
    <col min="8" max="8" width="26.125" customWidth="1"/>
    <col min="9" max="9" width="10.25" customWidth="1"/>
    <col min="10" max="10" width="25.375" customWidth="1"/>
    <col min="11" max="11" width="13.75" customWidth="1"/>
    <col min="12" max="12" width="28.5" customWidth="1"/>
    <col min="13" max="13" width="4.75" customWidth="1"/>
    <col min="14" max="14" width="26.5" customWidth="1"/>
    <col min="15" max="15" width="17.625" hidden="1" customWidth="1"/>
    <col min="16" max="16" width="16.5" customWidth="1"/>
    <col min="17" max="17" width="16" customWidth="1"/>
    <col min="18" max="18" width="15.125" customWidth="1"/>
    <col min="19" max="19" width="11.375" customWidth="1"/>
    <col min="20" max="20" width="14.625" customWidth="1"/>
    <col min="21" max="21" width="10.25" customWidth="1"/>
    <col min="22" max="22" width="18.75" customWidth="1"/>
  </cols>
  <sheetData>
    <row r="1" spans="1:30" ht="67.5" customHeight="1" thickBot="1" x14ac:dyDescent="0.3">
      <c r="A1" s="96" t="s">
        <v>60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17"/>
    </row>
    <row r="2" spans="1:30" ht="69.75" customHeight="1" thickBot="1" x14ac:dyDescent="0.3">
      <c r="A2" s="103" t="s">
        <v>20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5"/>
      <c r="S2" s="106">
        <v>45413</v>
      </c>
      <c r="T2" s="107"/>
      <c r="U2" s="107"/>
      <c r="V2" s="108"/>
    </row>
    <row r="3" spans="1:30" s="1" customFormat="1" ht="93" customHeight="1" thickBot="1" x14ac:dyDescent="0.3">
      <c r="A3" s="19" t="s">
        <v>13</v>
      </c>
      <c r="B3" s="19" t="s">
        <v>14</v>
      </c>
      <c r="C3" s="97" t="s">
        <v>15</v>
      </c>
      <c r="D3" s="98"/>
      <c r="E3" s="97" t="s">
        <v>16</v>
      </c>
      <c r="F3" s="98"/>
      <c r="G3" s="97" t="s">
        <v>7</v>
      </c>
      <c r="H3" s="98"/>
      <c r="I3" s="97" t="s">
        <v>8</v>
      </c>
      <c r="J3" s="98"/>
      <c r="K3" s="20" t="s">
        <v>18</v>
      </c>
      <c r="L3" s="101" t="s">
        <v>19</v>
      </c>
      <c r="M3" s="102"/>
      <c r="N3" s="101" t="s">
        <v>9</v>
      </c>
      <c r="O3" s="102"/>
      <c r="P3" s="101" t="s">
        <v>10</v>
      </c>
      <c r="Q3" s="102"/>
      <c r="R3" s="30" t="s">
        <v>17</v>
      </c>
      <c r="S3" s="115" t="s">
        <v>11</v>
      </c>
      <c r="T3" s="116"/>
      <c r="U3" s="115" t="s">
        <v>12</v>
      </c>
      <c r="V3" s="116"/>
    </row>
    <row r="4" spans="1:30" s="5" customFormat="1" ht="94.5" customHeight="1" thickBot="1" x14ac:dyDescent="0.3">
      <c r="A4" s="23">
        <v>1</v>
      </c>
      <c r="B4" s="24" t="s">
        <v>63</v>
      </c>
      <c r="C4" s="91"/>
      <c r="D4" s="92"/>
      <c r="E4" s="83"/>
      <c r="F4" s="94"/>
      <c r="G4" s="83"/>
      <c r="H4" s="84"/>
      <c r="I4" s="85"/>
      <c r="J4" s="86"/>
      <c r="K4" s="26"/>
      <c r="L4" s="85" t="s">
        <v>90</v>
      </c>
      <c r="M4" s="93"/>
      <c r="N4" s="93"/>
      <c r="O4" s="93"/>
      <c r="P4" s="90"/>
      <c r="Q4" s="81"/>
      <c r="R4" s="70"/>
      <c r="S4" s="85"/>
      <c r="T4" s="90"/>
      <c r="U4" s="85"/>
      <c r="V4" s="86"/>
      <c r="AD4" s="31"/>
    </row>
    <row r="5" spans="1:30" s="5" customFormat="1" ht="94.5" customHeight="1" thickBot="1" x14ac:dyDescent="0.3">
      <c r="A5" s="23">
        <v>2</v>
      </c>
      <c r="B5" s="22" t="s">
        <v>61</v>
      </c>
      <c r="C5" s="83" t="s">
        <v>78</v>
      </c>
      <c r="D5" s="84"/>
      <c r="E5" s="85" t="s">
        <v>75</v>
      </c>
      <c r="F5" s="86"/>
      <c r="G5" s="83" t="s">
        <v>76</v>
      </c>
      <c r="H5" s="84"/>
      <c r="I5" s="83" t="s">
        <v>74</v>
      </c>
      <c r="J5" s="84"/>
      <c r="K5" s="21"/>
      <c r="L5" s="85" t="s">
        <v>75</v>
      </c>
      <c r="M5" s="86"/>
      <c r="N5" s="83" t="s">
        <v>76</v>
      </c>
      <c r="O5" s="84"/>
      <c r="P5" s="83" t="s">
        <v>74</v>
      </c>
      <c r="Q5" s="84"/>
      <c r="R5" s="80" t="s">
        <v>75</v>
      </c>
      <c r="S5" s="85" t="s">
        <v>74</v>
      </c>
      <c r="T5" s="86"/>
      <c r="U5" s="83" t="s">
        <v>75</v>
      </c>
      <c r="V5" s="84"/>
      <c r="AD5" s="31"/>
    </row>
    <row r="6" spans="1:30" s="5" customFormat="1" ht="94.5" customHeight="1" thickBot="1" x14ac:dyDescent="0.3">
      <c r="A6" s="23">
        <v>3</v>
      </c>
      <c r="B6" s="22" t="s">
        <v>44</v>
      </c>
      <c r="C6" s="85"/>
      <c r="D6" s="90"/>
      <c r="E6" s="85" t="s">
        <v>75</v>
      </c>
      <c r="F6" s="86"/>
      <c r="G6" s="83" t="s">
        <v>76</v>
      </c>
      <c r="H6" s="84"/>
      <c r="I6" s="83" t="s">
        <v>74</v>
      </c>
      <c r="J6" s="84"/>
      <c r="K6" s="55"/>
      <c r="L6" s="83"/>
      <c r="M6" s="84"/>
      <c r="N6" s="83" t="s">
        <v>83</v>
      </c>
      <c r="O6" s="84"/>
      <c r="P6" s="83" t="s">
        <v>84</v>
      </c>
      <c r="Q6" s="84"/>
      <c r="R6" s="80" t="s">
        <v>75</v>
      </c>
      <c r="S6" s="85" t="s">
        <v>74</v>
      </c>
      <c r="T6" s="86"/>
      <c r="U6" s="83" t="s">
        <v>75</v>
      </c>
      <c r="V6" s="84"/>
      <c r="AD6" s="31"/>
    </row>
    <row r="7" spans="1:30" s="5" customFormat="1" ht="94.5" customHeight="1" thickBot="1" x14ac:dyDescent="0.3">
      <c r="A7" s="23">
        <v>4</v>
      </c>
      <c r="B7" s="22" t="s">
        <v>28</v>
      </c>
      <c r="C7" s="91" t="s">
        <v>82</v>
      </c>
      <c r="D7" s="92"/>
      <c r="E7" s="85" t="s">
        <v>75</v>
      </c>
      <c r="F7" s="86"/>
      <c r="G7" s="85"/>
      <c r="H7" s="90"/>
      <c r="I7" s="83" t="s">
        <v>74</v>
      </c>
      <c r="J7" s="84"/>
      <c r="K7" s="55"/>
      <c r="L7" s="85" t="s">
        <v>86</v>
      </c>
      <c r="M7" s="93"/>
      <c r="N7" s="93"/>
      <c r="O7" s="93"/>
      <c r="P7" s="93"/>
      <c r="Q7" s="93"/>
      <c r="R7" s="93"/>
      <c r="S7" s="90"/>
      <c r="T7" s="63"/>
      <c r="U7" s="95"/>
      <c r="V7" s="86"/>
      <c r="AD7" s="31"/>
    </row>
    <row r="8" spans="1:30" s="5" customFormat="1" ht="94.5" customHeight="1" thickBot="1" x14ac:dyDescent="0.3">
      <c r="A8" s="23">
        <v>5</v>
      </c>
      <c r="B8" s="25" t="s">
        <v>45</v>
      </c>
      <c r="C8" s="85"/>
      <c r="D8" s="86"/>
      <c r="E8" s="83" t="s">
        <v>91</v>
      </c>
      <c r="F8" s="109"/>
      <c r="G8" s="109"/>
      <c r="H8" s="109"/>
      <c r="I8" s="109"/>
      <c r="J8" s="110"/>
      <c r="K8" s="21"/>
      <c r="L8" s="85" t="s">
        <v>72</v>
      </c>
      <c r="M8" s="93"/>
      <c r="N8" s="93"/>
      <c r="O8" s="93"/>
      <c r="P8" s="93"/>
      <c r="Q8" s="93"/>
      <c r="R8" s="90"/>
      <c r="S8" s="85"/>
      <c r="T8" s="86"/>
      <c r="U8" s="85"/>
      <c r="V8" s="86"/>
      <c r="AD8" s="32"/>
    </row>
    <row r="9" spans="1:30" s="5" customFormat="1" ht="94.5" customHeight="1" thickBot="1" x14ac:dyDescent="0.3">
      <c r="A9" s="23">
        <v>6</v>
      </c>
      <c r="B9" s="22" t="s">
        <v>46</v>
      </c>
      <c r="C9" s="85"/>
      <c r="D9" s="90"/>
      <c r="E9" s="85" t="s">
        <v>73</v>
      </c>
      <c r="F9" s="86"/>
      <c r="G9" s="85" t="s">
        <v>73</v>
      </c>
      <c r="H9" s="86"/>
      <c r="I9" s="85" t="s">
        <v>73</v>
      </c>
      <c r="J9" s="86"/>
      <c r="K9" s="21"/>
      <c r="L9" s="83"/>
      <c r="M9" s="84"/>
      <c r="N9" s="83"/>
      <c r="O9" s="84"/>
      <c r="P9" s="83" t="s">
        <v>74</v>
      </c>
      <c r="Q9" s="84"/>
      <c r="R9" s="80" t="s">
        <v>75</v>
      </c>
      <c r="S9" s="83"/>
      <c r="T9" s="84"/>
      <c r="U9" s="85" t="s">
        <v>75</v>
      </c>
      <c r="V9" s="86"/>
      <c r="AD9" s="31"/>
    </row>
    <row r="10" spans="1:30" s="5" customFormat="1" ht="94.5" customHeight="1" thickBot="1" x14ac:dyDescent="0.3">
      <c r="A10" s="23">
        <v>7</v>
      </c>
      <c r="B10" s="22" t="s">
        <v>47</v>
      </c>
      <c r="C10" s="83" t="s">
        <v>78</v>
      </c>
      <c r="D10" s="84"/>
      <c r="E10" s="85" t="s">
        <v>75</v>
      </c>
      <c r="F10" s="86"/>
      <c r="G10" s="83" t="s">
        <v>76</v>
      </c>
      <c r="H10" s="84"/>
      <c r="I10" s="83" t="s">
        <v>74</v>
      </c>
      <c r="J10" s="84"/>
      <c r="K10" s="21"/>
      <c r="L10" s="85" t="s">
        <v>75</v>
      </c>
      <c r="M10" s="86"/>
      <c r="N10" s="83" t="s">
        <v>76</v>
      </c>
      <c r="O10" s="84"/>
      <c r="P10" s="83" t="s">
        <v>74</v>
      </c>
      <c r="Q10" s="84"/>
      <c r="R10" s="80" t="s">
        <v>75</v>
      </c>
      <c r="S10" s="85" t="s">
        <v>74</v>
      </c>
      <c r="T10" s="86"/>
      <c r="U10" s="83" t="s">
        <v>75</v>
      </c>
      <c r="V10" s="84"/>
    </row>
    <row r="11" spans="1:30" s="5" customFormat="1" ht="94.5" customHeight="1" thickBot="1" x14ac:dyDescent="0.3">
      <c r="A11" s="23">
        <v>8</v>
      </c>
      <c r="B11" s="22" t="s">
        <v>62</v>
      </c>
      <c r="C11" s="85"/>
      <c r="D11" s="90"/>
      <c r="E11" s="85" t="s">
        <v>75</v>
      </c>
      <c r="F11" s="86"/>
      <c r="G11" s="83" t="s">
        <v>76</v>
      </c>
      <c r="H11" s="84"/>
      <c r="I11" s="83" t="s">
        <v>74</v>
      </c>
      <c r="J11" s="84"/>
      <c r="K11" s="21"/>
      <c r="L11" s="85" t="s">
        <v>75</v>
      </c>
      <c r="M11" s="86"/>
      <c r="N11" s="83" t="s">
        <v>76</v>
      </c>
      <c r="O11" s="84"/>
      <c r="P11" s="83" t="s">
        <v>74</v>
      </c>
      <c r="Q11" s="84"/>
      <c r="R11" s="85" t="s">
        <v>77</v>
      </c>
      <c r="S11" s="93"/>
      <c r="T11" s="93"/>
      <c r="U11" s="93"/>
      <c r="V11" s="90"/>
    </row>
    <row r="12" spans="1:30" s="5" customFormat="1" ht="94.5" customHeight="1" thickBot="1" x14ac:dyDescent="0.3">
      <c r="A12" s="23">
        <v>9</v>
      </c>
      <c r="B12" s="22" t="s">
        <v>43</v>
      </c>
      <c r="C12" s="83" t="s">
        <v>78</v>
      </c>
      <c r="D12" s="84"/>
      <c r="E12" s="85" t="s">
        <v>75</v>
      </c>
      <c r="F12" s="86"/>
      <c r="G12" s="83" t="s">
        <v>76</v>
      </c>
      <c r="H12" s="84"/>
      <c r="I12" s="83" t="s">
        <v>74</v>
      </c>
      <c r="J12" s="84"/>
      <c r="K12" s="21"/>
      <c r="L12" s="85" t="s">
        <v>75</v>
      </c>
      <c r="M12" s="86"/>
      <c r="N12" s="83" t="s">
        <v>76</v>
      </c>
      <c r="O12" s="84"/>
      <c r="P12" s="83" t="s">
        <v>74</v>
      </c>
      <c r="Q12" s="84"/>
      <c r="R12" s="80" t="s">
        <v>75</v>
      </c>
      <c r="S12" s="85" t="s">
        <v>74</v>
      </c>
      <c r="T12" s="86"/>
      <c r="U12" s="83" t="s">
        <v>75</v>
      </c>
      <c r="V12" s="84"/>
    </row>
    <row r="13" spans="1:30" s="5" customFormat="1" ht="94.5" customHeight="1" thickBot="1" x14ac:dyDescent="0.3">
      <c r="A13" s="23">
        <v>10</v>
      </c>
      <c r="B13" s="22" t="s">
        <v>44</v>
      </c>
      <c r="C13" s="85"/>
      <c r="D13" s="90"/>
      <c r="E13" s="111" t="s">
        <v>54</v>
      </c>
      <c r="F13" s="173"/>
      <c r="G13" s="173"/>
      <c r="H13" s="173"/>
      <c r="I13" s="173"/>
      <c r="J13" s="174"/>
      <c r="K13" s="21"/>
      <c r="L13" s="83"/>
      <c r="M13" s="110"/>
      <c r="N13" s="83" t="s">
        <v>76</v>
      </c>
      <c r="O13" s="84"/>
      <c r="P13" s="83" t="s">
        <v>74</v>
      </c>
      <c r="Q13" s="84"/>
      <c r="R13" s="80" t="s">
        <v>75</v>
      </c>
      <c r="S13" s="85" t="s">
        <v>74</v>
      </c>
      <c r="T13" s="86"/>
      <c r="U13" s="83" t="s">
        <v>75</v>
      </c>
      <c r="V13" s="84"/>
    </row>
    <row r="14" spans="1:30" s="5" customFormat="1" ht="94.5" customHeight="1" thickBot="1" x14ac:dyDescent="0.3">
      <c r="A14" s="23">
        <v>11</v>
      </c>
      <c r="B14" s="22" t="s">
        <v>28</v>
      </c>
      <c r="C14" s="91" t="s">
        <v>82</v>
      </c>
      <c r="D14" s="92"/>
      <c r="E14" s="85" t="s">
        <v>75</v>
      </c>
      <c r="F14" s="86"/>
      <c r="G14" s="85"/>
      <c r="H14" s="90"/>
      <c r="I14" s="83" t="s">
        <v>74</v>
      </c>
      <c r="J14" s="84"/>
      <c r="K14" s="21"/>
      <c r="L14" s="85" t="s">
        <v>86</v>
      </c>
      <c r="M14" s="93"/>
      <c r="N14" s="93"/>
      <c r="O14" s="93"/>
      <c r="P14" s="93"/>
      <c r="Q14" s="93"/>
      <c r="R14" s="93"/>
      <c r="S14" s="90"/>
      <c r="T14" s="63"/>
      <c r="U14" s="95"/>
      <c r="V14" s="86"/>
    </row>
    <row r="15" spans="1:30" s="5" customFormat="1" ht="94.5" customHeight="1" thickBot="1" x14ac:dyDescent="0.3">
      <c r="A15" s="23">
        <v>12</v>
      </c>
      <c r="B15" s="25" t="s">
        <v>45</v>
      </c>
      <c r="C15" s="85"/>
      <c r="D15" s="86"/>
      <c r="E15" s="112" t="s">
        <v>86</v>
      </c>
      <c r="F15" s="113"/>
      <c r="G15" s="113"/>
      <c r="H15" s="113"/>
      <c r="I15" s="113"/>
      <c r="J15" s="114"/>
      <c r="K15" s="21"/>
      <c r="L15" s="85" t="s">
        <v>84</v>
      </c>
      <c r="M15" s="93"/>
      <c r="N15" s="93"/>
      <c r="O15" s="93"/>
      <c r="P15" s="93"/>
      <c r="Q15" s="93"/>
      <c r="R15" s="90"/>
      <c r="S15" s="85"/>
      <c r="T15" s="86"/>
      <c r="U15" s="85"/>
      <c r="V15" s="86"/>
    </row>
    <row r="16" spans="1:30" s="5" customFormat="1" ht="94.5" customHeight="1" thickBot="1" x14ac:dyDescent="0.3">
      <c r="A16" s="23">
        <v>13</v>
      </c>
      <c r="B16" s="22" t="s">
        <v>46</v>
      </c>
      <c r="C16" s="85"/>
      <c r="D16" s="90"/>
      <c r="E16" s="85" t="s">
        <v>73</v>
      </c>
      <c r="F16" s="86"/>
      <c r="G16" s="85" t="s">
        <v>73</v>
      </c>
      <c r="H16" s="86"/>
      <c r="I16" s="85" t="s">
        <v>73</v>
      </c>
      <c r="J16" s="86"/>
      <c r="K16" s="21"/>
      <c r="L16" s="83"/>
      <c r="M16" s="84"/>
      <c r="N16" s="83"/>
      <c r="O16" s="84"/>
      <c r="P16" s="83" t="s">
        <v>74</v>
      </c>
      <c r="Q16" s="84"/>
      <c r="R16" s="80" t="s">
        <v>75</v>
      </c>
      <c r="S16" s="83"/>
      <c r="T16" s="84"/>
      <c r="U16" s="85" t="s">
        <v>75</v>
      </c>
      <c r="V16" s="86"/>
    </row>
    <row r="17" spans="1:22" s="5" customFormat="1" ht="94.5" customHeight="1" thickBot="1" x14ac:dyDescent="0.3">
      <c r="A17" s="23">
        <v>14</v>
      </c>
      <c r="B17" s="22" t="s">
        <v>47</v>
      </c>
      <c r="C17" s="83" t="s">
        <v>78</v>
      </c>
      <c r="D17" s="84"/>
      <c r="E17" s="85" t="s">
        <v>75</v>
      </c>
      <c r="F17" s="86"/>
      <c r="G17" s="83" t="s">
        <v>76</v>
      </c>
      <c r="H17" s="84"/>
      <c r="I17" s="83" t="s">
        <v>74</v>
      </c>
      <c r="J17" s="84"/>
      <c r="K17" s="21"/>
      <c r="L17" s="85" t="s">
        <v>75</v>
      </c>
      <c r="M17" s="86"/>
      <c r="N17" s="83" t="s">
        <v>76</v>
      </c>
      <c r="O17" s="84"/>
      <c r="P17" s="83" t="s">
        <v>74</v>
      </c>
      <c r="Q17" s="84"/>
      <c r="R17" s="80" t="s">
        <v>75</v>
      </c>
      <c r="S17" s="85" t="s">
        <v>74</v>
      </c>
      <c r="T17" s="86"/>
      <c r="U17" s="83" t="s">
        <v>75</v>
      </c>
      <c r="V17" s="84"/>
    </row>
    <row r="18" spans="1:22" s="5" customFormat="1" ht="94.5" customHeight="1" thickBot="1" x14ac:dyDescent="0.3">
      <c r="A18" s="23">
        <v>15</v>
      </c>
      <c r="B18" s="24" t="s">
        <v>42</v>
      </c>
      <c r="C18" s="85"/>
      <c r="D18" s="90"/>
      <c r="E18" s="85"/>
      <c r="F18" s="86"/>
      <c r="G18" s="82"/>
      <c r="H18" s="83" t="s">
        <v>84</v>
      </c>
      <c r="I18" s="117"/>
      <c r="J18" s="84"/>
      <c r="K18" s="21"/>
      <c r="L18" s="83" t="s">
        <v>92</v>
      </c>
      <c r="M18" s="109"/>
      <c r="N18" s="109"/>
      <c r="O18" s="109"/>
      <c r="P18" s="109"/>
      <c r="Q18" s="110"/>
      <c r="R18" s="85"/>
      <c r="S18" s="93"/>
      <c r="T18" s="93"/>
      <c r="U18" s="93"/>
      <c r="V18" s="90"/>
    </row>
    <row r="19" spans="1:22" s="5" customFormat="1" ht="94.5" customHeight="1" thickBot="1" x14ac:dyDescent="0.3">
      <c r="A19" s="23">
        <v>16</v>
      </c>
      <c r="B19" s="22" t="s">
        <v>43</v>
      </c>
      <c r="C19" s="83" t="s">
        <v>78</v>
      </c>
      <c r="D19" s="84"/>
      <c r="E19" s="85" t="s">
        <v>75</v>
      </c>
      <c r="F19" s="86"/>
      <c r="G19" s="83" t="s">
        <v>76</v>
      </c>
      <c r="H19" s="84"/>
      <c r="I19" s="83" t="s">
        <v>74</v>
      </c>
      <c r="J19" s="84"/>
      <c r="K19" s="21"/>
      <c r="L19" s="85" t="s">
        <v>75</v>
      </c>
      <c r="M19" s="86"/>
      <c r="N19" s="83" t="s">
        <v>76</v>
      </c>
      <c r="O19" s="84"/>
      <c r="P19" s="83" t="s">
        <v>74</v>
      </c>
      <c r="Q19" s="84"/>
      <c r="R19" s="80" t="s">
        <v>75</v>
      </c>
      <c r="S19" s="85" t="s">
        <v>74</v>
      </c>
      <c r="T19" s="86"/>
      <c r="U19" s="83" t="s">
        <v>75</v>
      </c>
      <c r="V19" s="84"/>
    </row>
    <row r="20" spans="1:22" s="5" customFormat="1" ht="94.5" customHeight="1" thickBot="1" x14ac:dyDescent="0.3">
      <c r="A20" s="23">
        <v>17</v>
      </c>
      <c r="B20" s="22" t="s">
        <v>44</v>
      </c>
      <c r="C20" s="85"/>
      <c r="D20" s="90"/>
      <c r="E20" s="85" t="s">
        <v>75</v>
      </c>
      <c r="F20" s="86"/>
      <c r="G20" s="83" t="s">
        <v>76</v>
      </c>
      <c r="H20" s="84"/>
      <c r="I20" s="83" t="s">
        <v>74</v>
      </c>
      <c r="J20" s="84"/>
      <c r="K20" s="55"/>
      <c r="L20" s="83"/>
      <c r="M20" s="84"/>
      <c r="N20" s="83" t="s">
        <v>83</v>
      </c>
      <c r="O20" s="84"/>
      <c r="P20" s="83" t="s">
        <v>84</v>
      </c>
      <c r="Q20" s="84"/>
      <c r="R20" s="80" t="s">
        <v>75</v>
      </c>
      <c r="S20" s="85" t="s">
        <v>74</v>
      </c>
      <c r="T20" s="86"/>
      <c r="U20" s="83" t="s">
        <v>75</v>
      </c>
      <c r="V20" s="84"/>
    </row>
    <row r="21" spans="1:22" s="5" customFormat="1" ht="94.5" customHeight="1" thickBot="1" x14ac:dyDescent="0.3">
      <c r="A21" s="23">
        <v>18</v>
      </c>
      <c r="B21" s="22" t="s">
        <v>28</v>
      </c>
      <c r="C21" s="91" t="s">
        <v>82</v>
      </c>
      <c r="D21" s="92"/>
      <c r="E21" s="85" t="s">
        <v>75</v>
      </c>
      <c r="F21" s="86"/>
      <c r="G21" s="85"/>
      <c r="H21" s="90"/>
      <c r="I21" s="83" t="s">
        <v>74</v>
      </c>
      <c r="J21" s="84"/>
      <c r="K21" s="55"/>
      <c r="L21" s="85" t="s">
        <v>93</v>
      </c>
      <c r="M21" s="93"/>
      <c r="N21" s="93"/>
      <c r="O21" s="93"/>
      <c r="P21" s="93"/>
      <c r="Q21" s="93"/>
      <c r="R21" s="93"/>
      <c r="S21" s="90"/>
      <c r="T21" s="63"/>
      <c r="U21" s="95"/>
      <c r="V21" s="86"/>
    </row>
    <row r="22" spans="1:22" s="5" customFormat="1" ht="94.5" customHeight="1" thickBot="1" x14ac:dyDescent="0.3">
      <c r="A22" s="23">
        <v>19</v>
      </c>
      <c r="B22" s="25" t="s">
        <v>45</v>
      </c>
      <c r="C22" s="85"/>
      <c r="D22" s="86"/>
      <c r="E22" s="112" t="s">
        <v>75</v>
      </c>
      <c r="F22" s="113"/>
      <c r="G22" s="113"/>
      <c r="H22" s="113"/>
      <c r="I22" s="113"/>
      <c r="J22" s="114"/>
      <c r="K22" s="21"/>
      <c r="L22" s="85" t="s">
        <v>92</v>
      </c>
      <c r="M22" s="93"/>
      <c r="N22" s="93"/>
      <c r="O22" s="93"/>
      <c r="P22" s="93"/>
      <c r="Q22" s="93"/>
      <c r="R22" s="90"/>
      <c r="S22" s="85"/>
      <c r="T22" s="86"/>
      <c r="U22" s="85"/>
      <c r="V22" s="86"/>
    </row>
    <row r="23" spans="1:22" s="5" customFormat="1" ht="94.5" customHeight="1" thickBot="1" x14ac:dyDescent="0.3">
      <c r="A23" s="23">
        <v>20</v>
      </c>
      <c r="B23" s="22" t="s">
        <v>46</v>
      </c>
      <c r="C23" s="85"/>
      <c r="D23" s="90"/>
      <c r="E23" s="85" t="s">
        <v>73</v>
      </c>
      <c r="F23" s="86"/>
      <c r="G23" s="85" t="s">
        <v>73</v>
      </c>
      <c r="H23" s="86"/>
      <c r="I23" s="85" t="s">
        <v>73</v>
      </c>
      <c r="J23" s="86"/>
      <c r="K23" s="21"/>
      <c r="L23" s="83"/>
      <c r="M23" s="84"/>
      <c r="N23" s="83"/>
      <c r="O23" s="84"/>
      <c r="P23" s="83" t="s">
        <v>74</v>
      </c>
      <c r="Q23" s="84"/>
      <c r="R23" s="80" t="s">
        <v>75</v>
      </c>
      <c r="S23" s="83"/>
      <c r="T23" s="84"/>
      <c r="U23" s="85" t="s">
        <v>75</v>
      </c>
      <c r="V23" s="86"/>
    </row>
    <row r="24" spans="1:22" s="5" customFormat="1" ht="94.5" customHeight="1" thickBot="1" x14ac:dyDescent="0.3">
      <c r="A24" s="23">
        <v>21</v>
      </c>
      <c r="B24" s="22" t="s">
        <v>47</v>
      </c>
      <c r="C24" s="83" t="s">
        <v>78</v>
      </c>
      <c r="D24" s="84"/>
      <c r="E24" s="85" t="s">
        <v>75</v>
      </c>
      <c r="F24" s="86"/>
      <c r="G24" s="83" t="s">
        <v>76</v>
      </c>
      <c r="H24" s="84"/>
      <c r="I24" s="83" t="s">
        <v>74</v>
      </c>
      <c r="J24" s="84"/>
      <c r="K24" s="21"/>
      <c r="L24" s="85" t="s">
        <v>75</v>
      </c>
      <c r="M24" s="86"/>
      <c r="N24" s="83" t="s">
        <v>76</v>
      </c>
      <c r="O24" s="84"/>
      <c r="P24" s="83" t="s">
        <v>74</v>
      </c>
      <c r="Q24" s="84"/>
      <c r="R24" s="80" t="s">
        <v>75</v>
      </c>
      <c r="S24" s="85" t="s">
        <v>74</v>
      </c>
      <c r="T24" s="86"/>
      <c r="U24" s="83" t="s">
        <v>75</v>
      </c>
      <c r="V24" s="84"/>
    </row>
    <row r="25" spans="1:22" s="5" customFormat="1" ht="94.5" customHeight="1" thickBot="1" x14ac:dyDescent="0.3">
      <c r="A25" s="23">
        <v>22</v>
      </c>
      <c r="B25" s="22" t="s">
        <v>42</v>
      </c>
      <c r="C25" s="85"/>
      <c r="D25" s="90"/>
      <c r="E25" s="85" t="s">
        <v>75</v>
      </c>
      <c r="F25" s="86"/>
      <c r="G25" s="83" t="s">
        <v>76</v>
      </c>
      <c r="H25" s="84"/>
      <c r="I25" s="83" t="s">
        <v>74</v>
      </c>
      <c r="J25" s="84"/>
      <c r="K25" s="21"/>
      <c r="L25" s="85" t="s">
        <v>75</v>
      </c>
      <c r="M25" s="86"/>
      <c r="N25" s="83" t="s">
        <v>76</v>
      </c>
      <c r="O25" s="84"/>
      <c r="P25" s="83" t="s">
        <v>74</v>
      </c>
      <c r="Q25" s="84"/>
      <c r="R25" s="85" t="s">
        <v>77</v>
      </c>
      <c r="S25" s="93"/>
      <c r="T25" s="93"/>
      <c r="U25" s="93"/>
      <c r="V25" s="90"/>
    </row>
    <row r="26" spans="1:22" s="5" customFormat="1" ht="94.5" customHeight="1" thickBot="1" x14ac:dyDescent="0.3">
      <c r="A26" s="23">
        <v>23</v>
      </c>
      <c r="B26" s="22" t="s">
        <v>43</v>
      </c>
      <c r="C26" s="83" t="s">
        <v>78</v>
      </c>
      <c r="D26" s="84"/>
      <c r="E26" s="85" t="s">
        <v>75</v>
      </c>
      <c r="F26" s="86"/>
      <c r="G26" s="83" t="s">
        <v>76</v>
      </c>
      <c r="H26" s="84"/>
      <c r="I26" s="83" t="s">
        <v>74</v>
      </c>
      <c r="J26" s="84"/>
      <c r="K26" s="21"/>
      <c r="L26" s="85" t="s">
        <v>75</v>
      </c>
      <c r="M26" s="86"/>
      <c r="N26" s="83" t="s">
        <v>76</v>
      </c>
      <c r="O26" s="84"/>
      <c r="P26" s="83" t="s">
        <v>74</v>
      </c>
      <c r="Q26" s="84"/>
      <c r="R26" s="80" t="s">
        <v>75</v>
      </c>
      <c r="S26" s="85" t="s">
        <v>74</v>
      </c>
      <c r="T26" s="86"/>
      <c r="U26" s="83" t="s">
        <v>75</v>
      </c>
      <c r="V26" s="84"/>
    </row>
    <row r="27" spans="1:22" s="5" customFormat="1" ht="94.5" customHeight="1" thickBot="1" x14ac:dyDescent="0.3">
      <c r="A27" s="23">
        <v>24</v>
      </c>
      <c r="B27" s="22" t="s">
        <v>65</v>
      </c>
      <c r="C27" s="85"/>
      <c r="D27" s="90"/>
      <c r="E27" s="111" t="s">
        <v>54</v>
      </c>
      <c r="F27" s="93"/>
      <c r="G27" s="93"/>
      <c r="H27" s="93"/>
      <c r="I27" s="93"/>
      <c r="J27" s="90"/>
      <c r="K27" s="21"/>
      <c r="L27" s="83"/>
      <c r="M27" s="84"/>
      <c r="N27" s="83" t="s">
        <v>76</v>
      </c>
      <c r="O27" s="84"/>
      <c r="P27" s="83" t="s">
        <v>74</v>
      </c>
      <c r="Q27" s="84"/>
      <c r="R27" s="80" t="s">
        <v>75</v>
      </c>
      <c r="S27" s="85" t="s">
        <v>74</v>
      </c>
      <c r="T27" s="86"/>
      <c r="U27" s="83" t="s">
        <v>75</v>
      </c>
      <c r="V27" s="84"/>
    </row>
    <row r="28" spans="1:22" s="5" customFormat="1" ht="94.5" customHeight="1" thickBot="1" x14ac:dyDescent="0.3">
      <c r="A28" s="23">
        <v>25</v>
      </c>
      <c r="B28" s="22" t="s">
        <v>28</v>
      </c>
      <c r="C28" s="91" t="s">
        <v>82</v>
      </c>
      <c r="D28" s="92"/>
      <c r="E28" s="85" t="s">
        <v>75</v>
      </c>
      <c r="F28" s="86"/>
      <c r="G28" s="85"/>
      <c r="H28" s="90"/>
      <c r="I28" s="83" t="s">
        <v>74</v>
      </c>
      <c r="J28" s="84"/>
      <c r="K28" s="26"/>
      <c r="L28" s="85" t="s">
        <v>75</v>
      </c>
      <c r="M28" s="93"/>
      <c r="N28" s="93"/>
      <c r="O28" s="93"/>
      <c r="P28" s="93"/>
      <c r="Q28" s="93"/>
      <c r="R28" s="93"/>
      <c r="S28" s="90"/>
      <c r="T28" s="63"/>
      <c r="U28" s="95"/>
      <c r="V28" s="86"/>
    </row>
    <row r="29" spans="1:22" s="5" customFormat="1" ht="94.5" customHeight="1" thickBot="1" x14ac:dyDescent="0.3">
      <c r="A29" s="23">
        <v>26</v>
      </c>
      <c r="B29" s="25" t="s">
        <v>45</v>
      </c>
      <c r="C29" s="85"/>
      <c r="D29" s="86"/>
      <c r="E29" s="83" t="s">
        <v>75</v>
      </c>
      <c r="F29" s="109"/>
      <c r="G29" s="109"/>
      <c r="H29" s="109"/>
      <c r="I29" s="109"/>
      <c r="J29" s="110"/>
      <c r="K29" s="26"/>
      <c r="L29" s="85" t="s">
        <v>75</v>
      </c>
      <c r="M29" s="93"/>
      <c r="N29" s="93"/>
      <c r="O29" s="93"/>
      <c r="P29" s="93"/>
      <c r="Q29" s="93"/>
      <c r="R29" s="90"/>
      <c r="S29" s="85"/>
      <c r="T29" s="86"/>
      <c r="U29" s="85"/>
      <c r="V29" s="86"/>
    </row>
    <row r="30" spans="1:22" s="5" customFormat="1" ht="94.5" customHeight="1" thickBot="1" x14ac:dyDescent="0.3">
      <c r="A30" s="23">
        <v>27</v>
      </c>
      <c r="B30" s="22" t="s">
        <v>46</v>
      </c>
      <c r="C30" s="85"/>
      <c r="D30" s="90"/>
      <c r="E30" s="85" t="s">
        <v>73</v>
      </c>
      <c r="F30" s="86"/>
      <c r="G30" s="85" t="s">
        <v>73</v>
      </c>
      <c r="H30" s="86"/>
      <c r="I30" s="85" t="s">
        <v>73</v>
      </c>
      <c r="J30" s="86"/>
      <c r="K30" s="21"/>
      <c r="L30" s="83"/>
      <c r="M30" s="84"/>
      <c r="N30" s="83"/>
      <c r="O30" s="84"/>
      <c r="P30" s="83" t="s">
        <v>74</v>
      </c>
      <c r="Q30" s="84"/>
      <c r="R30" s="80" t="s">
        <v>75</v>
      </c>
      <c r="S30" s="83"/>
      <c r="T30" s="84"/>
      <c r="U30" s="85" t="s">
        <v>75</v>
      </c>
      <c r="V30" s="86"/>
    </row>
    <row r="31" spans="1:22" s="5" customFormat="1" ht="94.5" customHeight="1" thickBot="1" x14ac:dyDescent="0.3">
      <c r="A31" s="23">
        <v>28</v>
      </c>
      <c r="B31" s="22" t="s">
        <v>47</v>
      </c>
      <c r="C31" s="83" t="s">
        <v>78</v>
      </c>
      <c r="D31" s="84"/>
      <c r="E31" s="85" t="s">
        <v>75</v>
      </c>
      <c r="F31" s="86"/>
      <c r="G31" s="83" t="s">
        <v>76</v>
      </c>
      <c r="H31" s="84"/>
      <c r="I31" s="83" t="s">
        <v>74</v>
      </c>
      <c r="J31" s="84"/>
      <c r="K31" s="21"/>
      <c r="L31" s="85" t="s">
        <v>75</v>
      </c>
      <c r="M31" s="86"/>
      <c r="N31" s="83" t="s">
        <v>76</v>
      </c>
      <c r="O31" s="84"/>
      <c r="P31" s="83" t="s">
        <v>74</v>
      </c>
      <c r="Q31" s="84"/>
      <c r="R31" s="80" t="s">
        <v>75</v>
      </c>
      <c r="S31" s="85" t="s">
        <v>74</v>
      </c>
      <c r="T31" s="86"/>
      <c r="U31" s="83" t="s">
        <v>75</v>
      </c>
      <c r="V31" s="84"/>
    </row>
    <row r="32" spans="1:22" s="5" customFormat="1" ht="94.5" customHeight="1" thickBot="1" x14ac:dyDescent="0.3">
      <c r="A32" s="23">
        <v>29</v>
      </c>
      <c r="B32" s="22" t="s">
        <v>42</v>
      </c>
      <c r="C32" s="85"/>
      <c r="D32" s="90"/>
      <c r="E32" s="85" t="s">
        <v>75</v>
      </c>
      <c r="F32" s="86"/>
      <c r="G32" s="83" t="s">
        <v>76</v>
      </c>
      <c r="H32" s="84"/>
      <c r="I32" s="83" t="s">
        <v>74</v>
      </c>
      <c r="J32" s="84"/>
      <c r="K32" s="21"/>
      <c r="L32" s="85" t="s">
        <v>75</v>
      </c>
      <c r="M32" s="86"/>
      <c r="N32" s="83" t="s">
        <v>76</v>
      </c>
      <c r="O32" s="84"/>
      <c r="P32" s="83" t="s">
        <v>74</v>
      </c>
      <c r="Q32" s="84"/>
      <c r="R32" s="85" t="s">
        <v>77</v>
      </c>
      <c r="S32" s="93"/>
      <c r="T32" s="93"/>
      <c r="U32" s="93"/>
      <c r="V32" s="90"/>
    </row>
    <row r="33" spans="1:22" s="5" customFormat="1" ht="94.5" customHeight="1" thickBot="1" x14ac:dyDescent="0.3">
      <c r="A33" s="23">
        <v>30</v>
      </c>
      <c r="B33" s="22" t="s">
        <v>64</v>
      </c>
      <c r="C33" s="83" t="s">
        <v>78</v>
      </c>
      <c r="D33" s="84"/>
      <c r="E33" s="85" t="s">
        <v>75</v>
      </c>
      <c r="F33" s="86"/>
      <c r="G33" s="83" t="s">
        <v>76</v>
      </c>
      <c r="H33" s="84"/>
      <c r="I33" s="83" t="s">
        <v>74</v>
      </c>
      <c r="J33" s="84"/>
      <c r="K33" s="21"/>
      <c r="L33" s="85" t="s">
        <v>75</v>
      </c>
      <c r="M33" s="86"/>
      <c r="N33" s="83" t="s">
        <v>76</v>
      </c>
      <c r="O33" s="84"/>
      <c r="P33" s="83" t="s">
        <v>74</v>
      </c>
      <c r="Q33" s="84"/>
      <c r="R33" s="80" t="s">
        <v>75</v>
      </c>
      <c r="S33" s="85" t="s">
        <v>74</v>
      </c>
      <c r="T33" s="86"/>
      <c r="U33" s="83" t="s">
        <v>75</v>
      </c>
      <c r="V33" s="84"/>
    </row>
    <row r="34" spans="1:22" s="5" customFormat="1" ht="94.5" customHeight="1" thickBot="1" x14ac:dyDescent="0.3">
      <c r="A34" s="23">
        <v>31</v>
      </c>
      <c r="B34" s="22" t="s">
        <v>65</v>
      </c>
      <c r="C34" s="85"/>
      <c r="D34" s="90"/>
      <c r="E34" s="85" t="s">
        <v>75</v>
      </c>
      <c r="F34" s="86"/>
      <c r="G34" s="83" t="s">
        <v>76</v>
      </c>
      <c r="H34" s="84"/>
      <c r="I34" s="83" t="s">
        <v>74</v>
      </c>
      <c r="J34" s="84"/>
      <c r="K34" s="55"/>
      <c r="L34" s="83"/>
      <c r="M34" s="84"/>
      <c r="N34" s="83" t="s">
        <v>83</v>
      </c>
      <c r="O34" s="84"/>
      <c r="P34" s="83" t="s">
        <v>84</v>
      </c>
      <c r="Q34" s="84"/>
      <c r="R34" s="80" t="s">
        <v>75</v>
      </c>
      <c r="S34" s="85" t="s">
        <v>74</v>
      </c>
      <c r="T34" s="86"/>
      <c r="U34" s="83" t="s">
        <v>75</v>
      </c>
      <c r="V34" s="84"/>
    </row>
  </sheetData>
  <mergeCells count="250">
    <mergeCell ref="U9:V9"/>
    <mergeCell ref="I7:J7"/>
    <mergeCell ref="N12:O12"/>
    <mergeCell ref="P12:Q12"/>
    <mergeCell ref="I12:J12"/>
    <mergeCell ref="R18:V18"/>
    <mergeCell ref="L11:M11"/>
    <mergeCell ref="S17:T17"/>
    <mergeCell ref="U17:V17"/>
    <mergeCell ref="U26:V26"/>
    <mergeCell ref="S26:T26"/>
    <mergeCell ref="R11:V11"/>
    <mergeCell ref="S15:T15"/>
    <mergeCell ref="U15:V15"/>
    <mergeCell ref="C5:D5"/>
    <mergeCell ref="E5:F5"/>
    <mergeCell ref="G5:H5"/>
    <mergeCell ref="I5:J5"/>
    <mergeCell ref="L5:M5"/>
    <mergeCell ref="N5:O5"/>
    <mergeCell ref="P5:Q5"/>
    <mergeCell ref="S5:T5"/>
    <mergeCell ref="U5:V5"/>
    <mergeCell ref="C6:D6"/>
    <mergeCell ref="G6:H6"/>
    <mergeCell ref="I6:J6"/>
    <mergeCell ref="L6:M6"/>
    <mergeCell ref="N6:O6"/>
    <mergeCell ref="C12:D12"/>
    <mergeCell ref="S12:T12"/>
    <mergeCell ref="N11:O11"/>
    <mergeCell ref="P11:Q11"/>
    <mergeCell ref="L12:M12"/>
    <mergeCell ref="L7:S7"/>
    <mergeCell ref="L14:S14"/>
    <mergeCell ref="U14:V14"/>
    <mergeCell ref="L33:M33"/>
    <mergeCell ref="N33:O33"/>
    <mergeCell ref="P33:Q33"/>
    <mergeCell ref="S33:T33"/>
    <mergeCell ref="U33:V33"/>
    <mergeCell ref="C14:D14"/>
    <mergeCell ref="E14:F14"/>
    <mergeCell ref="G14:H14"/>
    <mergeCell ref="I14:J14"/>
    <mergeCell ref="C16:D16"/>
    <mergeCell ref="C33:D33"/>
    <mergeCell ref="E33:F33"/>
    <mergeCell ref="S24:T24"/>
    <mergeCell ref="L26:M26"/>
    <mergeCell ref="U27:V27"/>
    <mergeCell ref="N30:O30"/>
    <mergeCell ref="P30:Q30"/>
    <mergeCell ref="S30:T30"/>
    <mergeCell ref="L31:M31"/>
    <mergeCell ref="L29:R29"/>
    <mergeCell ref="I30:J30"/>
    <mergeCell ref="S27:T27"/>
    <mergeCell ref="C15:D15"/>
    <mergeCell ref="E15:J15"/>
    <mergeCell ref="U34:V34"/>
    <mergeCell ref="S31:T31"/>
    <mergeCell ref="U31:V31"/>
    <mergeCell ref="S19:T19"/>
    <mergeCell ref="N20:O20"/>
    <mergeCell ref="N19:O19"/>
    <mergeCell ref="U30:V30"/>
    <mergeCell ref="P26:Q26"/>
    <mergeCell ref="L34:M34"/>
    <mergeCell ref="N34:O34"/>
    <mergeCell ref="P34:Q34"/>
    <mergeCell ref="S34:T34"/>
    <mergeCell ref="P20:Q20"/>
    <mergeCell ref="L20:M20"/>
    <mergeCell ref="P19:Q19"/>
    <mergeCell ref="L23:M23"/>
    <mergeCell ref="P23:Q23"/>
    <mergeCell ref="S23:T23"/>
    <mergeCell ref="U23:V23"/>
    <mergeCell ref="S22:T22"/>
    <mergeCell ref="U22:V22"/>
    <mergeCell ref="R32:V32"/>
    <mergeCell ref="R25:V25"/>
    <mergeCell ref="U24:V24"/>
    <mergeCell ref="C4:D4"/>
    <mergeCell ref="G4:H4"/>
    <mergeCell ref="P32:Q32"/>
    <mergeCell ref="I32:J32"/>
    <mergeCell ref="L32:M32"/>
    <mergeCell ref="N32:O32"/>
    <mergeCell ref="L30:M30"/>
    <mergeCell ref="L27:M27"/>
    <mergeCell ref="I28:J28"/>
    <mergeCell ref="N31:O31"/>
    <mergeCell ref="P31:Q31"/>
    <mergeCell ref="E29:J29"/>
    <mergeCell ref="L24:M24"/>
    <mergeCell ref="N24:O24"/>
    <mergeCell ref="P24:Q24"/>
    <mergeCell ref="N25:O25"/>
    <mergeCell ref="P25:Q25"/>
    <mergeCell ref="L25:M25"/>
    <mergeCell ref="N27:O27"/>
    <mergeCell ref="P27:Q27"/>
    <mergeCell ref="N26:O26"/>
    <mergeCell ref="C7:D7"/>
    <mergeCell ref="C8:D8"/>
    <mergeCell ref="G9:H9"/>
    <mergeCell ref="U29:V29"/>
    <mergeCell ref="I25:J25"/>
    <mergeCell ref="C24:D24"/>
    <mergeCell ref="C27:D27"/>
    <mergeCell ref="C32:D32"/>
    <mergeCell ref="E31:F31"/>
    <mergeCell ref="G31:H31"/>
    <mergeCell ref="I31:J31"/>
    <mergeCell ref="C28:D28"/>
    <mergeCell ref="E28:F28"/>
    <mergeCell ref="G28:H28"/>
    <mergeCell ref="C26:D26"/>
    <mergeCell ref="E24:F24"/>
    <mergeCell ref="G24:H24"/>
    <mergeCell ref="I24:J24"/>
    <mergeCell ref="E27:J27"/>
    <mergeCell ref="E32:F32"/>
    <mergeCell ref="G32:H32"/>
    <mergeCell ref="E30:F30"/>
    <mergeCell ref="G30:H30"/>
    <mergeCell ref="I26:J26"/>
    <mergeCell ref="S29:T29"/>
    <mergeCell ref="L28:S28"/>
    <mergeCell ref="U28:V28"/>
    <mergeCell ref="C34:D34"/>
    <mergeCell ref="E34:F34"/>
    <mergeCell ref="G34:H34"/>
    <mergeCell ref="I34:J34"/>
    <mergeCell ref="G26:H26"/>
    <mergeCell ref="C18:D18"/>
    <mergeCell ref="C31:D31"/>
    <mergeCell ref="C29:D29"/>
    <mergeCell ref="C30:D30"/>
    <mergeCell ref="C21:D21"/>
    <mergeCell ref="C22:D22"/>
    <mergeCell ref="C19:D19"/>
    <mergeCell ref="E20:F20"/>
    <mergeCell ref="E19:F19"/>
    <mergeCell ref="E25:F25"/>
    <mergeCell ref="E26:F26"/>
    <mergeCell ref="C23:D23"/>
    <mergeCell ref="C25:D25"/>
    <mergeCell ref="G25:H25"/>
    <mergeCell ref="C20:D20"/>
    <mergeCell ref="G33:H33"/>
    <mergeCell ref="I33:J33"/>
    <mergeCell ref="H18:J18"/>
    <mergeCell ref="E11:F11"/>
    <mergeCell ref="E8:J8"/>
    <mergeCell ref="A1:U1"/>
    <mergeCell ref="C3:D3"/>
    <mergeCell ref="E3:F3"/>
    <mergeCell ref="G3:H3"/>
    <mergeCell ref="I3:J3"/>
    <mergeCell ref="L3:M3"/>
    <mergeCell ref="N3:O3"/>
    <mergeCell ref="S2:V2"/>
    <mergeCell ref="A2:R2"/>
    <mergeCell ref="P3:Q3"/>
    <mergeCell ref="S3:T3"/>
    <mergeCell ref="U3:V3"/>
    <mergeCell ref="C9:D9"/>
    <mergeCell ref="E9:F9"/>
    <mergeCell ref="C10:D10"/>
    <mergeCell ref="G11:H11"/>
    <mergeCell ref="I11:J11"/>
    <mergeCell ref="C11:D11"/>
    <mergeCell ref="I9:J9"/>
    <mergeCell ref="L9:M9"/>
    <mergeCell ref="L8:R8"/>
    <mergeCell ref="P9:Q9"/>
    <mergeCell ref="S8:T8"/>
    <mergeCell ref="E10:F10"/>
    <mergeCell ref="G10:H10"/>
    <mergeCell ref="U6:V6"/>
    <mergeCell ref="P6:Q6"/>
    <mergeCell ref="U4:V4"/>
    <mergeCell ref="U10:V10"/>
    <mergeCell ref="U8:V8"/>
    <mergeCell ref="S10:T10"/>
    <mergeCell ref="I10:J10"/>
    <mergeCell ref="L10:M10"/>
    <mergeCell ref="N10:O10"/>
    <mergeCell ref="N9:O9"/>
    <mergeCell ref="E4:F4"/>
    <mergeCell ref="E6:F6"/>
    <mergeCell ref="I4:J4"/>
    <mergeCell ref="E7:F7"/>
    <mergeCell ref="G7:H7"/>
    <mergeCell ref="S6:T6"/>
    <mergeCell ref="S4:T4"/>
    <mergeCell ref="L4:P4"/>
    <mergeCell ref="U7:V7"/>
    <mergeCell ref="P10:Q10"/>
    <mergeCell ref="S9:T9"/>
    <mergeCell ref="E12:F12"/>
    <mergeCell ref="U12:V12"/>
    <mergeCell ref="I21:J21"/>
    <mergeCell ref="I19:J19"/>
    <mergeCell ref="I20:J20"/>
    <mergeCell ref="U13:V13"/>
    <mergeCell ref="S20:T20"/>
    <mergeCell ref="U20:V20"/>
    <mergeCell ref="L19:M19"/>
    <mergeCell ref="U21:V21"/>
    <mergeCell ref="U19:V19"/>
    <mergeCell ref="G12:H12"/>
    <mergeCell ref="S13:T13"/>
    <mergeCell ref="E18:F18"/>
    <mergeCell ref="E16:F16"/>
    <mergeCell ref="G16:H16"/>
    <mergeCell ref="I16:J16"/>
    <mergeCell ref="L16:M16"/>
    <mergeCell ref="N16:O16"/>
    <mergeCell ref="P16:Q16"/>
    <mergeCell ref="S16:T16"/>
    <mergeCell ref="U16:V16"/>
    <mergeCell ref="E17:F17"/>
    <mergeCell ref="L15:R15"/>
    <mergeCell ref="N23:O23"/>
    <mergeCell ref="I23:J23"/>
    <mergeCell ref="E13:J13"/>
    <mergeCell ref="L13:M13"/>
    <mergeCell ref="N13:O13"/>
    <mergeCell ref="P13:Q13"/>
    <mergeCell ref="E22:J22"/>
    <mergeCell ref="G23:H23"/>
    <mergeCell ref="E23:F23"/>
    <mergeCell ref="L18:Q18"/>
    <mergeCell ref="L21:S21"/>
    <mergeCell ref="C13:D13"/>
    <mergeCell ref="G20:H20"/>
    <mergeCell ref="E21:F21"/>
    <mergeCell ref="G21:H21"/>
    <mergeCell ref="G19:H19"/>
    <mergeCell ref="L22:R22"/>
    <mergeCell ref="C17:D17"/>
    <mergeCell ref="G17:H17"/>
    <mergeCell ref="I17:J17"/>
    <mergeCell ref="L17:M17"/>
    <mergeCell ref="N17:O17"/>
    <mergeCell ref="P17:Q17"/>
  </mergeCells>
  <phoneticPr fontId="1" type="noConversion"/>
  <printOptions verticalCentered="1"/>
  <pageMargins left="0" right="0" top="0" bottom="0" header="0" footer="0"/>
  <pageSetup paperSize="9" scale="28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E59"/>
  <sheetViews>
    <sheetView topLeftCell="A28" zoomScale="40" zoomScaleNormal="40" workbookViewId="0">
      <selection activeCell="G19" sqref="G19:J19"/>
    </sheetView>
  </sheetViews>
  <sheetFormatPr defaultRowHeight="16.5" x14ac:dyDescent="0.25"/>
  <cols>
    <col min="1" max="1" width="11.875" customWidth="1"/>
    <col min="2" max="2" width="9.625" customWidth="1"/>
    <col min="3" max="3" width="9" customWidth="1"/>
    <col min="4" max="4" width="17.5" customWidth="1"/>
    <col min="5" max="5" width="12.25" customWidth="1"/>
    <col min="6" max="6" width="15.75" customWidth="1"/>
    <col min="7" max="7" width="6.625" customWidth="1"/>
    <col min="8" max="8" width="26.125" customWidth="1"/>
    <col min="9" max="9" width="10.25" customWidth="1"/>
    <col min="10" max="10" width="22.125" customWidth="1"/>
    <col min="11" max="11" width="13.75" customWidth="1"/>
    <col min="12" max="12" width="28.5" customWidth="1"/>
    <col min="13" max="13" width="4.75" customWidth="1"/>
    <col min="14" max="14" width="26.5" customWidth="1"/>
    <col min="15" max="15" width="17.625" hidden="1" customWidth="1"/>
    <col min="16" max="16" width="16.5" customWidth="1"/>
    <col min="17" max="17" width="16" customWidth="1"/>
    <col min="18" max="18" width="15.125" customWidth="1"/>
    <col min="19" max="19" width="11.375" customWidth="1"/>
    <col min="20" max="20" width="14.625" customWidth="1"/>
    <col min="21" max="21" width="10.25" customWidth="1"/>
    <col min="22" max="22" width="18.75" customWidth="1"/>
  </cols>
  <sheetData>
    <row r="1" spans="1:31" ht="67.5" customHeight="1" thickBot="1" x14ac:dyDescent="0.3">
      <c r="A1" s="96" t="s">
        <v>59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17"/>
    </row>
    <row r="2" spans="1:31" ht="69.75" customHeight="1" thickBot="1" x14ac:dyDescent="0.3">
      <c r="A2" s="103" t="s">
        <v>20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5"/>
      <c r="S2" s="106">
        <v>45444</v>
      </c>
      <c r="T2" s="107"/>
      <c r="U2" s="107"/>
      <c r="V2" s="108"/>
    </row>
    <row r="3" spans="1:31" s="1" customFormat="1" ht="93" customHeight="1" thickBot="1" x14ac:dyDescent="0.3">
      <c r="A3" s="19" t="s">
        <v>3</v>
      </c>
      <c r="B3" s="19" t="s">
        <v>4</v>
      </c>
      <c r="C3" s="97" t="s">
        <v>2</v>
      </c>
      <c r="D3" s="98"/>
      <c r="E3" s="97" t="s">
        <v>0</v>
      </c>
      <c r="F3" s="98"/>
      <c r="G3" s="97" t="s">
        <v>7</v>
      </c>
      <c r="H3" s="98"/>
      <c r="I3" s="97" t="s">
        <v>8</v>
      </c>
      <c r="J3" s="98"/>
      <c r="K3" s="20" t="s">
        <v>5</v>
      </c>
      <c r="L3" s="97" t="s">
        <v>1</v>
      </c>
      <c r="M3" s="98"/>
      <c r="N3" s="97" t="s">
        <v>9</v>
      </c>
      <c r="O3" s="98"/>
      <c r="P3" s="97" t="s">
        <v>10</v>
      </c>
      <c r="Q3" s="98"/>
      <c r="R3" s="20" t="s">
        <v>6</v>
      </c>
      <c r="S3" s="115" t="s">
        <v>11</v>
      </c>
      <c r="T3" s="116"/>
      <c r="U3" s="115" t="s">
        <v>12</v>
      </c>
      <c r="V3" s="116"/>
    </row>
    <row r="4" spans="1:31" s="5" customFormat="1" ht="94.5" customHeight="1" thickBot="1" x14ac:dyDescent="0.3">
      <c r="A4" s="23">
        <v>1</v>
      </c>
      <c r="B4" s="22" t="s">
        <v>23</v>
      </c>
      <c r="C4" s="91" t="s">
        <v>82</v>
      </c>
      <c r="D4" s="92"/>
      <c r="E4" s="85" t="s">
        <v>75</v>
      </c>
      <c r="F4" s="86"/>
      <c r="G4" s="85"/>
      <c r="H4" s="90"/>
      <c r="I4" s="83" t="s">
        <v>74</v>
      </c>
      <c r="J4" s="84"/>
      <c r="K4" s="55"/>
      <c r="L4" s="83" t="s">
        <v>74</v>
      </c>
      <c r="M4" s="109"/>
      <c r="N4" s="109"/>
      <c r="O4" s="109"/>
      <c r="P4" s="109"/>
      <c r="Q4" s="109"/>
      <c r="R4" s="110"/>
      <c r="S4" s="95"/>
      <c r="T4" s="86"/>
      <c r="U4" s="95"/>
      <c r="V4" s="86"/>
      <c r="AA4" s="31"/>
      <c r="AB4" s="31"/>
      <c r="AC4" s="31"/>
      <c r="AD4" s="32"/>
      <c r="AE4" s="31"/>
    </row>
    <row r="5" spans="1:31" s="5" customFormat="1" ht="94.5" customHeight="1" thickBot="1" x14ac:dyDescent="0.3">
      <c r="A5" s="23">
        <v>2</v>
      </c>
      <c r="B5" s="25" t="s">
        <v>31</v>
      </c>
      <c r="C5" s="95"/>
      <c r="D5" s="86"/>
      <c r="E5" s="83" t="s">
        <v>74</v>
      </c>
      <c r="F5" s="109"/>
      <c r="G5" s="109"/>
      <c r="H5" s="109"/>
      <c r="I5" s="109"/>
      <c r="J5" s="110"/>
      <c r="K5" s="26"/>
      <c r="L5" s="83" t="s">
        <v>88</v>
      </c>
      <c r="M5" s="109"/>
      <c r="N5" s="109"/>
      <c r="O5" s="109"/>
      <c r="P5" s="109"/>
      <c r="Q5" s="110"/>
      <c r="R5" s="62"/>
      <c r="S5" s="95"/>
      <c r="T5" s="86"/>
      <c r="U5" s="95"/>
      <c r="V5" s="86"/>
      <c r="AA5" s="31"/>
      <c r="AB5" s="31"/>
      <c r="AC5" s="31"/>
      <c r="AD5" s="31"/>
      <c r="AE5" s="31"/>
    </row>
    <row r="6" spans="1:31" s="5" customFormat="1" ht="94.5" customHeight="1" thickBot="1" x14ac:dyDescent="0.3">
      <c r="A6" s="23">
        <v>3</v>
      </c>
      <c r="B6" s="22" t="s">
        <v>35</v>
      </c>
      <c r="C6" s="85"/>
      <c r="D6" s="90"/>
      <c r="E6" s="85" t="s">
        <v>73</v>
      </c>
      <c r="F6" s="86"/>
      <c r="G6" s="85" t="s">
        <v>73</v>
      </c>
      <c r="H6" s="86"/>
      <c r="I6" s="85" t="s">
        <v>73</v>
      </c>
      <c r="J6" s="86"/>
      <c r="K6" s="21"/>
      <c r="L6" s="83"/>
      <c r="M6" s="84"/>
      <c r="N6" s="83"/>
      <c r="O6" s="84"/>
      <c r="P6" s="83" t="s">
        <v>74</v>
      </c>
      <c r="Q6" s="84"/>
      <c r="R6" s="80" t="s">
        <v>75</v>
      </c>
      <c r="S6" s="83"/>
      <c r="T6" s="84"/>
      <c r="U6" s="85" t="s">
        <v>75</v>
      </c>
      <c r="V6" s="86"/>
    </row>
    <row r="7" spans="1:31" s="5" customFormat="1" ht="94.5" customHeight="1" thickBot="1" x14ac:dyDescent="0.3">
      <c r="A7" s="23">
        <v>4</v>
      </c>
      <c r="B7" s="22" t="s">
        <v>22</v>
      </c>
      <c r="C7" s="83" t="s">
        <v>78</v>
      </c>
      <c r="D7" s="84"/>
      <c r="E7" s="85" t="s">
        <v>75</v>
      </c>
      <c r="F7" s="86"/>
      <c r="G7" s="83" t="s">
        <v>76</v>
      </c>
      <c r="H7" s="84"/>
      <c r="I7" s="83" t="s">
        <v>74</v>
      </c>
      <c r="J7" s="84"/>
      <c r="K7" s="21"/>
      <c r="L7" s="85" t="s">
        <v>75</v>
      </c>
      <c r="M7" s="86"/>
      <c r="N7" s="83" t="s">
        <v>76</v>
      </c>
      <c r="O7" s="84"/>
      <c r="P7" s="83" t="s">
        <v>74</v>
      </c>
      <c r="Q7" s="84"/>
      <c r="R7" s="80" t="s">
        <v>75</v>
      </c>
      <c r="S7" s="85" t="s">
        <v>74</v>
      </c>
      <c r="T7" s="86"/>
      <c r="U7" s="83" t="s">
        <v>75</v>
      </c>
      <c r="V7" s="84"/>
    </row>
    <row r="8" spans="1:31" s="5" customFormat="1" ht="94.5" customHeight="1" thickBot="1" x14ac:dyDescent="0.3">
      <c r="A8" s="23">
        <v>5</v>
      </c>
      <c r="B8" s="22" t="s">
        <v>30</v>
      </c>
      <c r="C8" s="85"/>
      <c r="D8" s="90"/>
      <c r="E8" s="85" t="s">
        <v>75</v>
      </c>
      <c r="F8" s="86"/>
      <c r="G8" s="83" t="s">
        <v>76</v>
      </c>
      <c r="H8" s="84"/>
      <c r="I8" s="83" t="s">
        <v>74</v>
      </c>
      <c r="J8" s="84"/>
      <c r="K8" s="21"/>
      <c r="L8" s="85" t="s">
        <v>75</v>
      </c>
      <c r="M8" s="86"/>
      <c r="N8" s="83" t="s">
        <v>76</v>
      </c>
      <c r="O8" s="84"/>
      <c r="P8" s="83" t="s">
        <v>74</v>
      </c>
      <c r="Q8" s="84"/>
      <c r="R8" s="85" t="s">
        <v>77</v>
      </c>
      <c r="S8" s="93"/>
      <c r="T8" s="93"/>
      <c r="U8" s="93"/>
      <c r="V8" s="90"/>
    </row>
    <row r="9" spans="1:31" s="5" customFormat="1" ht="94.5" customHeight="1" thickBot="1" x14ac:dyDescent="0.3">
      <c r="A9" s="23">
        <v>6</v>
      </c>
      <c r="B9" s="22" t="s">
        <v>32</v>
      </c>
      <c r="C9" s="83" t="s">
        <v>78</v>
      </c>
      <c r="D9" s="84"/>
      <c r="E9" s="85" t="s">
        <v>75</v>
      </c>
      <c r="F9" s="86"/>
      <c r="G9" s="83" t="s">
        <v>76</v>
      </c>
      <c r="H9" s="84"/>
      <c r="I9" s="83" t="s">
        <v>74</v>
      </c>
      <c r="J9" s="84"/>
      <c r="K9" s="21"/>
      <c r="L9" s="85" t="s">
        <v>75</v>
      </c>
      <c r="M9" s="86"/>
      <c r="N9" s="83" t="s">
        <v>76</v>
      </c>
      <c r="O9" s="84"/>
      <c r="P9" s="83" t="s">
        <v>74</v>
      </c>
      <c r="Q9" s="84"/>
      <c r="R9" s="80" t="s">
        <v>75</v>
      </c>
      <c r="S9" s="85" t="s">
        <v>74</v>
      </c>
      <c r="T9" s="86"/>
      <c r="U9" s="83" t="s">
        <v>75</v>
      </c>
      <c r="V9" s="84"/>
    </row>
    <row r="10" spans="1:31" s="5" customFormat="1" ht="94.5" customHeight="1" thickBot="1" x14ac:dyDescent="0.3">
      <c r="A10" s="23">
        <v>7</v>
      </c>
      <c r="B10" s="22" t="s">
        <v>33</v>
      </c>
      <c r="C10" s="85"/>
      <c r="D10" s="90"/>
      <c r="E10" s="85" t="s">
        <v>75</v>
      </c>
      <c r="F10" s="86"/>
      <c r="G10" s="83" t="s">
        <v>76</v>
      </c>
      <c r="H10" s="84"/>
      <c r="I10" s="83" t="s">
        <v>74</v>
      </c>
      <c r="J10" s="84"/>
      <c r="K10" s="55"/>
      <c r="L10" s="83"/>
      <c r="M10" s="84"/>
      <c r="N10" s="83" t="s">
        <v>76</v>
      </c>
      <c r="O10" s="84"/>
      <c r="P10" s="83" t="s">
        <v>74</v>
      </c>
      <c r="Q10" s="84"/>
      <c r="R10" s="80" t="s">
        <v>75</v>
      </c>
      <c r="S10" s="85" t="s">
        <v>74</v>
      </c>
      <c r="T10" s="86"/>
      <c r="U10" s="83" t="s">
        <v>75</v>
      </c>
      <c r="V10" s="84"/>
    </row>
    <row r="11" spans="1:31" s="5" customFormat="1" ht="94.5" customHeight="1" thickBot="1" x14ac:dyDescent="0.3">
      <c r="A11" s="23">
        <v>8</v>
      </c>
      <c r="B11" s="22" t="s">
        <v>34</v>
      </c>
      <c r="C11" s="91" t="s">
        <v>82</v>
      </c>
      <c r="D11" s="92"/>
      <c r="E11" s="85" t="s">
        <v>75</v>
      </c>
      <c r="F11" s="86"/>
      <c r="G11" s="85"/>
      <c r="H11" s="90"/>
      <c r="I11" s="83" t="s">
        <v>74</v>
      </c>
      <c r="J11" s="84"/>
      <c r="K11" s="55"/>
      <c r="L11" s="85" t="s">
        <v>89</v>
      </c>
      <c r="M11" s="93"/>
      <c r="N11" s="93"/>
      <c r="O11" s="93"/>
      <c r="P11" s="93"/>
      <c r="Q11" s="93"/>
      <c r="R11" s="93"/>
      <c r="S11" s="90"/>
      <c r="T11" s="63"/>
      <c r="U11" s="95"/>
      <c r="V11" s="86"/>
    </row>
    <row r="12" spans="1:31" s="5" customFormat="1" ht="94.5" customHeight="1" thickBot="1" x14ac:dyDescent="0.3">
      <c r="A12" s="23">
        <v>9</v>
      </c>
      <c r="B12" s="25" t="s">
        <v>31</v>
      </c>
      <c r="C12" s="95"/>
      <c r="D12" s="86"/>
      <c r="E12" s="83"/>
      <c r="F12" s="109"/>
      <c r="G12" s="110"/>
      <c r="H12" s="85" t="s">
        <v>74</v>
      </c>
      <c r="I12" s="93"/>
      <c r="J12" s="90"/>
      <c r="K12" s="26"/>
      <c r="L12" s="83" t="s">
        <v>82</v>
      </c>
      <c r="M12" s="109"/>
      <c r="N12" s="109"/>
      <c r="O12" s="109"/>
      <c r="P12" s="109"/>
      <c r="Q12" s="110"/>
      <c r="R12" s="62"/>
      <c r="S12" s="95"/>
      <c r="T12" s="86"/>
      <c r="U12" s="95"/>
      <c r="V12" s="86"/>
    </row>
    <row r="13" spans="1:31" s="5" customFormat="1" ht="94.5" customHeight="1" thickBot="1" x14ac:dyDescent="0.3">
      <c r="A13" s="23">
        <v>10</v>
      </c>
      <c r="B13" s="24" t="s">
        <v>70</v>
      </c>
      <c r="C13" s="85"/>
      <c r="D13" s="90"/>
      <c r="E13" s="85" t="s">
        <v>86</v>
      </c>
      <c r="F13" s="93"/>
      <c r="G13" s="93"/>
      <c r="H13" s="93"/>
      <c r="I13" s="93"/>
      <c r="J13" s="90"/>
      <c r="K13" s="21"/>
      <c r="L13" s="83" t="s">
        <v>75</v>
      </c>
      <c r="M13" s="109"/>
      <c r="N13" s="109"/>
      <c r="O13" s="109"/>
      <c r="P13" s="109"/>
      <c r="Q13" s="110"/>
      <c r="R13" s="80"/>
      <c r="S13" s="83"/>
      <c r="T13" s="84"/>
      <c r="U13" s="85"/>
      <c r="V13" s="86"/>
    </row>
    <row r="14" spans="1:31" s="5" customFormat="1" ht="94.5" customHeight="1" thickBot="1" x14ac:dyDescent="0.3">
      <c r="A14" s="23">
        <v>11</v>
      </c>
      <c r="B14" s="22" t="s">
        <v>29</v>
      </c>
      <c r="C14" s="83" t="s">
        <v>78</v>
      </c>
      <c r="D14" s="84"/>
      <c r="E14" s="85" t="s">
        <v>75</v>
      </c>
      <c r="F14" s="86"/>
      <c r="G14" s="83" t="s">
        <v>76</v>
      </c>
      <c r="H14" s="84"/>
      <c r="I14" s="83" t="s">
        <v>74</v>
      </c>
      <c r="J14" s="84"/>
      <c r="K14" s="21"/>
      <c r="L14" s="85" t="s">
        <v>75</v>
      </c>
      <c r="M14" s="86"/>
      <c r="N14" s="83" t="s">
        <v>76</v>
      </c>
      <c r="O14" s="84"/>
      <c r="P14" s="83" t="s">
        <v>74</v>
      </c>
      <c r="Q14" s="84"/>
      <c r="R14" s="80" t="s">
        <v>75</v>
      </c>
      <c r="S14" s="85" t="s">
        <v>74</v>
      </c>
      <c r="T14" s="86"/>
      <c r="U14" s="83" t="s">
        <v>75</v>
      </c>
      <c r="V14" s="84"/>
    </row>
    <row r="15" spans="1:31" s="5" customFormat="1" ht="94.5" customHeight="1" thickBot="1" x14ac:dyDescent="0.3">
      <c r="A15" s="23">
        <v>12</v>
      </c>
      <c r="B15" s="22" t="s">
        <v>30</v>
      </c>
      <c r="C15" s="85"/>
      <c r="D15" s="90"/>
      <c r="E15" s="85" t="s">
        <v>75</v>
      </c>
      <c r="F15" s="86"/>
      <c r="G15" s="83" t="s">
        <v>76</v>
      </c>
      <c r="H15" s="84"/>
      <c r="I15" s="83" t="s">
        <v>74</v>
      </c>
      <c r="J15" s="84"/>
      <c r="K15" s="21"/>
      <c r="L15" s="85" t="s">
        <v>75</v>
      </c>
      <c r="M15" s="86"/>
      <c r="N15" s="83" t="s">
        <v>76</v>
      </c>
      <c r="O15" s="84"/>
      <c r="P15" s="83" t="s">
        <v>74</v>
      </c>
      <c r="Q15" s="84"/>
      <c r="R15" s="85" t="s">
        <v>77</v>
      </c>
      <c r="S15" s="93"/>
      <c r="T15" s="93"/>
      <c r="U15" s="93"/>
      <c r="V15" s="90"/>
    </row>
    <row r="16" spans="1:31" s="5" customFormat="1" ht="94.5" customHeight="1" thickBot="1" x14ac:dyDescent="0.3">
      <c r="A16" s="23">
        <v>13</v>
      </c>
      <c r="B16" s="22" t="s">
        <v>32</v>
      </c>
      <c r="C16" s="83" t="s">
        <v>78</v>
      </c>
      <c r="D16" s="84"/>
      <c r="E16" s="85" t="s">
        <v>75</v>
      </c>
      <c r="F16" s="86"/>
      <c r="G16" s="83" t="s">
        <v>76</v>
      </c>
      <c r="H16" s="84"/>
      <c r="I16" s="83" t="s">
        <v>74</v>
      </c>
      <c r="J16" s="84"/>
      <c r="K16" s="21"/>
      <c r="L16" s="85" t="s">
        <v>75</v>
      </c>
      <c r="M16" s="86"/>
      <c r="N16" s="83" t="s">
        <v>76</v>
      </c>
      <c r="O16" s="84"/>
      <c r="P16" s="83" t="s">
        <v>74</v>
      </c>
      <c r="Q16" s="84"/>
      <c r="R16" s="80" t="s">
        <v>75</v>
      </c>
      <c r="S16" s="85" t="s">
        <v>74</v>
      </c>
      <c r="T16" s="86"/>
      <c r="U16" s="83" t="s">
        <v>75</v>
      </c>
      <c r="V16" s="84"/>
    </row>
    <row r="17" spans="1:22" s="5" customFormat="1" ht="94.5" customHeight="1" thickBot="1" x14ac:dyDescent="0.3">
      <c r="A17" s="23">
        <v>14</v>
      </c>
      <c r="B17" s="22" t="s">
        <v>33</v>
      </c>
      <c r="C17" s="85"/>
      <c r="D17" s="90"/>
      <c r="E17" s="111" t="s">
        <v>26</v>
      </c>
      <c r="F17" s="93"/>
      <c r="G17" s="93"/>
      <c r="H17" s="93"/>
      <c r="I17" s="93"/>
      <c r="J17" s="90"/>
      <c r="K17" s="55"/>
      <c r="L17" s="83"/>
      <c r="M17" s="84"/>
      <c r="N17" s="83" t="s">
        <v>76</v>
      </c>
      <c r="O17" s="84"/>
      <c r="P17" s="83" t="s">
        <v>74</v>
      </c>
      <c r="Q17" s="84"/>
      <c r="R17" s="80" t="s">
        <v>75</v>
      </c>
      <c r="S17" s="85" t="s">
        <v>74</v>
      </c>
      <c r="T17" s="86"/>
      <c r="U17" s="83" t="s">
        <v>75</v>
      </c>
      <c r="V17" s="84"/>
    </row>
    <row r="18" spans="1:22" s="5" customFormat="1" ht="94.5" customHeight="1" thickBot="1" x14ac:dyDescent="0.3">
      <c r="A18" s="23">
        <v>15</v>
      </c>
      <c r="B18" s="22" t="s">
        <v>34</v>
      </c>
      <c r="C18" s="91" t="s">
        <v>82</v>
      </c>
      <c r="D18" s="92"/>
      <c r="E18" s="85" t="s">
        <v>75</v>
      </c>
      <c r="F18" s="86"/>
      <c r="G18" s="85"/>
      <c r="H18" s="90"/>
      <c r="I18" s="83" t="s">
        <v>74</v>
      </c>
      <c r="J18" s="84"/>
      <c r="K18" s="55"/>
      <c r="L18" s="85" t="s">
        <v>75</v>
      </c>
      <c r="M18" s="93"/>
      <c r="N18" s="93"/>
      <c r="O18" s="93"/>
      <c r="P18" s="93"/>
      <c r="Q18" s="93"/>
      <c r="R18" s="93"/>
      <c r="S18" s="93"/>
      <c r="T18" s="93"/>
      <c r="U18" s="93"/>
      <c r="V18" s="90"/>
    </row>
    <row r="19" spans="1:22" s="5" customFormat="1" ht="94.5" customHeight="1" thickBot="1" x14ac:dyDescent="0.3">
      <c r="A19" s="23">
        <v>16</v>
      </c>
      <c r="B19" s="25" t="s">
        <v>31</v>
      </c>
      <c r="C19" s="95"/>
      <c r="D19" s="86"/>
      <c r="E19" s="83"/>
      <c r="F19" s="94"/>
      <c r="G19" s="85" t="s">
        <v>86</v>
      </c>
      <c r="H19" s="93"/>
      <c r="I19" s="93"/>
      <c r="J19" s="90"/>
      <c r="K19" s="26"/>
      <c r="L19" s="83" t="s">
        <v>75</v>
      </c>
      <c r="M19" s="109"/>
      <c r="N19" s="109"/>
      <c r="O19" s="109"/>
      <c r="P19" s="109"/>
      <c r="Q19" s="110"/>
      <c r="R19" s="62"/>
      <c r="S19" s="95"/>
      <c r="T19" s="86"/>
      <c r="U19" s="95"/>
      <c r="V19" s="86"/>
    </row>
    <row r="20" spans="1:22" s="5" customFormat="1" ht="94.5" customHeight="1" thickBot="1" x14ac:dyDescent="0.3">
      <c r="A20" s="23">
        <v>17</v>
      </c>
      <c r="B20" s="22" t="s">
        <v>35</v>
      </c>
      <c r="C20" s="85"/>
      <c r="D20" s="90"/>
      <c r="E20" s="85" t="s">
        <v>73</v>
      </c>
      <c r="F20" s="86"/>
      <c r="G20" s="85" t="s">
        <v>73</v>
      </c>
      <c r="H20" s="86"/>
      <c r="I20" s="85" t="s">
        <v>73</v>
      </c>
      <c r="J20" s="86"/>
      <c r="K20" s="21"/>
      <c r="L20" s="83"/>
      <c r="M20" s="84"/>
      <c r="N20" s="83"/>
      <c r="O20" s="84"/>
      <c r="P20" s="83" t="s">
        <v>74</v>
      </c>
      <c r="Q20" s="84"/>
      <c r="R20" s="80" t="s">
        <v>75</v>
      </c>
      <c r="S20" s="83"/>
      <c r="T20" s="84"/>
      <c r="U20" s="85" t="s">
        <v>75</v>
      </c>
      <c r="V20" s="86"/>
    </row>
    <row r="21" spans="1:22" s="5" customFormat="1" ht="94.5" customHeight="1" thickBot="1" x14ac:dyDescent="0.3">
      <c r="A21" s="23">
        <v>18</v>
      </c>
      <c r="B21" s="22" t="s">
        <v>29</v>
      </c>
      <c r="C21" s="83" t="s">
        <v>78</v>
      </c>
      <c r="D21" s="84"/>
      <c r="E21" s="85" t="s">
        <v>75</v>
      </c>
      <c r="F21" s="86"/>
      <c r="G21" s="83" t="s">
        <v>76</v>
      </c>
      <c r="H21" s="84"/>
      <c r="I21" s="83" t="s">
        <v>74</v>
      </c>
      <c r="J21" s="84"/>
      <c r="K21" s="21"/>
      <c r="L21" s="85" t="s">
        <v>75</v>
      </c>
      <c r="M21" s="86"/>
      <c r="N21" s="83" t="s">
        <v>76</v>
      </c>
      <c r="O21" s="84"/>
      <c r="P21" s="83" t="s">
        <v>74</v>
      </c>
      <c r="Q21" s="84"/>
      <c r="R21" s="80" t="s">
        <v>75</v>
      </c>
      <c r="S21" s="85" t="s">
        <v>74</v>
      </c>
      <c r="T21" s="86"/>
      <c r="U21" s="83" t="s">
        <v>75</v>
      </c>
      <c r="V21" s="84"/>
    </row>
    <row r="22" spans="1:22" s="5" customFormat="1" ht="94.5" customHeight="1" thickBot="1" x14ac:dyDescent="0.3">
      <c r="A22" s="23">
        <v>19</v>
      </c>
      <c r="B22" s="22" t="s">
        <v>30</v>
      </c>
      <c r="C22" s="85"/>
      <c r="D22" s="90"/>
      <c r="E22" s="85" t="s">
        <v>75</v>
      </c>
      <c r="F22" s="86"/>
      <c r="G22" s="83" t="s">
        <v>76</v>
      </c>
      <c r="H22" s="84"/>
      <c r="I22" s="83" t="s">
        <v>74</v>
      </c>
      <c r="J22" s="84"/>
      <c r="K22" s="21"/>
      <c r="L22" s="85" t="s">
        <v>75</v>
      </c>
      <c r="M22" s="86"/>
      <c r="N22" s="83" t="s">
        <v>76</v>
      </c>
      <c r="O22" s="84"/>
      <c r="P22" s="83" t="s">
        <v>74</v>
      </c>
      <c r="Q22" s="84"/>
      <c r="R22" s="85" t="s">
        <v>77</v>
      </c>
      <c r="S22" s="93"/>
      <c r="T22" s="93"/>
      <c r="U22" s="93"/>
      <c r="V22" s="90"/>
    </row>
    <row r="23" spans="1:22" s="5" customFormat="1" ht="94.5" customHeight="1" thickBot="1" x14ac:dyDescent="0.3">
      <c r="A23" s="23">
        <v>20</v>
      </c>
      <c r="B23" s="22" t="s">
        <v>32</v>
      </c>
      <c r="C23" s="83" t="s">
        <v>78</v>
      </c>
      <c r="D23" s="84"/>
      <c r="E23" s="85" t="s">
        <v>75</v>
      </c>
      <c r="F23" s="86"/>
      <c r="G23" s="83" t="s">
        <v>76</v>
      </c>
      <c r="H23" s="84"/>
      <c r="I23" s="83" t="s">
        <v>74</v>
      </c>
      <c r="J23" s="84"/>
      <c r="K23" s="21"/>
      <c r="L23" s="85" t="s">
        <v>75</v>
      </c>
      <c r="M23" s="86"/>
      <c r="N23" s="83" t="s">
        <v>76</v>
      </c>
      <c r="O23" s="84"/>
      <c r="P23" s="83" t="s">
        <v>74</v>
      </c>
      <c r="Q23" s="84"/>
      <c r="R23" s="80" t="s">
        <v>75</v>
      </c>
      <c r="S23" s="85" t="s">
        <v>74</v>
      </c>
      <c r="T23" s="86"/>
      <c r="U23" s="83" t="s">
        <v>75</v>
      </c>
      <c r="V23" s="84"/>
    </row>
    <row r="24" spans="1:22" s="5" customFormat="1" ht="94.5" customHeight="1" thickBot="1" x14ac:dyDescent="0.3">
      <c r="A24" s="23">
        <v>21</v>
      </c>
      <c r="B24" s="22" t="s">
        <v>33</v>
      </c>
      <c r="C24" s="85"/>
      <c r="D24" s="90"/>
      <c r="E24" s="85" t="s">
        <v>75</v>
      </c>
      <c r="F24" s="86"/>
      <c r="G24" s="83" t="s">
        <v>76</v>
      </c>
      <c r="H24" s="84"/>
      <c r="I24" s="83" t="s">
        <v>74</v>
      </c>
      <c r="J24" s="84"/>
      <c r="K24" s="55"/>
      <c r="L24" s="83"/>
      <c r="M24" s="84"/>
      <c r="N24" s="83" t="s">
        <v>76</v>
      </c>
      <c r="O24" s="84"/>
      <c r="P24" s="83" t="s">
        <v>74</v>
      </c>
      <c r="Q24" s="84"/>
      <c r="R24" s="80" t="s">
        <v>75</v>
      </c>
      <c r="S24" s="85" t="s">
        <v>74</v>
      </c>
      <c r="T24" s="86"/>
      <c r="U24" s="83" t="s">
        <v>75</v>
      </c>
      <c r="V24" s="84"/>
    </row>
    <row r="25" spans="1:22" s="5" customFormat="1" ht="94.5" customHeight="1" thickBot="1" x14ac:dyDescent="0.3">
      <c r="A25" s="23">
        <v>22</v>
      </c>
      <c r="B25" s="22" t="s">
        <v>34</v>
      </c>
      <c r="C25" s="91" t="s">
        <v>82</v>
      </c>
      <c r="D25" s="92"/>
      <c r="E25" s="85" t="s">
        <v>75</v>
      </c>
      <c r="F25" s="86"/>
      <c r="G25" s="85"/>
      <c r="H25" s="90"/>
      <c r="I25" s="83" t="s">
        <v>74</v>
      </c>
      <c r="J25" s="84"/>
      <c r="K25" s="55"/>
      <c r="L25" s="85" t="s">
        <v>75</v>
      </c>
      <c r="M25" s="93"/>
      <c r="N25" s="93"/>
      <c r="O25" s="93"/>
      <c r="P25" s="93"/>
      <c r="Q25" s="93"/>
      <c r="R25" s="93"/>
      <c r="S25" s="90"/>
      <c r="T25" s="63"/>
      <c r="U25" s="95"/>
      <c r="V25" s="86"/>
    </row>
    <row r="26" spans="1:22" s="5" customFormat="1" ht="94.5" customHeight="1" thickBot="1" x14ac:dyDescent="0.3">
      <c r="A26" s="23">
        <v>23</v>
      </c>
      <c r="B26" s="25" t="s">
        <v>31</v>
      </c>
      <c r="C26" s="95"/>
      <c r="D26" s="86"/>
      <c r="E26" s="85"/>
      <c r="F26" s="90"/>
      <c r="G26" s="85" t="s">
        <v>84</v>
      </c>
      <c r="H26" s="93"/>
      <c r="I26" s="93"/>
      <c r="J26" s="90"/>
      <c r="K26" s="26"/>
      <c r="L26" s="83" t="s">
        <v>75</v>
      </c>
      <c r="M26" s="109"/>
      <c r="N26" s="109"/>
      <c r="O26" s="109"/>
      <c r="P26" s="109"/>
      <c r="Q26" s="109"/>
      <c r="R26" s="110"/>
      <c r="S26" s="95"/>
      <c r="T26" s="86"/>
      <c r="U26" s="95"/>
      <c r="V26" s="86"/>
    </row>
    <row r="27" spans="1:22" s="5" customFormat="1" ht="94.5" customHeight="1" thickBot="1" x14ac:dyDescent="0.3">
      <c r="A27" s="23">
        <v>24</v>
      </c>
      <c r="B27" s="22" t="s">
        <v>35</v>
      </c>
      <c r="C27" s="85"/>
      <c r="D27" s="90"/>
      <c r="E27" s="85" t="s">
        <v>73</v>
      </c>
      <c r="F27" s="86"/>
      <c r="G27" s="85" t="s">
        <v>73</v>
      </c>
      <c r="H27" s="86"/>
      <c r="I27" s="85" t="s">
        <v>73</v>
      </c>
      <c r="J27" s="86"/>
      <c r="K27" s="21"/>
      <c r="L27" s="83"/>
      <c r="M27" s="84"/>
      <c r="N27" s="83"/>
      <c r="O27" s="84"/>
      <c r="P27" s="83" t="s">
        <v>74</v>
      </c>
      <c r="Q27" s="84"/>
      <c r="R27" s="80" t="s">
        <v>75</v>
      </c>
      <c r="S27" s="83"/>
      <c r="T27" s="84"/>
      <c r="U27" s="85" t="s">
        <v>75</v>
      </c>
      <c r="V27" s="86"/>
    </row>
    <row r="28" spans="1:22" s="5" customFormat="1" ht="94.5" customHeight="1" thickBot="1" x14ac:dyDescent="0.3">
      <c r="A28" s="23">
        <v>25</v>
      </c>
      <c r="B28" s="22" t="s">
        <v>29</v>
      </c>
      <c r="C28" s="83" t="s">
        <v>78</v>
      </c>
      <c r="D28" s="84"/>
      <c r="E28" s="85" t="s">
        <v>75</v>
      </c>
      <c r="F28" s="86"/>
      <c r="G28" s="83" t="s">
        <v>76</v>
      </c>
      <c r="H28" s="84"/>
      <c r="I28" s="83" t="s">
        <v>74</v>
      </c>
      <c r="J28" s="84"/>
      <c r="K28" s="21"/>
      <c r="L28" s="85" t="s">
        <v>75</v>
      </c>
      <c r="M28" s="86"/>
      <c r="N28" s="83" t="s">
        <v>76</v>
      </c>
      <c r="O28" s="84"/>
      <c r="P28" s="83" t="s">
        <v>74</v>
      </c>
      <c r="Q28" s="84"/>
      <c r="R28" s="80" t="s">
        <v>75</v>
      </c>
      <c r="S28" s="85" t="s">
        <v>74</v>
      </c>
      <c r="T28" s="86"/>
      <c r="U28" s="83" t="s">
        <v>75</v>
      </c>
      <c r="V28" s="84"/>
    </row>
    <row r="29" spans="1:22" s="5" customFormat="1" ht="94.5" customHeight="1" thickBot="1" x14ac:dyDescent="0.3">
      <c r="A29" s="23">
        <v>26</v>
      </c>
      <c r="B29" s="22" t="s">
        <v>30</v>
      </c>
      <c r="C29" s="85"/>
      <c r="D29" s="90"/>
      <c r="E29" s="85" t="s">
        <v>75</v>
      </c>
      <c r="F29" s="86"/>
      <c r="G29" s="83" t="s">
        <v>76</v>
      </c>
      <c r="H29" s="84"/>
      <c r="I29" s="83" t="s">
        <v>74</v>
      </c>
      <c r="J29" s="84"/>
      <c r="K29" s="21"/>
      <c r="L29" s="85" t="s">
        <v>75</v>
      </c>
      <c r="M29" s="86"/>
      <c r="N29" s="83" t="s">
        <v>76</v>
      </c>
      <c r="O29" s="84"/>
      <c r="P29" s="83" t="s">
        <v>74</v>
      </c>
      <c r="Q29" s="84"/>
      <c r="R29" s="85" t="s">
        <v>77</v>
      </c>
      <c r="S29" s="93"/>
      <c r="T29" s="93"/>
      <c r="U29" s="93"/>
      <c r="V29" s="90"/>
    </row>
    <row r="30" spans="1:22" s="1" customFormat="1" ht="93" customHeight="1" thickBot="1" x14ac:dyDescent="0.3">
      <c r="A30" s="23">
        <v>27</v>
      </c>
      <c r="B30" s="22" t="s">
        <v>32</v>
      </c>
      <c r="C30" s="83" t="s">
        <v>78</v>
      </c>
      <c r="D30" s="84"/>
      <c r="E30" s="85" t="s">
        <v>75</v>
      </c>
      <c r="F30" s="86"/>
      <c r="G30" s="83" t="s">
        <v>76</v>
      </c>
      <c r="H30" s="84"/>
      <c r="I30" s="83" t="s">
        <v>74</v>
      </c>
      <c r="J30" s="84"/>
      <c r="K30" s="21"/>
      <c r="L30" s="85" t="s">
        <v>75</v>
      </c>
      <c r="M30" s="86"/>
      <c r="N30" s="83" t="s">
        <v>76</v>
      </c>
      <c r="O30" s="84"/>
      <c r="P30" s="83" t="s">
        <v>74</v>
      </c>
      <c r="Q30" s="84"/>
      <c r="R30" s="80" t="s">
        <v>75</v>
      </c>
      <c r="S30" s="85" t="s">
        <v>74</v>
      </c>
      <c r="T30" s="86"/>
      <c r="U30" s="83" t="s">
        <v>75</v>
      </c>
      <c r="V30" s="84"/>
    </row>
    <row r="31" spans="1:22" s="1" customFormat="1" ht="93" customHeight="1" thickBot="1" x14ac:dyDescent="0.3">
      <c r="A31" s="23">
        <v>28</v>
      </c>
      <c r="B31" s="22" t="s">
        <v>33</v>
      </c>
      <c r="C31" s="85"/>
      <c r="D31" s="90"/>
      <c r="E31" s="111" t="s">
        <v>54</v>
      </c>
      <c r="F31" s="93"/>
      <c r="G31" s="93"/>
      <c r="H31" s="93"/>
      <c r="I31" s="93"/>
      <c r="J31" s="90"/>
      <c r="K31" s="55"/>
      <c r="L31" s="83"/>
      <c r="M31" s="84"/>
      <c r="N31" s="83" t="s">
        <v>76</v>
      </c>
      <c r="O31" s="84"/>
      <c r="P31" s="83" t="s">
        <v>74</v>
      </c>
      <c r="Q31" s="84"/>
      <c r="R31" s="80" t="s">
        <v>75</v>
      </c>
      <c r="S31" s="85" t="s">
        <v>74</v>
      </c>
      <c r="T31" s="86"/>
      <c r="U31" s="83" t="s">
        <v>75</v>
      </c>
      <c r="V31" s="84"/>
    </row>
    <row r="32" spans="1:22" s="1" customFormat="1" ht="93" customHeight="1" thickBot="1" x14ac:dyDescent="0.3">
      <c r="A32" s="23">
        <v>29</v>
      </c>
      <c r="B32" s="22" t="s">
        <v>34</v>
      </c>
      <c r="C32" s="91" t="s">
        <v>82</v>
      </c>
      <c r="D32" s="92"/>
      <c r="E32" s="85" t="s">
        <v>75</v>
      </c>
      <c r="F32" s="86"/>
      <c r="G32" s="85"/>
      <c r="H32" s="90"/>
      <c r="I32" s="83" t="s">
        <v>74</v>
      </c>
      <c r="J32" s="84"/>
      <c r="K32" s="55"/>
      <c r="L32" s="83" t="s">
        <v>87</v>
      </c>
      <c r="M32" s="109"/>
      <c r="N32" s="109"/>
      <c r="O32" s="109"/>
      <c r="P32" s="109"/>
      <c r="Q32" s="110"/>
      <c r="R32" s="69"/>
      <c r="S32" s="71"/>
      <c r="T32" s="72"/>
      <c r="U32" s="71"/>
      <c r="V32" s="45"/>
    </row>
    <row r="33" spans="1:22" ht="93" customHeight="1" thickBot="1" x14ac:dyDescent="0.3">
      <c r="A33" s="23">
        <v>30</v>
      </c>
      <c r="B33" s="25" t="s">
        <v>31</v>
      </c>
      <c r="C33" s="95"/>
      <c r="D33" s="86"/>
      <c r="E33" s="85"/>
      <c r="F33" s="90"/>
      <c r="G33" s="85" t="s">
        <v>86</v>
      </c>
      <c r="H33" s="93"/>
      <c r="I33" s="93"/>
      <c r="J33" s="90"/>
      <c r="K33" s="26"/>
      <c r="L33" s="83" t="s">
        <v>75</v>
      </c>
      <c r="M33" s="109"/>
      <c r="N33" s="109"/>
      <c r="O33" s="109"/>
      <c r="P33" s="109"/>
      <c r="Q33" s="109"/>
      <c r="R33" s="110"/>
      <c r="S33" s="95"/>
      <c r="T33" s="86"/>
      <c r="U33" s="95"/>
      <c r="V33" s="86"/>
    </row>
    <row r="59" spans="4:4" x14ac:dyDescent="0.25">
      <c r="D59" t="s">
        <v>27</v>
      </c>
    </row>
  </sheetData>
  <mergeCells count="238">
    <mergeCell ref="L32:Q32"/>
    <mergeCell ref="E12:G12"/>
    <mergeCell ref="S31:T31"/>
    <mergeCell ref="U31:V31"/>
    <mergeCell ref="E19:F19"/>
    <mergeCell ref="G19:J19"/>
    <mergeCell ref="H12:J12"/>
    <mergeCell ref="U28:V28"/>
    <mergeCell ref="G28:H28"/>
    <mergeCell ref="G21:H21"/>
    <mergeCell ref="I21:J21"/>
    <mergeCell ref="E27:F27"/>
    <mergeCell ref="I27:J27"/>
    <mergeCell ref="R29:V29"/>
    <mergeCell ref="E29:F29"/>
    <mergeCell ref="G29:H29"/>
    <mergeCell ref="L25:S25"/>
    <mergeCell ref="E26:F26"/>
    <mergeCell ref="E25:F25"/>
    <mergeCell ref="N29:O29"/>
    <mergeCell ref="L21:M21"/>
    <mergeCell ref="L22:M22"/>
    <mergeCell ref="N22:O22"/>
    <mergeCell ref="I23:J23"/>
    <mergeCell ref="L23:M23"/>
    <mergeCell ref="N23:O23"/>
    <mergeCell ref="I25:J25"/>
    <mergeCell ref="G26:J26"/>
    <mergeCell ref="L27:M27"/>
    <mergeCell ref="N27:O27"/>
    <mergeCell ref="C33:D33"/>
    <mergeCell ref="S33:T33"/>
    <mergeCell ref="U33:V33"/>
    <mergeCell ref="E30:F30"/>
    <mergeCell ref="G30:H30"/>
    <mergeCell ref="I30:J30"/>
    <mergeCell ref="N30:O30"/>
    <mergeCell ref="C32:D32"/>
    <mergeCell ref="L30:M30"/>
    <mergeCell ref="L33:R33"/>
    <mergeCell ref="C30:D30"/>
    <mergeCell ref="P30:Q30"/>
    <mergeCell ref="S30:T30"/>
    <mergeCell ref="U30:V30"/>
    <mergeCell ref="E32:F32"/>
    <mergeCell ref="G32:H32"/>
    <mergeCell ref="I32:J32"/>
    <mergeCell ref="E31:J31"/>
    <mergeCell ref="L31:M31"/>
    <mergeCell ref="N31:O31"/>
    <mergeCell ref="P31:Q31"/>
    <mergeCell ref="C31:D31"/>
    <mergeCell ref="E33:F33"/>
    <mergeCell ref="G33:J33"/>
    <mergeCell ref="U7:V7"/>
    <mergeCell ref="U6:V6"/>
    <mergeCell ref="E7:F7"/>
    <mergeCell ref="G7:H7"/>
    <mergeCell ref="I7:J7"/>
    <mergeCell ref="E4:F4"/>
    <mergeCell ref="G4:H4"/>
    <mergeCell ref="I4:J4"/>
    <mergeCell ref="U4:V4"/>
    <mergeCell ref="U5:V5"/>
    <mergeCell ref="E6:F6"/>
    <mergeCell ref="G6:H6"/>
    <mergeCell ref="I6:J6"/>
    <mergeCell ref="L6:M6"/>
    <mergeCell ref="P6:Q6"/>
    <mergeCell ref="S6:T6"/>
    <mergeCell ref="S4:T4"/>
    <mergeCell ref="L4:R4"/>
    <mergeCell ref="I8:J8"/>
    <mergeCell ref="L8:M8"/>
    <mergeCell ref="N8:O8"/>
    <mergeCell ref="P8:Q8"/>
    <mergeCell ref="S7:T7"/>
    <mergeCell ref="C4:D4"/>
    <mergeCell ref="C7:D7"/>
    <mergeCell ref="C8:D8"/>
    <mergeCell ref="C5:D5"/>
    <mergeCell ref="C6:D6"/>
    <mergeCell ref="C24:D24"/>
    <mergeCell ref="C14:D14"/>
    <mergeCell ref="C16:D16"/>
    <mergeCell ref="C21:D21"/>
    <mergeCell ref="C13:D13"/>
    <mergeCell ref="C20:D20"/>
    <mergeCell ref="C15:D15"/>
    <mergeCell ref="E8:F8"/>
    <mergeCell ref="G8:H8"/>
    <mergeCell ref="C18:D18"/>
    <mergeCell ref="E18:F18"/>
    <mergeCell ref="G18:H18"/>
    <mergeCell ref="C17:D17"/>
    <mergeCell ref="C11:D11"/>
    <mergeCell ref="E11:F11"/>
    <mergeCell ref="G16:H16"/>
    <mergeCell ref="E13:J13"/>
    <mergeCell ref="C29:D29"/>
    <mergeCell ref="C26:D26"/>
    <mergeCell ref="C19:D19"/>
    <mergeCell ref="C23:D23"/>
    <mergeCell ref="C12:D12"/>
    <mergeCell ref="L5:Q5"/>
    <mergeCell ref="P22:Q22"/>
    <mergeCell ref="L7:M7"/>
    <mergeCell ref="N7:O7"/>
    <mergeCell ref="P7:Q7"/>
    <mergeCell ref="E14:F14"/>
    <mergeCell ref="L11:S11"/>
    <mergeCell ref="E9:F9"/>
    <mergeCell ref="G9:H9"/>
    <mergeCell ref="P14:Q14"/>
    <mergeCell ref="E16:F16"/>
    <mergeCell ref="E22:F22"/>
    <mergeCell ref="G22:H22"/>
    <mergeCell ref="I22:J22"/>
    <mergeCell ref="S17:T17"/>
    <mergeCell ref="S5:T5"/>
    <mergeCell ref="E17:J17"/>
    <mergeCell ref="C25:D25"/>
    <mergeCell ref="C9:D9"/>
    <mergeCell ref="N6:O6"/>
    <mergeCell ref="S28:T28"/>
    <mergeCell ref="E28:F28"/>
    <mergeCell ref="N20:O20"/>
    <mergeCell ref="A1:U1"/>
    <mergeCell ref="A2:R2"/>
    <mergeCell ref="S2:V2"/>
    <mergeCell ref="P3:Q3"/>
    <mergeCell ref="C3:D3"/>
    <mergeCell ref="E3:F3"/>
    <mergeCell ref="G3:H3"/>
    <mergeCell ref="I3:J3"/>
    <mergeCell ref="L3:M3"/>
    <mergeCell ref="N3:O3"/>
    <mergeCell ref="U3:V3"/>
    <mergeCell ref="S3:T3"/>
    <mergeCell ref="G23:H23"/>
    <mergeCell ref="E23:F23"/>
    <mergeCell ref="U12:V12"/>
    <mergeCell ref="L10:M10"/>
    <mergeCell ref="C28:D28"/>
    <mergeCell ref="C27:D27"/>
    <mergeCell ref="C10:D10"/>
    <mergeCell ref="C22:D22"/>
    <mergeCell ref="N10:O10"/>
    <mergeCell ref="P10:Q10"/>
    <mergeCell ref="S12:T12"/>
    <mergeCell ref="I9:J9"/>
    <mergeCell ref="E5:J5"/>
    <mergeCell ref="I29:J29"/>
    <mergeCell ref="L29:M29"/>
    <mergeCell ref="L26:R26"/>
    <mergeCell ref="P29:Q29"/>
    <mergeCell ref="G27:H27"/>
    <mergeCell ref="I28:J28"/>
    <mergeCell ref="L28:M28"/>
    <mergeCell ref="N28:O28"/>
    <mergeCell ref="P28:Q28"/>
    <mergeCell ref="P27:Q27"/>
    <mergeCell ref="S27:T27"/>
    <mergeCell ref="E24:F24"/>
    <mergeCell ref="E20:F20"/>
    <mergeCell ref="I20:J20"/>
    <mergeCell ref="S13:T13"/>
    <mergeCell ref="E10:F10"/>
    <mergeCell ref="G10:H10"/>
    <mergeCell ref="I10:J10"/>
    <mergeCell ref="R8:V8"/>
    <mergeCell ref="U26:V26"/>
    <mergeCell ref="N21:O21"/>
    <mergeCell ref="P21:Q21"/>
    <mergeCell ref="U16:V16"/>
    <mergeCell ref="N16:O16"/>
    <mergeCell ref="P17:Q17"/>
    <mergeCell ref="L19:Q19"/>
    <mergeCell ref="L24:M24"/>
    <mergeCell ref="U21:V21"/>
    <mergeCell ref="P16:Q16"/>
    <mergeCell ref="N17:O17"/>
    <mergeCell ref="S16:T16"/>
    <mergeCell ref="P20:Q20"/>
    <mergeCell ref="S26:T26"/>
    <mergeCell ref="S23:T23"/>
    <mergeCell ref="S20:T20"/>
    <mergeCell ref="U19:V19"/>
    <mergeCell ref="L20:M20"/>
    <mergeCell ref="P24:Q24"/>
    <mergeCell ref="S21:T21"/>
    <mergeCell ref="U23:V23"/>
    <mergeCell ref="R22:V22"/>
    <mergeCell ref="S24:T24"/>
    <mergeCell ref="U24:V24"/>
    <mergeCell ref="U27:V27"/>
    <mergeCell ref="P23:Q23"/>
    <mergeCell ref="U25:V25"/>
    <mergeCell ref="L17:M17"/>
    <mergeCell ref="N24:O24"/>
    <mergeCell ref="G25:H25"/>
    <mergeCell ref="L9:M9"/>
    <mergeCell ref="N9:O9"/>
    <mergeCell ref="P9:Q9"/>
    <mergeCell ref="S9:T9"/>
    <mergeCell ref="U9:V9"/>
    <mergeCell ref="S10:T10"/>
    <mergeCell ref="U10:V10"/>
    <mergeCell ref="U11:V11"/>
    <mergeCell ref="G20:H20"/>
    <mergeCell ref="G11:H11"/>
    <mergeCell ref="I11:J11"/>
    <mergeCell ref="L12:Q12"/>
    <mergeCell ref="G24:H24"/>
    <mergeCell ref="I24:J24"/>
    <mergeCell ref="P15:Q15"/>
    <mergeCell ref="G14:H14"/>
    <mergeCell ref="U20:V20"/>
    <mergeCell ref="S19:T19"/>
    <mergeCell ref="U13:V13"/>
    <mergeCell ref="U17:V17"/>
    <mergeCell ref="I14:J14"/>
    <mergeCell ref="E21:F21"/>
    <mergeCell ref="E15:F15"/>
    <mergeCell ref="N15:O15"/>
    <mergeCell ref="L15:M15"/>
    <mergeCell ref="U14:V14"/>
    <mergeCell ref="S14:T14"/>
    <mergeCell ref="R15:V15"/>
    <mergeCell ref="G15:H15"/>
    <mergeCell ref="I18:J18"/>
    <mergeCell ref="L14:M14"/>
    <mergeCell ref="N14:O14"/>
    <mergeCell ref="I16:J16"/>
    <mergeCell ref="L16:M16"/>
    <mergeCell ref="I15:J15"/>
    <mergeCell ref="L13:Q13"/>
    <mergeCell ref="L18:V18"/>
  </mergeCells>
  <phoneticPr fontId="1" type="noConversion"/>
  <printOptions verticalCentered="1"/>
  <pageMargins left="0" right="0" top="0" bottom="0" header="0" footer="0"/>
  <pageSetup paperSize="9" scale="2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W59"/>
  <sheetViews>
    <sheetView topLeftCell="A10" zoomScale="51" zoomScaleNormal="51" workbookViewId="0">
      <selection activeCell="E17" sqref="E17:J22"/>
    </sheetView>
  </sheetViews>
  <sheetFormatPr defaultColWidth="9" defaultRowHeight="15.75" x14ac:dyDescent="0.25"/>
  <cols>
    <col min="1" max="1" width="14.5" style="1" customWidth="1"/>
    <col min="2" max="2" width="12.5" style="1" customWidth="1"/>
    <col min="3" max="3" width="5.25" style="1" customWidth="1"/>
    <col min="4" max="4" width="6.125" style="1" customWidth="1"/>
    <col min="5" max="5" width="7.125" style="1" customWidth="1"/>
    <col min="6" max="6" width="14.375" style="1" customWidth="1"/>
    <col min="7" max="7" width="7.125" style="1" customWidth="1"/>
    <col min="8" max="8" width="14.375" style="1" customWidth="1"/>
    <col min="9" max="9" width="7.125" style="1" customWidth="1"/>
    <col min="10" max="10" width="15" style="1" customWidth="1"/>
    <col min="11" max="11" width="12" style="1" customWidth="1"/>
    <col min="12" max="12" width="5" style="1" customWidth="1"/>
    <col min="13" max="13" width="18.25" style="1" customWidth="1"/>
    <col min="14" max="14" width="1.125" style="1" customWidth="1"/>
    <col min="15" max="15" width="7.125" style="1" customWidth="1"/>
    <col min="16" max="16" width="12.5" style="1" customWidth="1"/>
    <col min="17" max="17" width="11.375" style="1" customWidth="1"/>
    <col min="18" max="18" width="10.375" style="1" customWidth="1"/>
    <col min="19" max="19" width="23.5" style="1" customWidth="1"/>
    <col min="20" max="20" width="0.875" style="1" hidden="1" customWidth="1"/>
    <col min="21" max="21" width="12.75" style="1" customWidth="1"/>
    <col min="22" max="22" width="7" style="1" customWidth="1"/>
    <col min="23" max="23" width="17.125" style="1" customWidth="1"/>
    <col min="24" max="16384" width="9" style="1"/>
  </cols>
  <sheetData>
    <row r="1" spans="1:23" ht="46.5" customHeight="1" thickBot="1" x14ac:dyDescent="0.3">
      <c r="A1" s="154" t="s">
        <v>56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5"/>
      <c r="V1" s="10"/>
      <c r="W1" s="10"/>
    </row>
    <row r="2" spans="1:23" ht="48" customHeight="1" thickBot="1" x14ac:dyDescent="0.3">
      <c r="A2" s="151" t="s">
        <v>21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3"/>
      <c r="S2" s="156">
        <v>45383</v>
      </c>
      <c r="T2" s="157"/>
      <c r="U2" s="157"/>
      <c r="V2" s="157"/>
      <c r="W2" s="158"/>
    </row>
    <row r="3" spans="1:23" s="15" customFormat="1" ht="75" customHeight="1" thickBot="1" x14ac:dyDescent="0.3">
      <c r="A3" s="13" t="s">
        <v>3</v>
      </c>
      <c r="B3" s="13" t="s">
        <v>4</v>
      </c>
      <c r="C3" s="159" t="s">
        <v>2</v>
      </c>
      <c r="D3" s="161"/>
      <c r="E3" s="159" t="s">
        <v>0</v>
      </c>
      <c r="F3" s="160"/>
      <c r="G3" s="159" t="s">
        <v>7</v>
      </c>
      <c r="H3" s="160"/>
      <c r="I3" s="159" t="s">
        <v>8</v>
      </c>
      <c r="J3" s="160"/>
      <c r="K3" s="14" t="s">
        <v>5</v>
      </c>
      <c r="L3" s="159" t="s">
        <v>1</v>
      </c>
      <c r="M3" s="162"/>
      <c r="N3" s="160"/>
      <c r="O3" s="162" t="s">
        <v>9</v>
      </c>
      <c r="P3" s="163"/>
      <c r="Q3" s="159" t="s">
        <v>10</v>
      </c>
      <c r="R3" s="160"/>
      <c r="S3" s="148" t="s">
        <v>6</v>
      </c>
      <c r="T3" s="149"/>
      <c r="U3" s="148" t="s">
        <v>11</v>
      </c>
      <c r="V3" s="150"/>
      <c r="W3" s="16" t="s">
        <v>12</v>
      </c>
    </row>
    <row r="4" spans="1:23" s="6" customFormat="1" ht="75" customHeight="1" thickBot="1" x14ac:dyDescent="0.3">
      <c r="A4" s="23">
        <v>1</v>
      </c>
      <c r="B4" s="24" t="s">
        <v>37</v>
      </c>
      <c r="C4" s="51"/>
      <c r="D4" s="52"/>
      <c r="E4" s="130"/>
      <c r="F4" s="131"/>
      <c r="G4" s="131"/>
      <c r="H4" s="131"/>
      <c r="I4" s="131"/>
      <c r="J4" s="132"/>
      <c r="K4" s="3"/>
      <c r="L4" s="120"/>
      <c r="M4" s="141"/>
      <c r="N4" s="141"/>
      <c r="O4" s="141"/>
      <c r="P4" s="141"/>
      <c r="Q4" s="142"/>
      <c r="R4" s="18"/>
      <c r="S4" s="138"/>
      <c r="T4" s="139"/>
      <c r="U4" s="139"/>
      <c r="V4" s="139"/>
      <c r="W4" s="140"/>
    </row>
    <row r="5" spans="1:23" s="6" customFormat="1" ht="75" customHeight="1" thickBot="1" x14ac:dyDescent="0.3">
      <c r="A5" s="23">
        <v>2</v>
      </c>
      <c r="B5" s="22" t="s">
        <v>38</v>
      </c>
      <c r="C5" s="51"/>
      <c r="D5" s="52"/>
      <c r="E5" s="130" t="s">
        <v>74</v>
      </c>
      <c r="F5" s="131"/>
      <c r="G5" s="131"/>
      <c r="H5" s="131"/>
      <c r="I5" s="131"/>
      <c r="J5" s="132"/>
      <c r="K5" s="73"/>
      <c r="L5" s="120" t="s">
        <v>89</v>
      </c>
      <c r="M5" s="121"/>
      <c r="N5" s="121"/>
      <c r="O5" s="121"/>
      <c r="P5" s="121"/>
      <c r="Q5" s="121"/>
      <c r="R5" s="122"/>
      <c r="S5" s="123" t="s">
        <v>94</v>
      </c>
      <c r="T5" s="124"/>
      <c r="U5" s="124"/>
      <c r="V5" s="124"/>
      <c r="W5" s="129"/>
    </row>
    <row r="6" spans="1:23" s="6" customFormat="1" ht="75" customHeight="1" thickBot="1" x14ac:dyDescent="0.3">
      <c r="A6" s="23">
        <v>3</v>
      </c>
      <c r="B6" s="50" t="s">
        <v>39</v>
      </c>
      <c r="C6" s="127"/>
      <c r="D6" s="128"/>
      <c r="E6" s="130" t="s">
        <v>74</v>
      </c>
      <c r="F6" s="131"/>
      <c r="G6" s="131"/>
      <c r="H6" s="131"/>
      <c r="I6" s="131"/>
      <c r="J6" s="132"/>
      <c r="K6" s="73"/>
      <c r="L6" s="120" t="s">
        <v>89</v>
      </c>
      <c r="M6" s="121"/>
      <c r="N6" s="121"/>
      <c r="O6" s="121"/>
      <c r="P6" s="121"/>
      <c r="Q6" s="121"/>
      <c r="R6" s="122"/>
      <c r="S6" s="123" t="s">
        <v>94</v>
      </c>
      <c r="T6" s="124"/>
      <c r="U6" s="124"/>
      <c r="V6" s="124"/>
      <c r="W6" s="129"/>
    </row>
    <row r="7" spans="1:23" s="6" customFormat="1" ht="75" customHeight="1" thickBot="1" x14ac:dyDescent="0.3">
      <c r="A7" s="23">
        <v>4</v>
      </c>
      <c r="B7" s="24" t="s">
        <v>40</v>
      </c>
      <c r="C7" s="36"/>
      <c r="D7" s="35"/>
      <c r="E7" s="130"/>
      <c r="F7" s="131"/>
      <c r="G7" s="131"/>
      <c r="H7" s="131"/>
      <c r="I7" s="131"/>
      <c r="J7" s="132"/>
      <c r="K7" s="3"/>
      <c r="L7" s="120"/>
      <c r="M7" s="121"/>
      <c r="N7" s="121"/>
      <c r="O7" s="121"/>
      <c r="P7" s="121"/>
      <c r="Q7" s="121"/>
      <c r="R7" s="122"/>
      <c r="S7" s="123"/>
      <c r="T7" s="124"/>
      <c r="U7" s="124"/>
      <c r="V7" s="124"/>
      <c r="W7" s="129"/>
    </row>
    <row r="8" spans="1:23" s="6" customFormat="1" ht="75" customHeight="1" thickBot="1" x14ac:dyDescent="0.3">
      <c r="A8" s="23">
        <v>5</v>
      </c>
      <c r="B8" s="22" t="s">
        <v>33</v>
      </c>
      <c r="C8" s="36"/>
      <c r="D8" s="35"/>
      <c r="E8" s="130" t="s">
        <v>74</v>
      </c>
      <c r="F8" s="131"/>
      <c r="G8" s="131"/>
      <c r="H8" s="131"/>
      <c r="I8" s="131"/>
      <c r="J8" s="132"/>
      <c r="K8" s="73"/>
      <c r="L8" s="120" t="s">
        <v>89</v>
      </c>
      <c r="M8" s="121"/>
      <c r="N8" s="121"/>
      <c r="O8" s="121"/>
      <c r="P8" s="121"/>
      <c r="Q8" s="121"/>
      <c r="R8" s="122"/>
      <c r="S8" s="123" t="s">
        <v>94</v>
      </c>
      <c r="T8" s="124"/>
      <c r="U8" s="124"/>
      <c r="V8" s="124"/>
      <c r="W8" s="129"/>
    </row>
    <row r="9" spans="1:23" s="6" customFormat="1" ht="75" customHeight="1" thickBot="1" x14ac:dyDescent="0.3">
      <c r="A9" s="23">
        <v>6</v>
      </c>
      <c r="B9" s="22" t="s">
        <v>41</v>
      </c>
      <c r="C9" s="134"/>
      <c r="D9" s="135"/>
      <c r="E9" s="130" t="s">
        <v>74</v>
      </c>
      <c r="F9" s="131"/>
      <c r="G9" s="131"/>
      <c r="H9" s="131"/>
      <c r="I9" s="131"/>
      <c r="J9" s="132"/>
      <c r="K9" s="73"/>
      <c r="L9" s="120" t="s">
        <v>89</v>
      </c>
      <c r="M9" s="121"/>
      <c r="N9" s="121"/>
      <c r="O9" s="121"/>
      <c r="P9" s="121"/>
      <c r="Q9" s="121"/>
      <c r="R9" s="122"/>
      <c r="S9" s="123" t="s">
        <v>94</v>
      </c>
      <c r="T9" s="124"/>
      <c r="U9" s="124"/>
      <c r="V9" s="124"/>
      <c r="W9" s="129"/>
    </row>
    <row r="10" spans="1:23" s="6" customFormat="1" ht="75" customHeight="1" thickBot="1" x14ac:dyDescent="0.3">
      <c r="A10" s="23">
        <v>7</v>
      </c>
      <c r="B10" s="25" t="s">
        <v>36</v>
      </c>
      <c r="C10" s="7"/>
      <c r="D10" s="8"/>
      <c r="E10" s="130" t="s">
        <v>74</v>
      </c>
      <c r="F10" s="131"/>
      <c r="G10" s="131"/>
      <c r="H10" s="131"/>
      <c r="I10" s="131"/>
      <c r="J10" s="132"/>
      <c r="K10" s="73"/>
      <c r="L10" s="120" t="s">
        <v>74</v>
      </c>
      <c r="M10" s="143"/>
      <c r="N10" s="143"/>
      <c r="O10" s="143"/>
      <c r="P10" s="143"/>
      <c r="Q10" s="144"/>
      <c r="R10" s="74"/>
      <c r="S10" s="120"/>
      <c r="T10" s="121"/>
      <c r="U10" s="121"/>
      <c r="V10" s="121"/>
      <c r="W10" s="133"/>
    </row>
    <row r="11" spans="1:23" s="6" customFormat="1" ht="75" customHeight="1" thickBot="1" x14ac:dyDescent="0.3">
      <c r="A11" s="23">
        <v>8</v>
      </c>
      <c r="B11" s="22" t="s">
        <v>37</v>
      </c>
      <c r="C11" s="36"/>
      <c r="D11" s="35"/>
      <c r="E11" s="130" t="s">
        <v>74</v>
      </c>
      <c r="F11" s="131"/>
      <c r="G11" s="131"/>
      <c r="H11" s="131"/>
      <c r="I11" s="131"/>
      <c r="J11" s="132"/>
      <c r="K11" s="73"/>
      <c r="L11" s="120" t="s">
        <v>97</v>
      </c>
      <c r="M11" s="121"/>
      <c r="N11" s="121"/>
      <c r="O11" s="121"/>
      <c r="P11" s="121"/>
      <c r="Q11" s="121"/>
      <c r="R11" s="122"/>
      <c r="S11" s="123"/>
      <c r="T11" s="124"/>
      <c r="U11" s="125"/>
      <c r="V11" s="126" t="s">
        <v>50</v>
      </c>
      <c r="W11" s="126"/>
    </row>
    <row r="12" spans="1:23" s="6" customFormat="1" ht="75" customHeight="1" thickBot="1" x14ac:dyDescent="0.3">
      <c r="A12" s="23">
        <v>9</v>
      </c>
      <c r="B12" s="22" t="s">
        <v>38</v>
      </c>
      <c r="C12" s="36"/>
      <c r="D12" s="35"/>
      <c r="E12" s="130" t="s">
        <v>74</v>
      </c>
      <c r="F12" s="131"/>
      <c r="G12" s="131"/>
      <c r="H12" s="131"/>
      <c r="I12" s="131"/>
      <c r="J12" s="132"/>
      <c r="K12" s="73"/>
      <c r="L12" s="120" t="s">
        <v>89</v>
      </c>
      <c r="M12" s="121"/>
      <c r="N12" s="121"/>
      <c r="O12" s="121"/>
      <c r="P12" s="121"/>
      <c r="Q12" s="121"/>
      <c r="R12" s="122"/>
      <c r="S12" s="123" t="s">
        <v>94</v>
      </c>
      <c r="T12" s="124"/>
      <c r="U12" s="124"/>
      <c r="V12" s="124"/>
      <c r="W12" s="129"/>
    </row>
    <row r="13" spans="1:23" s="6" customFormat="1" ht="75" customHeight="1" thickBot="1" x14ac:dyDescent="0.3">
      <c r="A13" s="23">
        <v>10</v>
      </c>
      <c r="B13" s="22" t="s">
        <v>30</v>
      </c>
      <c r="C13" s="127"/>
      <c r="D13" s="128"/>
      <c r="E13" s="130" t="s">
        <v>74</v>
      </c>
      <c r="F13" s="131"/>
      <c r="G13" s="131"/>
      <c r="H13" s="131"/>
      <c r="I13" s="131"/>
      <c r="J13" s="132"/>
      <c r="K13" s="73"/>
      <c r="L13" s="120" t="s">
        <v>89</v>
      </c>
      <c r="M13" s="121"/>
      <c r="N13" s="121"/>
      <c r="O13" s="121"/>
      <c r="P13" s="121"/>
      <c r="Q13" s="121"/>
      <c r="R13" s="122"/>
      <c r="S13" s="123" t="s">
        <v>94</v>
      </c>
      <c r="T13" s="124"/>
      <c r="U13" s="124"/>
      <c r="V13" s="124"/>
      <c r="W13" s="129"/>
    </row>
    <row r="14" spans="1:23" s="6" customFormat="1" ht="75" customHeight="1" thickBot="1" x14ac:dyDescent="0.3">
      <c r="A14" s="23">
        <v>11</v>
      </c>
      <c r="B14" s="50" t="s">
        <v>32</v>
      </c>
      <c r="C14" s="36"/>
      <c r="D14" s="35"/>
      <c r="E14" s="130" t="s">
        <v>74</v>
      </c>
      <c r="F14" s="131"/>
      <c r="G14" s="131"/>
      <c r="H14" s="131"/>
      <c r="I14" s="131"/>
      <c r="J14" s="132"/>
      <c r="K14" s="73"/>
      <c r="L14" s="120" t="s">
        <v>89</v>
      </c>
      <c r="M14" s="121"/>
      <c r="N14" s="121"/>
      <c r="O14" s="121"/>
      <c r="P14" s="121"/>
      <c r="Q14" s="121"/>
      <c r="R14" s="122"/>
      <c r="S14" s="123" t="s">
        <v>94</v>
      </c>
      <c r="T14" s="124"/>
      <c r="U14" s="124"/>
      <c r="V14" s="124"/>
      <c r="W14" s="129"/>
    </row>
    <row r="15" spans="1:23" s="6" customFormat="1" ht="75" customHeight="1" thickBot="1" x14ac:dyDescent="0.3">
      <c r="A15" s="23">
        <v>12</v>
      </c>
      <c r="B15" s="22" t="s">
        <v>33</v>
      </c>
      <c r="C15" s="36"/>
      <c r="D15" s="35"/>
      <c r="E15" s="87" t="s">
        <v>51</v>
      </c>
      <c r="F15" s="88"/>
      <c r="G15" s="88"/>
      <c r="H15" s="88"/>
      <c r="I15" s="88"/>
      <c r="J15" s="89"/>
      <c r="K15" s="73"/>
      <c r="L15" s="120" t="s">
        <v>89</v>
      </c>
      <c r="M15" s="121"/>
      <c r="N15" s="121"/>
      <c r="O15" s="121"/>
      <c r="P15" s="121"/>
      <c r="Q15" s="121"/>
      <c r="R15" s="122"/>
      <c r="S15" s="123" t="s">
        <v>94</v>
      </c>
      <c r="T15" s="124"/>
      <c r="U15" s="124"/>
      <c r="V15" s="124"/>
      <c r="W15" s="129"/>
    </row>
    <row r="16" spans="1:23" s="6" customFormat="1" ht="75" customHeight="1" thickBot="1" x14ac:dyDescent="0.3">
      <c r="A16" s="23">
        <v>13</v>
      </c>
      <c r="B16" s="22" t="s">
        <v>34</v>
      </c>
      <c r="C16" s="134"/>
      <c r="D16" s="135"/>
      <c r="E16" s="130" t="s">
        <v>74</v>
      </c>
      <c r="F16" s="131"/>
      <c r="G16" s="131"/>
      <c r="H16" s="131"/>
      <c r="I16" s="131"/>
      <c r="J16" s="132"/>
      <c r="K16" s="73"/>
      <c r="L16" s="120" t="s">
        <v>89</v>
      </c>
      <c r="M16" s="121"/>
      <c r="N16" s="121"/>
      <c r="O16" s="121"/>
      <c r="P16" s="121"/>
      <c r="Q16" s="121"/>
      <c r="R16" s="122"/>
      <c r="S16" s="123" t="s">
        <v>94</v>
      </c>
      <c r="T16" s="124"/>
      <c r="U16" s="124"/>
      <c r="V16" s="124"/>
      <c r="W16" s="129"/>
    </row>
    <row r="17" spans="1:23" s="6" customFormat="1" ht="75" customHeight="1" thickBot="1" x14ac:dyDescent="0.3">
      <c r="A17" s="23">
        <v>14</v>
      </c>
      <c r="B17" s="25" t="s">
        <v>31</v>
      </c>
      <c r="C17" s="66"/>
      <c r="D17" s="8"/>
      <c r="E17" s="130" t="s">
        <v>74</v>
      </c>
      <c r="F17" s="131"/>
      <c r="G17" s="131"/>
      <c r="H17" s="131"/>
      <c r="I17" s="131"/>
      <c r="J17" s="132"/>
      <c r="K17" s="73"/>
      <c r="L17" s="120" t="s">
        <v>74</v>
      </c>
      <c r="M17" s="143"/>
      <c r="N17" s="143"/>
      <c r="O17" s="143"/>
      <c r="P17" s="143"/>
      <c r="Q17" s="144"/>
      <c r="R17" s="74"/>
      <c r="S17" s="120"/>
      <c r="T17" s="121"/>
      <c r="U17" s="121"/>
      <c r="V17" s="121"/>
      <c r="W17" s="133"/>
    </row>
    <row r="18" spans="1:23" s="6" customFormat="1" ht="75" customHeight="1" thickBot="1" x14ac:dyDescent="0.3">
      <c r="A18" s="23">
        <v>15</v>
      </c>
      <c r="B18" s="22" t="s">
        <v>35</v>
      </c>
      <c r="C18" s="118"/>
      <c r="D18" s="119"/>
      <c r="E18" s="130" t="s">
        <v>74</v>
      </c>
      <c r="F18" s="131"/>
      <c r="G18" s="131"/>
      <c r="H18" s="131"/>
      <c r="I18" s="131"/>
      <c r="J18" s="132"/>
      <c r="K18" s="73"/>
      <c r="L18" s="120" t="s">
        <v>89</v>
      </c>
      <c r="M18" s="121"/>
      <c r="N18" s="121"/>
      <c r="O18" s="121"/>
      <c r="P18" s="121"/>
      <c r="Q18" s="121"/>
      <c r="R18" s="122"/>
      <c r="S18" s="123"/>
      <c r="T18" s="124"/>
      <c r="U18" s="125"/>
      <c r="V18" s="126" t="s">
        <v>49</v>
      </c>
      <c r="W18" s="126"/>
    </row>
    <row r="19" spans="1:23" s="6" customFormat="1" ht="75" customHeight="1" thickBot="1" x14ac:dyDescent="0.3">
      <c r="A19" s="23">
        <v>16</v>
      </c>
      <c r="B19" s="22" t="s">
        <v>29</v>
      </c>
      <c r="C19" s="127"/>
      <c r="D19" s="128"/>
      <c r="E19" s="130" t="s">
        <v>74</v>
      </c>
      <c r="F19" s="131"/>
      <c r="G19" s="131"/>
      <c r="H19" s="131"/>
      <c r="I19" s="131"/>
      <c r="J19" s="132"/>
      <c r="K19" s="73"/>
      <c r="L19" s="120" t="s">
        <v>89</v>
      </c>
      <c r="M19" s="121"/>
      <c r="N19" s="121"/>
      <c r="O19" s="121"/>
      <c r="P19" s="121"/>
      <c r="Q19" s="121"/>
      <c r="R19" s="122"/>
      <c r="S19" s="123" t="s">
        <v>95</v>
      </c>
      <c r="T19" s="124"/>
      <c r="U19" s="124"/>
      <c r="V19" s="124"/>
      <c r="W19" s="129"/>
    </row>
    <row r="20" spans="1:23" s="6" customFormat="1" ht="75" customHeight="1" thickBot="1" x14ac:dyDescent="0.3">
      <c r="A20" s="23">
        <v>17</v>
      </c>
      <c r="B20" s="22" t="s">
        <v>30</v>
      </c>
      <c r="C20" s="127"/>
      <c r="D20" s="128"/>
      <c r="E20" s="130" t="s">
        <v>74</v>
      </c>
      <c r="F20" s="131"/>
      <c r="G20" s="131"/>
      <c r="H20" s="131"/>
      <c r="I20" s="131"/>
      <c r="J20" s="132"/>
      <c r="K20" s="73"/>
      <c r="L20" s="120" t="s">
        <v>89</v>
      </c>
      <c r="M20" s="121"/>
      <c r="N20" s="121"/>
      <c r="O20" s="121"/>
      <c r="P20" s="121"/>
      <c r="Q20" s="121"/>
      <c r="R20" s="122"/>
      <c r="S20" s="123" t="s">
        <v>95</v>
      </c>
      <c r="T20" s="124"/>
      <c r="U20" s="124"/>
      <c r="V20" s="124"/>
      <c r="W20" s="129"/>
    </row>
    <row r="21" spans="1:23" s="6" customFormat="1" ht="75" customHeight="1" thickBot="1" x14ac:dyDescent="0.3">
      <c r="A21" s="23">
        <v>18</v>
      </c>
      <c r="B21" s="22" t="s">
        <v>32</v>
      </c>
      <c r="C21" s="36"/>
      <c r="D21" s="35"/>
      <c r="E21" s="130" t="s">
        <v>74</v>
      </c>
      <c r="F21" s="131"/>
      <c r="G21" s="131"/>
      <c r="H21" s="131"/>
      <c r="I21" s="131"/>
      <c r="J21" s="132"/>
      <c r="K21" s="73"/>
      <c r="L21" s="120" t="s">
        <v>89</v>
      </c>
      <c r="M21" s="121"/>
      <c r="N21" s="121"/>
      <c r="O21" s="121"/>
      <c r="P21" s="121"/>
      <c r="Q21" s="121"/>
      <c r="R21" s="122"/>
      <c r="S21" s="123" t="s">
        <v>95</v>
      </c>
      <c r="T21" s="124"/>
      <c r="U21" s="124"/>
      <c r="V21" s="124"/>
      <c r="W21" s="129"/>
    </row>
    <row r="22" spans="1:23" s="6" customFormat="1" ht="75" customHeight="1" thickBot="1" x14ac:dyDescent="0.3">
      <c r="A22" s="23">
        <v>19</v>
      </c>
      <c r="B22" s="22" t="s">
        <v>33</v>
      </c>
      <c r="C22" s="36"/>
      <c r="D22" s="35"/>
      <c r="E22" s="130" t="s">
        <v>74</v>
      </c>
      <c r="F22" s="131"/>
      <c r="G22" s="131"/>
      <c r="H22" s="131"/>
      <c r="I22" s="131"/>
      <c r="J22" s="132"/>
      <c r="K22" s="73"/>
      <c r="L22" s="120" t="s">
        <v>89</v>
      </c>
      <c r="M22" s="121"/>
      <c r="N22" s="121"/>
      <c r="O22" s="121"/>
      <c r="P22" s="121"/>
      <c r="Q22" s="121"/>
      <c r="R22" s="122"/>
      <c r="S22" s="123" t="s">
        <v>95</v>
      </c>
      <c r="T22" s="124"/>
      <c r="U22" s="124"/>
      <c r="V22" s="124"/>
      <c r="W22" s="129"/>
    </row>
    <row r="23" spans="1:23" s="6" customFormat="1" ht="75" customHeight="1" thickBot="1" x14ac:dyDescent="0.3">
      <c r="A23" s="23">
        <v>20</v>
      </c>
      <c r="B23" s="22" t="s">
        <v>34</v>
      </c>
      <c r="C23" s="134"/>
      <c r="D23" s="135"/>
      <c r="E23" s="130" t="s">
        <v>74</v>
      </c>
      <c r="F23" s="131"/>
      <c r="G23" s="131"/>
      <c r="H23" s="131"/>
      <c r="I23" s="131"/>
      <c r="J23" s="132"/>
      <c r="K23" s="75"/>
      <c r="L23" s="120" t="s">
        <v>89</v>
      </c>
      <c r="M23" s="121"/>
      <c r="N23" s="121"/>
      <c r="O23" s="121"/>
      <c r="P23" s="121"/>
      <c r="Q23" s="121"/>
      <c r="R23" s="122"/>
      <c r="S23" s="123" t="s">
        <v>95</v>
      </c>
      <c r="T23" s="124"/>
      <c r="U23" s="124"/>
      <c r="V23" s="124"/>
      <c r="W23" s="129"/>
    </row>
    <row r="24" spans="1:23" s="6" customFormat="1" ht="75" customHeight="1" thickBot="1" x14ac:dyDescent="0.3">
      <c r="A24" s="23">
        <v>21</v>
      </c>
      <c r="B24" s="25" t="s">
        <v>31</v>
      </c>
      <c r="C24" s="7"/>
      <c r="D24" s="8"/>
      <c r="E24" s="130" t="s">
        <v>74</v>
      </c>
      <c r="F24" s="131"/>
      <c r="G24" s="131"/>
      <c r="H24" s="131"/>
      <c r="I24" s="131"/>
      <c r="J24" s="132"/>
      <c r="K24" s="73"/>
      <c r="L24" s="120" t="s">
        <v>74</v>
      </c>
      <c r="M24" s="143"/>
      <c r="N24" s="143"/>
      <c r="O24" s="143"/>
      <c r="P24" s="143"/>
      <c r="Q24" s="144"/>
      <c r="R24" s="74"/>
      <c r="S24" s="120"/>
      <c r="T24" s="121"/>
      <c r="U24" s="121"/>
      <c r="V24" s="121"/>
      <c r="W24" s="133"/>
    </row>
    <row r="25" spans="1:23" s="6" customFormat="1" ht="75" customHeight="1" thickBot="1" x14ac:dyDescent="0.3">
      <c r="A25" s="23">
        <v>22</v>
      </c>
      <c r="B25" s="22" t="s">
        <v>35</v>
      </c>
      <c r="C25" s="118"/>
      <c r="D25" s="119"/>
      <c r="E25" s="130" t="s">
        <v>74</v>
      </c>
      <c r="F25" s="131"/>
      <c r="G25" s="131"/>
      <c r="H25" s="131"/>
      <c r="I25" s="131"/>
      <c r="J25" s="132"/>
      <c r="K25" s="73"/>
      <c r="L25" s="120" t="s">
        <v>89</v>
      </c>
      <c r="M25" s="121"/>
      <c r="N25" s="121"/>
      <c r="O25" s="121"/>
      <c r="P25" s="121"/>
      <c r="Q25" s="121"/>
      <c r="R25" s="122"/>
      <c r="S25" s="123"/>
      <c r="T25" s="124"/>
      <c r="U25" s="125"/>
      <c r="V25" s="126" t="s">
        <v>50</v>
      </c>
      <c r="W25" s="126"/>
    </row>
    <row r="26" spans="1:23" s="6" customFormat="1" ht="75" customHeight="1" thickBot="1" x14ac:dyDescent="0.3">
      <c r="A26" s="23">
        <v>23</v>
      </c>
      <c r="B26" s="22" t="s">
        <v>29</v>
      </c>
      <c r="C26" s="118"/>
      <c r="D26" s="119"/>
      <c r="E26" s="130" t="s">
        <v>74</v>
      </c>
      <c r="F26" s="131"/>
      <c r="G26" s="131"/>
      <c r="H26" s="131"/>
      <c r="I26" s="131"/>
      <c r="J26" s="132"/>
      <c r="K26" s="73"/>
      <c r="L26" s="120" t="s">
        <v>89</v>
      </c>
      <c r="M26" s="121"/>
      <c r="N26" s="121"/>
      <c r="O26" s="121"/>
      <c r="P26" s="121"/>
      <c r="Q26" s="121"/>
      <c r="R26" s="122"/>
      <c r="S26" s="123" t="s">
        <v>95</v>
      </c>
      <c r="T26" s="124"/>
      <c r="U26" s="124"/>
      <c r="V26" s="124"/>
      <c r="W26" s="129"/>
    </row>
    <row r="27" spans="1:23" s="6" customFormat="1" ht="75" customHeight="1" thickBot="1" x14ac:dyDescent="0.3">
      <c r="A27" s="23">
        <v>24</v>
      </c>
      <c r="B27" s="22" t="s">
        <v>30</v>
      </c>
      <c r="C27" s="127"/>
      <c r="D27" s="128"/>
      <c r="E27" s="130" t="s">
        <v>74</v>
      </c>
      <c r="F27" s="131"/>
      <c r="G27" s="131"/>
      <c r="H27" s="131"/>
      <c r="I27" s="131"/>
      <c r="J27" s="132"/>
      <c r="K27" s="73"/>
      <c r="L27" s="120" t="s">
        <v>89</v>
      </c>
      <c r="M27" s="121"/>
      <c r="N27" s="121"/>
      <c r="O27" s="121"/>
      <c r="P27" s="121"/>
      <c r="Q27" s="121"/>
      <c r="R27" s="122"/>
      <c r="S27" s="123" t="s">
        <v>95</v>
      </c>
      <c r="T27" s="124"/>
      <c r="U27" s="124"/>
      <c r="V27" s="124"/>
      <c r="W27" s="129"/>
    </row>
    <row r="28" spans="1:23" s="6" customFormat="1" ht="75" customHeight="1" thickBot="1" x14ac:dyDescent="0.3">
      <c r="A28" s="23">
        <v>25</v>
      </c>
      <c r="B28" s="22" t="s">
        <v>32</v>
      </c>
      <c r="C28" s="51"/>
      <c r="D28" s="52"/>
      <c r="E28" s="130" t="s">
        <v>74</v>
      </c>
      <c r="F28" s="131"/>
      <c r="G28" s="131"/>
      <c r="H28" s="131"/>
      <c r="I28" s="131"/>
      <c r="J28" s="132"/>
      <c r="K28" s="73"/>
      <c r="L28" s="120" t="s">
        <v>89</v>
      </c>
      <c r="M28" s="121"/>
      <c r="N28" s="121"/>
      <c r="O28" s="121"/>
      <c r="P28" s="121"/>
      <c r="Q28" s="121"/>
      <c r="R28" s="122"/>
      <c r="S28" s="123" t="s">
        <v>95</v>
      </c>
      <c r="T28" s="124"/>
      <c r="U28" s="124"/>
      <c r="V28" s="124"/>
      <c r="W28" s="129"/>
    </row>
    <row r="29" spans="1:23" s="6" customFormat="1" ht="75" customHeight="1" thickBot="1" x14ac:dyDescent="0.3">
      <c r="A29" s="23">
        <v>26</v>
      </c>
      <c r="B29" s="22" t="s">
        <v>33</v>
      </c>
      <c r="C29" s="134"/>
      <c r="D29" s="135"/>
      <c r="E29" s="87" t="s">
        <v>52</v>
      </c>
      <c r="F29" s="136"/>
      <c r="G29" s="136"/>
      <c r="H29" s="136"/>
      <c r="I29" s="136"/>
      <c r="J29" s="137"/>
      <c r="K29" s="75"/>
      <c r="L29" s="120" t="s">
        <v>89</v>
      </c>
      <c r="M29" s="121"/>
      <c r="N29" s="121"/>
      <c r="O29" s="121"/>
      <c r="P29" s="121"/>
      <c r="Q29" s="121"/>
      <c r="R29" s="122"/>
      <c r="S29" s="123" t="s">
        <v>95</v>
      </c>
      <c r="T29" s="124"/>
      <c r="U29" s="124"/>
      <c r="V29" s="124"/>
      <c r="W29" s="129"/>
    </row>
    <row r="30" spans="1:23" s="6" customFormat="1" ht="75" customHeight="1" thickBot="1" x14ac:dyDescent="0.3">
      <c r="A30" s="23">
        <v>27</v>
      </c>
      <c r="B30" s="22" t="s">
        <v>34</v>
      </c>
      <c r="C30" s="36"/>
      <c r="D30" s="35"/>
      <c r="E30" s="130" t="s">
        <v>74</v>
      </c>
      <c r="F30" s="131"/>
      <c r="G30" s="131"/>
      <c r="H30" s="131"/>
      <c r="I30" s="131"/>
      <c r="J30" s="132"/>
      <c r="K30" s="73"/>
      <c r="L30" s="120" t="s">
        <v>89</v>
      </c>
      <c r="M30" s="121"/>
      <c r="N30" s="121"/>
      <c r="O30" s="121"/>
      <c r="P30" s="121"/>
      <c r="Q30" s="121"/>
      <c r="R30" s="122"/>
      <c r="S30" s="123" t="s">
        <v>95</v>
      </c>
      <c r="T30" s="124"/>
      <c r="U30" s="124"/>
      <c r="V30" s="124"/>
      <c r="W30" s="129"/>
    </row>
    <row r="31" spans="1:23" s="6" customFormat="1" ht="75" customHeight="1" thickBot="1" x14ac:dyDescent="0.3">
      <c r="A31" s="23">
        <v>28</v>
      </c>
      <c r="B31" s="25" t="s">
        <v>31</v>
      </c>
      <c r="C31" s="44"/>
      <c r="D31" s="41"/>
      <c r="E31" s="130" t="s">
        <v>74</v>
      </c>
      <c r="F31" s="131"/>
      <c r="G31" s="131"/>
      <c r="H31" s="131"/>
      <c r="I31" s="131"/>
      <c r="J31" s="132"/>
      <c r="K31" s="73"/>
      <c r="L31" s="120" t="s">
        <v>74</v>
      </c>
      <c r="M31" s="143"/>
      <c r="N31" s="143"/>
      <c r="O31" s="143"/>
      <c r="P31" s="143"/>
      <c r="Q31" s="144"/>
      <c r="R31" s="74"/>
      <c r="S31" s="120"/>
      <c r="T31" s="121"/>
      <c r="U31" s="121"/>
      <c r="V31" s="121"/>
      <c r="W31" s="133"/>
    </row>
    <row r="32" spans="1:23" s="6" customFormat="1" ht="75" customHeight="1" thickBot="1" x14ac:dyDescent="0.3">
      <c r="A32" s="23">
        <v>29</v>
      </c>
      <c r="B32" s="22" t="s">
        <v>35</v>
      </c>
      <c r="C32" s="47"/>
      <c r="D32" s="46"/>
      <c r="E32" s="130" t="s">
        <v>74</v>
      </c>
      <c r="F32" s="131"/>
      <c r="G32" s="131"/>
      <c r="H32" s="131"/>
      <c r="I32" s="131"/>
      <c r="J32" s="132"/>
      <c r="K32" s="73"/>
      <c r="L32" s="120" t="s">
        <v>89</v>
      </c>
      <c r="M32" s="121"/>
      <c r="N32" s="121"/>
      <c r="O32" s="121"/>
      <c r="P32" s="121"/>
      <c r="Q32" s="121"/>
      <c r="R32" s="122"/>
      <c r="S32" s="123"/>
      <c r="T32" s="124"/>
      <c r="U32" s="125"/>
      <c r="V32" s="126" t="s">
        <v>50</v>
      </c>
      <c r="W32" s="126"/>
    </row>
    <row r="33" spans="1:23" ht="78.75" customHeight="1" thickBot="1" x14ac:dyDescent="0.3">
      <c r="A33" s="23">
        <v>30</v>
      </c>
      <c r="B33" s="22" t="s">
        <v>29</v>
      </c>
      <c r="C33" s="58"/>
      <c r="D33" s="57"/>
      <c r="E33" s="130" t="s">
        <v>74</v>
      </c>
      <c r="F33" s="131"/>
      <c r="G33" s="131"/>
      <c r="H33" s="131"/>
      <c r="I33" s="131"/>
      <c r="J33" s="132"/>
      <c r="K33" s="73"/>
      <c r="L33" s="120" t="s">
        <v>89</v>
      </c>
      <c r="M33" s="121"/>
      <c r="N33" s="121"/>
      <c r="O33" s="121"/>
      <c r="P33" s="121"/>
      <c r="Q33" s="121"/>
      <c r="R33" s="122"/>
      <c r="S33" s="123" t="s">
        <v>96</v>
      </c>
      <c r="T33" s="124"/>
      <c r="U33" s="124"/>
      <c r="V33" s="124"/>
      <c r="W33" s="129"/>
    </row>
    <row r="59" spans="13:13" x14ac:dyDescent="0.25">
      <c r="M59" s="1">
        <f ca="1">+M59:M69</f>
        <v>0</v>
      </c>
    </row>
  </sheetData>
  <mergeCells count="118">
    <mergeCell ref="E32:J32"/>
    <mergeCell ref="L32:R32"/>
    <mergeCell ref="E5:J5"/>
    <mergeCell ref="L5:R5"/>
    <mergeCell ref="L27:R27"/>
    <mergeCell ref="S27:W27"/>
    <mergeCell ref="L33:R33"/>
    <mergeCell ref="S33:W33"/>
    <mergeCell ref="L31:Q31"/>
    <mergeCell ref="S32:U32"/>
    <mergeCell ref="V32:W32"/>
    <mergeCell ref="L24:Q24"/>
    <mergeCell ref="S5:W5"/>
    <mergeCell ref="L10:Q10"/>
    <mergeCell ref="L11:R11"/>
    <mergeCell ref="S11:U11"/>
    <mergeCell ref="V11:W11"/>
    <mergeCell ref="S26:W26"/>
    <mergeCell ref="S12:W12"/>
    <mergeCell ref="E33:J33"/>
    <mergeCell ref="S3:T3"/>
    <mergeCell ref="U3:V3"/>
    <mergeCell ref="A2:R2"/>
    <mergeCell ref="A1:U1"/>
    <mergeCell ref="S2:W2"/>
    <mergeCell ref="E3:F3"/>
    <mergeCell ref="G3:H3"/>
    <mergeCell ref="I3:J3"/>
    <mergeCell ref="C3:D3"/>
    <mergeCell ref="L3:N3"/>
    <mergeCell ref="O3:P3"/>
    <mergeCell ref="Q3:R3"/>
    <mergeCell ref="C6:D6"/>
    <mergeCell ref="E6:J6"/>
    <mergeCell ref="L6:R6"/>
    <mergeCell ref="E13:J13"/>
    <mergeCell ref="L13:R13"/>
    <mergeCell ref="S13:W13"/>
    <mergeCell ref="C13:D13"/>
    <mergeCell ref="C16:D16"/>
    <mergeCell ref="S6:W6"/>
    <mergeCell ref="E7:J7"/>
    <mergeCell ref="L7:R7"/>
    <mergeCell ref="S7:W7"/>
    <mergeCell ref="E8:J8"/>
    <mergeCell ref="S8:W8"/>
    <mergeCell ref="E9:J9"/>
    <mergeCell ref="L9:R9"/>
    <mergeCell ref="S9:W9"/>
    <mergeCell ref="E10:J10"/>
    <mergeCell ref="S10:W10"/>
    <mergeCell ref="L8:R8"/>
    <mergeCell ref="C9:D9"/>
    <mergeCell ref="E11:J11"/>
    <mergeCell ref="S14:W14"/>
    <mergeCell ref="E16:J16"/>
    <mergeCell ref="S4:W4"/>
    <mergeCell ref="E4:J4"/>
    <mergeCell ref="L4:Q4"/>
    <mergeCell ref="E21:J21"/>
    <mergeCell ref="L21:R21"/>
    <mergeCell ref="S21:W21"/>
    <mergeCell ref="S15:W15"/>
    <mergeCell ref="L15:R15"/>
    <mergeCell ref="S16:W16"/>
    <mergeCell ref="E17:J17"/>
    <mergeCell ref="S17:W17"/>
    <mergeCell ref="L18:R18"/>
    <mergeCell ref="E15:J15"/>
    <mergeCell ref="L16:R16"/>
    <mergeCell ref="E20:J20"/>
    <mergeCell ref="L20:R20"/>
    <mergeCell ref="S20:W20"/>
    <mergeCell ref="L17:Q17"/>
    <mergeCell ref="E12:J12"/>
    <mergeCell ref="L12:R12"/>
    <mergeCell ref="E14:J14"/>
    <mergeCell ref="L14:R14"/>
    <mergeCell ref="C18:D18"/>
    <mergeCell ref="S18:U18"/>
    <mergeCell ref="V18:W18"/>
    <mergeCell ref="S31:W31"/>
    <mergeCell ref="C26:D26"/>
    <mergeCell ref="L26:R26"/>
    <mergeCell ref="C23:D23"/>
    <mergeCell ref="E24:J24"/>
    <mergeCell ref="S24:W24"/>
    <mergeCell ref="E25:J25"/>
    <mergeCell ref="E26:J26"/>
    <mergeCell ref="E23:J23"/>
    <mergeCell ref="E30:J30"/>
    <mergeCell ref="L30:R30"/>
    <mergeCell ref="S30:W30"/>
    <mergeCell ref="E31:J31"/>
    <mergeCell ref="E18:J18"/>
    <mergeCell ref="C27:D27"/>
    <mergeCell ref="C29:D29"/>
    <mergeCell ref="E29:J29"/>
    <mergeCell ref="C19:D19"/>
    <mergeCell ref="E19:J19"/>
    <mergeCell ref="L19:R19"/>
    <mergeCell ref="S19:W19"/>
    <mergeCell ref="C25:D25"/>
    <mergeCell ref="L25:R25"/>
    <mergeCell ref="S25:U25"/>
    <mergeCell ref="V25:W25"/>
    <mergeCell ref="C20:D20"/>
    <mergeCell ref="L29:R29"/>
    <mergeCell ref="S29:W29"/>
    <mergeCell ref="E22:J22"/>
    <mergeCell ref="S22:W22"/>
    <mergeCell ref="L23:R23"/>
    <mergeCell ref="S23:W23"/>
    <mergeCell ref="L22:R22"/>
    <mergeCell ref="E27:J27"/>
    <mergeCell ref="E28:J28"/>
    <mergeCell ref="L28:R28"/>
    <mergeCell ref="S28:W28"/>
  </mergeCells>
  <phoneticPr fontId="1" type="noConversion"/>
  <printOptions verticalCentered="1"/>
  <pageMargins left="0" right="0" top="0" bottom="0" header="0" footer="0"/>
  <pageSetup paperSize="9" scale="29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W34"/>
  <sheetViews>
    <sheetView topLeftCell="A7" zoomScale="50" zoomScaleNormal="50" workbookViewId="0">
      <selection activeCell="S20" sqref="S20:W21"/>
    </sheetView>
  </sheetViews>
  <sheetFormatPr defaultColWidth="9" defaultRowHeight="15.75" x14ac:dyDescent="0.25"/>
  <cols>
    <col min="1" max="1" width="14.5" style="1" customWidth="1"/>
    <col min="2" max="2" width="12.5" style="1" customWidth="1"/>
    <col min="3" max="3" width="5.25" style="1" customWidth="1"/>
    <col min="4" max="4" width="6.125" style="1" customWidth="1"/>
    <col min="5" max="5" width="7.125" style="1" customWidth="1"/>
    <col min="6" max="6" width="12.75" style="1" customWidth="1"/>
    <col min="7" max="7" width="7.125" style="1" customWidth="1"/>
    <col min="8" max="8" width="11.875" style="1" customWidth="1"/>
    <col min="9" max="9" width="7.125" style="1" customWidth="1"/>
    <col min="10" max="10" width="13.75" style="1" customWidth="1"/>
    <col min="11" max="11" width="12" style="1" customWidth="1"/>
    <col min="12" max="12" width="5" style="1" customWidth="1"/>
    <col min="13" max="13" width="4.875" style="1" customWidth="1"/>
    <col min="14" max="14" width="11.25" style="1" customWidth="1"/>
    <col min="15" max="15" width="7.125" style="1" customWidth="1"/>
    <col min="16" max="16" width="11.375" style="1" customWidth="1"/>
    <col min="17" max="17" width="13" style="1" customWidth="1"/>
    <col min="18" max="18" width="11.125" style="1" customWidth="1"/>
    <col min="19" max="19" width="9.875" style="1" customWidth="1"/>
    <col min="20" max="20" width="11.625" style="1" customWidth="1"/>
    <col min="21" max="21" width="12.75" style="1" customWidth="1"/>
    <col min="22" max="22" width="6" style="1" customWidth="1"/>
    <col min="23" max="23" width="22.5" style="1" customWidth="1"/>
    <col min="24" max="16384" width="9" style="1"/>
  </cols>
  <sheetData>
    <row r="1" spans="1:23" ht="46.5" customHeight="1" thickBot="1" x14ac:dyDescent="0.3">
      <c r="A1" s="154" t="s">
        <v>58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5"/>
      <c r="V1" s="10"/>
      <c r="W1" s="10"/>
    </row>
    <row r="2" spans="1:23" ht="48" customHeight="1" thickBot="1" x14ac:dyDescent="0.3">
      <c r="A2" s="151" t="s">
        <v>21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3"/>
      <c r="S2" s="156">
        <v>45413</v>
      </c>
      <c r="T2" s="157"/>
      <c r="U2" s="157"/>
      <c r="V2" s="157"/>
      <c r="W2" s="158"/>
    </row>
    <row r="3" spans="1:23" s="15" customFormat="1" ht="75" customHeight="1" thickBot="1" x14ac:dyDescent="0.3">
      <c r="A3" s="13" t="s">
        <v>3</v>
      </c>
      <c r="B3" s="13" t="s">
        <v>4</v>
      </c>
      <c r="C3" s="159" t="s">
        <v>2</v>
      </c>
      <c r="D3" s="161"/>
      <c r="E3" s="159" t="s">
        <v>0</v>
      </c>
      <c r="F3" s="160"/>
      <c r="G3" s="159" t="s">
        <v>7</v>
      </c>
      <c r="H3" s="160"/>
      <c r="I3" s="159" t="s">
        <v>8</v>
      </c>
      <c r="J3" s="160"/>
      <c r="K3" s="14" t="s">
        <v>18</v>
      </c>
      <c r="L3" s="159" t="s">
        <v>1</v>
      </c>
      <c r="M3" s="162"/>
      <c r="N3" s="160"/>
      <c r="O3" s="162" t="s">
        <v>9</v>
      </c>
      <c r="P3" s="163"/>
      <c r="Q3" s="159" t="s">
        <v>10</v>
      </c>
      <c r="R3" s="160"/>
      <c r="S3" s="148" t="s">
        <v>17</v>
      </c>
      <c r="T3" s="149"/>
      <c r="U3" s="148" t="s">
        <v>11</v>
      </c>
      <c r="V3" s="150"/>
      <c r="W3" s="16" t="s">
        <v>12</v>
      </c>
    </row>
    <row r="4" spans="1:23" s="6" customFormat="1" ht="75" customHeight="1" thickBot="1" x14ac:dyDescent="0.3">
      <c r="A4" s="23">
        <v>1</v>
      </c>
      <c r="B4" s="24" t="s">
        <v>67</v>
      </c>
      <c r="C4" s="77"/>
      <c r="D4" s="78"/>
      <c r="E4" s="130"/>
      <c r="F4" s="131"/>
      <c r="G4" s="131"/>
      <c r="H4" s="131"/>
      <c r="I4" s="131"/>
      <c r="J4" s="132"/>
      <c r="K4" s="73"/>
      <c r="L4" s="120"/>
      <c r="M4" s="143"/>
      <c r="N4" s="143"/>
      <c r="O4" s="143"/>
      <c r="P4" s="143"/>
      <c r="Q4" s="143"/>
      <c r="R4" s="144"/>
      <c r="S4" s="123"/>
      <c r="T4" s="124"/>
      <c r="U4" s="124"/>
      <c r="V4" s="124"/>
      <c r="W4" s="129"/>
    </row>
    <row r="5" spans="1:23" s="6" customFormat="1" ht="75" customHeight="1" thickBot="1" x14ac:dyDescent="0.3">
      <c r="A5" s="23">
        <v>2</v>
      </c>
      <c r="B5" s="22" t="s">
        <v>43</v>
      </c>
      <c r="C5" s="53"/>
      <c r="D5" s="54"/>
      <c r="E5" s="130" t="s">
        <v>74</v>
      </c>
      <c r="F5" s="131"/>
      <c r="G5" s="131"/>
      <c r="H5" s="131"/>
      <c r="I5" s="131"/>
      <c r="J5" s="132"/>
      <c r="K5" s="73"/>
      <c r="L5" s="120" t="s">
        <v>95</v>
      </c>
      <c r="M5" s="143"/>
      <c r="N5" s="143"/>
      <c r="O5" s="143"/>
      <c r="P5" s="143"/>
      <c r="Q5" s="143"/>
      <c r="R5" s="144"/>
      <c r="S5" s="123" t="s">
        <v>89</v>
      </c>
      <c r="T5" s="124"/>
      <c r="U5" s="124"/>
      <c r="V5" s="124"/>
      <c r="W5" s="129"/>
    </row>
    <row r="6" spans="1:23" s="6" customFormat="1" ht="75" customHeight="1" thickBot="1" x14ac:dyDescent="0.3">
      <c r="A6" s="23">
        <v>3</v>
      </c>
      <c r="B6" s="22" t="s">
        <v>44</v>
      </c>
      <c r="C6" s="53"/>
      <c r="D6" s="54"/>
      <c r="E6" s="130" t="s">
        <v>74</v>
      </c>
      <c r="F6" s="131"/>
      <c r="G6" s="131"/>
      <c r="H6" s="131"/>
      <c r="I6" s="131"/>
      <c r="J6" s="132"/>
      <c r="K6" s="73"/>
      <c r="L6" s="120" t="s">
        <v>95</v>
      </c>
      <c r="M6" s="143"/>
      <c r="N6" s="143"/>
      <c r="O6" s="143"/>
      <c r="P6" s="143"/>
      <c r="Q6" s="143"/>
      <c r="R6" s="144"/>
      <c r="S6" s="123" t="s">
        <v>89</v>
      </c>
      <c r="T6" s="124"/>
      <c r="U6" s="124"/>
      <c r="V6" s="124"/>
      <c r="W6" s="129"/>
    </row>
    <row r="7" spans="1:23" s="6" customFormat="1" ht="75" customHeight="1" thickBot="1" x14ac:dyDescent="0.3">
      <c r="A7" s="23">
        <v>4</v>
      </c>
      <c r="B7" s="22" t="s">
        <v>28</v>
      </c>
      <c r="C7" s="39"/>
      <c r="D7" s="40"/>
      <c r="E7" s="130" t="s">
        <v>74</v>
      </c>
      <c r="F7" s="131"/>
      <c r="G7" s="131"/>
      <c r="H7" s="131"/>
      <c r="I7" s="131"/>
      <c r="J7" s="132"/>
      <c r="K7" s="73"/>
      <c r="L7" s="120" t="s">
        <v>95</v>
      </c>
      <c r="M7" s="143"/>
      <c r="N7" s="143"/>
      <c r="O7" s="143"/>
      <c r="P7" s="143"/>
      <c r="Q7" s="143"/>
      <c r="R7" s="144"/>
      <c r="S7" s="123" t="s">
        <v>89</v>
      </c>
      <c r="T7" s="124"/>
      <c r="U7" s="124"/>
      <c r="V7" s="124"/>
      <c r="W7" s="129"/>
    </row>
    <row r="8" spans="1:23" s="6" customFormat="1" ht="75" customHeight="1" thickBot="1" x14ac:dyDescent="0.3">
      <c r="A8" s="23">
        <v>5</v>
      </c>
      <c r="B8" s="25" t="s">
        <v>45</v>
      </c>
      <c r="C8" s="38"/>
      <c r="D8" s="37"/>
      <c r="E8" s="130" t="s">
        <v>74</v>
      </c>
      <c r="F8" s="131"/>
      <c r="G8" s="131"/>
      <c r="H8" s="131"/>
      <c r="I8" s="131"/>
      <c r="J8" s="132"/>
      <c r="K8" s="73"/>
      <c r="L8" s="120" t="s">
        <v>75</v>
      </c>
      <c r="M8" s="143"/>
      <c r="N8" s="143"/>
      <c r="O8" s="143"/>
      <c r="P8" s="143"/>
      <c r="Q8" s="144"/>
      <c r="R8" s="74"/>
      <c r="S8" s="120"/>
      <c r="T8" s="143"/>
      <c r="U8" s="143"/>
      <c r="V8" s="143"/>
      <c r="W8" s="164"/>
    </row>
    <row r="9" spans="1:23" s="6" customFormat="1" ht="75" customHeight="1" thickBot="1" x14ac:dyDescent="0.3">
      <c r="A9" s="23">
        <v>6</v>
      </c>
      <c r="B9" s="22" t="s">
        <v>46</v>
      </c>
      <c r="C9" s="134"/>
      <c r="D9" s="135"/>
      <c r="E9" s="130" t="s">
        <v>74</v>
      </c>
      <c r="F9" s="131"/>
      <c r="G9" s="131"/>
      <c r="H9" s="131"/>
      <c r="I9" s="131"/>
      <c r="J9" s="132"/>
      <c r="K9" s="73"/>
      <c r="L9" s="120" t="s">
        <v>95</v>
      </c>
      <c r="M9" s="143"/>
      <c r="N9" s="143"/>
      <c r="O9" s="143"/>
      <c r="P9" s="143"/>
      <c r="Q9" s="143"/>
      <c r="R9" s="144"/>
      <c r="S9" s="123"/>
      <c r="T9" s="124"/>
      <c r="U9" s="125"/>
      <c r="V9" s="123" t="s">
        <v>49</v>
      </c>
      <c r="W9" s="125"/>
    </row>
    <row r="10" spans="1:23" s="6" customFormat="1" ht="75" customHeight="1" thickBot="1" x14ac:dyDescent="0.3">
      <c r="A10" s="23">
        <v>7</v>
      </c>
      <c r="B10" s="22" t="s">
        <v>47</v>
      </c>
      <c r="C10" s="7"/>
      <c r="D10" s="8"/>
      <c r="E10" s="130" t="s">
        <v>74</v>
      </c>
      <c r="F10" s="131"/>
      <c r="G10" s="131"/>
      <c r="H10" s="131"/>
      <c r="I10" s="131"/>
      <c r="J10" s="132"/>
      <c r="K10" s="73"/>
      <c r="L10" s="120" t="s">
        <v>95</v>
      </c>
      <c r="M10" s="143"/>
      <c r="N10" s="143"/>
      <c r="O10" s="143"/>
      <c r="P10" s="143"/>
      <c r="Q10" s="143"/>
      <c r="R10" s="144"/>
      <c r="S10" s="123" t="s">
        <v>104</v>
      </c>
      <c r="T10" s="124"/>
      <c r="U10" s="124"/>
      <c r="V10" s="124"/>
      <c r="W10" s="129"/>
    </row>
    <row r="11" spans="1:23" s="6" customFormat="1" ht="75" customHeight="1" thickBot="1" x14ac:dyDescent="0.3">
      <c r="A11" s="23">
        <v>8</v>
      </c>
      <c r="B11" s="22" t="s">
        <v>66</v>
      </c>
      <c r="C11" s="38"/>
      <c r="D11" s="37"/>
      <c r="E11" s="130" t="s">
        <v>74</v>
      </c>
      <c r="F11" s="131"/>
      <c r="G11" s="131"/>
      <c r="H11" s="131"/>
      <c r="I11" s="131"/>
      <c r="J11" s="132"/>
      <c r="K11" s="73"/>
      <c r="L11" s="120" t="s">
        <v>95</v>
      </c>
      <c r="M11" s="143"/>
      <c r="N11" s="143"/>
      <c r="O11" s="143"/>
      <c r="P11" s="143"/>
      <c r="Q11" s="143"/>
      <c r="R11" s="144"/>
      <c r="S11" s="123" t="s">
        <v>104</v>
      </c>
      <c r="T11" s="124"/>
      <c r="U11" s="124"/>
      <c r="V11" s="124"/>
      <c r="W11" s="129"/>
    </row>
    <row r="12" spans="1:23" s="6" customFormat="1" ht="75" customHeight="1" thickBot="1" x14ac:dyDescent="0.3">
      <c r="A12" s="23">
        <v>9</v>
      </c>
      <c r="B12" s="22" t="s">
        <v>43</v>
      </c>
      <c r="C12" s="127"/>
      <c r="D12" s="128"/>
      <c r="E12" s="130" t="s">
        <v>74</v>
      </c>
      <c r="F12" s="131"/>
      <c r="G12" s="131"/>
      <c r="H12" s="131"/>
      <c r="I12" s="131"/>
      <c r="J12" s="132"/>
      <c r="K12" s="73"/>
      <c r="L12" s="120" t="s">
        <v>95</v>
      </c>
      <c r="M12" s="143"/>
      <c r="N12" s="143"/>
      <c r="O12" s="143"/>
      <c r="P12" s="143"/>
      <c r="Q12" s="143"/>
      <c r="R12" s="144"/>
      <c r="S12" s="123" t="s">
        <v>104</v>
      </c>
      <c r="T12" s="124"/>
      <c r="U12" s="124"/>
      <c r="V12" s="124"/>
      <c r="W12" s="129"/>
    </row>
    <row r="13" spans="1:23" s="6" customFormat="1" ht="75" customHeight="1" thickBot="1" x14ac:dyDescent="0.3">
      <c r="A13" s="23">
        <v>10</v>
      </c>
      <c r="B13" s="22" t="s">
        <v>44</v>
      </c>
      <c r="C13" s="127"/>
      <c r="D13" s="128"/>
      <c r="E13" s="87" t="s">
        <v>48</v>
      </c>
      <c r="F13" s="88"/>
      <c r="G13" s="88"/>
      <c r="H13" s="88"/>
      <c r="I13" s="88"/>
      <c r="J13" s="89"/>
      <c r="K13" s="73"/>
      <c r="L13" s="120" t="s">
        <v>95</v>
      </c>
      <c r="M13" s="143"/>
      <c r="N13" s="143"/>
      <c r="O13" s="143"/>
      <c r="P13" s="143"/>
      <c r="Q13" s="143"/>
      <c r="R13" s="144"/>
      <c r="S13" s="123" t="s">
        <v>104</v>
      </c>
      <c r="T13" s="124"/>
      <c r="U13" s="124"/>
      <c r="V13" s="124"/>
      <c r="W13" s="129"/>
    </row>
    <row r="14" spans="1:23" s="6" customFormat="1" ht="75" customHeight="1" thickBot="1" x14ac:dyDescent="0.3">
      <c r="A14" s="23">
        <v>11</v>
      </c>
      <c r="B14" s="22" t="s">
        <v>28</v>
      </c>
      <c r="C14" s="79"/>
      <c r="D14" s="76"/>
      <c r="E14" s="130" t="s">
        <v>75</v>
      </c>
      <c r="F14" s="131"/>
      <c r="G14" s="131"/>
      <c r="H14" s="131"/>
      <c r="I14" s="131"/>
      <c r="J14" s="132"/>
      <c r="K14" s="73"/>
      <c r="L14" s="120" t="s">
        <v>95</v>
      </c>
      <c r="M14" s="143"/>
      <c r="N14" s="143"/>
      <c r="O14" s="143"/>
      <c r="P14" s="143"/>
      <c r="Q14" s="143"/>
      <c r="R14" s="144"/>
      <c r="S14" s="123" t="s">
        <v>104</v>
      </c>
      <c r="T14" s="124"/>
      <c r="U14" s="124"/>
      <c r="V14" s="124"/>
      <c r="W14" s="129"/>
    </row>
    <row r="15" spans="1:23" s="6" customFormat="1" ht="75" customHeight="1" thickBot="1" x14ac:dyDescent="0.3">
      <c r="A15" s="23">
        <v>12</v>
      </c>
      <c r="B15" s="25" t="s">
        <v>45</v>
      </c>
      <c r="C15" s="79"/>
      <c r="D15" s="76"/>
      <c r="E15" s="130" t="s">
        <v>75</v>
      </c>
      <c r="F15" s="131"/>
      <c r="G15" s="131"/>
      <c r="H15" s="131"/>
      <c r="I15" s="131"/>
      <c r="J15" s="132"/>
      <c r="K15" s="73"/>
      <c r="L15" s="120" t="s">
        <v>103</v>
      </c>
      <c r="M15" s="143"/>
      <c r="N15" s="143"/>
      <c r="O15" s="143"/>
      <c r="P15" s="143"/>
      <c r="Q15" s="144"/>
      <c r="R15" s="74"/>
      <c r="S15" s="120"/>
      <c r="T15" s="143"/>
      <c r="U15" s="143"/>
      <c r="V15" s="143"/>
      <c r="W15" s="164"/>
    </row>
    <row r="16" spans="1:23" s="6" customFormat="1" ht="75" customHeight="1" thickBot="1" x14ac:dyDescent="0.3">
      <c r="A16" s="23">
        <v>13</v>
      </c>
      <c r="B16" s="22" t="s">
        <v>46</v>
      </c>
      <c r="C16" s="134"/>
      <c r="D16" s="135"/>
      <c r="E16" s="130" t="s">
        <v>75</v>
      </c>
      <c r="F16" s="131"/>
      <c r="G16" s="131"/>
      <c r="H16" s="131"/>
      <c r="I16" s="131"/>
      <c r="J16" s="132"/>
      <c r="K16" s="73"/>
      <c r="L16" s="120" t="s">
        <v>102</v>
      </c>
      <c r="M16" s="143"/>
      <c r="N16" s="143"/>
      <c r="O16" s="143"/>
      <c r="P16" s="143"/>
      <c r="Q16" s="143"/>
      <c r="R16" s="144"/>
      <c r="S16" s="123"/>
      <c r="T16" s="124"/>
      <c r="U16" s="125"/>
      <c r="V16" s="123" t="s">
        <v>49</v>
      </c>
      <c r="W16" s="125"/>
    </row>
    <row r="17" spans="1:23" s="6" customFormat="1" ht="75" customHeight="1" thickBot="1" x14ac:dyDescent="0.3">
      <c r="A17" s="23">
        <v>14</v>
      </c>
      <c r="B17" s="22" t="s">
        <v>47</v>
      </c>
      <c r="C17" s="7"/>
      <c r="D17" s="8"/>
      <c r="E17" s="130" t="s">
        <v>75</v>
      </c>
      <c r="F17" s="131"/>
      <c r="G17" s="131"/>
      <c r="H17" s="131"/>
      <c r="I17" s="131"/>
      <c r="J17" s="132"/>
      <c r="K17" s="73"/>
      <c r="L17" s="120" t="s">
        <v>101</v>
      </c>
      <c r="M17" s="143"/>
      <c r="N17" s="143"/>
      <c r="O17" s="143"/>
      <c r="P17" s="143"/>
      <c r="Q17" s="143"/>
      <c r="R17" s="144"/>
      <c r="S17" s="123" t="s">
        <v>100</v>
      </c>
      <c r="T17" s="124"/>
      <c r="U17" s="124"/>
      <c r="V17" s="124"/>
      <c r="W17" s="129"/>
    </row>
    <row r="18" spans="1:23" s="6" customFormat="1" ht="75" customHeight="1" thickBot="1" x14ac:dyDescent="0.3">
      <c r="A18" s="23">
        <v>15</v>
      </c>
      <c r="B18" s="24" t="s">
        <v>42</v>
      </c>
      <c r="C18" s="38"/>
      <c r="D18" s="37"/>
      <c r="E18" s="130"/>
      <c r="F18" s="131"/>
      <c r="G18" s="131"/>
      <c r="H18" s="131"/>
      <c r="I18" s="131"/>
      <c r="J18" s="132"/>
      <c r="K18" s="73"/>
      <c r="L18" s="120"/>
      <c r="M18" s="121"/>
      <c r="N18" s="121"/>
      <c r="O18" s="121"/>
      <c r="P18" s="121"/>
      <c r="Q18" s="121"/>
      <c r="R18" s="122"/>
      <c r="S18" s="123"/>
      <c r="T18" s="124"/>
      <c r="U18" s="124"/>
      <c r="V18" s="124"/>
      <c r="W18" s="129"/>
    </row>
    <row r="19" spans="1:23" s="6" customFormat="1" ht="75" customHeight="1" thickBot="1" x14ac:dyDescent="0.3">
      <c r="A19" s="23">
        <v>16</v>
      </c>
      <c r="B19" s="22" t="s">
        <v>43</v>
      </c>
      <c r="C19" s="127"/>
      <c r="D19" s="128"/>
      <c r="E19" s="130" t="s">
        <v>75</v>
      </c>
      <c r="F19" s="131"/>
      <c r="G19" s="131"/>
      <c r="H19" s="131"/>
      <c r="I19" s="131"/>
      <c r="J19" s="132"/>
      <c r="K19" s="73"/>
      <c r="L19" s="120" t="s">
        <v>86</v>
      </c>
      <c r="M19" s="121"/>
      <c r="N19" s="121"/>
      <c r="O19" s="121"/>
      <c r="P19" s="121"/>
      <c r="Q19" s="121"/>
      <c r="R19" s="122"/>
      <c r="S19" s="123" t="s">
        <v>75</v>
      </c>
      <c r="T19" s="124"/>
      <c r="U19" s="124"/>
      <c r="V19" s="124"/>
      <c r="W19" s="129"/>
    </row>
    <row r="20" spans="1:23" s="6" customFormat="1" ht="75" customHeight="1" thickBot="1" x14ac:dyDescent="0.3">
      <c r="A20" s="23">
        <v>17</v>
      </c>
      <c r="B20" s="22" t="s">
        <v>44</v>
      </c>
      <c r="C20" s="127"/>
      <c r="D20" s="128"/>
      <c r="E20" s="130" t="s">
        <v>75</v>
      </c>
      <c r="F20" s="131"/>
      <c r="G20" s="131"/>
      <c r="H20" s="131"/>
      <c r="I20" s="131"/>
      <c r="J20" s="132"/>
      <c r="K20" s="73"/>
      <c r="L20" s="120" t="s">
        <v>75</v>
      </c>
      <c r="M20" s="121"/>
      <c r="N20" s="121"/>
      <c r="O20" s="121"/>
      <c r="P20" s="121"/>
      <c r="Q20" s="121"/>
      <c r="R20" s="122"/>
      <c r="S20" s="123" t="s">
        <v>74</v>
      </c>
      <c r="T20" s="124"/>
      <c r="U20" s="124"/>
      <c r="V20" s="124"/>
      <c r="W20" s="129"/>
    </row>
    <row r="21" spans="1:23" s="6" customFormat="1" ht="75" customHeight="1" thickBot="1" x14ac:dyDescent="0.3">
      <c r="A21" s="23">
        <v>18</v>
      </c>
      <c r="B21" s="22" t="s">
        <v>28</v>
      </c>
      <c r="C21" s="38"/>
      <c r="D21" s="37"/>
      <c r="E21" s="130" t="s">
        <v>75</v>
      </c>
      <c r="F21" s="131"/>
      <c r="G21" s="131"/>
      <c r="H21" s="131"/>
      <c r="I21" s="131"/>
      <c r="J21" s="132"/>
      <c r="K21" s="73"/>
      <c r="L21" s="120" t="s">
        <v>74</v>
      </c>
      <c r="M21" s="121"/>
      <c r="N21" s="121"/>
      <c r="O21" s="121"/>
      <c r="P21" s="121"/>
      <c r="Q21" s="121"/>
      <c r="R21" s="122"/>
      <c r="S21" s="123" t="s">
        <v>74</v>
      </c>
      <c r="T21" s="124"/>
      <c r="U21" s="124"/>
      <c r="V21" s="124"/>
      <c r="W21" s="129"/>
    </row>
    <row r="22" spans="1:23" s="6" customFormat="1" ht="75" customHeight="1" thickBot="1" x14ac:dyDescent="0.3">
      <c r="A22" s="23">
        <v>19</v>
      </c>
      <c r="B22" s="25" t="s">
        <v>45</v>
      </c>
      <c r="C22" s="38"/>
      <c r="D22" s="37"/>
      <c r="E22" s="130" t="s">
        <v>74</v>
      </c>
      <c r="F22" s="131"/>
      <c r="G22" s="131"/>
      <c r="H22" s="131"/>
      <c r="I22" s="131"/>
      <c r="J22" s="132"/>
      <c r="K22" s="73"/>
      <c r="L22" s="120" t="s">
        <v>75</v>
      </c>
      <c r="M22" s="143"/>
      <c r="N22" s="143"/>
      <c r="O22" s="143"/>
      <c r="P22" s="143"/>
      <c r="Q22" s="144"/>
      <c r="R22" s="74"/>
      <c r="S22" s="120"/>
      <c r="T22" s="143"/>
      <c r="U22" s="143"/>
      <c r="V22" s="143"/>
      <c r="W22" s="164"/>
    </row>
    <row r="23" spans="1:23" s="6" customFormat="1" ht="75" customHeight="1" thickBot="1" x14ac:dyDescent="0.3">
      <c r="A23" s="23">
        <v>20</v>
      </c>
      <c r="B23" s="22" t="s">
        <v>46</v>
      </c>
      <c r="C23" s="134"/>
      <c r="D23" s="135"/>
      <c r="E23" s="130" t="s">
        <v>74</v>
      </c>
      <c r="F23" s="131"/>
      <c r="G23" s="131"/>
      <c r="H23" s="131"/>
      <c r="I23" s="131"/>
      <c r="J23" s="132"/>
      <c r="K23" s="73"/>
      <c r="L23" s="120" t="s">
        <v>95</v>
      </c>
      <c r="M23" s="143"/>
      <c r="N23" s="143"/>
      <c r="O23" s="143"/>
      <c r="P23" s="143"/>
      <c r="Q23" s="143"/>
      <c r="R23" s="144"/>
      <c r="S23" s="123"/>
      <c r="T23" s="124"/>
      <c r="U23" s="125"/>
      <c r="V23" s="123" t="s">
        <v>50</v>
      </c>
      <c r="W23" s="125"/>
    </row>
    <row r="24" spans="1:23" s="6" customFormat="1" ht="75" customHeight="1" thickBot="1" x14ac:dyDescent="0.3">
      <c r="A24" s="23">
        <v>21</v>
      </c>
      <c r="B24" s="22" t="s">
        <v>47</v>
      </c>
      <c r="C24" s="7"/>
      <c r="D24" s="8"/>
      <c r="E24" s="130" t="s">
        <v>74</v>
      </c>
      <c r="F24" s="131"/>
      <c r="G24" s="131"/>
      <c r="H24" s="131"/>
      <c r="I24" s="131"/>
      <c r="J24" s="132"/>
      <c r="K24" s="73"/>
      <c r="L24" s="120" t="s">
        <v>74</v>
      </c>
      <c r="M24" s="143"/>
      <c r="N24" s="143"/>
      <c r="O24" s="143"/>
      <c r="P24" s="143"/>
      <c r="Q24" s="143"/>
      <c r="R24" s="144"/>
      <c r="S24" s="123" t="s">
        <v>99</v>
      </c>
      <c r="T24" s="124"/>
      <c r="U24" s="124"/>
      <c r="V24" s="124"/>
      <c r="W24" s="129"/>
    </row>
    <row r="25" spans="1:23" s="6" customFormat="1" ht="75" customHeight="1" thickBot="1" x14ac:dyDescent="0.3">
      <c r="A25" s="23">
        <v>22</v>
      </c>
      <c r="B25" s="22" t="s">
        <v>42</v>
      </c>
      <c r="C25" s="38"/>
      <c r="D25" s="37"/>
      <c r="E25" s="130" t="s">
        <v>74</v>
      </c>
      <c r="F25" s="131"/>
      <c r="G25" s="131"/>
      <c r="H25" s="131"/>
      <c r="I25" s="131"/>
      <c r="J25" s="132"/>
      <c r="K25" s="73"/>
      <c r="L25" s="120" t="s">
        <v>89</v>
      </c>
      <c r="M25" s="143"/>
      <c r="N25" s="143"/>
      <c r="O25" s="143"/>
      <c r="P25" s="143"/>
      <c r="Q25" s="143"/>
      <c r="R25" s="144"/>
      <c r="S25" s="123" t="s">
        <v>99</v>
      </c>
      <c r="T25" s="124"/>
      <c r="U25" s="124"/>
      <c r="V25" s="124"/>
      <c r="W25" s="129"/>
    </row>
    <row r="26" spans="1:23" s="6" customFormat="1" ht="75" customHeight="1" thickBot="1" x14ac:dyDescent="0.3">
      <c r="A26" s="23">
        <v>23</v>
      </c>
      <c r="B26" s="22" t="s">
        <v>43</v>
      </c>
      <c r="C26" s="127"/>
      <c r="D26" s="128"/>
      <c r="E26" s="130" t="s">
        <v>74</v>
      </c>
      <c r="F26" s="131"/>
      <c r="G26" s="131"/>
      <c r="H26" s="131"/>
      <c r="I26" s="131"/>
      <c r="J26" s="132"/>
      <c r="K26" s="73"/>
      <c r="L26" s="120" t="s">
        <v>98</v>
      </c>
      <c r="M26" s="143"/>
      <c r="N26" s="143"/>
      <c r="O26" s="143"/>
      <c r="P26" s="143"/>
      <c r="Q26" s="143"/>
      <c r="R26" s="144"/>
      <c r="S26" s="123" t="s">
        <v>99</v>
      </c>
      <c r="T26" s="124"/>
      <c r="U26" s="124"/>
      <c r="V26" s="124"/>
      <c r="W26" s="129"/>
    </row>
    <row r="27" spans="1:23" s="6" customFormat="1" ht="75" customHeight="1" thickBot="1" x14ac:dyDescent="0.3">
      <c r="A27" s="23">
        <v>24</v>
      </c>
      <c r="B27" s="22" t="s">
        <v>68</v>
      </c>
      <c r="C27" s="127"/>
      <c r="D27" s="128"/>
      <c r="E27" s="87" t="s">
        <v>48</v>
      </c>
      <c r="F27" s="88"/>
      <c r="G27" s="88"/>
      <c r="H27" s="88"/>
      <c r="I27" s="88"/>
      <c r="J27" s="89"/>
      <c r="K27" s="73"/>
      <c r="L27" s="120" t="s">
        <v>89</v>
      </c>
      <c r="M27" s="143"/>
      <c r="N27" s="143"/>
      <c r="O27" s="143"/>
      <c r="P27" s="143"/>
      <c r="Q27" s="143"/>
      <c r="R27" s="144"/>
      <c r="S27" s="123" t="s">
        <v>99</v>
      </c>
      <c r="T27" s="124"/>
      <c r="U27" s="124"/>
      <c r="V27" s="124"/>
      <c r="W27" s="129"/>
    </row>
    <row r="28" spans="1:23" s="6" customFormat="1" ht="75" customHeight="1" thickBot="1" x14ac:dyDescent="0.3">
      <c r="A28" s="23">
        <v>25</v>
      </c>
      <c r="B28" s="22" t="s">
        <v>28</v>
      </c>
      <c r="C28" s="38"/>
      <c r="D28" s="37"/>
      <c r="E28" s="130" t="s">
        <v>75</v>
      </c>
      <c r="F28" s="131"/>
      <c r="G28" s="131"/>
      <c r="H28" s="131"/>
      <c r="I28" s="131"/>
      <c r="J28" s="132"/>
      <c r="K28" s="73"/>
      <c r="L28" s="120" t="s">
        <v>89</v>
      </c>
      <c r="M28" s="143"/>
      <c r="N28" s="143"/>
      <c r="O28" s="143"/>
      <c r="P28" s="143"/>
      <c r="Q28" s="143"/>
      <c r="R28" s="144"/>
      <c r="S28" s="123" t="s">
        <v>99</v>
      </c>
      <c r="T28" s="124"/>
      <c r="U28" s="124"/>
      <c r="V28" s="124"/>
      <c r="W28" s="129"/>
    </row>
    <row r="29" spans="1:23" s="6" customFormat="1" ht="75" customHeight="1" thickBot="1" x14ac:dyDescent="0.3">
      <c r="A29" s="23">
        <v>26</v>
      </c>
      <c r="B29" s="25" t="s">
        <v>45</v>
      </c>
      <c r="C29" s="38"/>
      <c r="D29" s="37"/>
      <c r="E29" s="130" t="s">
        <v>74</v>
      </c>
      <c r="F29" s="131"/>
      <c r="G29" s="131"/>
      <c r="H29" s="131"/>
      <c r="I29" s="131"/>
      <c r="J29" s="132"/>
      <c r="K29" s="73"/>
      <c r="L29" s="120" t="s">
        <v>75</v>
      </c>
      <c r="M29" s="143"/>
      <c r="N29" s="143"/>
      <c r="O29" s="143"/>
      <c r="P29" s="143"/>
      <c r="Q29" s="144"/>
      <c r="R29" s="74"/>
      <c r="S29" s="120"/>
      <c r="T29" s="143"/>
      <c r="U29" s="143"/>
      <c r="V29" s="143"/>
      <c r="W29" s="164"/>
    </row>
    <row r="30" spans="1:23" s="6" customFormat="1" ht="75" customHeight="1" thickBot="1" x14ac:dyDescent="0.3">
      <c r="A30" s="23">
        <v>27</v>
      </c>
      <c r="B30" s="22" t="s">
        <v>46</v>
      </c>
      <c r="C30" s="134"/>
      <c r="D30" s="135"/>
      <c r="E30" s="130" t="s">
        <v>74</v>
      </c>
      <c r="F30" s="131"/>
      <c r="G30" s="131"/>
      <c r="H30" s="131"/>
      <c r="I30" s="131"/>
      <c r="J30" s="132"/>
      <c r="K30" s="73"/>
      <c r="L30" s="120" t="s">
        <v>89</v>
      </c>
      <c r="M30" s="143"/>
      <c r="N30" s="143"/>
      <c r="O30" s="143"/>
      <c r="P30" s="143"/>
      <c r="Q30" s="143"/>
      <c r="R30" s="144"/>
      <c r="S30" s="123"/>
      <c r="T30" s="124"/>
      <c r="U30" s="125"/>
      <c r="V30" s="123" t="s">
        <v>50</v>
      </c>
      <c r="W30" s="125"/>
    </row>
    <row r="31" spans="1:23" s="6" customFormat="1" ht="75" customHeight="1" thickBot="1" x14ac:dyDescent="0.3">
      <c r="A31" s="23">
        <v>28</v>
      </c>
      <c r="B31" s="22" t="s">
        <v>47</v>
      </c>
      <c r="C31" s="134"/>
      <c r="D31" s="135"/>
      <c r="E31" s="130" t="s">
        <v>74</v>
      </c>
      <c r="F31" s="131"/>
      <c r="G31" s="131"/>
      <c r="H31" s="131"/>
      <c r="I31" s="131"/>
      <c r="J31" s="132"/>
      <c r="K31" s="73"/>
      <c r="L31" s="120" t="s">
        <v>89</v>
      </c>
      <c r="M31" s="143"/>
      <c r="N31" s="143"/>
      <c r="O31" s="143"/>
      <c r="P31" s="143"/>
      <c r="Q31" s="143"/>
      <c r="R31" s="144"/>
      <c r="S31" s="123" t="s">
        <v>95</v>
      </c>
      <c r="T31" s="124"/>
      <c r="U31" s="124"/>
      <c r="V31" s="124"/>
      <c r="W31" s="129"/>
    </row>
    <row r="32" spans="1:23" s="6" customFormat="1" ht="75" customHeight="1" thickBot="1" x14ac:dyDescent="0.3">
      <c r="A32" s="23">
        <v>29</v>
      </c>
      <c r="B32" s="22" t="s">
        <v>42</v>
      </c>
      <c r="C32" s="39"/>
      <c r="D32" s="40"/>
      <c r="E32" s="130" t="s">
        <v>74</v>
      </c>
      <c r="F32" s="131"/>
      <c r="G32" s="131"/>
      <c r="H32" s="131"/>
      <c r="I32" s="131"/>
      <c r="J32" s="132"/>
      <c r="K32" s="73"/>
      <c r="L32" s="120" t="s">
        <v>89</v>
      </c>
      <c r="M32" s="143"/>
      <c r="N32" s="143"/>
      <c r="O32" s="143"/>
      <c r="P32" s="143"/>
      <c r="Q32" s="143"/>
      <c r="R32" s="144"/>
      <c r="S32" s="123" t="s">
        <v>95</v>
      </c>
      <c r="T32" s="124"/>
      <c r="U32" s="124"/>
      <c r="V32" s="124"/>
      <c r="W32" s="129"/>
    </row>
    <row r="33" spans="1:23" s="6" customFormat="1" ht="75" customHeight="1" thickBot="1" x14ac:dyDescent="0.3">
      <c r="A33" s="23">
        <v>30</v>
      </c>
      <c r="B33" s="22" t="s">
        <v>43</v>
      </c>
      <c r="C33" s="165"/>
      <c r="D33" s="166"/>
      <c r="E33" s="130" t="s">
        <v>74</v>
      </c>
      <c r="F33" s="131"/>
      <c r="G33" s="131"/>
      <c r="H33" s="131"/>
      <c r="I33" s="131"/>
      <c r="J33" s="132"/>
      <c r="K33" s="73"/>
      <c r="L33" s="120" t="s">
        <v>89</v>
      </c>
      <c r="M33" s="143"/>
      <c r="N33" s="143"/>
      <c r="O33" s="143"/>
      <c r="P33" s="143"/>
      <c r="Q33" s="143"/>
      <c r="R33" s="144"/>
      <c r="S33" s="123" t="s">
        <v>95</v>
      </c>
      <c r="T33" s="124"/>
      <c r="U33" s="124"/>
      <c r="V33" s="124"/>
      <c r="W33" s="129"/>
    </row>
    <row r="34" spans="1:23" s="6" customFormat="1" ht="75" customHeight="1" thickBot="1" x14ac:dyDescent="0.3">
      <c r="A34" s="23">
        <v>31</v>
      </c>
      <c r="B34" s="22" t="s">
        <v>69</v>
      </c>
      <c r="C34" s="165"/>
      <c r="D34" s="166"/>
      <c r="E34" s="130" t="s">
        <v>74</v>
      </c>
      <c r="F34" s="131"/>
      <c r="G34" s="131"/>
      <c r="H34" s="131"/>
      <c r="I34" s="131"/>
      <c r="J34" s="132"/>
      <c r="K34" s="73"/>
      <c r="L34" s="120" t="s">
        <v>89</v>
      </c>
      <c r="M34" s="143"/>
      <c r="N34" s="143"/>
      <c r="O34" s="143"/>
      <c r="P34" s="143"/>
      <c r="Q34" s="143"/>
      <c r="R34" s="144"/>
      <c r="S34" s="123" t="s">
        <v>95</v>
      </c>
      <c r="T34" s="124"/>
      <c r="U34" s="124"/>
      <c r="V34" s="124"/>
      <c r="W34" s="129"/>
    </row>
  </sheetData>
  <mergeCells count="122">
    <mergeCell ref="C34:D34"/>
    <mergeCell ref="E32:J32"/>
    <mergeCell ref="L32:R32"/>
    <mergeCell ref="E28:J28"/>
    <mergeCell ref="L30:R30"/>
    <mergeCell ref="L28:R28"/>
    <mergeCell ref="E31:J31"/>
    <mergeCell ref="E30:J30"/>
    <mergeCell ref="E29:J29"/>
    <mergeCell ref="E34:J34"/>
    <mergeCell ref="L34:R34"/>
    <mergeCell ref="L29:Q29"/>
    <mergeCell ref="L31:R31"/>
    <mergeCell ref="C31:D31"/>
    <mergeCell ref="C30:D30"/>
    <mergeCell ref="C33:D33"/>
    <mergeCell ref="E33:J33"/>
    <mergeCell ref="L33:R33"/>
    <mergeCell ref="S34:W34"/>
    <mergeCell ref="S30:U30"/>
    <mergeCell ref="V30:W30"/>
    <mergeCell ref="S32:W32"/>
    <mergeCell ref="S31:W31"/>
    <mergeCell ref="S29:W29"/>
    <mergeCell ref="S28:W28"/>
    <mergeCell ref="L22:Q22"/>
    <mergeCell ref="L20:R20"/>
    <mergeCell ref="L25:R25"/>
    <mergeCell ref="S20:W20"/>
    <mergeCell ref="L23:R23"/>
    <mergeCell ref="S23:U23"/>
    <mergeCell ref="L26:R26"/>
    <mergeCell ref="S27:W27"/>
    <mergeCell ref="L21:R21"/>
    <mergeCell ref="S21:W21"/>
    <mergeCell ref="S26:W26"/>
    <mergeCell ref="S24:W24"/>
    <mergeCell ref="S22:W22"/>
    <mergeCell ref="S33:W33"/>
    <mergeCell ref="C27:D27"/>
    <mergeCell ref="E23:J23"/>
    <mergeCell ref="E25:J25"/>
    <mergeCell ref="E24:J24"/>
    <mergeCell ref="E26:J26"/>
    <mergeCell ref="L19:R19"/>
    <mergeCell ref="E20:J20"/>
    <mergeCell ref="L27:R27"/>
    <mergeCell ref="C26:D26"/>
    <mergeCell ref="E21:J21"/>
    <mergeCell ref="C23:D23"/>
    <mergeCell ref="E27:J27"/>
    <mergeCell ref="E22:J22"/>
    <mergeCell ref="V23:W23"/>
    <mergeCell ref="L24:R24"/>
    <mergeCell ref="S25:W25"/>
    <mergeCell ref="E12:J12"/>
    <mergeCell ref="C19:D19"/>
    <mergeCell ref="E19:J19"/>
    <mergeCell ref="A1:U1"/>
    <mergeCell ref="C3:D3"/>
    <mergeCell ref="E3:F3"/>
    <mergeCell ref="G3:H3"/>
    <mergeCell ref="I3:J3"/>
    <mergeCell ref="Q3:R3"/>
    <mergeCell ref="A2:R2"/>
    <mergeCell ref="L3:N3"/>
    <mergeCell ref="S2:W2"/>
    <mergeCell ref="U3:V3"/>
    <mergeCell ref="O3:P3"/>
    <mergeCell ref="S3:T3"/>
    <mergeCell ref="E9:J9"/>
    <mergeCell ref="E11:J11"/>
    <mergeCell ref="E8:J8"/>
    <mergeCell ref="E7:J7"/>
    <mergeCell ref="E10:J10"/>
    <mergeCell ref="C20:D20"/>
    <mergeCell ref="E4:J4"/>
    <mergeCell ref="L4:R4"/>
    <mergeCell ref="L5:R5"/>
    <mergeCell ref="S5:W5"/>
    <mergeCell ref="L6:R6"/>
    <mergeCell ref="E5:J5"/>
    <mergeCell ref="E6:J6"/>
    <mergeCell ref="E13:J13"/>
    <mergeCell ref="L18:R18"/>
    <mergeCell ref="S18:W18"/>
    <mergeCell ref="S4:W4"/>
    <mergeCell ref="E14:J14"/>
    <mergeCell ref="L14:R14"/>
    <mergeCell ref="S14:W14"/>
    <mergeCell ref="E15:J15"/>
    <mergeCell ref="L15:Q15"/>
    <mergeCell ref="S15:W15"/>
    <mergeCell ref="E16:J16"/>
    <mergeCell ref="L16:R16"/>
    <mergeCell ref="S16:U16"/>
    <mergeCell ref="V16:W16"/>
    <mergeCell ref="E17:J17"/>
    <mergeCell ref="L17:R17"/>
    <mergeCell ref="S17:W17"/>
    <mergeCell ref="S19:W19"/>
    <mergeCell ref="C9:D9"/>
    <mergeCell ref="S6:W6"/>
    <mergeCell ref="L8:Q8"/>
    <mergeCell ref="S9:U9"/>
    <mergeCell ref="V9:W9"/>
    <mergeCell ref="L10:R10"/>
    <mergeCell ref="S11:W11"/>
    <mergeCell ref="L7:R7"/>
    <mergeCell ref="S7:W7"/>
    <mergeCell ref="L9:R9"/>
    <mergeCell ref="L13:R13"/>
    <mergeCell ref="S8:W8"/>
    <mergeCell ref="S13:W13"/>
    <mergeCell ref="S10:W10"/>
    <mergeCell ref="L11:R11"/>
    <mergeCell ref="S12:W12"/>
    <mergeCell ref="E18:J18"/>
    <mergeCell ref="C12:D12"/>
    <mergeCell ref="C16:D16"/>
    <mergeCell ref="L12:R12"/>
    <mergeCell ref="C13:D13"/>
  </mergeCells>
  <phoneticPr fontId="1" type="noConversion"/>
  <printOptions verticalCentered="1"/>
  <pageMargins left="0" right="0" top="0" bottom="0" header="0" footer="0"/>
  <pageSetup paperSize="9" scale="3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A33"/>
  <sheetViews>
    <sheetView topLeftCell="A16" zoomScale="48" zoomScaleNormal="48" workbookViewId="0">
      <selection activeCell="L30" sqref="L30:Q30"/>
    </sheetView>
  </sheetViews>
  <sheetFormatPr defaultColWidth="9" defaultRowHeight="15.75" x14ac:dyDescent="0.25"/>
  <cols>
    <col min="1" max="1" width="12.125" style="1" customWidth="1"/>
    <col min="2" max="2" width="15" style="1" customWidth="1"/>
    <col min="3" max="3" width="5.25" style="1" customWidth="1"/>
    <col min="4" max="4" width="7.5" style="1" customWidth="1"/>
    <col min="5" max="5" width="11.25" style="1" customWidth="1"/>
    <col min="6" max="6" width="10.75" style="1" customWidth="1"/>
    <col min="7" max="7" width="7.125" style="1" customWidth="1"/>
    <col min="8" max="8" width="14.375" style="1" customWidth="1"/>
    <col min="9" max="9" width="7.125" style="1" customWidth="1"/>
    <col min="10" max="10" width="17.125" style="1" customWidth="1"/>
    <col min="11" max="11" width="12.5" style="1" customWidth="1"/>
    <col min="12" max="12" width="7.125" style="1" customWidth="1"/>
    <col min="13" max="13" width="16.375" style="1" customWidth="1"/>
    <col min="14" max="14" width="7.125" style="1" customWidth="1"/>
    <col min="15" max="15" width="15.875" style="1" customWidth="1"/>
    <col min="16" max="16" width="11.875" style="1" customWidth="1"/>
    <col min="17" max="17" width="12.75" style="1" customWidth="1"/>
    <col min="18" max="18" width="21" style="1" customWidth="1"/>
    <col min="19" max="19" width="7.875" style="1" customWidth="1"/>
    <col min="20" max="20" width="13.25" style="1" customWidth="1"/>
    <col min="21" max="21" width="11" style="1" customWidth="1"/>
    <col min="22" max="22" width="17.875" style="1" customWidth="1"/>
    <col min="23" max="16384" width="9" style="1"/>
  </cols>
  <sheetData>
    <row r="1" spans="1:27" ht="57.75" customHeight="1" thickBot="1" x14ac:dyDescent="0.3">
      <c r="A1" s="154" t="s">
        <v>57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</row>
    <row r="2" spans="1:27" ht="60" customHeight="1" thickBot="1" x14ac:dyDescent="0.3">
      <c r="A2" s="151" t="s">
        <v>21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70"/>
      <c r="S2" s="156">
        <v>45444</v>
      </c>
      <c r="T2" s="157"/>
      <c r="U2" s="157"/>
      <c r="V2" s="158"/>
      <c r="W2" s="2"/>
    </row>
    <row r="3" spans="1:27" s="4" customFormat="1" ht="75.75" customHeight="1" thickBot="1" x14ac:dyDescent="0.3">
      <c r="A3" s="13" t="s">
        <v>3</v>
      </c>
      <c r="B3" s="13" t="s">
        <v>4</v>
      </c>
      <c r="C3" s="159" t="s">
        <v>2</v>
      </c>
      <c r="D3" s="161"/>
      <c r="E3" s="159" t="s">
        <v>0</v>
      </c>
      <c r="F3" s="160"/>
      <c r="G3" s="159" t="s">
        <v>7</v>
      </c>
      <c r="H3" s="160"/>
      <c r="I3" s="159" t="s">
        <v>8</v>
      </c>
      <c r="J3" s="160"/>
      <c r="K3" s="14" t="s">
        <v>18</v>
      </c>
      <c r="L3" s="159" t="s">
        <v>19</v>
      </c>
      <c r="M3" s="160"/>
      <c r="N3" s="159" t="s">
        <v>9</v>
      </c>
      <c r="O3" s="160"/>
      <c r="P3" s="162" t="s">
        <v>10</v>
      </c>
      <c r="Q3" s="160"/>
      <c r="R3" s="14" t="s">
        <v>17</v>
      </c>
      <c r="S3" s="159" t="s">
        <v>11</v>
      </c>
      <c r="T3" s="160"/>
      <c r="U3" s="159" t="s">
        <v>12</v>
      </c>
      <c r="V3" s="160"/>
    </row>
    <row r="4" spans="1:27" s="6" customFormat="1" ht="69.75" customHeight="1" thickBot="1" x14ac:dyDescent="0.3">
      <c r="A4" s="23">
        <v>1</v>
      </c>
      <c r="B4" s="22" t="s">
        <v>23</v>
      </c>
      <c r="C4" s="134"/>
      <c r="D4" s="135"/>
      <c r="E4" s="130" t="s">
        <v>75</v>
      </c>
      <c r="F4" s="131"/>
      <c r="G4" s="131"/>
      <c r="H4" s="131"/>
      <c r="I4" s="131"/>
      <c r="J4" s="132"/>
      <c r="K4" s="9"/>
      <c r="L4" s="130" t="s">
        <v>74</v>
      </c>
      <c r="M4" s="131"/>
      <c r="N4" s="131"/>
      <c r="O4" s="131"/>
      <c r="P4" s="131"/>
      <c r="Q4" s="132"/>
      <c r="R4" s="123" t="s">
        <v>86</v>
      </c>
      <c r="S4" s="146"/>
      <c r="T4" s="146"/>
      <c r="U4" s="146"/>
      <c r="V4" s="147"/>
    </row>
    <row r="5" spans="1:27" s="6" customFormat="1" ht="69.75" customHeight="1" thickBot="1" x14ac:dyDescent="0.3">
      <c r="A5" s="23">
        <v>2</v>
      </c>
      <c r="B5" s="25" t="s">
        <v>31</v>
      </c>
      <c r="C5" s="12"/>
      <c r="D5" s="11"/>
      <c r="E5" s="130" t="s">
        <v>75</v>
      </c>
      <c r="F5" s="131"/>
      <c r="G5" s="131"/>
      <c r="H5" s="131"/>
      <c r="I5" s="131"/>
      <c r="J5" s="132"/>
      <c r="K5" s="9"/>
      <c r="L5" s="123" t="s">
        <v>106</v>
      </c>
      <c r="M5" s="124"/>
      <c r="N5" s="124"/>
      <c r="O5" s="124"/>
      <c r="P5" s="129"/>
      <c r="Q5" s="57"/>
      <c r="R5" s="56"/>
      <c r="S5" s="59"/>
      <c r="T5" s="59"/>
      <c r="U5" s="59"/>
      <c r="V5" s="60"/>
    </row>
    <row r="6" spans="1:27" s="6" customFormat="1" ht="69.75" customHeight="1" thickBot="1" x14ac:dyDescent="0.3">
      <c r="A6" s="23">
        <v>3</v>
      </c>
      <c r="B6" s="22" t="s">
        <v>35</v>
      </c>
      <c r="C6" s="12"/>
      <c r="D6" s="11"/>
      <c r="E6" s="130" t="s">
        <v>75</v>
      </c>
      <c r="F6" s="131"/>
      <c r="G6" s="131"/>
      <c r="H6" s="131"/>
      <c r="I6" s="131"/>
      <c r="J6" s="132"/>
      <c r="K6" s="9"/>
      <c r="L6" s="130" t="s">
        <v>75</v>
      </c>
      <c r="M6" s="131"/>
      <c r="N6" s="131"/>
      <c r="O6" s="131"/>
      <c r="P6" s="131"/>
      <c r="Q6" s="132"/>
      <c r="R6" s="145"/>
      <c r="S6" s="146"/>
      <c r="T6" s="167"/>
      <c r="U6" s="168" t="s">
        <v>25</v>
      </c>
      <c r="V6" s="168"/>
    </row>
    <row r="7" spans="1:27" s="6" customFormat="1" ht="69.75" customHeight="1" thickBot="1" x14ac:dyDescent="0.3">
      <c r="A7" s="23">
        <v>4</v>
      </c>
      <c r="B7" s="22" t="s">
        <v>22</v>
      </c>
      <c r="C7" s="33"/>
      <c r="D7" s="34"/>
      <c r="E7" s="130" t="s">
        <v>75</v>
      </c>
      <c r="F7" s="131"/>
      <c r="G7" s="131"/>
      <c r="H7" s="131"/>
      <c r="I7" s="131"/>
      <c r="J7" s="132"/>
      <c r="K7" s="9"/>
      <c r="L7" s="130" t="s">
        <v>75</v>
      </c>
      <c r="M7" s="131"/>
      <c r="N7" s="131"/>
      <c r="O7" s="131"/>
      <c r="P7" s="131"/>
      <c r="Q7" s="132"/>
      <c r="R7" s="123" t="s">
        <v>75</v>
      </c>
      <c r="S7" s="146"/>
      <c r="T7" s="146"/>
      <c r="U7" s="146"/>
      <c r="V7" s="147"/>
      <c r="W7" s="28"/>
    </row>
    <row r="8" spans="1:27" s="6" customFormat="1" ht="69.75" customHeight="1" thickBot="1" x14ac:dyDescent="0.3">
      <c r="A8" s="23">
        <v>5</v>
      </c>
      <c r="B8" s="22" t="s">
        <v>30</v>
      </c>
      <c r="C8" s="127"/>
      <c r="D8" s="128"/>
      <c r="E8" s="130" t="s">
        <v>75</v>
      </c>
      <c r="F8" s="131"/>
      <c r="G8" s="131"/>
      <c r="H8" s="131"/>
      <c r="I8" s="131"/>
      <c r="J8" s="132"/>
      <c r="K8" s="9"/>
      <c r="L8" s="130" t="s">
        <v>75</v>
      </c>
      <c r="M8" s="131"/>
      <c r="N8" s="131"/>
      <c r="O8" s="131"/>
      <c r="P8" s="131"/>
      <c r="Q8" s="132"/>
      <c r="R8" s="123" t="s">
        <v>75</v>
      </c>
      <c r="S8" s="146"/>
      <c r="T8" s="146"/>
      <c r="U8" s="146"/>
      <c r="V8" s="147"/>
    </row>
    <row r="9" spans="1:27" s="6" customFormat="1" ht="69.75" customHeight="1" thickBot="1" x14ac:dyDescent="0.3">
      <c r="A9" s="23">
        <v>6</v>
      </c>
      <c r="B9" s="22" t="s">
        <v>32</v>
      </c>
      <c r="C9" s="127"/>
      <c r="D9" s="172"/>
      <c r="E9" s="130" t="s">
        <v>75</v>
      </c>
      <c r="F9" s="131"/>
      <c r="G9" s="131"/>
      <c r="H9" s="131"/>
      <c r="I9" s="131"/>
      <c r="J9" s="132"/>
      <c r="K9" s="9"/>
      <c r="L9" s="130" t="s">
        <v>75</v>
      </c>
      <c r="M9" s="131"/>
      <c r="N9" s="131"/>
      <c r="O9" s="131"/>
      <c r="P9" s="131"/>
      <c r="Q9" s="132"/>
      <c r="R9" s="123" t="s">
        <v>75</v>
      </c>
      <c r="S9" s="146"/>
      <c r="T9" s="146"/>
      <c r="U9" s="146"/>
      <c r="V9" s="147"/>
      <c r="Y9" s="27"/>
      <c r="Z9" s="27"/>
      <c r="AA9" s="27"/>
    </row>
    <row r="10" spans="1:27" s="6" customFormat="1" ht="69.75" customHeight="1" thickBot="1" x14ac:dyDescent="0.3">
      <c r="A10" s="23">
        <v>7</v>
      </c>
      <c r="B10" s="22" t="s">
        <v>33</v>
      </c>
      <c r="C10" s="12"/>
      <c r="D10" s="11"/>
      <c r="E10" s="87" t="s">
        <v>53</v>
      </c>
      <c r="F10" s="131"/>
      <c r="G10" s="131"/>
      <c r="H10" s="131"/>
      <c r="I10" s="131"/>
      <c r="J10" s="132"/>
      <c r="K10" s="9"/>
      <c r="L10" s="130" t="s">
        <v>75</v>
      </c>
      <c r="M10" s="131"/>
      <c r="N10" s="131"/>
      <c r="O10" s="131"/>
      <c r="P10" s="131"/>
      <c r="Q10" s="132"/>
      <c r="R10" s="123" t="s">
        <v>75</v>
      </c>
      <c r="S10" s="146"/>
      <c r="T10" s="146"/>
      <c r="U10" s="146"/>
      <c r="V10" s="147"/>
      <c r="Y10" s="27"/>
      <c r="Z10" s="27"/>
      <c r="AA10" s="27"/>
    </row>
    <row r="11" spans="1:27" s="6" customFormat="1" ht="69.75" customHeight="1" thickBot="1" x14ac:dyDescent="0.3">
      <c r="A11" s="23">
        <v>8</v>
      </c>
      <c r="B11" s="22" t="s">
        <v>34</v>
      </c>
      <c r="C11" s="134"/>
      <c r="D11" s="135"/>
      <c r="E11" s="130" t="s">
        <v>86</v>
      </c>
      <c r="F11" s="131"/>
      <c r="G11" s="131"/>
      <c r="H11" s="131"/>
      <c r="I11" s="131"/>
      <c r="J11" s="132"/>
      <c r="K11" s="9"/>
      <c r="L11" s="130" t="s">
        <v>75</v>
      </c>
      <c r="M11" s="131"/>
      <c r="N11" s="131"/>
      <c r="O11" s="131"/>
      <c r="P11" s="131"/>
      <c r="Q11" s="132"/>
      <c r="R11" s="123" t="s">
        <v>75</v>
      </c>
      <c r="S11" s="146"/>
      <c r="T11" s="146"/>
      <c r="U11" s="146"/>
      <c r="V11" s="147"/>
    </row>
    <row r="12" spans="1:27" s="6" customFormat="1" ht="69.75" customHeight="1" thickBot="1" x14ac:dyDescent="0.3">
      <c r="A12" s="23">
        <v>9</v>
      </c>
      <c r="B12" s="25" t="s">
        <v>31</v>
      </c>
      <c r="C12" s="66"/>
      <c r="D12" s="65"/>
      <c r="E12" s="130" t="s">
        <v>93</v>
      </c>
      <c r="F12" s="131"/>
      <c r="G12" s="131"/>
      <c r="H12" s="131"/>
      <c r="I12" s="131"/>
      <c r="J12" s="132"/>
      <c r="K12" s="9"/>
      <c r="L12" s="123" t="s">
        <v>75</v>
      </c>
      <c r="M12" s="124"/>
      <c r="N12" s="124"/>
      <c r="O12" s="124"/>
      <c r="P12" s="129"/>
      <c r="Q12" s="65"/>
      <c r="R12" s="64"/>
      <c r="S12" s="67"/>
      <c r="T12" s="67"/>
      <c r="U12" s="67"/>
      <c r="V12" s="68"/>
    </row>
    <row r="13" spans="1:27" s="6" customFormat="1" ht="69.75" customHeight="1" thickBot="1" x14ac:dyDescent="0.3">
      <c r="A13" s="23">
        <v>10</v>
      </c>
      <c r="B13" s="24" t="s">
        <v>35</v>
      </c>
      <c r="C13" s="66"/>
      <c r="D13" s="65"/>
      <c r="E13" s="130"/>
      <c r="F13" s="131"/>
      <c r="G13" s="131"/>
      <c r="H13" s="131"/>
      <c r="I13" s="131"/>
      <c r="J13" s="132"/>
      <c r="K13" s="9"/>
      <c r="L13" s="130"/>
      <c r="M13" s="131"/>
      <c r="N13" s="131"/>
      <c r="O13" s="131"/>
      <c r="P13" s="131"/>
      <c r="Q13" s="132"/>
      <c r="R13" s="145"/>
      <c r="S13" s="146"/>
      <c r="T13" s="167"/>
      <c r="U13" s="168"/>
      <c r="V13" s="168"/>
    </row>
    <row r="14" spans="1:27" s="6" customFormat="1" ht="69.75" customHeight="1" thickBot="1" x14ac:dyDescent="0.3">
      <c r="A14" s="23">
        <v>11</v>
      </c>
      <c r="B14" s="22" t="s">
        <v>29</v>
      </c>
      <c r="C14" s="66"/>
      <c r="D14" s="65"/>
      <c r="E14" s="130" t="s">
        <v>80</v>
      </c>
      <c r="F14" s="131"/>
      <c r="G14" s="131"/>
      <c r="H14" s="131"/>
      <c r="I14" s="131"/>
      <c r="J14" s="132"/>
      <c r="K14" s="9"/>
      <c r="L14" s="130" t="s">
        <v>74</v>
      </c>
      <c r="M14" s="131"/>
      <c r="N14" s="131"/>
      <c r="O14" s="131"/>
      <c r="P14" s="131"/>
      <c r="Q14" s="132"/>
      <c r="R14" s="123" t="s">
        <v>74</v>
      </c>
      <c r="S14" s="146"/>
      <c r="T14" s="146"/>
      <c r="U14" s="146"/>
      <c r="V14" s="147"/>
    </row>
    <row r="15" spans="1:27" s="6" customFormat="1" ht="69.75" customHeight="1" thickBot="1" x14ac:dyDescent="0.3">
      <c r="A15" s="23">
        <v>12</v>
      </c>
      <c r="B15" s="22" t="s">
        <v>30</v>
      </c>
      <c r="C15" s="127"/>
      <c r="D15" s="128"/>
      <c r="E15" s="130" t="s">
        <v>80</v>
      </c>
      <c r="F15" s="131"/>
      <c r="G15" s="131"/>
      <c r="H15" s="131"/>
      <c r="I15" s="131"/>
      <c r="J15" s="132"/>
      <c r="K15" s="9"/>
      <c r="L15" s="130" t="s">
        <v>74</v>
      </c>
      <c r="M15" s="131"/>
      <c r="N15" s="131"/>
      <c r="O15" s="131"/>
      <c r="P15" s="131"/>
      <c r="Q15" s="132"/>
      <c r="R15" s="123" t="s">
        <v>74</v>
      </c>
      <c r="S15" s="146"/>
      <c r="T15" s="146"/>
      <c r="U15" s="146"/>
      <c r="V15" s="147"/>
    </row>
    <row r="16" spans="1:27" s="6" customFormat="1" ht="69.75" customHeight="1" thickBot="1" x14ac:dyDescent="0.3">
      <c r="A16" s="23">
        <v>13</v>
      </c>
      <c r="B16" s="22" t="s">
        <v>32</v>
      </c>
      <c r="C16" s="127"/>
      <c r="D16" s="172"/>
      <c r="E16" s="130" t="s">
        <v>80</v>
      </c>
      <c r="F16" s="131"/>
      <c r="G16" s="131"/>
      <c r="H16" s="131"/>
      <c r="I16" s="131"/>
      <c r="J16" s="132"/>
      <c r="K16" s="9"/>
      <c r="L16" s="130" t="s">
        <v>74</v>
      </c>
      <c r="M16" s="131"/>
      <c r="N16" s="131"/>
      <c r="O16" s="131"/>
      <c r="P16" s="131"/>
      <c r="Q16" s="132"/>
      <c r="R16" s="123" t="s">
        <v>74</v>
      </c>
      <c r="S16" s="146"/>
      <c r="T16" s="146"/>
      <c r="U16" s="146"/>
      <c r="V16" s="147"/>
    </row>
    <row r="17" spans="1:23" s="6" customFormat="1" ht="69.75" customHeight="1" thickBot="1" x14ac:dyDescent="0.3">
      <c r="A17" s="23">
        <v>14</v>
      </c>
      <c r="B17" s="22" t="s">
        <v>33</v>
      </c>
      <c r="C17" s="12"/>
      <c r="D17" s="11"/>
      <c r="E17" s="130" t="s">
        <v>80</v>
      </c>
      <c r="F17" s="131"/>
      <c r="G17" s="131"/>
      <c r="H17" s="131"/>
      <c r="I17" s="131"/>
      <c r="J17" s="132"/>
      <c r="K17" s="9"/>
      <c r="L17" s="130" t="s">
        <v>74</v>
      </c>
      <c r="M17" s="131"/>
      <c r="N17" s="131"/>
      <c r="O17" s="131"/>
      <c r="P17" s="131"/>
      <c r="Q17" s="132"/>
      <c r="R17" s="123" t="s">
        <v>74</v>
      </c>
      <c r="S17" s="146"/>
      <c r="T17" s="146"/>
      <c r="U17" s="146"/>
      <c r="V17" s="147"/>
    </row>
    <row r="18" spans="1:23" s="6" customFormat="1" ht="69.75" customHeight="1" thickBot="1" x14ac:dyDescent="0.3">
      <c r="A18" s="23">
        <v>15</v>
      </c>
      <c r="B18" s="22" t="s">
        <v>34</v>
      </c>
      <c r="C18" s="134"/>
      <c r="D18" s="135"/>
      <c r="E18" s="130" t="s">
        <v>80</v>
      </c>
      <c r="F18" s="131"/>
      <c r="G18" s="131"/>
      <c r="H18" s="131"/>
      <c r="I18" s="131"/>
      <c r="J18" s="132"/>
      <c r="K18" s="9"/>
      <c r="L18" s="130" t="s">
        <v>74</v>
      </c>
      <c r="M18" s="131"/>
      <c r="N18" s="131"/>
      <c r="O18" s="131"/>
      <c r="P18" s="131"/>
      <c r="Q18" s="132"/>
      <c r="R18" s="123" t="s">
        <v>74</v>
      </c>
      <c r="S18" s="146"/>
      <c r="T18" s="146"/>
      <c r="U18" s="146"/>
      <c r="V18" s="147"/>
    </row>
    <row r="19" spans="1:23" s="6" customFormat="1" ht="69.75" customHeight="1" thickBot="1" x14ac:dyDescent="0.3">
      <c r="A19" s="23">
        <v>16</v>
      </c>
      <c r="B19" s="25" t="s">
        <v>31</v>
      </c>
      <c r="C19" s="66"/>
      <c r="D19" s="65"/>
      <c r="E19" s="130" t="s">
        <v>80</v>
      </c>
      <c r="F19" s="131"/>
      <c r="G19" s="131"/>
      <c r="H19" s="131"/>
      <c r="I19" s="131"/>
      <c r="J19" s="132"/>
      <c r="K19" s="9"/>
      <c r="L19" s="123" t="s">
        <v>75</v>
      </c>
      <c r="M19" s="124"/>
      <c r="N19" s="124"/>
      <c r="O19" s="124"/>
      <c r="P19" s="129"/>
      <c r="Q19" s="65"/>
      <c r="R19" s="64"/>
      <c r="S19" s="67"/>
      <c r="T19" s="67"/>
      <c r="U19" s="67"/>
      <c r="V19" s="68"/>
    </row>
    <row r="20" spans="1:23" s="6" customFormat="1" ht="69.75" customHeight="1" thickBot="1" x14ac:dyDescent="0.3">
      <c r="A20" s="23">
        <v>17</v>
      </c>
      <c r="B20" s="22" t="s">
        <v>35</v>
      </c>
      <c r="C20" s="66"/>
      <c r="D20" s="65"/>
      <c r="E20" s="130" t="s">
        <v>80</v>
      </c>
      <c r="F20" s="131"/>
      <c r="G20" s="131"/>
      <c r="H20" s="131"/>
      <c r="I20" s="131"/>
      <c r="J20" s="132"/>
      <c r="K20" s="9"/>
      <c r="L20" s="130" t="s">
        <v>75</v>
      </c>
      <c r="M20" s="131"/>
      <c r="N20" s="131"/>
      <c r="O20" s="131"/>
      <c r="P20" s="131"/>
      <c r="Q20" s="132"/>
      <c r="R20" s="145"/>
      <c r="S20" s="146"/>
      <c r="T20" s="167"/>
      <c r="U20" s="168" t="s">
        <v>25</v>
      </c>
      <c r="V20" s="168"/>
    </row>
    <row r="21" spans="1:23" s="6" customFormat="1" ht="69.75" customHeight="1" thickBot="1" x14ac:dyDescent="0.3">
      <c r="A21" s="23">
        <v>18</v>
      </c>
      <c r="B21" s="22" t="s">
        <v>29</v>
      </c>
      <c r="C21" s="66"/>
      <c r="D21" s="65"/>
      <c r="E21" s="130" t="s">
        <v>80</v>
      </c>
      <c r="F21" s="131"/>
      <c r="G21" s="131"/>
      <c r="H21" s="131"/>
      <c r="I21" s="131"/>
      <c r="J21" s="132"/>
      <c r="K21" s="9"/>
      <c r="L21" s="130" t="s">
        <v>75</v>
      </c>
      <c r="M21" s="131"/>
      <c r="N21" s="131"/>
      <c r="O21" s="131"/>
      <c r="P21" s="131"/>
      <c r="Q21" s="132"/>
      <c r="R21" s="123" t="s">
        <v>74</v>
      </c>
      <c r="S21" s="146"/>
      <c r="T21" s="146"/>
      <c r="U21" s="146"/>
      <c r="V21" s="147"/>
    </row>
    <row r="22" spans="1:23" s="6" customFormat="1" ht="69.75" customHeight="1" thickBot="1" x14ac:dyDescent="0.3">
      <c r="A22" s="23">
        <v>19</v>
      </c>
      <c r="B22" s="22" t="s">
        <v>30</v>
      </c>
      <c r="C22" s="127"/>
      <c r="D22" s="128"/>
      <c r="E22" s="130" t="s">
        <v>80</v>
      </c>
      <c r="F22" s="131"/>
      <c r="G22" s="131"/>
      <c r="H22" s="131"/>
      <c r="I22" s="131"/>
      <c r="J22" s="132"/>
      <c r="K22" s="9"/>
      <c r="L22" s="130" t="s">
        <v>75</v>
      </c>
      <c r="M22" s="131"/>
      <c r="N22" s="131"/>
      <c r="O22" s="131"/>
      <c r="P22" s="131"/>
      <c r="Q22" s="132"/>
      <c r="R22" s="123" t="s">
        <v>74</v>
      </c>
      <c r="S22" s="146"/>
      <c r="T22" s="146"/>
      <c r="U22" s="146"/>
      <c r="V22" s="147"/>
    </row>
    <row r="23" spans="1:23" s="6" customFormat="1" ht="69.75" customHeight="1" thickBot="1" x14ac:dyDescent="0.3">
      <c r="A23" s="23">
        <v>20</v>
      </c>
      <c r="B23" s="22" t="s">
        <v>32</v>
      </c>
      <c r="C23" s="127"/>
      <c r="D23" s="172"/>
      <c r="E23" s="130" t="s">
        <v>80</v>
      </c>
      <c r="F23" s="131"/>
      <c r="G23" s="131"/>
      <c r="H23" s="131"/>
      <c r="I23" s="131"/>
      <c r="J23" s="132"/>
      <c r="K23" s="9"/>
      <c r="L23" s="130" t="s">
        <v>75</v>
      </c>
      <c r="M23" s="131"/>
      <c r="N23" s="131"/>
      <c r="O23" s="131"/>
      <c r="P23" s="131"/>
      <c r="Q23" s="132"/>
      <c r="R23" s="123" t="s">
        <v>74</v>
      </c>
      <c r="S23" s="146"/>
      <c r="T23" s="146"/>
      <c r="U23" s="146"/>
      <c r="V23" s="147"/>
    </row>
    <row r="24" spans="1:23" s="6" customFormat="1" ht="69.75" customHeight="1" thickBot="1" x14ac:dyDescent="0.3">
      <c r="A24" s="23">
        <v>21</v>
      </c>
      <c r="B24" s="22" t="s">
        <v>33</v>
      </c>
      <c r="C24" s="12"/>
      <c r="D24" s="11"/>
      <c r="E24" s="87" t="s">
        <v>26</v>
      </c>
      <c r="F24" s="136"/>
      <c r="G24" s="136"/>
      <c r="H24" s="136"/>
      <c r="I24" s="136"/>
      <c r="J24" s="137"/>
      <c r="K24" s="9"/>
      <c r="L24" s="130" t="s">
        <v>75</v>
      </c>
      <c r="M24" s="131"/>
      <c r="N24" s="131"/>
      <c r="O24" s="131"/>
      <c r="P24" s="131"/>
      <c r="Q24" s="132"/>
      <c r="R24" s="123" t="s">
        <v>74</v>
      </c>
      <c r="S24" s="146"/>
      <c r="T24" s="146"/>
      <c r="U24" s="146"/>
      <c r="V24" s="147"/>
    </row>
    <row r="25" spans="1:23" s="6" customFormat="1" ht="69.75" customHeight="1" thickBot="1" x14ac:dyDescent="0.3">
      <c r="A25" s="23">
        <v>22</v>
      </c>
      <c r="B25" s="22" t="s">
        <v>34</v>
      </c>
      <c r="C25" s="134"/>
      <c r="D25" s="135"/>
      <c r="E25" s="130" t="s">
        <v>105</v>
      </c>
      <c r="F25" s="131"/>
      <c r="G25" s="131"/>
      <c r="H25" s="131"/>
      <c r="I25" s="131"/>
      <c r="J25" s="132"/>
      <c r="K25" s="9"/>
      <c r="L25" s="130" t="s">
        <v>75</v>
      </c>
      <c r="M25" s="131"/>
      <c r="N25" s="131"/>
      <c r="O25" s="131"/>
      <c r="P25" s="131"/>
      <c r="Q25" s="132"/>
      <c r="R25" s="123" t="s">
        <v>74</v>
      </c>
      <c r="S25" s="146"/>
      <c r="T25" s="146"/>
      <c r="U25" s="146"/>
      <c r="V25" s="147"/>
    </row>
    <row r="26" spans="1:23" s="6" customFormat="1" ht="69.75" customHeight="1" thickBot="1" x14ac:dyDescent="0.3">
      <c r="A26" s="23">
        <v>23</v>
      </c>
      <c r="B26" s="25" t="s">
        <v>31</v>
      </c>
      <c r="C26" s="66"/>
      <c r="D26" s="65"/>
      <c r="E26" s="130" t="s">
        <v>105</v>
      </c>
      <c r="F26" s="131"/>
      <c r="G26" s="131"/>
      <c r="H26" s="131"/>
      <c r="I26" s="131"/>
      <c r="J26" s="132"/>
      <c r="K26" s="9"/>
      <c r="L26" s="123" t="s">
        <v>105</v>
      </c>
      <c r="M26" s="124"/>
      <c r="N26" s="124"/>
      <c r="O26" s="124"/>
      <c r="P26" s="129"/>
      <c r="Q26" s="65"/>
      <c r="R26" s="64"/>
      <c r="S26" s="67"/>
      <c r="T26" s="67"/>
      <c r="U26" s="67"/>
      <c r="V26" s="68"/>
    </row>
    <row r="27" spans="1:23" s="6" customFormat="1" ht="69.75" customHeight="1" thickBot="1" x14ac:dyDescent="0.3">
      <c r="A27" s="23">
        <v>24</v>
      </c>
      <c r="B27" s="22" t="s">
        <v>35</v>
      </c>
      <c r="C27" s="66"/>
      <c r="D27" s="65"/>
      <c r="E27" s="130" t="s">
        <v>105</v>
      </c>
      <c r="F27" s="131"/>
      <c r="G27" s="131"/>
      <c r="H27" s="131"/>
      <c r="I27" s="131"/>
      <c r="J27" s="132"/>
      <c r="K27" s="9"/>
      <c r="L27" s="130" t="s">
        <v>75</v>
      </c>
      <c r="M27" s="131"/>
      <c r="N27" s="131"/>
      <c r="O27" s="131"/>
      <c r="P27" s="131"/>
      <c r="Q27" s="132"/>
      <c r="R27" s="145"/>
      <c r="S27" s="146"/>
      <c r="T27" s="167"/>
      <c r="U27" s="145" t="s">
        <v>25</v>
      </c>
      <c r="V27" s="167"/>
    </row>
    <row r="28" spans="1:23" s="6" customFormat="1" ht="69.75" customHeight="1" thickBot="1" x14ac:dyDescent="0.3">
      <c r="A28" s="23">
        <v>25</v>
      </c>
      <c r="B28" s="22" t="s">
        <v>29</v>
      </c>
      <c r="C28" s="66"/>
      <c r="D28" s="65"/>
      <c r="E28" s="130" t="s">
        <v>105</v>
      </c>
      <c r="F28" s="131"/>
      <c r="G28" s="131"/>
      <c r="H28" s="131"/>
      <c r="I28" s="131"/>
      <c r="J28" s="132"/>
      <c r="K28" s="9"/>
      <c r="L28" s="130" t="s">
        <v>75</v>
      </c>
      <c r="M28" s="131"/>
      <c r="N28" s="131"/>
      <c r="O28" s="131"/>
      <c r="P28" s="131"/>
      <c r="Q28" s="132"/>
      <c r="R28" s="123" t="s">
        <v>84</v>
      </c>
      <c r="S28" s="124"/>
      <c r="T28" s="124"/>
      <c r="U28" s="124"/>
      <c r="V28" s="129"/>
      <c r="W28" s="29"/>
    </row>
    <row r="29" spans="1:23" s="6" customFormat="1" ht="69.75" customHeight="1" thickBot="1" x14ac:dyDescent="0.3">
      <c r="A29" s="23">
        <v>26</v>
      </c>
      <c r="B29" s="22" t="s">
        <v>30</v>
      </c>
      <c r="C29" s="127"/>
      <c r="D29" s="128"/>
      <c r="E29" s="130" t="s">
        <v>105</v>
      </c>
      <c r="F29" s="131"/>
      <c r="G29" s="131"/>
      <c r="H29" s="131"/>
      <c r="I29" s="131"/>
      <c r="J29" s="132"/>
      <c r="K29" s="9"/>
      <c r="L29" s="130" t="s">
        <v>75</v>
      </c>
      <c r="M29" s="131"/>
      <c r="N29" s="131"/>
      <c r="O29" s="131"/>
      <c r="P29" s="131"/>
      <c r="Q29" s="132"/>
      <c r="R29" s="123" t="s">
        <v>84</v>
      </c>
      <c r="S29" s="124"/>
      <c r="T29" s="124"/>
      <c r="U29" s="124"/>
      <c r="V29" s="129"/>
    </row>
    <row r="30" spans="1:23" s="6" customFormat="1" ht="69.75" customHeight="1" thickBot="1" x14ac:dyDescent="0.3">
      <c r="A30" s="23">
        <v>27</v>
      </c>
      <c r="B30" s="22" t="s">
        <v>32</v>
      </c>
      <c r="C30" s="127"/>
      <c r="D30" s="172"/>
      <c r="E30" s="130" t="s">
        <v>105</v>
      </c>
      <c r="F30" s="131"/>
      <c r="G30" s="131"/>
      <c r="H30" s="131"/>
      <c r="I30" s="131"/>
      <c r="J30" s="132"/>
      <c r="K30" s="9"/>
      <c r="L30" s="130" t="s">
        <v>75</v>
      </c>
      <c r="M30" s="131"/>
      <c r="N30" s="131"/>
      <c r="O30" s="131"/>
      <c r="P30" s="131"/>
      <c r="Q30" s="132"/>
      <c r="R30" s="123" t="s">
        <v>84</v>
      </c>
      <c r="S30" s="124"/>
      <c r="T30" s="124"/>
      <c r="U30" s="124"/>
      <c r="V30" s="129"/>
    </row>
    <row r="31" spans="1:23" s="6" customFormat="1" ht="69.75" customHeight="1" thickBot="1" x14ac:dyDescent="0.3">
      <c r="A31" s="23">
        <v>28</v>
      </c>
      <c r="B31" s="22" t="s">
        <v>33</v>
      </c>
      <c r="C31" s="42"/>
      <c r="D31" s="43"/>
      <c r="E31" s="130" t="s">
        <v>105</v>
      </c>
      <c r="F31" s="131"/>
      <c r="G31" s="131"/>
      <c r="H31" s="131"/>
      <c r="I31" s="131"/>
      <c r="J31" s="132"/>
      <c r="K31" s="9"/>
      <c r="L31" s="130" t="s">
        <v>75</v>
      </c>
      <c r="M31" s="131"/>
      <c r="N31" s="131"/>
      <c r="O31" s="131"/>
      <c r="P31" s="131"/>
      <c r="Q31" s="132"/>
      <c r="R31" s="123" t="s">
        <v>84</v>
      </c>
      <c r="S31" s="124"/>
      <c r="T31" s="124"/>
      <c r="U31" s="124"/>
      <c r="V31" s="129"/>
    </row>
    <row r="32" spans="1:23" s="6" customFormat="1" ht="69.75" customHeight="1" thickBot="1" x14ac:dyDescent="0.3">
      <c r="A32" s="23">
        <v>29</v>
      </c>
      <c r="B32" s="22" t="s">
        <v>34</v>
      </c>
      <c r="C32" s="48"/>
      <c r="D32" s="49"/>
      <c r="E32" s="130" t="s">
        <v>105</v>
      </c>
      <c r="F32" s="131"/>
      <c r="G32" s="131"/>
      <c r="H32" s="131"/>
      <c r="I32" s="131"/>
      <c r="J32" s="132"/>
      <c r="K32" s="9"/>
      <c r="L32" s="130" t="s">
        <v>75</v>
      </c>
      <c r="M32" s="131"/>
      <c r="N32" s="131"/>
      <c r="O32" s="131"/>
      <c r="P32" s="131"/>
      <c r="Q32" s="132"/>
      <c r="R32" s="123" t="s">
        <v>84</v>
      </c>
      <c r="S32" s="124"/>
      <c r="T32" s="124"/>
      <c r="U32" s="124"/>
      <c r="V32" s="129"/>
    </row>
    <row r="33" spans="1:22" s="6" customFormat="1" ht="69.75" customHeight="1" thickBot="1" x14ac:dyDescent="0.3">
      <c r="A33" s="23">
        <v>30</v>
      </c>
      <c r="B33" s="25" t="s">
        <v>31</v>
      </c>
      <c r="C33" s="58"/>
      <c r="D33" s="57"/>
      <c r="E33" s="130" t="s">
        <v>105</v>
      </c>
      <c r="F33" s="131"/>
      <c r="G33" s="131"/>
      <c r="H33" s="131"/>
      <c r="I33" s="131"/>
      <c r="J33" s="132"/>
      <c r="K33" s="9"/>
      <c r="L33" s="123" t="s">
        <v>75</v>
      </c>
      <c r="M33" s="124"/>
      <c r="N33" s="124"/>
      <c r="O33" s="124"/>
      <c r="P33" s="129"/>
      <c r="Q33" s="57"/>
      <c r="R33" s="138"/>
      <c r="S33" s="141"/>
      <c r="T33" s="141"/>
      <c r="U33" s="141"/>
      <c r="V33" s="171"/>
    </row>
  </sheetData>
  <mergeCells count="114">
    <mergeCell ref="C29:D29"/>
    <mergeCell ref="E32:J32"/>
    <mergeCell ref="L32:Q32"/>
    <mergeCell ref="R32:V32"/>
    <mergeCell ref="C23:D23"/>
    <mergeCell ref="C9:D9"/>
    <mergeCell ref="C16:D16"/>
    <mergeCell ref="C8:D8"/>
    <mergeCell ref="C15:D15"/>
    <mergeCell ref="C22:D22"/>
    <mergeCell ref="E14:J14"/>
    <mergeCell ref="E10:J10"/>
    <mergeCell ref="L9:Q9"/>
    <mergeCell ref="C30:D30"/>
    <mergeCell ref="E31:J31"/>
    <mergeCell ref="R30:V30"/>
    <mergeCell ref="E25:J25"/>
    <mergeCell ref="L23:Q23"/>
    <mergeCell ref="L14:Q14"/>
    <mergeCell ref="E15:J15"/>
    <mergeCell ref="E9:J9"/>
    <mergeCell ref="L16:Q16"/>
    <mergeCell ref="R29:V29"/>
    <mergeCell ref="L26:P26"/>
    <mergeCell ref="E33:J33"/>
    <mergeCell ref="L33:P33"/>
    <mergeCell ref="R33:V33"/>
    <mergeCell ref="L6:Q6"/>
    <mergeCell ref="R6:T6"/>
    <mergeCell ref="U6:V6"/>
    <mergeCell ref="R21:V21"/>
    <mergeCell ref="E22:J22"/>
    <mergeCell ref="E24:J24"/>
    <mergeCell ref="E8:J8"/>
    <mergeCell ref="E26:J26"/>
    <mergeCell ref="E27:J27"/>
    <mergeCell ref="L31:Q31"/>
    <mergeCell ref="R31:V31"/>
    <mergeCell ref="R25:V25"/>
    <mergeCell ref="L24:Q24"/>
    <mergeCell ref="E30:J30"/>
    <mergeCell ref="E29:J29"/>
    <mergeCell ref="L30:Q30"/>
    <mergeCell ref="L29:Q29"/>
    <mergeCell ref="E28:J28"/>
    <mergeCell ref="L28:Q28"/>
    <mergeCell ref="L7:Q7"/>
    <mergeCell ref="E21:J21"/>
    <mergeCell ref="U3:V3"/>
    <mergeCell ref="P3:Q3"/>
    <mergeCell ref="S3:T3"/>
    <mergeCell ref="E5:J5"/>
    <mergeCell ref="L25:Q25"/>
    <mergeCell ref="R24:V24"/>
    <mergeCell ref="R17:V17"/>
    <mergeCell ref="L5:P5"/>
    <mergeCell ref="E6:J6"/>
    <mergeCell ref="E23:J23"/>
    <mergeCell ref="R15:V15"/>
    <mergeCell ref="R23:V23"/>
    <mergeCell ref="E17:J17"/>
    <mergeCell ref="E16:J16"/>
    <mergeCell ref="R16:V16"/>
    <mergeCell ref="R7:V7"/>
    <mergeCell ref="L22:Q22"/>
    <mergeCell ref="L21:Q21"/>
    <mergeCell ref="R22:V22"/>
    <mergeCell ref="L15:Q15"/>
    <mergeCell ref="R9:V9"/>
    <mergeCell ref="L17:Q17"/>
    <mergeCell ref="E13:J13"/>
    <mergeCell ref="L13:Q13"/>
    <mergeCell ref="C4:D4"/>
    <mergeCell ref="C11:D11"/>
    <mergeCell ref="E11:J11"/>
    <mergeCell ref="L11:Q11"/>
    <mergeCell ref="R11:V11"/>
    <mergeCell ref="E12:J12"/>
    <mergeCell ref="A1:V1"/>
    <mergeCell ref="A2:R2"/>
    <mergeCell ref="S2:V2"/>
    <mergeCell ref="R10:V10"/>
    <mergeCell ref="L10:Q10"/>
    <mergeCell ref="R4:V4"/>
    <mergeCell ref="E7:J7"/>
    <mergeCell ref="C3:D3"/>
    <mergeCell ref="E3:F3"/>
    <mergeCell ref="G3:H3"/>
    <mergeCell ref="I3:J3"/>
    <mergeCell ref="L3:M3"/>
    <mergeCell ref="N3:O3"/>
    <mergeCell ref="E4:J4"/>
    <mergeCell ref="L4:Q4"/>
    <mergeCell ref="L8:Q8"/>
    <mergeCell ref="L12:P12"/>
    <mergeCell ref="R8:V8"/>
    <mergeCell ref="C18:D18"/>
    <mergeCell ref="E18:J18"/>
    <mergeCell ref="L18:Q18"/>
    <mergeCell ref="R18:V18"/>
    <mergeCell ref="R14:V14"/>
    <mergeCell ref="C25:D25"/>
    <mergeCell ref="L27:Q27"/>
    <mergeCell ref="R27:T27"/>
    <mergeCell ref="U27:V27"/>
    <mergeCell ref="R28:V28"/>
    <mergeCell ref="E19:J19"/>
    <mergeCell ref="L19:P19"/>
    <mergeCell ref="E20:J20"/>
    <mergeCell ref="L20:Q20"/>
    <mergeCell ref="R20:T20"/>
    <mergeCell ref="U20:V20"/>
    <mergeCell ref="R13:T13"/>
    <mergeCell ref="U13:V13"/>
  </mergeCells>
  <phoneticPr fontId="1" type="noConversion"/>
  <printOptions verticalCentered="1"/>
  <pageMargins left="0.25" right="0.25" top="0.75" bottom="0.75" header="0.3" footer="0.3"/>
  <pageSetup paperSize="9" scale="3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Hall(1) </vt:lpstr>
      <vt:lpstr>Hall(2)</vt:lpstr>
      <vt:lpstr>Hall (3)</vt:lpstr>
      <vt:lpstr>Conference room (1) </vt:lpstr>
      <vt:lpstr>Conference room (2)</vt:lpstr>
      <vt:lpstr>Conference room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HADUSER</dc:creator>
  <cp:lastModifiedBy>HADUSER</cp:lastModifiedBy>
  <cp:lastPrinted>2023-11-06T05:33:35Z</cp:lastPrinted>
  <dcterms:created xsi:type="dcterms:W3CDTF">2016-12-21T04:06:03Z</dcterms:created>
  <dcterms:modified xsi:type="dcterms:W3CDTF">2024-03-13T07:48:32Z</dcterms:modified>
</cp:coreProperties>
</file>