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Youth Affairs\Youth Development Programme\2024-25\Activity search\01. C&amp;W\"/>
    </mc:Choice>
  </mc:AlternateContent>
  <bookViews>
    <workbookView xWindow="-120" yWindow="-120" windowWidth="29040" windowHeight="15840"/>
  </bookViews>
  <sheets>
    <sheet name="暑期一般活動" sheetId="1" r:id="rId1"/>
  </sheets>
  <definedNames>
    <definedName name="_xlnm.Print_Area" localSheetId="0">暑期一般活動!$A$1:$J$68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<sst xmlns="http://schemas.openxmlformats.org/spreadsheetml/2006/main" count="596" uniqueCount="331">
  <si>
    <r>
      <rPr>
        <b/>
        <sz val="12"/>
        <rFont val="新細明體"/>
        <family val="1"/>
        <charset val="136"/>
      </rPr>
      <t>活動名稱</t>
    </r>
    <phoneticPr fontId="6" type="noConversion"/>
  </si>
  <si>
    <r>
      <rPr>
        <b/>
        <sz val="12"/>
        <rFont val="新細明體"/>
        <family val="1"/>
        <charset val="136"/>
      </rPr>
      <t>活動費用</t>
    </r>
    <phoneticPr fontId="6" type="noConversion"/>
  </si>
  <si>
    <r>
      <rPr>
        <b/>
        <sz val="12"/>
        <rFont val="細明體"/>
        <family val="3"/>
        <charset val="136"/>
      </rPr>
      <t>查詢電話</t>
    </r>
    <phoneticPr fontId="6" type="noConversion"/>
  </si>
  <si>
    <t>舉辦機構</t>
    <phoneticPr fontId="6" type="noConversion"/>
  </si>
  <si>
    <t>活動日期及地點</t>
    <phoneticPr fontId="6" type="noConversion"/>
  </si>
  <si>
    <t>2843 4652</t>
    <phoneticPr fontId="5" type="noConversion"/>
  </si>
  <si>
    <t>活動簡介</t>
    <phoneticPr fontId="6" type="noConversion"/>
  </si>
  <si>
    <t>報名資格</t>
    <phoneticPr fontId="6" type="noConversion"/>
  </si>
  <si>
    <t>報名方法</t>
    <phoneticPr fontId="5" type="noConversion"/>
  </si>
  <si>
    <t>報名名額</t>
    <phoneticPr fontId="5" type="noConversion"/>
  </si>
  <si>
    <t>舉辦機構/ 活動
網址</t>
    <phoneticPr fontId="6"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</si>
  <si>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16</t>
    </r>
    <r>
      <rPr>
        <sz val="12"/>
        <color theme="1"/>
        <rFont val="細明體"/>
        <family val="3"/>
        <charset val="136"/>
      </rPr>
      <t>日至</t>
    </r>
    <r>
      <rPr>
        <sz val="12"/>
        <color theme="1"/>
        <rFont val="Times New Roman"/>
        <family val="1"/>
      </rPr>
      <t>8</t>
    </r>
    <r>
      <rPr>
        <sz val="12"/>
        <color theme="1"/>
        <rFont val="細明體"/>
        <family val="3"/>
        <charset val="136"/>
      </rPr>
      <t>月</t>
    </r>
    <r>
      <rPr>
        <sz val="12"/>
        <color theme="1"/>
        <rFont val="Times New Roman"/>
        <family val="1"/>
      </rPr>
      <t>30</t>
    </r>
    <r>
      <rPr>
        <sz val="12"/>
        <color theme="1"/>
        <rFont val="細明體"/>
        <family val="3"/>
        <charset val="136"/>
      </rPr>
      <t>日
中心活動室</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</si>
  <si>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6</t>
    </r>
    <r>
      <rPr>
        <sz val="12"/>
        <color theme="1"/>
        <rFont val="細明體"/>
        <family val="3"/>
        <charset val="136"/>
      </rPr>
      <t>日至</t>
    </r>
    <r>
      <rPr>
        <sz val="12"/>
        <color theme="1"/>
        <rFont val="Times New Roman"/>
        <family val="1"/>
      </rPr>
      <t>8</t>
    </r>
    <r>
      <rPr>
        <sz val="12"/>
        <color theme="1"/>
        <rFont val="細明體"/>
        <family val="3"/>
        <charset val="136"/>
      </rPr>
      <t>月</t>
    </r>
    <r>
      <rPr>
        <sz val="12"/>
        <color theme="1"/>
        <rFont val="Times New Roman"/>
        <family val="1"/>
      </rPr>
      <t>18</t>
    </r>
    <r>
      <rPr>
        <sz val="12"/>
        <color theme="1"/>
        <rFont val="細明體"/>
        <family val="3"/>
        <charset val="136"/>
      </rPr>
      <t>日
中心活動室</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</si>
  <si>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19</t>
    </r>
    <r>
      <rPr>
        <sz val="12"/>
        <color theme="1"/>
        <rFont val="細明體"/>
        <family val="3"/>
        <charset val="136"/>
      </rPr>
      <t>日至</t>
    </r>
    <r>
      <rPr>
        <sz val="12"/>
        <color theme="1"/>
        <rFont val="Times New Roman"/>
        <family val="1"/>
      </rPr>
      <t>8</t>
    </r>
    <r>
      <rPr>
        <sz val="12"/>
        <color theme="1"/>
        <rFont val="細明體"/>
        <family val="3"/>
        <charset val="136"/>
      </rPr>
      <t>月</t>
    </r>
    <r>
      <rPr>
        <sz val="12"/>
        <color theme="1"/>
        <rFont val="Times New Roman"/>
        <family val="1"/>
      </rPr>
      <t>23</t>
    </r>
    <r>
      <rPr>
        <sz val="12"/>
        <color theme="1"/>
        <rFont val="細明體"/>
        <family val="3"/>
        <charset val="136"/>
      </rPr>
      <t>日
中心活動室</t>
    </r>
    <r>
      <rPr>
        <sz val="12"/>
        <color theme="1"/>
        <rFont val="Times New Roman"/>
        <family val="1"/>
      </rPr>
      <t>/</t>
    </r>
    <r>
      <rPr>
        <sz val="12"/>
        <color theme="1"/>
        <rFont val="細明體"/>
        <family val="3"/>
        <charset val="136"/>
      </rPr>
      <t>香港樂高探索中心</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</si>
  <si>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22</t>
    </r>
    <r>
      <rPr>
        <sz val="12"/>
        <color theme="1"/>
        <rFont val="細明體"/>
        <family val="3"/>
        <charset val="136"/>
      </rPr>
      <t>日至</t>
    </r>
    <r>
      <rPr>
        <sz val="12"/>
        <color theme="1"/>
        <rFont val="Times New Roman"/>
        <family val="1"/>
      </rPr>
      <t>8</t>
    </r>
    <r>
      <rPr>
        <sz val="12"/>
        <color theme="1"/>
        <rFont val="細明體"/>
        <family val="3"/>
        <charset val="136"/>
      </rPr>
      <t>月</t>
    </r>
    <r>
      <rPr>
        <sz val="12"/>
        <color theme="1"/>
        <rFont val="Times New Roman"/>
        <family val="1"/>
      </rPr>
      <t>6</t>
    </r>
    <r>
      <rPr>
        <sz val="12"/>
        <color theme="1"/>
        <rFont val="細明體"/>
        <family val="3"/>
        <charset val="136"/>
      </rPr>
      <t>日
大嘥鬼識碳館</t>
    </r>
    <r>
      <rPr>
        <sz val="12"/>
        <color theme="1"/>
        <rFont val="Times New Roman"/>
        <family val="1"/>
      </rPr>
      <t>/</t>
    </r>
    <r>
      <rPr>
        <sz val="12"/>
        <color theme="1"/>
        <rFont val="細明體"/>
        <family val="3"/>
        <charset val="136"/>
      </rPr>
      <t>民處航空教育徑</t>
    </r>
    <phoneticPr fontId="5" type="noConversion"/>
  </si>
  <si>
    <r>
      <t>2024</t>
    </r>
    <r>
      <rPr>
        <sz val="12"/>
        <color theme="1"/>
        <rFont val="細明體"/>
        <family val="3"/>
        <charset val="136"/>
      </rPr>
      <t>年</t>
    </r>
    <r>
      <rPr>
        <sz val="12"/>
        <color theme="1"/>
        <rFont val="Times New Roman"/>
        <family val="1"/>
      </rPr>
      <t xml:space="preserve"> 8</t>
    </r>
    <r>
      <rPr>
        <sz val="12"/>
        <color theme="1"/>
        <rFont val="細明體"/>
        <family val="3"/>
        <charset val="136"/>
      </rPr>
      <t>月</t>
    </r>
    <r>
      <rPr>
        <sz val="12"/>
        <color theme="1"/>
        <rFont val="Times New Roman"/>
        <family val="1"/>
      </rPr>
      <t>25</t>
    </r>
    <r>
      <rPr>
        <sz val="12"/>
        <color theme="1"/>
        <rFont val="細明體"/>
        <family val="3"/>
        <charset val="136"/>
      </rPr>
      <t>日
西貢斬竹灣沙灘</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</si>
  <si>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26</t>
    </r>
    <r>
      <rPr>
        <sz val="12"/>
        <color theme="1"/>
        <rFont val="細明體"/>
        <family val="3"/>
        <charset val="136"/>
      </rPr>
      <t xml:space="preserve">日
海洋公園
</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</si>
  <si>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16</t>
    </r>
    <r>
      <rPr>
        <sz val="12"/>
        <color theme="1"/>
        <rFont val="細明體"/>
        <family val="3"/>
        <charset val="136"/>
      </rPr>
      <t>日至</t>
    </r>
    <r>
      <rPr>
        <sz val="12"/>
        <color theme="1"/>
        <rFont val="Times New Roman"/>
        <family val="1"/>
      </rPr>
      <t>8</t>
    </r>
    <r>
      <rPr>
        <sz val="12"/>
        <color theme="1"/>
        <rFont val="細明體"/>
        <family val="3"/>
        <charset val="136"/>
      </rPr>
      <t>月</t>
    </r>
    <r>
      <rPr>
        <sz val="12"/>
        <color theme="1"/>
        <rFont val="Times New Roman"/>
        <family val="1"/>
      </rPr>
      <t>9</t>
    </r>
    <r>
      <rPr>
        <sz val="12"/>
        <color theme="1"/>
        <rFont val="細明體"/>
        <family val="3"/>
        <charset val="136"/>
      </rPr>
      <t>日
中心活動室</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</si>
  <si>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25</t>
    </r>
    <r>
      <rPr>
        <sz val="12"/>
        <color theme="1"/>
        <rFont val="細明體"/>
        <family val="3"/>
        <charset val="136"/>
      </rPr>
      <t>日
中心活動室</t>
    </r>
    <phoneticPr fontId="5" type="noConversion"/>
  </si>
  <si>
    <r>
      <t>2024</t>
    </r>
    <r>
      <rPr>
        <sz val="12"/>
        <color theme="1"/>
        <rFont val="細明體"/>
        <family val="3"/>
        <charset val="136"/>
      </rPr>
      <t>年</t>
    </r>
    <r>
      <rPr>
        <sz val="12"/>
        <color theme="1"/>
        <rFont val="Times New Roman"/>
        <family val="1"/>
      </rPr>
      <t>6</t>
    </r>
    <r>
      <rPr>
        <sz val="12"/>
        <color theme="1"/>
        <rFont val="細明體"/>
        <family val="3"/>
        <charset val="136"/>
      </rPr>
      <t>月</t>
    </r>
    <r>
      <rPr>
        <sz val="12"/>
        <color theme="1"/>
        <rFont val="Times New Roman"/>
        <family val="1"/>
      </rPr>
      <t>1</t>
    </r>
    <r>
      <rPr>
        <sz val="12"/>
        <color theme="1"/>
        <rFont val="細明體"/>
        <family val="3"/>
        <charset val="136"/>
      </rPr>
      <t>日至</t>
    </r>
    <r>
      <rPr>
        <sz val="12"/>
        <color theme="1"/>
        <rFont val="Times New Roman"/>
        <family val="1"/>
      </rPr>
      <t>7</t>
    </r>
    <r>
      <rPr>
        <sz val="12"/>
        <color theme="1"/>
        <rFont val="細明體"/>
        <family val="3"/>
        <charset val="136"/>
      </rPr>
      <t>月</t>
    </r>
    <r>
      <rPr>
        <sz val="12"/>
        <color theme="1"/>
        <rFont val="Times New Roman"/>
        <family val="1"/>
      </rPr>
      <t>6</t>
    </r>
    <r>
      <rPr>
        <sz val="12"/>
        <color theme="1"/>
        <rFont val="細明體"/>
        <family val="3"/>
        <charset val="136"/>
      </rPr>
      <t>日
中心活動室</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</si>
  <si>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5</t>
    </r>
    <r>
      <rPr>
        <sz val="12"/>
        <color theme="1"/>
        <rFont val="細明體"/>
        <family val="3"/>
        <charset val="136"/>
      </rPr>
      <t>日
大埔</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</si>
  <si>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14</t>
    </r>
    <r>
      <rPr>
        <sz val="12"/>
        <color theme="1"/>
        <rFont val="細明體"/>
        <family val="3"/>
        <charset val="136"/>
      </rPr>
      <t>日，</t>
    </r>
    <r>
      <rPr>
        <sz val="12"/>
        <color theme="1"/>
        <rFont val="Times New Roman"/>
        <family val="1"/>
      </rPr>
      <t>8</t>
    </r>
    <r>
      <rPr>
        <sz val="12"/>
        <color theme="1"/>
        <rFont val="細明體"/>
        <family val="3"/>
        <charset val="136"/>
      </rPr>
      <t>月</t>
    </r>
    <r>
      <rPr>
        <sz val="12"/>
        <color theme="1"/>
        <rFont val="Times New Roman"/>
        <family val="1"/>
      </rPr>
      <t>17</t>
    </r>
    <r>
      <rPr>
        <sz val="12"/>
        <color theme="1"/>
        <rFont val="細明體"/>
        <family val="3"/>
        <charset val="136"/>
      </rPr>
      <t>至</t>
    </r>
    <r>
      <rPr>
        <sz val="12"/>
        <color theme="1"/>
        <rFont val="Times New Roman"/>
        <family val="1"/>
      </rPr>
      <t>18</t>
    </r>
    <r>
      <rPr>
        <sz val="12"/>
        <color theme="1"/>
        <rFont val="細明體"/>
        <family val="3"/>
        <charset val="136"/>
      </rPr>
      <t>日
上水展能運能村</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</si>
  <si>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31</t>
    </r>
    <r>
      <rPr>
        <sz val="12"/>
        <color theme="1"/>
        <rFont val="細明體"/>
        <family val="3"/>
        <charset val="136"/>
      </rPr>
      <t>日
大埔林村</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</si>
  <si>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19</t>
    </r>
    <r>
      <rPr>
        <sz val="12"/>
        <color theme="1"/>
        <rFont val="細明體"/>
        <family val="3"/>
        <charset val="136"/>
      </rPr>
      <t>日
城門水塘</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</si>
  <si>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16</t>
    </r>
    <r>
      <rPr>
        <sz val="12"/>
        <color theme="1"/>
        <rFont val="細明體"/>
        <family val="3"/>
        <charset val="136"/>
      </rPr>
      <t>日
城門水塘</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</si>
  <si>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21</t>
    </r>
    <r>
      <rPr>
        <sz val="12"/>
        <color theme="1"/>
        <rFont val="細明體"/>
        <family val="3"/>
        <charset val="136"/>
      </rPr>
      <t>日
牛頭角</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</si>
  <si>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19</t>
    </r>
    <r>
      <rPr>
        <sz val="12"/>
        <color theme="1"/>
        <rFont val="細明體"/>
        <family val="3"/>
        <charset val="136"/>
      </rPr>
      <t>日至</t>
    </r>
    <r>
      <rPr>
        <sz val="12"/>
        <color theme="1"/>
        <rFont val="Times New Roman"/>
        <family val="1"/>
      </rPr>
      <t>8</t>
    </r>
    <r>
      <rPr>
        <sz val="12"/>
        <color theme="1"/>
        <rFont val="細明體"/>
        <family val="3"/>
        <charset val="136"/>
      </rPr>
      <t>月</t>
    </r>
    <r>
      <rPr>
        <sz val="12"/>
        <color theme="1"/>
        <rFont val="Times New Roman"/>
        <family val="1"/>
      </rPr>
      <t>2</t>
    </r>
    <r>
      <rPr>
        <sz val="12"/>
        <color theme="1"/>
        <rFont val="細明體"/>
        <family val="3"/>
        <charset val="136"/>
      </rPr>
      <t>日
中心活動室</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</si>
  <si>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17</t>
    </r>
    <r>
      <rPr>
        <sz val="12"/>
        <color theme="1"/>
        <rFont val="細明體"/>
        <family val="3"/>
        <charset val="136"/>
      </rPr>
      <t>日
黃竹坑</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</si>
  <si>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29</t>
    </r>
    <r>
      <rPr>
        <sz val="12"/>
        <color theme="1"/>
        <rFont val="細明體"/>
        <family val="3"/>
        <charset val="136"/>
      </rPr>
      <t>日
觀塘</t>
    </r>
    <r>
      <rPr>
        <sz val="12"/>
        <color theme="1"/>
        <rFont val="Times New Roman"/>
        <family val="1"/>
      </rPr>
      <t>/</t>
    </r>
    <r>
      <rPr>
        <sz val="12"/>
        <color theme="1"/>
        <rFont val="細明體"/>
        <family val="3"/>
        <charset val="136"/>
      </rPr>
      <t>修頓球場</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</si>
  <si>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22</t>
    </r>
    <r>
      <rPr>
        <sz val="12"/>
        <color theme="1"/>
        <rFont val="細明體"/>
        <family val="3"/>
        <charset val="136"/>
      </rPr>
      <t>日至</t>
    </r>
    <r>
      <rPr>
        <sz val="12"/>
        <color theme="1"/>
        <rFont val="Times New Roman"/>
        <family val="1"/>
      </rPr>
      <t>8</t>
    </r>
    <r>
      <rPr>
        <sz val="12"/>
        <color theme="1"/>
        <rFont val="細明體"/>
        <family val="3"/>
        <charset val="136"/>
      </rPr>
      <t>月</t>
    </r>
    <r>
      <rPr>
        <sz val="12"/>
        <color theme="1"/>
        <rFont val="Times New Roman"/>
        <family val="1"/>
      </rPr>
      <t>26</t>
    </r>
    <r>
      <rPr>
        <sz val="12"/>
        <color theme="1"/>
        <rFont val="細明體"/>
        <family val="3"/>
        <charset val="136"/>
      </rPr>
      <t>日
中心活動室</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</si>
  <si>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13</t>
    </r>
    <r>
      <rPr>
        <sz val="12"/>
        <color theme="1"/>
        <rFont val="細明體"/>
        <family val="3"/>
        <charset val="136"/>
      </rPr>
      <t>日至</t>
    </r>
    <r>
      <rPr>
        <sz val="12"/>
        <color theme="1"/>
        <rFont val="Times New Roman"/>
        <family val="1"/>
      </rPr>
      <t>8</t>
    </r>
    <r>
      <rPr>
        <sz val="12"/>
        <color theme="1"/>
        <rFont val="細明體"/>
        <family val="3"/>
        <charset val="136"/>
      </rPr>
      <t>月</t>
    </r>
    <r>
      <rPr>
        <sz val="12"/>
        <color theme="1"/>
        <rFont val="Times New Roman"/>
        <family val="1"/>
      </rPr>
      <t>23</t>
    </r>
    <r>
      <rPr>
        <sz val="12"/>
        <color theme="1"/>
        <rFont val="細明體"/>
        <family val="3"/>
        <charset val="136"/>
      </rPr>
      <t>日
戶外</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</si>
  <si>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7</t>
    </r>
    <r>
      <rPr>
        <sz val="12"/>
        <color theme="1"/>
        <rFont val="細明體"/>
        <family val="3"/>
        <charset val="136"/>
      </rPr>
      <t>日
黑暗中對話賽馬會對話體驗館</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</si>
  <si>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28</t>
    </r>
    <r>
      <rPr>
        <sz val="12"/>
        <color theme="1"/>
        <rFont val="細明體"/>
        <family val="3"/>
        <charset val="136"/>
      </rPr>
      <t>日
西貢戶外康樂中心</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</si>
  <si>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14</t>
    </r>
    <r>
      <rPr>
        <sz val="12"/>
        <color theme="1"/>
        <rFont val="細明體"/>
        <family val="3"/>
        <charset val="136"/>
      </rPr>
      <t>日
香港公園</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</si>
  <si>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25</t>
    </r>
    <r>
      <rPr>
        <sz val="12"/>
        <color theme="1"/>
        <rFont val="細明體"/>
        <family val="3"/>
        <charset val="136"/>
      </rPr>
      <t>日
中心活動室</t>
    </r>
    <r>
      <rPr>
        <sz val="12"/>
        <color theme="1"/>
        <rFont val="Times New Roman"/>
        <family val="1"/>
      </rPr>
      <t>/</t>
    </r>
    <r>
      <rPr>
        <sz val="12"/>
        <color theme="1"/>
        <rFont val="細明體"/>
        <family val="3"/>
        <charset val="136"/>
      </rPr>
      <t>中西區表演場地</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</si>
  <si>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16</t>
    </r>
    <r>
      <rPr>
        <sz val="12"/>
        <color theme="1"/>
        <rFont val="細明體"/>
        <family val="3"/>
        <charset val="136"/>
      </rPr>
      <t>日
西貢戶外康樂中心</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</si>
  <si>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25</t>
    </r>
    <r>
      <rPr>
        <sz val="12"/>
        <color theme="1"/>
        <rFont val="細明體"/>
        <family val="3"/>
        <charset val="136"/>
      </rPr>
      <t>日至</t>
    </r>
    <r>
      <rPr>
        <sz val="12"/>
        <color theme="1"/>
        <rFont val="Times New Roman"/>
        <family val="1"/>
      </rPr>
      <t>8</t>
    </r>
    <r>
      <rPr>
        <sz val="12"/>
        <color theme="1"/>
        <rFont val="細明體"/>
        <family val="3"/>
        <charset val="136"/>
      </rPr>
      <t>月</t>
    </r>
    <r>
      <rPr>
        <sz val="12"/>
        <color theme="1"/>
        <rFont val="Times New Roman"/>
        <family val="1"/>
      </rPr>
      <t>22</t>
    </r>
    <r>
      <rPr>
        <sz val="12"/>
        <color theme="1"/>
        <rFont val="細明體"/>
        <family val="3"/>
        <charset val="136"/>
      </rPr>
      <t>日
中心活動室</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</si>
  <si>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17</t>
    </r>
    <r>
      <rPr>
        <sz val="12"/>
        <color theme="1"/>
        <rFont val="細明體"/>
        <family val="3"/>
        <charset val="136"/>
      </rPr>
      <t>日至</t>
    </r>
    <r>
      <rPr>
        <sz val="12"/>
        <color theme="1"/>
        <rFont val="Times New Roman"/>
        <family val="1"/>
      </rPr>
      <t>8</t>
    </r>
    <r>
      <rPr>
        <sz val="12"/>
        <color theme="1"/>
        <rFont val="細明體"/>
        <family val="3"/>
        <charset val="136"/>
      </rPr>
      <t>月</t>
    </r>
    <r>
      <rPr>
        <sz val="12"/>
        <color theme="1"/>
        <rFont val="Times New Roman"/>
        <family val="1"/>
      </rPr>
      <t>21</t>
    </r>
    <r>
      <rPr>
        <sz val="12"/>
        <color theme="1"/>
        <rFont val="細明體"/>
        <family val="3"/>
        <charset val="136"/>
      </rPr>
      <t>日
中心活動室</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</si>
  <si>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31</t>
    </r>
    <r>
      <rPr>
        <sz val="12"/>
        <color theme="1"/>
        <rFont val="細明體"/>
        <family val="3"/>
        <charset val="136"/>
      </rPr>
      <t>日
荔枝角</t>
    </r>
    <r>
      <rPr>
        <sz val="12"/>
        <color theme="1"/>
        <rFont val="Times New Roman"/>
        <family val="1"/>
      </rPr>
      <t xml:space="preserve">D2 place </t>
    </r>
    <phoneticPr fontId="5" type="noConversion"/>
  </si>
  <si>
    <t>親臨本中心</t>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</si>
  <si>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25</t>
    </r>
    <r>
      <rPr>
        <sz val="12"/>
        <color theme="1"/>
        <rFont val="細明體"/>
        <family val="3"/>
        <charset val="136"/>
      </rPr>
      <t>日至</t>
    </r>
    <r>
      <rPr>
        <sz val="12"/>
        <color theme="1"/>
        <rFont val="Times New Roman"/>
        <family val="1"/>
      </rPr>
      <t>8</t>
    </r>
    <r>
      <rPr>
        <sz val="12"/>
        <color theme="1"/>
        <rFont val="細明體"/>
        <family val="3"/>
        <charset val="136"/>
      </rPr>
      <t>月</t>
    </r>
    <r>
      <rPr>
        <sz val="12"/>
        <color theme="1"/>
        <rFont val="Times New Roman"/>
        <family val="1"/>
      </rPr>
      <t>25</t>
    </r>
    <r>
      <rPr>
        <sz val="12"/>
        <color theme="1"/>
        <rFont val="細明體"/>
        <family val="3"/>
        <charset val="136"/>
      </rPr>
      <t>日
中心活動室</t>
    </r>
    <phoneticPr fontId="5" type="noConversion"/>
  </si>
  <si>
    <r>
      <t>2024-25</t>
    </r>
    <r>
      <rPr>
        <b/>
        <sz val="18"/>
        <rFont val="細明體"/>
        <family val="3"/>
        <charset val="136"/>
      </rPr>
      <t>年獲批</t>
    </r>
    <r>
      <rPr>
        <b/>
        <sz val="18"/>
        <rFont val="Times New Roman"/>
        <family val="1"/>
      </rPr>
      <t xml:space="preserve"> </t>
    </r>
    <r>
      <rPr>
        <b/>
        <sz val="18"/>
        <rFont val="細明體"/>
        <family val="3"/>
        <charset val="136"/>
      </rPr>
      <t>暑期一般活動</t>
    </r>
    <r>
      <rPr>
        <b/>
        <sz val="18"/>
        <rFont val="Times New Roman"/>
        <family val="1"/>
      </rPr>
      <t xml:space="preserve">  (</t>
    </r>
    <r>
      <rPr>
        <b/>
        <sz val="18"/>
        <rFont val="細明體"/>
        <family val="3"/>
        <charset val="136"/>
      </rPr>
      <t>中西區</t>
    </r>
    <r>
      <rPr>
        <b/>
        <sz val="18"/>
        <rFont val="Times New Roman"/>
        <family val="1"/>
      </rPr>
      <t>)</t>
    </r>
    <phoneticPr fontId="5" type="noConversion"/>
  </si>
  <si>
    <t>免費</t>
    <phoneticPr fontId="5" type="noConversion"/>
  </si>
  <si>
    <t>香港小童群益會
賽馬會上環青少年綜合服務中心</t>
    <phoneticPr fontId="5" type="noConversion"/>
  </si>
  <si>
    <t>2850 7237</t>
    <phoneticPr fontId="5" type="noConversion"/>
  </si>
  <si>
    <t>cwsw@bgca.org.hk</t>
    <phoneticPr fontId="5" type="noConversion"/>
  </si>
  <si>
    <t>咚咚鏘~小舞獅大體驗</t>
    <phoneticPr fontId="5" type="noConversion"/>
  </si>
  <si>
    <t>每位$100</t>
    <phoneticPr fontId="5" type="noConversion"/>
  </si>
  <si>
    <t>暑期「義」遊團</t>
    <phoneticPr fontId="5" type="noConversion"/>
  </si>
  <si>
    <t>創意遊戲互動實驗室</t>
    <phoneticPr fontId="5" type="noConversion"/>
  </si>
  <si>
    <t>每位$900</t>
    <phoneticPr fontId="5" type="noConversion"/>
  </si>
  <si>
    <t>水陸歷奇挑戰營（初中）</t>
    <phoneticPr fontId="5" type="noConversion"/>
  </si>
  <si>
    <t>每位$700</t>
    <phoneticPr fontId="5" type="noConversion"/>
  </si>
  <si>
    <t>童來參觀系列</t>
    <phoneticPr fontId="5" type="noConversion"/>
  </si>
  <si>
    <t>每位$30</t>
    <phoneticPr fontId="5" type="noConversion"/>
  </si>
  <si>
    <t>War Game Gang Gang</t>
    <phoneticPr fontId="5" type="noConversion"/>
  </si>
  <si>
    <t>音樂欣賞與跨學科連結</t>
    <phoneticPr fontId="5" type="noConversion"/>
  </si>
  <si>
    <t>透過共同參與音樂欣賞，並根據演出內容於音樂會前後和中場休息時作跨學科討論和導賞，從而增加青少年對身邊各種事情觀察的維度、音樂欣賞和身心靈的關注。</t>
    <phoneticPr fontId="5" type="noConversion"/>
  </si>
  <si>
    <t>中區扶輪青年服務團</t>
    <phoneticPr fontId="5" type="noConversion"/>
  </si>
  <si>
    <t>info.raccentral@gmail.com</t>
    <phoneticPr fontId="5" type="noConversion"/>
  </si>
  <si>
    <t>勞動階層物資分享</t>
    <phoneticPr fontId="5" type="noConversion"/>
  </si>
  <si>
    <t>透過青年義工直接參與和推行社區服務，為勞動階層送上關愛和物資，增加青少年對社區的認識，明白不同崗位的人對社區的貢獻，學會尊重不同人士，從而建立同理心、良好的公民意識和關愛社區的情懷。</t>
    <phoneticPr fontId="5" type="noConversion"/>
  </si>
  <si>
    <t>升級再造 — 環保創意工作坊</t>
    <phoneticPr fontId="5" type="noConversion"/>
  </si>
  <si>
    <t>Let's Share! 生涯規劃與職業探索</t>
    <phoneticPr fontId="5" type="noConversion"/>
  </si>
  <si>
    <t>桌游體驗及邏輯思维訓練</t>
    <phoneticPr fontId="5" type="noConversion"/>
  </si>
  <si>
    <t>有備無患 - 劏房關懷計劃</t>
    <phoneticPr fontId="5" type="noConversion"/>
  </si>
  <si>
    <t>透過親身體驗，讓參加者能夠加深對社區上居住在不適切居所人士需要的認識。另外，透過策劃及參與直接服務，讓參加者能夠直接以社區服務形式貢獻社區，以扶助社區內的患難人士，實踐人道精神及發展個人潛能。</t>
    <phoneticPr fontId="5" type="noConversion"/>
  </si>
  <si>
    <t>香港紅十字會青年發展服務港島總部</t>
    <phoneticPr fontId="5" type="noConversion"/>
  </si>
  <si>
    <t>2838 6677</t>
    <phoneticPr fontId="5" type="noConversion"/>
  </si>
  <si>
    <t>hkid@redcross.org.hk</t>
    <phoneticPr fontId="5" type="noConversion"/>
  </si>
  <si>
    <t>獨一無異 . 淨灘行動</t>
    <phoneticPr fontId="5" type="noConversion"/>
  </si>
  <si>
    <t>每位$60</t>
    <phoneticPr fontId="5" type="noConversion"/>
  </si>
  <si>
    <t>地區扶輪青年服務團委員會</t>
    <phoneticPr fontId="5" type="noConversion"/>
  </si>
  <si>
    <t>6994 7994</t>
    <phoneticPr fontId="5" type="noConversion"/>
  </si>
  <si>
    <t>timmylam.rac2425@gmail.com</t>
    <phoneticPr fontId="5" type="noConversion"/>
  </si>
  <si>
    <t>海洋公園生態導賞遊</t>
    <phoneticPr fontId="5" type="noConversion"/>
  </si>
  <si>
    <t>活動積極培養學生探究周遭環境及解決問題的能力，同時引導學生關心自然保育的議題，讓學生了解動物、環境及人類之間的關係，並學習關心和愛惜動植物。</t>
    <phoneticPr fontId="5" type="noConversion"/>
  </si>
  <si>
    <t>每位$90</t>
    <phoneticPr fontId="5" type="noConversion"/>
  </si>
  <si>
    <t>Stand By You Company Ltd</t>
    <phoneticPr fontId="5" type="noConversion"/>
  </si>
  <si>
    <t>artlopcheung@hotmail.com</t>
    <phoneticPr fontId="5" type="noConversion"/>
  </si>
  <si>
    <t>自我認識人際課程</t>
    <phoneticPr fontId="5" type="noConversion"/>
  </si>
  <si>
    <t>暑期活動閉幕禮 2024</t>
    <phoneticPr fontId="5" type="noConversion"/>
  </si>
  <si>
    <t>明愛堅道社區中心</t>
    <phoneticPr fontId="5" type="noConversion"/>
  </si>
  <si>
    <t>ycscrcc@caritassws.org.hk</t>
    <phoneticPr fontId="5" type="noConversion"/>
  </si>
  <si>
    <t>童你共讀繪本及遊戲小組</t>
    <phoneticPr fontId="5" type="noConversion"/>
  </si>
  <si>
    <t>每位$160</t>
    <phoneticPr fontId="5" type="noConversion"/>
  </si>
  <si>
    <t>「寶物沉啡底」小店廚餘收集-咖啡渣、檸檬皮回收升級再造</t>
    <phoneticPr fontId="5" type="noConversion"/>
  </si>
  <si>
    <t>頌聲(流行音樂唱歌班) Busking不停</t>
    <phoneticPr fontId="5" type="noConversion"/>
  </si>
  <si>
    <t>一起流浪</t>
    <phoneticPr fontId="5" type="noConversion"/>
  </si>
  <si>
    <t>功輔英輔畢業營</t>
    <phoneticPr fontId="5" type="noConversion"/>
  </si>
  <si>
    <t>透過群體的生活及參與多項的活動，讓學生學習獨立生活、提升自理能力，培養合作和與人共處的技巧。</t>
    <phoneticPr fontId="5" type="noConversion"/>
  </si>
  <si>
    <t>青年overnight camp</t>
    <phoneticPr fontId="5" type="noConversion"/>
  </si>
  <si>
    <t>汽球扎作及魔術表演義工訓練暨服務</t>
    <phoneticPr fontId="5" type="noConversion"/>
  </si>
  <si>
    <t>「衝上雲霄」飛行模擬基礎訓練班</t>
    <phoneticPr fontId="5" type="noConversion"/>
  </si>
  <si>
    <t>每位$250</t>
    <phoneticPr fontId="5" type="noConversion"/>
  </si>
  <si>
    <t>攀樹之旅</t>
    <phoneticPr fontId="5" type="noConversion"/>
  </si>
  <si>
    <t>黑夜賞螢</t>
    <phoneticPr fontId="5" type="noConversion"/>
  </si>
  <si>
    <t>隨著水質污染及光害問題，螢火蟲的棲地受到破壞，導致他們難以產卵、覓食或交配，於是，螢火蟲開始銷聲匿跡。由於螢火蟲需要在水質純淨、遠離污染的環境下長大。因此，藉著於夜間探索螢火蟲，了解城市光污染對其的影響。並一嘗夜行的滋味，感受大自然之美， 學會珍惜及欣賞大自然。</t>
    <phoneticPr fontId="5" type="noConversion"/>
  </si>
  <si>
    <t>夜間生態探索：郊野研習團</t>
    <phoneticPr fontId="5" type="noConversion"/>
  </si>
  <si>
    <t>運動新接觸@地壺</t>
    <phoneticPr fontId="5" type="noConversion"/>
  </si>
  <si>
    <t>神槍手</t>
    <phoneticPr fontId="5" type="noConversion"/>
  </si>
  <si>
    <t>透過團隊合作之軍事訓練及行動，學習與人相處及合作的重要性，提昇參加者的自信心及克服困難的能力。</t>
    <phoneticPr fontId="5" type="noConversion"/>
  </si>
  <si>
    <t>親子下廚</t>
    <phoneticPr fontId="5" type="noConversion"/>
  </si>
  <si>
    <t>木匠雕刻師</t>
    <phoneticPr fontId="5" type="noConversion"/>
  </si>
  <si>
    <t>室內攻防箭</t>
    <phoneticPr fontId="5" type="noConversion"/>
  </si>
  <si>
    <t>中國舞興趣班</t>
    <phoneticPr fontId="5" type="noConversion"/>
  </si>
  <si>
    <t>學校電子通告</t>
    <phoneticPr fontId="5" type="noConversion"/>
  </si>
  <si>
    <t>聖公會呂明才紀念小學</t>
    <phoneticPr fontId="5" type="noConversion"/>
  </si>
  <si>
    <t>2817 2305</t>
    <phoneticPr fontId="5" type="noConversion"/>
  </si>
  <si>
    <t>info@skhlmcmps.edu.hk</t>
    <phoneticPr fontId="5" type="noConversion"/>
  </si>
  <si>
    <t>武術興趣班</t>
    <phoneticPr fontId="5" type="noConversion"/>
  </si>
  <si>
    <t>男兒當義工</t>
    <phoneticPr fontId="5" type="noConversion"/>
  </si>
  <si>
    <t>香港基督教女青年會 
中西區及離島青年外展社會工作隊</t>
    <phoneticPr fontId="5" type="noConversion"/>
  </si>
  <si>
    <t>2818 8298</t>
    <phoneticPr fontId="5" type="noConversion"/>
  </si>
  <si>
    <t>yot@ywca.org.hk</t>
    <phoneticPr fontId="5" type="noConversion"/>
  </si>
  <si>
    <t>童舞同樂社區服務計劃</t>
    <phoneticPr fontId="5" type="noConversion"/>
  </si>
  <si>
    <t>每位$200</t>
    <phoneticPr fontId="5" type="noConversion"/>
  </si>
  <si>
    <t>親臨本處</t>
    <phoneticPr fontId="5" type="noConversion"/>
  </si>
  <si>
    <t>香港基督教女青年會西環綜合社會服務處</t>
    <phoneticPr fontId="5" type="noConversion"/>
  </si>
  <si>
    <t>itwd@ywca.org.hk</t>
    <phoneticPr fontId="5" type="noConversion"/>
  </si>
  <si>
    <t>「一鏢入魂」(第3屆)</t>
    <phoneticPr fontId="5" type="noConversion"/>
  </si>
  <si>
    <t>「愛無限2.0」義工服務計劃</t>
    <phoneticPr fontId="5" type="noConversion"/>
  </si>
  <si>
    <t>在森林和原野</t>
    <phoneticPr fontId="5" type="noConversion"/>
  </si>
  <si>
    <t>每位$150</t>
    <phoneticPr fontId="5" type="noConversion"/>
  </si>
  <si>
    <t>自理達人訓練營</t>
    <phoneticPr fontId="5" type="noConversion"/>
  </si>
  <si>
    <t>每位$180</t>
    <phoneticPr fontId="5" type="noConversion"/>
  </si>
  <si>
    <t>桌遊導師製造所</t>
    <phoneticPr fontId="5" type="noConversion"/>
  </si>
  <si>
    <t>每位$420</t>
    <phoneticPr fontId="5" type="noConversion"/>
  </si>
  <si>
    <t>樂玩小「磚」家</t>
    <phoneticPr fontId="5" type="noConversion"/>
  </si>
  <si>
    <t>尋找喵喵的故事</t>
    <phoneticPr fontId="5" type="noConversion"/>
  </si>
  <si>
    <t>香港基督教女青年會 觀龍樓社區工作辦事處</t>
    <phoneticPr fontId="5" type="noConversion"/>
  </si>
  <si>
    <t>hiunam@ywca.org.hk</t>
    <phoneticPr fontId="5" type="noConversion"/>
  </si>
  <si>
    <t>青年領袖訓練計劃</t>
    <phoneticPr fontId="5" type="noConversion"/>
  </si>
  <si>
    <t>遊樂空間小評估員</t>
    <phoneticPr fontId="5" type="noConversion"/>
  </si>
  <si>
    <t>歷奇人生</t>
    <phoneticPr fontId="5" type="noConversion"/>
  </si>
  <si>
    <t>明愛莫張瑞勤社區中心</t>
    <phoneticPr fontId="5" type="noConversion"/>
  </si>
  <si>
    <t>2816 8044</t>
    <phoneticPr fontId="5" type="noConversion"/>
  </si>
  <si>
    <t>ycsmcskcc@caritassws.org.hk</t>
    <phoneticPr fontId="5" type="noConversion"/>
  </si>
  <si>
    <t>探索黑色世界</t>
    <phoneticPr fontId="5" type="noConversion"/>
  </si>
  <si>
    <t>每位$20</t>
    <phoneticPr fontId="5" type="noConversion"/>
  </si>
  <si>
    <t>千奇百趣探索日</t>
    <phoneticPr fontId="5" type="noConversion"/>
  </si>
  <si>
    <t>「共融杯」小學五人足球比賽</t>
    <phoneticPr fontId="5" type="noConversion"/>
  </si>
  <si>
    <t>每隊$50</t>
    <phoneticPr fontId="5" type="noConversion"/>
  </si>
  <si>
    <t>見習影評家</t>
    <phoneticPr fontId="5" type="noConversion"/>
  </si>
  <si>
    <t>超能訓練營</t>
    <phoneticPr fontId="5" type="noConversion"/>
  </si>
  <si>
    <t>每位$10</t>
    <phoneticPr fontId="5" type="noConversion"/>
  </si>
  <si>
    <t>趣味保育遊</t>
    <phoneticPr fontId="5" type="noConversion"/>
  </si>
  <si>
    <t>We All Star暑期成品分享會</t>
    <phoneticPr fontId="5" type="noConversion"/>
  </si>
  <si>
    <t>明愛賽馬會石塘咀青少年綜合服務</t>
    <phoneticPr fontId="5" type="noConversion"/>
  </si>
  <si>
    <t>2546 1071</t>
    <phoneticPr fontId="5" type="noConversion"/>
  </si>
  <si>
    <t>ycssttit@caritassws.org.hk</t>
    <phoneticPr fontId="5" type="noConversion"/>
  </si>
  <si>
    <t>升中陪我行</t>
    <phoneticPr fontId="5" type="noConversion"/>
  </si>
  <si>
    <t>2550 1071</t>
    <phoneticPr fontId="5" type="noConversion"/>
  </si>
  <si>
    <t>暑假成長童行營</t>
    <phoneticPr fontId="5" type="noConversion"/>
  </si>
  <si>
    <t>2549 1071</t>
    <phoneticPr fontId="5" type="noConversion"/>
  </si>
  <si>
    <t>領袖童伴訓練營</t>
    <phoneticPr fontId="5" type="noConversion"/>
  </si>
  <si>
    <t>2548 1071</t>
    <phoneticPr fontId="5" type="noConversion"/>
  </si>
  <si>
    <t>我想抖一抖</t>
    <phoneticPr fontId="5" type="noConversion"/>
  </si>
  <si>
    <t>齊來探索生活書院</t>
    <phoneticPr fontId="5" type="noConversion"/>
  </si>
  <si>
    <t>2546 1053</t>
    <phoneticPr fontId="5" type="noConversion"/>
  </si>
  <si>
    <t>不一樣的世界體驗活動</t>
    <phoneticPr fontId="5" type="noConversion"/>
  </si>
  <si>
    <t>激戰war zone</t>
    <phoneticPr fontId="5" type="noConversion"/>
  </si>
  <si>
    <t>童你做實驗試一次-創意科學挑戰日營</t>
    <phoneticPr fontId="5" type="noConversion"/>
  </si>
  <si>
    <t>陣營系列桌遊巡禮</t>
    <phoneticPr fontId="5" type="noConversion"/>
  </si>
  <si>
    <t>人人都可以成為雜耍師</t>
    <phoneticPr fontId="5" type="noConversion"/>
  </si>
  <si>
    <t>面對黑暗研究員</t>
    <phoneticPr fontId="5" type="noConversion"/>
  </si>
  <si>
    <t>正向快樂Level Up. 健康Power Up</t>
    <phoneticPr fontId="5" type="noConversion"/>
  </si>
  <si>
    <t>6184 7025</t>
    <phoneticPr fontId="5" type="noConversion"/>
  </si>
  <si>
    <t>2877 1777</t>
    <phoneticPr fontId="5" type="noConversion"/>
  </si>
  <si>
    <t>2818 8356</t>
    <phoneticPr fontId="5" type="noConversion"/>
  </si>
  <si>
    <t>2610 0769</t>
    <phoneticPr fontId="5" type="noConversion"/>
  </si>
  <si>
    <r>
      <rPr>
        <sz val="12"/>
        <rFont val="細明體"/>
        <family val="3"/>
        <charset val="136"/>
      </rPr>
      <t>親臨本中心</t>
    </r>
    <r>
      <rPr>
        <sz val="12"/>
        <rFont val="Times New Roman"/>
        <family val="1"/>
      </rPr>
      <t>/</t>
    </r>
    <r>
      <rPr>
        <sz val="12"/>
        <rFont val="細明體"/>
        <family val="3"/>
        <charset val="136"/>
      </rPr>
      <t>網上登記</t>
    </r>
    <r>
      <rPr>
        <sz val="12"/>
        <rFont val="Times New Roman"/>
        <family val="1"/>
      </rPr>
      <t>/</t>
    </r>
    <r>
      <rPr>
        <sz val="12"/>
        <rFont val="細明體"/>
        <family val="3"/>
        <charset val="136"/>
      </rPr>
      <t>即場參與</t>
    </r>
    <phoneticPr fontId="5" type="noConversion"/>
  </si>
  <si>
    <t>網上登記</t>
    <phoneticPr fontId="5" type="noConversion"/>
  </si>
  <si>
    <r>
      <rPr>
        <sz val="12"/>
        <rFont val="細明體"/>
        <family val="3"/>
        <charset val="136"/>
      </rPr>
      <t>電郵</t>
    </r>
    <r>
      <rPr>
        <sz val="12"/>
        <rFont val="Times New Roman"/>
        <family val="1"/>
      </rPr>
      <t>/</t>
    </r>
    <r>
      <rPr>
        <sz val="12"/>
        <rFont val="細明體"/>
        <family val="3"/>
        <charset val="136"/>
      </rPr>
      <t>電話報名</t>
    </r>
    <phoneticPr fontId="5" type="noConversion"/>
  </si>
  <si>
    <r>
      <rPr>
        <sz val="12"/>
        <rFont val="細明體"/>
        <family val="3"/>
        <charset val="136"/>
      </rPr>
      <t>網上登記</t>
    </r>
    <r>
      <rPr>
        <sz val="12"/>
        <rFont val="Times New Roman"/>
        <family val="1"/>
      </rPr>
      <t>/</t>
    </r>
    <r>
      <rPr>
        <sz val="12"/>
        <rFont val="細明體"/>
        <family val="3"/>
        <charset val="136"/>
      </rPr>
      <t>親臨本中心</t>
    </r>
    <phoneticPr fontId="5" type="noConversion"/>
  </si>
  <si>
    <t>向本外展隊社工報名</t>
    <phoneticPr fontId="5" type="noConversion"/>
  </si>
  <si>
    <r>
      <t>18-29</t>
    </r>
    <r>
      <rPr>
        <sz val="12"/>
        <rFont val="細明體"/>
        <family val="3"/>
        <charset val="136"/>
      </rPr>
      <t>歲青少年</t>
    </r>
    <phoneticPr fontId="5" type="noConversion"/>
  </si>
  <si>
    <r>
      <t>12-17</t>
    </r>
    <r>
      <rPr>
        <sz val="12"/>
        <rFont val="細明體"/>
        <family val="3"/>
        <charset val="136"/>
      </rPr>
      <t>歲中西區青少年
（低收入家庭）</t>
    </r>
    <phoneticPr fontId="16" type="noConversion"/>
  </si>
  <si>
    <r>
      <t>8-12</t>
    </r>
    <r>
      <rPr>
        <sz val="12"/>
        <rFont val="細明體"/>
        <family val="3"/>
        <charset val="136"/>
      </rPr>
      <t>歲青少年</t>
    </r>
    <phoneticPr fontId="16" type="noConversion"/>
  </si>
  <si>
    <r>
      <t>8-24</t>
    </r>
    <r>
      <rPr>
        <sz val="12"/>
        <rFont val="細明體"/>
        <family val="3"/>
        <charset val="136"/>
      </rPr>
      <t>歲青少年</t>
    </r>
    <phoneticPr fontId="16" type="noConversion"/>
  </si>
  <si>
    <r>
      <t>12-24</t>
    </r>
    <r>
      <rPr>
        <sz val="12"/>
        <rFont val="細明體"/>
        <family val="3"/>
        <charset val="136"/>
      </rPr>
      <t>歲青少年</t>
    </r>
    <phoneticPr fontId="16" type="noConversion"/>
  </si>
  <si>
    <r>
      <t>7-12</t>
    </r>
    <r>
      <rPr>
        <sz val="12"/>
        <rFont val="細明體"/>
        <family val="3"/>
        <charset val="136"/>
      </rPr>
      <t>歲青少年</t>
    </r>
    <phoneticPr fontId="16" type="noConversion"/>
  </si>
  <si>
    <r>
      <t>6-29</t>
    </r>
    <r>
      <rPr>
        <sz val="12"/>
        <rFont val="細明體"/>
        <family val="3"/>
        <charset val="136"/>
      </rPr>
      <t>歲青少年</t>
    </r>
    <phoneticPr fontId="16" type="noConversion"/>
  </si>
  <si>
    <r>
      <t>13-16</t>
    </r>
    <r>
      <rPr>
        <sz val="12"/>
        <rFont val="細明體"/>
        <family val="3"/>
        <charset val="136"/>
      </rPr>
      <t>歲青少年</t>
    </r>
    <phoneticPr fontId="16" type="noConversion"/>
  </si>
  <si>
    <r>
      <t>15-25</t>
    </r>
    <r>
      <rPr>
        <sz val="12"/>
        <rFont val="細明體"/>
        <family val="3"/>
        <charset val="136"/>
      </rPr>
      <t>歲青少年</t>
    </r>
    <phoneticPr fontId="16" type="noConversion"/>
  </si>
  <si>
    <r>
      <rPr>
        <sz val="12"/>
        <rFont val="細明體"/>
        <family val="3"/>
        <charset val="136"/>
      </rPr>
      <t>每位</t>
    </r>
    <r>
      <rPr>
        <sz val="12"/>
        <rFont val="Times New Roman"/>
        <family val="1"/>
      </rPr>
      <t>$100</t>
    </r>
    <phoneticPr fontId="5" type="noConversion"/>
  </si>
  <si>
    <r>
      <rPr>
        <sz val="12"/>
        <rFont val="細明體"/>
        <family val="3"/>
        <charset val="136"/>
      </rPr>
      <t>每位</t>
    </r>
    <r>
      <rPr>
        <sz val="12"/>
        <rFont val="Times New Roman"/>
        <family val="1"/>
      </rPr>
      <t>$50</t>
    </r>
    <phoneticPr fontId="5" type="noConversion"/>
  </si>
  <si>
    <r>
      <rPr>
        <sz val="12"/>
        <rFont val="細明體"/>
        <family val="3"/>
        <charset val="136"/>
      </rPr>
      <t>每位</t>
    </r>
    <r>
      <rPr>
        <sz val="12"/>
        <rFont val="Times New Roman"/>
        <family val="1"/>
      </rPr>
      <t xml:space="preserve">$30/
</t>
    </r>
    <r>
      <rPr>
        <sz val="12"/>
        <rFont val="細明體"/>
        <family val="3"/>
        <charset val="136"/>
      </rPr>
      <t>每位</t>
    </r>
    <r>
      <rPr>
        <sz val="12"/>
        <rFont val="Times New Roman"/>
        <family val="1"/>
      </rPr>
      <t>$10</t>
    </r>
    <r>
      <rPr>
        <sz val="12"/>
        <rFont val="細明體"/>
        <family val="3"/>
        <charset val="136"/>
      </rPr>
      <t>（綜援）</t>
    </r>
    <phoneticPr fontId="5" type="noConversion"/>
  </si>
  <si>
    <r>
      <rPr>
        <sz val="12"/>
        <rFont val="細明體"/>
        <family val="3"/>
        <charset val="136"/>
      </rPr>
      <t>每位</t>
    </r>
    <r>
      <rPr>
        <sz val="12"/>
        <rFont val="Times New Roman"/>
        <family val="1"/>
      </rPr>
      <t xml:space="preserve">$180/
</t>
    </r>
    <r>
      <rPr>
        <sz val="12"/>
        <rFont val="細明體"/>
        <family val="3"/>
        <charset val="136"/>
      </rPr>
      <t>每位</t>
    </r>
    <r>
      <rPr>
        <sz val="12"/>
        <rFont val="Times New Roman"/>
        <family val="1"/>
      </rPr>
      <t>$10</t>
    </r>
    <r>
      <rPr>
        <sz val="12"/>
        <rFont val="細明體"/>
        <family val="3"/>
        <charset val="136"/>
      </rPr>
      <t>（綜援）</t>
    </r>
    <phoneticPr fontId="5" type="noConversion"/>
  </si>
  <si>
    <r>
      <rPr>
        <sz val="12"/>
        <rFont val="細明體"/>
        <family val="3"/>
        <charset val="136"/>
      </rPr>
      <t>每位</t>
    </r>
    <r>
      <rPr>
        <sz val="12"/>
        <rFont val="Times New Roman"/>
        <family val="1"/>
      </rPr>
      <t xml:space="preserve">$100/
</t>
    </r>
    <r>
      <rPr>
        <sz val="12"/>
        <rFont val="細明體"/>
        <family val="3"/>
        <charset val="136"/>
      </rPr>
      <t>每位</t>
    </r>
    <r>
      <rPr>
        <sz val="12"/>
        <rFont val="Times New Roman"/>
        <family val="1"/>
      </rPr>
      <t>$10</t>
    </r>
    <r>
      <rPr>
        <sz val="12"/>
        <rFont val="細明體"/>
        <family val="3"/>
        <charset val="136"/>
      </rPr>
      <t>（綜援）</t>
    </r>
    <phoneticPr fontId="5" type="noConversion"/>
  </si>
  <si>
    <r>
      <rPr>
        <sz val="12"/>
        <rFont val="細明體"/>
        <family val="3"/>
        <charset val="136"/>
      </rPr>
      <t>每位</t>
    </r>
    <r>
      <rPr>
        <sz val="12"/>
        <rFont val="Times New Roman"/>
        <family val="1"/>
      </rPr>
      <t>$110</t>
    </r>
    <r>
      <rPr>
        <sz val="12"/>
        <rFont val="細明體"/>
        <family val="3"/>
        <charset val="136"/>
      </rPr>
      <t>（兒童）</t>
    </r>
    <r>
      <rPr>
        <sz val="12"/>
        <rFont val="Times New Roman"/>
        <family val="1"/>
      </rPr>
      <t xml:space="preserve">/
</t>
    </r>
    <r>
      <rPr>
        <sz val="12"/>
        <rFont val="細明體"/>
        <family val="3"/>
        <charset val="136"/>
      </rPr>
      <t>每位</t>
    </r>
    <r>
      <rPr>
        <sz val="12"/>
        <rFont val="Times New Roman"/>
        <family val="1"/>
      </rPr>
      <t>$100</t>
    </r>
    <r>
      <rPr>
        <sz val="12"/>
        <rFont val="細明體"/>
        <family val="3"/>
        <charset val="136"/>
      </rPr>
      <t>（綜援）</t>
    </r>
    <r>
      <rPr>
        <sz val="12"/>
        <rFont val="Times New Roman"/>
        <family val="1"/>
      </rPr>
      <t xml:space="preserve">/
</t>
    </r>
    <r>
      <rPr>
        <sz val="12"/>
        <rFont val="細明體"/>
        <family val="3"/>
        <charset val="136"/>
      </rPr>
      <t>義工免費</t>
    </r>
    <phoneticPr fontId="5" type="noConversion"/>
  </si>
  <si>
    <r>
      <rPr>
        <sz val="12"/>
        <rFont val="細明體"/>
        <family val="3"/>
        <charset val="136"/>
      </rPr>
      <t>每位</t>
    </r>
    <r>
      <rPr>
        <sz val="12"/>
        <rFont val="Times New Roman"/>
        <family val="1"/>
      </rPr>
      <t xml:space="preserve">$50/
</t>
    </r>
    <r>
      <rPr>
        <sz val="12"/>
        <rFont val="細明體"/>
        <family val="3"/>
        <charset val="136"/>
      </rPr>
      <t>每位</t>
    </r>
    <r>
      <rPr>
        <sz val="12"/>
        <rFont val="Times New Roman"/>
        <family val="1"/>
      </rPr>
      <t>$10</t>
    </r>
    <r>
      <rPr>
        <sz val="12"/>
        <rFont val="細明體"/>
        <family val="3"/>
        <charset val="136"/>
      </rPr>
      <t>（綜援）</t>
    </r>
    <phoneticPr fontId="5" type="noConversion"/>
  </si>
  <si>
    <r>
      <rPr>
        <sz val="12"/>
        <rFont val="細明體"/>
        <family val="3"/>
        <charset val="136"/>
      </rPr>
      <t>每位</t>
    </r>
    <r>
      <rPr>
        <sz val="12"/>
        <rFont val="Times New Roman"/>
        <family val="1"/>
      </rPr>
      <t xml:space="preserve">$120  /
</t>
    </r>
    <r>
      <rPr>
        <sz val="12"/>
        <rFont val="細明體"/>
        <family val="3"/>
        <charset val="136"/>
      </rPr>
      <t>每位</t>
    </r>
    <r>
      <rPr>
        <sz val="12"/>
        <rFont val="Times New Roman"/>
        <family val="1"/>
      </rPr>
      <t xml:space="preserve">$10 </t>
    </r>
    <r>
      <rPr>
        <sz val="12"/>
        <rFont val="細明體"/>
        <family val="3"/>
        <charset val="136"/>
      </rPr>
      <t>（綜援）</t>
    </r>
    <r>
      <rPr>
        <sz val="12"/>
        <rFont val="Times New Roman"/>
        <family val="1"/>
      </rPr>
      <t xml:space="preserve">    </t>
    </r>
    <r>
      <rPr>
        <sz val="12"/>
        <color theme="1"/>
        <rFont val="細明體"/>
        <family val="3"/>
        <charset val="136"/>
      </rPr>
      <t/>
    </r>
    <phoneticPr fontId="5" type="noConversion"/>
  </si>
  <si>
    <r>
      <rPr>
        <sz val="12"/>
        <rFont val="細明體"/>
        <family val="3"/>
        <charset val="136"/>
      </rPr>
      <t>每位</t>
    </r>
    <r>
      <rPr>
        <sz val="12"/>
        <rFont val="Times New Roman"/>
        <family val="1"/>
      </rPr>
      <t xml:space="preserve">$300/
</t>
    </r>
    <r>
      <rPr>
        <sz val="12"/>
        <rFont val="細明體"/>
        <family val="3"/>
        <charset val="136"/>
      </rPr>
      <t>每位</t>
    </r>
    <r>
      <rPr>
        <sz val="12"/>
        <rFont val="Times New Roman"/>
        <family val="1"/>
      </rPr>
      <t>$10</t>
    </r>
    <r>
      <rPr>
        <sz val="12"/>
        <rFont val="細明體"/>
        <family val="3"/>
        <charset val="136"/>
      </rPr>
      <t>（綜援）</t>
    </r>
    <phoneticPr fontId="5" type="noConversion"/>
  </si>
  <si>
    <r>
      <rPr>
        <sz val="12"/>
        <rFont val="細明體"/>
        <family val="3"/>
        <charset val="136"/>
      </rPr>
      <t>每位</t>
    </r>
    <r>
      <rPr>
        <sz val="12"/>
        <rFont val="Times New Roman"/>
        <family val="1"/>
      </rPr>
      <t xml:space="preserve">$150/
</t>
    </r>
    <r>
      <rPr>
        <sz val="12"/>
        <rFont val="細明體"/>
        <family val="3"/>
        <charset val="136"/>
      </rPr>
      <t>每位</t>
    </r>
    <r>
      <rPr>
        <sz val="12"/>
        <rFont val="Times New Roman"/>
        <family val="1"/>
      </rPr>
      <t>$10</t>
    </r>
    <r>
      <rPr>
        <sz val="12"/>
        <rFont val="細明體"/>
        <family val="3"/>
        <charset val="136"/>
      </rPr>
      <t>（綜援）</t>
    </r>
    <phoneticPr fontId="5" type="noConversion"/>
  </si>
  <si>
    <r>
      <rPr>
        <sz val="12"/>
        <rFont val="細明體"/>
        <family val="3"/>
        <charset val="136"/>
      </rPr>
      <t>每位</t>
    </r>
    <r>
      <rPr>
        <sz val="12"/>
        <rFont val="Times New Roman"/>
        <family val="1"/>
      </rPr>
      <t xml:space="preserve">$400/
</t>
    </r>
    <r>
      <rPr>
        <sz val="12"/>
        <rFont val="細明體"/>
        <family val="3"/>
        <charset val="136"/>
      </rPr>
      <t>每位</t>
    </r>
    <r>
      <rPr>
        <sz val="12"/>
        <rFont val="Times New Roman"/>
        <family val="1"/>
      </rPr>
      <t>$10</t>
    </r>
    <r>
      <rPr>
        <sz val="12"/>
        <rFont val="細明體"/>
        <family val="3"/>
        <charset val="136"/>
      </rPr>
      <t>（綜援）</t>
    </r>
    <phoneticPr fontId="5" type="noConversion"/>
  </si>
  <si>
    <r>
      <rPr>
        <sz val="12"/>
        <rFont val="細明體"/>
        <family val="3"/>
        <charset val="136"/>
      </rPr>
      <t>每位</t>
    </r>
    <r>
      <rPr>
        <sz val="12"/>
        <rFont val="Times New Roman"/>
        <family val="1"/>
      </rPr>
      <t xml:space="preserve">$200/
</t>
    </r>
    <r>
      <rPr>
        <sz val="12"/>
        <rFont val="細明體"/>
        <family val="3"/>
        <charset val="136"/>
      </rPr>
      <t>每位</t>
    </r>
    <r>
      <rPr>
        <sz val="12"/>
        <rFont val="Times New Roman"/>
        <family val="1"/>
      </rPr>
      <t>$10</t>
    </r>
    <r>
      <rPr>
        <sz val="12"/>
        <rFont val="細明體"/>
        <family val="3"/>
        <charset val="136"/>
      </rPr>
      <t>（綜援）</t>
    </r>
    <phoneticPr fontId="5" type="noConversion"/>
  </si>
  <si>
    <r>
      <rPr>
        <sz val="12"/>
        <rFont val="細明體"/>
        <family val="3"/>
        <charset val="136"/>
      </rPr>
      <t>每位</t>
    </r>
    <r>
      <rPr>
        <sz val="12"/>
        <rFont val="Times New Roman"/>
        <family val="1"/>
      </rPr>
      <t xml:space="preserve">$200/
</t>
    </r>
    <r>
      <rPr>
        <sz val="12"/>
        <rFont val="細明體"/>
        <family val="3"/>
        <charset val="136"/>
      </rPr>
      <t>每位</t>
    </r>
    <r>
      <rPr>
        <sz val="12"/>
        <rFont val="Times New Roman"/>
        <family val="1"/>
      </rPr>
      <t>$10</t>
    </r>
    <r>
      <rPr>
        <sz val="12"/>
        <rFont val="細明體"/>
        <family val="3"/>
        <charset val="136"/>
      </rPr>
      <t>（低收入）</t>
    </r>
    <phoneticPr fontId="5" type="noConversion"/>
  </si>
  <si>
    <r>
      <rPr>
        <sz val="12"/>
        <rFont val="細明體"/>
        <family val="3"/>
        <charset val="136"/>
      </rPr>
      <t>每位</t>
    </r>
    <r>
      <rPr>
        <sz val="12"/>
        <rFont val="Times New Roman"/>
        <family val="1"/>
      </rPr>
      <t xml:space="preserve">$160/
</t>
    </r>
    <r>
      <rPr>
        <sz val="12"/>
        <rFont val="細明體"/>
        <family val="3"/>
        <charset val="136"/>
      </rPr>
      <t>每位</t>
    </r>
    <r>
      <rPr>
        <sz val="12"/>
        <rFont val="Times New Roman"/>
        <family val="1"/>
      </rPr>
      <t>$10</t>
    </r>
    <r>
      <rPr>
        <sz val="12"/>
        <rFont val="細明體"/>
        <family val="3"/>
        <charset val="136"/>
      </rPr>
      <t>（低收入）</t>
    </r>
    <phoneticPr fontId="5" type="noConversion"/>
  </si>
  <si>
    <r>
      <rPr>
        <sz val="12"/>
        <rFont val="細明體"/>
        <family val="3"/>
        <charset val="136"/>
      </rPr>
      <t>每位</t>
    </r>
    <r>
      <rPr>
        <sz val="12"/>
        <rFont val="Times New Roman"/>
        <family val="1"/>
      </rPr>
      <t xml:space="preserve">$150/
</t>
    </r>
    <r>
      <rPr>
        <sz val="12"/>
        <rFont val="細明體"/>
        <family val="3"/>
        <charset val="136"/>
      </rPr>
      <t>每位</t>
    </r>
    <r>
      <rPr>
        <sz val="12"/>
        <rFont val="Times New Roman"/>
        <family val="1"/>
      </rPr>
      <t>$10</t>
    </r>
    <r>
      <rPr>
        <sz val="12"/>
        <rFont val="細明體"/>
        <family val="3"/>
        <charset val="136"/>
      </rPr>
      <t>（低收入）</t>
    </r>
    <phoneticPr fontId="5" type="noConversion"/>
  </si>
  <si>
    <r>
      <rPr>
        <sz val="12"/>
        <rFont val="細明體"/>
        <family val="3"/>
        <charset val="136"/>
      </rPr>
      <t>每位</t>
    </r>
    <r>
      <rPr>
        <sz val="12"/>
        <rFont val="Times New Roman"/>
        <family val="1"/>
      </rPr>
      <t xml:space="preserve">$250/
</t>
    </r>
    <r>
      <rPr>
        <sz val="12"/>
        <rFont val="細明體"/>
        <family val="3"/>
        <charset val="136"/>
      </rPr>
      <t>每位</t>
    </r>
    <r>
      <rPr>
        <sz val="12"/>
        <rFont val="Times New Roman"/>
        <family val="1"/>
      </rPr>
      <t>$10</t>
    </r>
    <r>
      <rPr>
        <sz val="12"/>
        <rFont val="細明體"/>
        <family val="3"/>
        <charset val="136"/>
      </rPr>
      <t>（低收入）</t>
    </r>
    <phoneticPr fontId="5" type="noConversion"/>
  </si>
  <si>
    <r>
      <rPr>
        <sz val="12"/>
        <rFont val="細明體"/>
        <family val="3"/>
        <charset val="136"/>
      </rPr>
      <t>每位</t>
    </r>
    <r>
      <rPr>
        <sz val="12"/>
        <rFont val="Times New Roman"/>
        <family val="1"/>
      </rPr>
      <t xml:space="preserve">$140/
</t>
    </r>
    <r>
      <rPr>
        <sz val="12"/>
        <rFont val="細明體"/>
        <family val="3"/>
        <charset val="136"/>
      </rPr>
      <t>每位</t>
    </r>
    <r>
      <rPr>
        <sz val="12"/>
        <rFont val="Times New Roman"/>
        <family val="1"/>
      </rPr>
      <t>$10</t>
    </r>
    <r>
      <rPr>
        <sz val="12"/>
        <rFont val="細明體"/>
        <family val="3"/>
        <charset val="136"/>
      </rPr>
      <t>（低收入）</t>
    </r>
    <phoneticPr fontId="5" type="noConversion"/>
  </si>
  <si>
    <r>
      <rPr>
        <sz val="12"/>
        <rFont val="細明體"/>
        <family val="3"/>
        <charset val="136"/>
      </rPr>
      <t>每位</t>
    </r>
    <r>
      <rPr>
        <sz val="12"/>
        <rFont val="Times New Roman"/>
        <family val="1"/>
      </rPr>
      <t xml:space="preserve">$380/
</t>
    </r>
    <r>
      <rPr>
        <sz val="12"/>
        <rFont val="細明體"/>
        <family val="3"/>
        <charset val="136"/>
      </rPr>
      <t>每位</t>
    </r>
    <r>
      <rPr>
        <sz val="12"/>
        <rFont val="Times New Roman"/>
        <family val="1"/>
      </rPr>
      <t>$10</t>
    </r>
    <r>
      <rPr>
        <sz val="12"/>
        <rFont val="細明體"/>
        <family val="3"/>
        <charset val="136"/>
      </rPr>
      <t>（低收入）</t>
    </r>
    <phoneticPr fontId="5" type="noConversion"/>
  </si>
  <si>
    <r>
      <rPr>
        <sz val="12"/>
        <rFont val="細明體"/>
        <family val="3"/>
        <charset val="136"/>
      </rPr>
      <t>每位</t>
    </r>
    <r>
      <rPr>
        <sz val="12"/>
        <rFont val="Times New Roman"/>
        <family val="1"/>
      </rPr>
      <t xml:space="preserve">$500/
</t>
    </r>
    <r>
      <rPr>
        <sz val="12"/>
        <rFont val="細明體"/>
        <family val="3"/>
        <charset val="136"/>
      </rPr>
      <t>每位</t>
    </r>
    <r>
      <rPr>
        <sz val="12"/>
        <rFont val="Times New Roman"/>
        <family val="1"/>
      </rPr>
      <t>$10</t>
    </r>
    <r>
      <rPr>
        <sz val="12"/>
        <rFont val="細明體"/>
        <family val="3"/>
        <charset val="136"/>
      </rPr>
      <t>（低收入）</t>
    </r>
    <phoneticPr fontId="5" type="noConversion"/>
  </si>
  <si>
    <r>
      <rPr>
        <sz val="12"/>
        <rFont val="細明體"/>
        <family val="3"/>
        <charset val="136"/>
      </rPr>
      <t>每位</t>
    </r>
    <r>
      <rPr>
        <sz val="12"/>
        <rFont val="Times New Roman"/>
        <family val="1"/>
      </rPr>
      <t xml:space="preserve">$100/
</t>
    </r>
    <r>
      <rPr>
        <sz val="12"/>
        <rFont val="細明體"/>
        <family val="3"/>
        <charset val="136"/>
      </rPr>
      <t>每位</t>
    </r>
    <r>
      <rPr>
        <sz val="12"/>
        <rFont val="Times New Roman"/>
        <family val="1"/>
      </rPr>
      <t>$10</t>
    </r>
    <r>
      <rPr>
        <sz val="12"/>
        <rFont val="細明體"/>
        <family val="3"/>
        <charset val="136"/>
      </rPr>
      <t>（低收入）</t>
    </r>
    <phoneticPr fontId="5" type="noConversion"/>
  </si>
  <si>
    <r>
      <rPr>
        <sz val="12"/>
        <rFont val="細明體"/>
        <family val="3"/>
        <charset val="136"/>
      </rPr>
      <t>每位</t>
    </r>
    <r>
      <rPr>
        <sz val="12"/>
        <rFont val="Times New Roman"/>
        <family val="1"/>
      </rPr>
      <t>$40</t>
    </r>
    <r>
      <rPr>
        <sz val="12"/>
        <rFont val="細明體"/>
        <family val="3"/>
        <charset val="136"/>
      </rPr>
      <t>（頌聲）
每位</t>
    </r>
    <r>
      <rPr>
        <sz val="12"/>
        <rFont val="Times New Roman"/>
        <family val="1"/>
      </rPr>
      <t>$20</t>
    </r>
    <r>
      <rPr>
        <sz val="12"/>
        <rFont val="細明體"/>
        <family val="3"/>
        <charset val="136"/>
      </rPr>
      <t>（</t>
    </r>
    <r>
      <rPr>
        <sz val="12"/>
        <rFont val="Times New Roman"/>
        <family val="1"/>
      </rPr>
      <t>Busking</t>
    </r>
    <r>
      <rPr>
        <sz val="12"/>
        <rFont val="細明體"/>
        <family val="3"/>
        <charset val="136"/>
      </rPr>
      <t>不停）
每位</t>
    </r>
    <r>
      <rPr>
        <sz val="12"/>
        <rFont val="Times New Roman"/>
        <family val="1"/>
      </rPr>
      <t>$10</t>
    </r>
    <r>
      <rPr>
        <sz val="12"/>
        <rFont val="細明體"/>
        <family val="3"/>
        <charset val="136"/>
      </rPr>
      <t>（低收入）</t>
    </r>
    <phoneticPr fontId="5" type="noConversion"/>
  </si>
  <si>
    <r>
      <rPr>
        <sz val="12"/>
        <rFont val="細明體"/>
        <family val="3"/>
        <charset val="136"/>
      </rPr>
      <t>每位</t>
    </r>
    <r>
      <rPr>
        <sz val="12"/>
        <rFont val="Times New Roman"/>
        <family val="1"/>
      </rPr>
      <t xml:space="preserve">$300/
</t>
    </r>
    <r>
      <rPr>
        <sz val="12"/>
        <rFont val="細明體"/>
        <family val="3"/>
        <charset val="136"/>
      </rPr>
      <t>每位</t>
    </r>
    <r>
      <rPr>
        <sz val="12"/>
        <rFont val="Times New Roman"/>
        <family val="1"/>
      </rPr>
      <t>$210</t>
    </r>
    <r>
      <rPr>
        <sz val="12"/>
        <rFont val="細明體"/>
        <family val="3"/>
        <charset val="136"/>
      </rPr>
      <t>（低收入）</t>
    </r>
    <phoneticPr fontId="5" type="noConversion"/>
  </si>
  <si>
    <r>
      <rPr>
        <sz val="12"/>
        <rFont val="細明體"/>
        <family val="3"/>
        <charset val="136"/>
      </rPr>
      <t>每位</t>
    </r>
    <r>
      <rPr>
        <sz val="12"/>
        <rFont val="Times New Roman"/>
        <family val="1"/>
      </rPr>
      <t xml:space="preserve">$500/
</t>
    </r>
    <r>
      <rPr>
        <sz val="12"/>
        <rFont val="細明體"/>
        <family val="3"/>
        <charset val="136"/>
      </rPr>
      <t>每位</t>
    </r>
    <r>
      <rPr>
        <sz val="12"/>
        <rFont val="Times New Roman"/>
        <family val="1"/>
      </rPr>
      <t>$350</t>
    </r>
    <r>
      <rPr>
        <sz val="12"/>
        <rFont val="細明體"/>
        <family val="3"/>
        <charset val="136"/>
      </rPr>
      <t>（低收入）</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</si>
  <si>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5</t>
    </r>
    <r>
      <rPr>
        <sz val="12"/>
        <color theme="1"/>
        <rFont val="細明體"/>
        <family val="3"/>
        <charset val="136"/>
      </rPr>
      <t>日至</t>
    </r>
    <r>
      <rPr>
        <sz val="12"/>
        <color theme="1"/>
        <rFont val="Times New Roman"/>
        <family val="1"/>
      </rPr>
      <t>8</t>
    </r>
    <r>
      <rPr>
        <sz val="12"/>
        <color theme="1"/>
        <rFont val="細明體"/>
        <family val="3"/>
        <charset val="136"/>
      </rPr>
      <t>月</t>
    </r>
    <r>
      <rPr>
        <sz val="12"/>
        <color theme="1"/>
        <rFont val="Times New Roman"/>
        <family val="1"/>
      </rPr>
      <t>30</t>
    </r>
    <r>
      <rPr>
        <sz val="12"/>
        <color theme="1"/>
        <rFont val="細明體"/>
        <family val="3"/>
        <charset val="136"/>
      </rPr>
      <t>日
中心活動室</t>
    </r>
    <r>
      <rPr>
        <sz val="12"/>
        <color theme="1"/>
        <rFont val="Times New Roman"/>
        <family val="1"/>
      </rPr>
      <t>/</t>
    </r>
    <r>
      <rPr>
        <sz val="12"/>
        <color theme="1"/>
        <rFont val="細明體"/>
        <family val="3"/>
        <charset val="136"/>
      </rPr>
      <t>保良局賽馬會大棠渡假村</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</si>
  <si>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月至</t>
    </r>
    <r>
      <rPr>
        <sz val="12"/>
        <color theme="1"/>
        <rFont val="Times New Roman"/>
        <family val="1"/>
      </rPr>
      <t>8</t>
    </r>
    <r>
      <rPr>
        <sz val="12"/>
        <color theme="1"/>
        <rFont val="細明體"/>
        <family val="3"/>
        <charset val="136"/>
      </rPr>
      <t>月
中西區</t>
    </r>
    <r>
      <rPr>
        <sz val="12"/>
        <color theme="1"/>
        <rFont val="Times New Roman"/>
        <family val="1"/>
      </rPr>
      <t>/</t>
    </r>
    <r>
      <rPr>
        <sz val="12"/>
        <color theme="1"/>
        <rFont val="細明體"/>
        <family val="3"/>
        <charset val="136"/>
      </rPr>
      <t>「侷住體驗館」</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</si>
  <si>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25</t>
    </r>
    <r>
      <rPr>
        <sz val="12"/>
        <color theme="1"/>
        <rFont val="細明體"/>
        <family val="3"/>
        <charset val="136"/>
      </rPr>
      <t>日至</t>
    </r>
    <r>
      <rPr>
        <sz val="12"/>
        <color theme="1"/>
        <rFont val="Times New Roman"/>
        <family val="1"/>
      </rPr>
      <t>8</t>
    </r>
    <r>
      <rPr>
        <sz val="12"/>
        <color theme="1"/>
        <rFont val="細明體"/>
        <family val="3"/>
        <charset val="136"/>
      </rPr>
      <t>月</t>
    </r>
    <r>
      <rPr>
        <sz val="12"/>
        <color theme="1"/>
        <rFont val="Times New Roman"/>
        <family val="1"/>
      </rPr>
      <t>15</t>
    </r>
    <r>
      <rPr>
        <sz val="12"/>
        <color theme="1"/>
        <rFont val="細明體"/>
        <family val="3"/>
        <charset val="136"/>
      </rPr>
      <t>日
中心活動室</t>
    </r>
    <r>
      <rPr>
        <sz val="12"/>
        <color theme="1"/>
        <rFont val="Times New Roman"/>
        <family val="1"/>
      </rPr>
      <t>/</t>
    </r>
    <r>
      <rPr>
        <sz val="12"/>
        <color theme="1"/>
        <rFont val="細明體"/>
        <family val="3"/>
        <charset val="136"/>
      </rPr>
      <t>戶外</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</si>
  <si>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6</t>
    </r>
    <r>
      <rPr>
        <sz val="12"/>
        <color theme="1"/>
        <rFont val="細明體"/>
        <family val="3"/>
        <charset val="136"/>
      </rPr>
      <t>日，</t>
    </r>
    <r>
      <rPr>
        <sz val="12"/>
        <color theme="1"/>
        <rFont val="Times New Roman"/>
        <family val="1"/>
      </rPr>
      <t>8</t>
    </r>
    <r>
      <rPr>
        <sz val="12"/>
        <color theme="1"/>
        <rFont val="細明體"/>
        <family val="3"/>
        <charset val="136"/>
      </rPr>
      <t>月</t>
    </r>
    <r>
      <rPr>
        <sz val="12"/>
        <color theme="1"/>
        <rFont val="Times New Roman"/>
        <family val="1"/>
      </rPr>
      <t>16</t>
    </r>
    <r>
      <rPr>
        <sz val="12"/>
        <color theme="1"/>
        <rFont val="細明體"/>
        <family val="3"/>
        <charset val="136"/>
      </rPr>
      <t>及</t>
    </r>
    <r>
      <rPr>
        <sz val="12"/>
        <color theme="1"/>
        <rFont val="Times New Roman"/>
        <family val="1"/>
      </rPr>
      <t>8</t>
    </r>
    <r>
      <rPr>
        <sz val="12"/>
        <color theme="1"/>
        <rFont val="細明體"/>
        <family val="3"/>
        <charset val="136"/>
      </rPr>
      <t>月</t>
    </r>
    <r>
      <rPr>
        <sz val="12"/>
        <color theme="1"/>
        <rFont val="Times New Roman"/>
        <family val="1"/>
      </rPr>
      <t>23</t>
    </r>
    <r>
      <rPr>
        <sz val="12"/>
        <color theme="1"/>
        <rFont val="細明體"/>
        <family val="3"/>
        <charset val="136"/>
      </rPr>
      <t>日
中心活動室</t>
    </r>
    <r>
      <rPr>
        <sz val="12"/>
        <color theme="1"/>
        <rFont val="Times New Roman"/>
        <family val="1"/>
      </rPr>
      <t>/</t>
    </r>
    <r>
      <rPr>
        <sz val="12"/>
        <color theme="1"/>
        <rFont val="細明體"/>
        <family val="3"/>
        <charset val="136"/>
      </rPr>
      <t>戶外</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</si>
  <si>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23</t>
    </r>
    <r>
      <rPr>
        <sz val="12"/>
        <color theme="1"/>
        <rFont val="細明體"/>
        <family val="3"/>
        <charset val="136"/>
      </rPr>
      <t>日
「地壺樂」</t>
    </r>
    <r>
      <rPr>
        <sz val="12"/>
        <color theme="1"/>
        <rFont val="Times New Roman"/>
        <family val="1"/>
      </rPr>
      <t xml:space="preserve"> </t>
    </r>
    <r>
      <rPr>
        <sz val="12"/>
        <color theme="1"/>
        <rFont val="細明體"/>
        <family val="3"/>
        <charset val="136"/>
      </rPr>
      <t>地壺球中心</t>
    </r>
    <r>
      <rPr>
        <sz val="12"/>
        <color theme="1"/>
        <rFont val="Times New Roman"/>
        <family val="1"/>
      </rPr>
      <t xml:space="preserve"> </t>
    </r>
    <phoneticPr fontId="5" type="noConversion"/>
  </si>
  <si>
    <r>
      <t>2024</t>
    </r>
    <r>
      <rPr>
        <sz val="12"/>
        <color theme="1"/>
        <rFont val="細明體"/>
        <family val="3"/>
        <charset val="136"/>
      </rPr>
      <t>年</t>
    </r>
    <r>
      <rPr>
        <sz val="12"/>
        <color theme="1"/>
        <rFont val="Times New Roman"/>
        <family val="1"/>
      </rPr>
      <t xml:space="preserve">7 </t>
    </r>
    <r>
      <rPr>
        <sz val="12"/>
        <color theme="1"/>
        <rFont val="細明體"/>
        <family val="3"/>
        <charset val="136"/>
      </rPr>
      <t>月</t>
    </r>
    <r>
      <rPr>
        <sz val="12"/>
        <color theme="1"/>
        <rFont val="Times New Roman"/>
        <family val="1"/>
      </rPr>
      <t>1</t>
    </r>
    <r>
      <rPr>
        <sz val="12"/>
        <color theme="1"/>
        <rFont val="細明體"/>
        <family val="3"/>
        <charset val="136"/>
      </rPr>
      <t>日至</t>
    </r>
    <r>
      <rPr>
        <sz val="12"/>
        <color theme="1"/>
        <rFont val="Times New Roman"/>
        <family val="1"/>
      </rPr>
      <t>17</t>
    </r>
    <r>
      <rPr>
        <sz val="12"/>
        <color theme="1"/>
        <rFont val="細明體"/>
        <family val="3"/>
        <charset val="136"/>
      </rPr>
      <t>日
學校禮堂</t>
    </r>
    <r>
      <rPr>
        <sz val="12"/>
        <color theme="1"/>
        <rFont val="Times New Roman"/>
        <family val="1"/>
      </rPr>
      <t>/</t>
    </r>
    <r>
      <rPr>
        <sz val="12"/>
        <color theme="1"/>
        <rFont val="細明體"/>
        <family val="3"/>
        <charset val="136"/>
      </rPr>
      <t>聖公會鄧肇堅中學禮堂</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</si>
  <si>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t>
    </r>
    <r>
      <rPr>
        <sz val="12"/>
        <color theme="1"/>
        <rFont val="細明體"/>
        <family val="3"/>
        <charset val="136"/>
      </rPr>
      <t>日至</t>
    </r>
    <r>
      <rPr>
        <sz val="12"/>
        <color theme="1"/>
        <rFont val="Times New Roman"/>
        <family val="1"/>
      </rPr>
      <t>8</t>
    </r>
    <r>
      <rPr>
        <sz val="12"/>
        <color theme="1"/>
        <rFont val="細明體"/>
        <family val="3"/>
        <charset val="136"/>
      </rPr>
      <t>月</t>
    </r>
    <r>
      <rPr>
        <sz val="12"/>
        <color theme="1"/>
        <rFont val="Times New Roman"/>
        <family val="1"/>
      </rPr>
      <t>20</t>
    </r>
    <r>
      <rPr>
        <sz val="12"/>
        <color theme="1"/>
        <rFont val="細明體"/>
        <family val="3"/>
        <charset val="136"/>
      </rPr>
      <t>日
梁紹榮度假村</t>
    </r>
    <r>
      <rPr>
        <sz val="12"/>
        <color theme="1"/>
        <rFont val="Times New Roman"/>
        <family val="1"/>
      </rPr>
      <t>/</t>
    </r>
    <r>
      <rPr>
        <sz val="12"/>
        <color theme="1"/>
        <rFont val="細明體"/>
        <family val="3"/>
        <charset val="136"/>
      </rPr>
      <t>中西區和離島區體育館</t>
    </r>
    <r>
      <rPr>
        <sz val="12"/>
        <color theme="1"/>
        <rFont val="Times New Roman"/>
        <family val="1"/>
      </rPr>
      <t>/</t>
    </r>
    <r>
      <rPr>
        <sz val="12"/>
        <color theme="1"/>
        <rFont val="細明體"/>
        <family val="3"/>
        <charset val="136"/>
      </rPr>
      <t>室外運動場地</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</si>
  <si>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5</t>
    </r>
    <r>
      <rPr>
        <sz val="12"/>
        <color theme="1"/>
        <rFont val="細明體"/>
        <family val="3"/>
        <charset val="136"/>
      </rPr>
      <t>日至</t>
    </r>
    <r>
      <rPr>
        <sz val="12"/>
        <color theme="1"/>
        <rFont val="Times New Roman"/>
        <family val="1"/>
      </rPr>
      <t>8</t>
    </r>
    <r>
      <rPr>
        <sz val="12"/>
        <color theme="1"/>
        <rFont val="細明體"/>
        <family val="3"/>
        <charset val="136"/>
      </rPr>
      <t>月</t>
    </r>
    <r>
      <rPr>
        <sz val="12"/>
        <color theme="1"/>
        <rFont val="Times New Roman"/>
        <family val="1"/>
      </rPr>
      <t>31</t>
    </r>
    <r>
      <rPr>
        <sz val="12"/>
        <color theme="1"/>
        <rFont val="細明體"/>
        <family val="3"/>
        <charset val="136"/>
      </rPr>
      <t>日
中心活動室</t>
    </r>
    <r>
      <rPr>
        <sz val="12"/>
        <color theme="1"/>
        <rFont val="Times New Roman"/>
        <family val="1"/>
      </rPr>
      <t>/</t>
    </r>
    <r>
      <rPr>
        <sz val="12"/>
        <color theme="1"/>
        <rFont val="細明體"/>
        <family val="3"/>
        <charset val="136"/>
      </rPr>
      <t>中西區安老院</t>
    </r>
    <r>
      <rPr>
        <sz val="12"/>
        <color theme="1"/>
        <rFont val="Times New Roman"/>
        <family val="1"/>
      </rPr>
      <t>/</t>
    </r>
    <r>
      <rPr>
        <sz val="12"/>
        <color theme="1"/>
        <rFont val="細明體"/>
        <family val="3"/>
        <charset val="136"/>
      </rPr>
      <t>復康機構</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</si>
  <si>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22</t>
    </r>
    <r>
      <rPr>
        <sz val="12"/>
        <color theme="1"/>
        <rFont val="細明體"/>
        <family val="3"/>
        <charset val="136"/>
      </rPr>
      <t>日至</t>
    </r>
    <r>
      <rPr>
        <sz val="12"/>
        <color theme="1"/>
        <rFont val="Times New Roman"/>
        <family val="1"/>
      </rPr>
      <t>8</t>
    </r>
    <r>
      <rPr>
        <sz val="12"/>
        <color theme="1"/>
        <rFont val="細明體"/>
        <family val="3"/>
        <charset val="136"/>
      </rPr>
      <t>月</t>
    </r>
    <r>
      <rPr>
        <sz val="12"/>
        <color theme="1"/>
        <rFont val="Times New Roman"/>
        <family val="1"/>
      </rPr>
      <t>19</t>
    </r>
    <r>
      <rPr>
        <sz val="12"/>
        <color theme="1"/>
        <rFont val="細明體"/>
        <family val="3"/>
        <charset val="136"/>
      </rPr>
      <t>日
中心活動室</t>
    </r>
    <r>
      <rPr>
        <sz val="12"/>
        <color theme="1"/>
        <rFont val="Times New Roman"/>
        <family val="1"/>
      </rPr>
      <t>/</t>
    </r>
    <r>
      <rPr>
        <sz val="12"/>
        <color theme="1"/>
        <rFont val="細明體"/>
        <family val="3"/>
        <charset val="136"/>
      </rPr>
      <t>食德好活動中心</t>
    </r>
    <r>
      <rPr>
        <sz val="12"/>
        <color theme="1"/>
        <rFont val="Times New Roman"/>
        <family val="1"/>
      </rPr>
      <t xml:space="preserve"> 
</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</si>
  <si>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20</t>
    </r>
    <r>
      <rPr>
        <sz val="12"/>
        <color theme="1"/>
        <rFont val="細明體"/>
        <family val="3"/>
        <charset val="136"/>
      </rPr>
      <t>日至</t>
    </r>
    <r>
      <rPr>
        <sz val="12"/>
        <color theme="1"/>
        <rFont val="Times New Roman"/>
        <family val="1"/>
      </rPr>
      <t>8</t>
    </r>
    <r>
      <rPr>
        <sz val="12"/>
        <color theme="1"/>
        <rFont val="細明體"/>
        <family val="3"/>
        <charset val="136"/>
      </rPr>
      <t>月</t>
    </r>
    <r>
      <rPr>
        <sz val="12"/>
        <color theme="1"/>
        <rFont val="Times New Roman"/>
        <family val="1"/>
      </rPr>
      <t>19</t>
    </r>
    <r>
      <rPr>
        <sz val="12"/>
        <color theme="1"/>
        <rFont val="細明體"/>
        <family val="3"/>
        <charset val="136"/>
      </rPr>
      <t>日
中心活動室</t>
    </r>
    <r>
      <rPr>
        <sz val="12"/>
        <color theme="1"/>
        <rFont val="Times New Roman"/>
        <family val="1"/>
      </rPr>
      <t>/</t>
    </r>
    <r>
      <rPr>
        <sz val="12"/>
        <color theme="1"/>
        <rFont val="細明體"/>
        <family val="3"/>
        <charset val="136"/>
      </rPr>
      <t xml:space="preserve">賽馬會博康營地
</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</si>
  <si>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26</t>
    </r>
    <r>
      <rPr>
        <sz val="12"/>
        <color theme="1"/>
        <rFont val="細明體"/>
        <family val="3"/>
        <charset val="136"/>
      </rPr>
      <t>日至</t>
    </r>
    <r>
      <rPr>
        <sz val="12"/>
        <color theme="1"/>
        <rFont val="Times New Roman"/>
        <family val="1"/>
      </rPr>
      <t>29</t>
    </r>
    <r>
      <rPr>
        <sz val="12"/>
        <color theme="1"/>
        <rFont val="細明體"/>
        <family val="3"/>
        <charset val="136"/>
      </rPr>
      <t>日
本處活動室</t>
    </r>
    <r>
      <rPr>
        <sz val="12"/>
        <color theme="1"/>
        <rFont val="Times New Roman"/>
        <family val="1"/>
      </rPr>
      <t>/</t>
    </r>
    <r>
      <rPr>
        <sz val="12"/>
        <color theme="1"/>
        <rFont val="細明體"/>
        <family val="3"/>
        <charset val="136"/>
      </rPr>
      <t>烏溪沙青年新村</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</si>
  <si>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22</t>
    </r>
    <r>
      <rPr>
        <sz val="12"/>
        <color theme="1"/>
        <rFont val="細明體"/>
        <family val="3"/>
        <charset val="136"/>
      </rPr>
      <t>日至</t>
    </r>
    <r>
      <rPr>
        <sz val="12"/>
        <color theme="1"/>
        <rFont val="Times New Roman"/>
        <family val="1"/>
      </rPr>
      <t>8</t>
    </r>
    <r>
      <rPr>
        <sz val="12"/>
        <color theme="1"/>
        <rFont val="細明體"/>
        <family val="3"/>
        <charset val="136"/>
      </rPr>
      <t>月</t>
    </r>
    <r>
      <rPr>
        <sz val="12"/>
        <color theme="1"/>
        <rFont val="Times New Roman"/>
        <family val="1"/>
      </rPr>
      <t>30</t>
    </r>
    <r>
      <rPr>
        <sz val="12"/>
        <color theme="1"/>
        <rFont val="細明體"/>
        <family val="3"/>
        <charset val="136"/>
      </rPr>
      <t>日
中心活動室</t>
    </r>
    <r>
      <rPr>
        <sz val="12"/>
        <color theme="1"/>
        <rFont val="Times New Roman"/>
        <family val="1"/>
      </rPr>
      <t>/</t>
    </r>
    <r>
      <rPr>
        <sz val="12"/>
        <color theme="1"/>
        <rFont val="細明體"/>
        <family val="3"/>
        <charset val="136"/>
      </rPr>
      <t>香港樂高探索中心</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</si>
  <si>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2</t>
    </r>
    <r>
      <rPr>
        <sz val="12"/>
        <color theme="1"/>
        <rFont val="細明體"/>
        <family val="3"/>
        <charset val="136"/>
      </rPr>
      <t>日，</t>
    </r>
    <r>
      <rPr>
        <sz val="12"/>
        <color theme="1"/>
        <rFont val="Times New Roman"/>
        <family val="1"/>
      </rPr>
      <t>8</t>
    </r>
    <r>
      <rPr>
        <sz val="12"/>
        <color theme="1"/>
        <rFont val="細明體"/>
        <family val="3"/>
        <charset val="136"/>
      </rPr>
      <t>月</t>
    </r>
    <r>
      <rPr>
        <sz val="12"/>
        <color theme="1"/>
        <rFont val="Times New Roman"/>
        <family val="1"/>
      </rPr>
      <t>16</t>
    </r>
    <r>
      <rPr>
        <sz val="12"/>
        <color theme="1"/>
        <rFont val="細明體"/>
        <family val="3"/>
        <charset val="136"/>
      </rPr>
      <t>日及</t>
    </r>
    <r>
      <rPr>
        <sz val="12"/>
        <color theme="1"/>
        <rFont val="Times New Roman"/>
        <family val="1"/>
      </rPr>
      <t>8</t>
    </r>
    <r>
      <rPr>
        <sz val="12"/>
        <color theme="1"/>
        <rFont val="細明體"/>
        <family val="3"/>
        <charset val="136"/>
      </rPr>
      <t>月</t>
    </r>
    <r>
      <rPr>
        <sz val="12"/>
        <color theme="1"/>
        <rFont val="Times New Roman"/>
        <family val="1"/>
      </rPr>
      <t>22</t>
    </r>
    <r>
      <rPr>
        <sz val="12"/>
        <color theme="1"/>
        <rFont val="細明體"/>
        <family val="3"/>
        <charset val="136"/>
      </rPr>
      <t>日
觀龍樓</t>
    </r>
    <r>
      <rPr>
        <sz val="12"/>
        <color theme="1"/>
        <rFont val="Times New Roman"/>
        <family val="1"/>
      </rPr>
      <t>/</t>
    </r>
    <r>
      <rPr>
        <sz val="12"/>
        <color theme="1"/>
        <rFont val="細明體"/>
        <family val="3"/>
        <charset val="136"/>
      </rPr>
      <t>旺角</t>
    </r>
    <r>
      <rPr>
        <sz val="12"/>
        <color theme="1"/>
        <rFont val="Times New Roman"/>
        <family val="1"/>
      </rPr>
      <t>/</t>
    </r>
    <r>
      <rPr>
        <sz val="12"/>
        <color theme="1"/>
        <rFont val="細明體"/>
        <family val="3"/>
        <charset val="136"/>
      </rPr>
      <t>社區動物醫療中心</t>
    </r>
    <r>
      <rPr>
        <sz val="12"/>
        <color theme="1"/>
        <rFont val="Times New Roman"/>
        <family val="1"/>
      </rPr>
      <t>/</t>
    </r>
    <r>
      <rPr>
        <sz val="12"/>
        <color theme="1"/>
        <rFont val="細明體"/>
        <family val="3"/>
        <charset val="136"/>
      </rPr>
      <t>流浪貓救援組織</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</si>
  <si>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19</t>
    </r>
    <r>
      <rPr>
        <sz val="12"/>
        <color theme="1"/>
        <rFont val="細明體"/>
        <family val="3"/>
        <charset val="136"/>
      </rPr>
      <t>日至</t>
    </r>
    <r>
      <rPr>
        <sz val="12"/>
        <color theme="1"/>
        <rFont val="Times New Roman"/>
        <family val="1"/>
      </rPr>
      <t>8</t>
    </r>
    <r>
      <rPr>
        <sz val="12"/>
        <color theme="1"/>
        <rFont val="細明體"/>
        <family val="3"/>
        <charset val="136"/>
      </rPr>
      <t>月</t>
    </r>
    <r>
      <rPr>
        <sz val="12"/>
        <color theme="1"/>
        <rFont val="Times New Roman"/>
        <family val="1"/>
      </rPr>
      <t>30</t>
    </r>
    <r>
      <rPr>
        <sz val="12"/>
        <color theme="1"/>
        <rFont val="細明體"/>
        <family val="3"/>
        <charset val="136"/>
      </rPr>
      <t>日
觀龍樓</t>
    </r>
    <r>
      <rPr>
        <sz val="12"/>
        <color theme="1"/>
        <rFont val="Times New Roman"/>
        <family val="1"/>
      </rPr>
      <t>/</t>
    </r>
    <r>
      <rPr>
        <sz val="12"/>
        <color theme="1"/>
        <rFont val="細明體"/>
        <family val="3"/>
        <charset val="136"/>
      </rPr>
      <t>堅尼地城</t>
    </r>
    <r>
      <rPr>
        <sz val="12"/>
        <color theme="1"/>
        <rFont val="Times New Roman"/>
        <family val="1"/>
      </rPr>
      <t>/</t>
    </r>
    <r>
      <rPr>
        <sz val="12"/>
        <color theme="1"/>
        <rFont val="細明體"/>
        <family val="3"/>
        <charset val="136"/>
      </rPr>
      <t>荔枝角</t>
    </r>
    <r>
      <rPr>
        <sz val="12"/>
        <color theme="1"/>
        <rFont val="Times New Roman"/>
        <family val="1"/>
      </rPr>
      <t>/</t>
    </r>
    <r>
      <rPr>
        <sz val="12"/>
        <color theme="1"/>
        <rFont val="細明體"/>
        <family val="3"/>
        <charset val="136"/>
      </rPr>
      <t>鯉魚門公園度假村</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</si>
  <si>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30</t>
    </r>
    <r>
      <rPr>
        <sz val="12"/>
        <color theme="1"/>
        <rFont val="細明體"/>
        <family val="3"/>
        <charset val="136"/>
      </rPr>
      <t>日至</t>
    </r>
    <r>
      <rPr>
        <sz val="12"/>
        <color theme="1"/>
        <rFont val="Times New Roman"/>
        <family val="1"/>
      </rPr>
      <t>8</t>
    </r>
    <r>
      <rPr>
        <sz val="12"/>
        <color theme="1"/>
        <rFont val="細明體"/>
        <family val="3"/>
        <charset val="136"/>
      </rPr>
      <t>月</t>
    </r>
    <r>
      <rPr>
        <sz val="12"/>
        <color theme="1"/>
        <rFont val="Times New Roman"/>
        <family val="1"/>
      </rPr>
      <t>25</t>
    </r>
    <r>
      <rPr>
        <sz val="12"/>
        <color theme="1"/>
        <rFont val="細明體"/>
        <family val="3"/>
        <charset val="136"/>
      </rPr>
      <t>日
觀龍樓</t>
    </r>
    <r>
      <rPr>
        <sz val="12"/>
        <color theme="1"/>
        <rFont val="Times New Roman"/>
        <family val="1"/>
      </rPr>
      <t>/</t>
    </r>
    <r>
      <rPr>
        <sz val="12"/>
        <color theme="1"/>
        <rFont val="細明體"/>
        <family val="3"/>
        <charset val="136"/>
      </rPr>
      <t>尖沙咀</t>
    </r>
    <r>
      <rPr>
        <sz val="12"/>
        <color theme="1"/>
        <rFont val="Times New Roman"/>
        <family val="1"/>
      </rPr>
      <t>/</t>
    </r>
    <r>
      <rPr>
        <sz val="12"/>
        <color theme="1"/>
        <rFont val="細明體"/>
        <family val="3"/>
        <charset val="136"/>
      </rPr>
      <t>深水埗</t>
    </r>
    <r>
      <rPr>
        <sz val="12"/>
        <color theme="1"/>
        <rFont val="Times New Roman"/>
        <family val="1"/>
      </rPr>
      <t>/</t>
    </r>
    <r>
      <rPr>
        <sz val="12"/>
        <color theme="1"/>
        <rFont val="細明體"/>
        <family val="3"/>
        <charset val="136"/>
      </rPr>
      <t>觀塘</t>
    </r>
    <r>
      <rPr>
        <sz val="12"/>
        <color theme="1"/>
        <rFont val="Times New Roman"/>
        <family val="1"/>
      </rPr>
      <t>/</t>
    </r>
    <r>
      <rPr>
        <sz val="12"/>
        <color theme="1"/>
        <rFont val="細明體"/>
        <family val="3"/>
        <charset val="136"/>
      </rPr>
      <t>香港仔</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</si>
  <si>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24</t>
    </r>
    <r>
      <rPr>
        <sz val="12"/>
        <color theme="1"/>
        <rFont val="細明體"/>
        <family val="3"/>
        <charset val="136"/>
      </rPr>
      <t>日
香港兒童探索博物館</t>
    </r>
    <r>
      <rPr>
        <sz val="12"/>
        <color theme="1"/>
        <rFont val="Times New Roman"/>
        <family val="1"/>
      </rPr>
      <t>/</t>
    </r>
    <r>
      <rPr>
        <sz val="12"/>
        <color theme="1"/>
        <rFont val="細明體"/>
        <family val="3"/>
        <charset val="136"/>
      </rPr>
      <t>香港海防博物館</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</si>
  <si>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t>
    </r>
    <r>
      <rPr>
        <sz val="12"/>
        <color theme="1"/>
        <rFont val="細明體"/>
        <family val="3"/>
        <charset val="136"/>
      </rPr>
      <t>日至</t>
    </r>
    <r>
      <rPr>
        <sz val="12"/>
        <color theme="1"/>
        <rFont val="Times New Roman"/>
        <family val="1"/>
      </rPr>
      <t>8</t>
    </r>
    <r>
      <rPr>
        <sz val="12"/>
        <color theme="1"/>
        <rFont val="細明體"/>
        <family val="3"/>
        <charset val="136"/>
      </rPr>
      <t>月</t>
    </r>
    <r>
      <rPr>
        <sz val="12"/>
        <color theme="1"/>
        <rFont val="Times New Roman"/>
        <family val="1"/>
      </rPr>
      <t>14</t>
    </r>
    <r>
      <rPr>
        <sz val="12"/>
        <color theme="1"/>
        <rFont val="細明體"/>
        <family val="3"/>
        <charset val="136"/>
      </rPr>
      <t>日
蒲飛路</t>
    </r>
    <r>
      <rPr>
        <sz val="12"/>
        <color theme="1"/>
        <rFont val="Times New Roman"/>
        <family val="1"/>
      </rPr>
      <t>27</t>
    </r>
    <r>
      <rPr>
        <sz val="12"/>
        <color theme="1"/>
        <rFont val="細明體"/>
        <family val="3"/>
        <charset val="136"/>
      </rPr>
      <t>路</t>
    </r>
    <r>
      <rPr>
        <sz val="12"/>
        <color theme="1"/>
        <rFont val="Times New Roman"/>
        <family val="1"/>
      </rPr>
      <t>/</t>
    </r>
    <r>
      <rPr>
        <sz val="12"/>
        <color theme="1"/>
        <rFont val="細明體"/>
        <family val="3"/>
        <charset val="136"/>
      </rPr>
      <t>西區康文署球場</t>
    </r>
    <r>
      <rPr>
        <sz val="12"/>
        <color theme="1"/>
        <rFont val="Times New Roman"/>
        <family val="1"/>
      </rPr>
      <t>/</t>
    </r>
    <r>
      <rPr>
        <sz val="12"/>
        <color theme="1"/>
        <rFont val="細明體"/>
        <family val="3"/>
        <charset val="136"/>
      </rPr>
      <t>香港木球會</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</si>
  <si>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31</t>
    </r>
    <r>
      <rPr>
        <sz val="12"/>
        <color theme="1"/>
        <rFont val="細明體"/>
        <family val="3"/>
        <charset val="136"/>
      </rPr>
      <t>日
中心活動室</t>
    </r>
    <r>
      <rPr>
        <sz val="12"/>
        <color theme="1"/>
        <rFont val="Times New Roman"/>
        <family val="1"/>
      </rPr>
      <t>/</t>
    </r>
    <r>
      <rPr>
        <sz val="12"/>
        <color theme="1"/>
        <rFont val="細明體"/>
        <family val="3"/>
        <charset val="136"/>
      </rPr>
      <t>中西區戲院</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</si>
  <si>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29</t>
    </r>
    <r>
      <rPr>
        <sz val="12"/>
        <color theme="1"/>
        <rFont val="細明體"/>
        <family val="3"/>
        <charset val="136"/>
      </rPr>
      <t>日至</t>
    </r>
    <r>
      <rPr>
        <sz val="12"/>
        <color theme="1"/>
        <rFont val="Times New Roman"/>
        <family val="1"/>
      </rPr>
      <t>8</t>
    </r>
    <r>
      <rPr>
        <sz val="12"/>
        <color theme="1"/>
        <rFont val="細明體"/>
        <family val="3"/>
        <charset val="136"/>
      </rPr>
      <t>月</t>
    </r>
    <r>
      <rPr>
        <sz val="12"/>
        <color theme="1"/>
        <rFont val="Times New Roman"/>
        <family val="1"/>
      </rPr>
      <t>6</t>
    </r>
    <r>
      <rPr>
        <sz val="12"/>
        <color theme="1"/>
        <rFont val="細明體"/>
        <family val="3"/>
        <charset val="136"/>
      </rPr>
      <t>日
中心活動室</t>
    </r>
    <r>
      <rPr>
        <sz val="12"/>
        <color theme="1"/>
        <rFont val="Times New Roman"/>
        <family val="1"/>
      </rPr>
      <t>/</t>
    </r>
    <r>
      <rPr>
        <sz val="12"/>
        <color theme="1"/>
        <rFont val="細明體"/>
        <family val="3"/>
        <charset val="136"/>
      </rPr>
      <t>非牟利機構營地</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</si>
  <si>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19</t>
    </r>
    <r>
      <rPr>
        <sz val="12"/>
        <color theme="1"/>
        <rFont val="細明體"/>
        <family val="3"/>
        <charset val="136"/>
      </rPr>
      <t>日
中心活動室</t>
    </r>
    <r>
      <rPr>
        <sz val="12"/>
        <color theme="1"/>
        <rFont val="Times New Roman"/>
        <family val="1"/>
      </rPr>
      <t>/</t>
    </r>
    <r>
      <rPr>
        <sz val="12"/>
        <color theme="1"/>
        <rFont val="細明體"/>
        <family val="3"/>
        <charset val="136"/>
      </rPr>
      <t>生活書院</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</si>
  <si>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9</t>
    </r>
    <r>
      <rPr>
        <sz val="12"/>
        <color theme="1"/>
        <rFont val="細明體"/>
        <family val="3"/>
        <charset val="136"/>
      </rPr>
      <t>日至</t>
    </r>
    <r>
      <rPr>
        <sz val="12"/>
        <color theme="1"/>
        <rFont val="Times New Roman"/>
        <family val="1"/>
      </rPr>
      <t>23</t>
    </r>
    <r>
      <rPr>
        <sz val="12"/>
        <color theme="1"/>
        <rFont val="細明體"/>
        <family val="3"/>
        <charset val="136"/>
      </rPr>
      <t>日
中心活動室</t>
    </r>
    <r>
      <rPr>
        <sz val="12"/>
        <color theme="1"/>
        <rFont val="Times New Roman"/>
        <family val="1"/>
      </rPr>
      <t>/</t>
    </r>
    <r>
      <rPr>
        <sz val="12"/>
        <color theme="1"/>
        <rFont val="細明體"/>
        <family val="3"/>
        <charset val="136"/>
      </rPr>
      <t>黑暗中對話賽馬會對話體驗館</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</si>
  <si>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1</t>
    </r>
    <r>
      <rPr>
        <sz val="12"/>
        <color theme="1"/>
        <rFont val="細明體"/>
        <family val="3"/>
        <charset val="136"/>
      </rPr>
      <t>日
中心活動室</t>
    </r>
    <r>
      <rPr>
        <sz val="12"/>
        <color theme="1"/>
        <rFont val="Times New Roman"/>
        <family val="1"/>
      </rPr>
      <t>/</t>
    </r>
    <r>
      <rPr>
        <sz val="12"/>
        <color theme="1"/>
        <rFont val="細明體"/>
        <family val="3"/>
        <charset val="136"/>
      </rPr>
      <t>觀塘</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</si>
  <si>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1</t>
    </r>
    <r>
      <rPr>
        <sz val="12"/>
        <color theme="1"/>
        <rFont val="細明體"/>
        <family val="3"/>
        <charset val="136"/>
      </rPr>
      <t>日，</t>
    </r>
    <r>
      <rPr>
        <sz val="12"/>
        <color theme="1"/>
        <rFont val="Times New Roman"/>
        <family val="1"/>
      </rPr>
      <t xml:space="preserve"> 8</t>
    </r>
    <r>
      <rPr>
        <sz val="12"/>
        <color theme="1"/>
        <rFont val="細明體"/>
        <family val="3"/>
        <charset val="136"/>
      </rPr>
      <t>月</t>
    </r>
    <r>
      <rPr>
        <sz val="12"/>
        <color theme="1"/>
        <rFont val="Times New Roman"/>
        <family val="1"/>
      </rPr>
      <t>9</t>
    </r>
    <r>
      <rPr>
        <sz val="12"/>
        <color theme="1"/>
        <rFont val="細明體"/>
        <family val="3"/>
        <charset val="136"/>
      </rPr>
      <t>日至</t>
    </r>
    <r>
      <rPr>
        <sz val="12"/>
        <color theme="1"/>
        <rFont val="Times New Roman"/>
        <family val="1"/>
      </rPr>
      <t>11</t>
    </r>
    <r>
      <rPr>
        <sz val="12"/>
        <color theme="1"/>
        <rFont val="細明體"/>
        <family val="3"/>
        <charset val="136"/>
      </rPr>
      <t>日
中心活動室</t>
    </r>
    <r>
      <rPr>
        <sz val="12"/>
        <color theme="1"/>
        <rFont val="Times New Roman"/>
        <family val="1"/>
      </rPr>
      <t>/</t>
    </r>
    <r>
      <rPr>
        <sz val="12"/>
        <color theme="1"/>
        <rFont val="細明體"/>
        <family val="3"/>
        <charset val="136"/>
      </rPr>
      <t>香港小童群益會白普理營</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</si>
  <si>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15</t>
    </r>
    <r>
      <rPr>
        <sz val="12"/>
        <color theme="1"/>
        <rFont val="細明體"/>
        <family val="3"/>
        <charset val="136"/>
      </rPr>
      <t>日至</t>
    </r>
    <r>
      <rPr>
        <sz val="12"/>
        <color theme="1"/>
        <rFont val="Times New Roman"/>
        <family val="1"/>
      </rPr>
      <t>29</t>
    </r>
    <r>
      <rPr>
        <sz val="12"/>
        <color theme="1"/>
        <rFont val="細明體"/>
        <family val="3"/>
        <charset val="136"/>
      </rPr>
      <t>日
中心活動室</t>
    </r>
    <r>
      <rPr>
        <sz val="12"/>
        <color theme="1"/>
        <rFont val="Times New Roman"/>
        <family val="1"/>
      </rPr>
      <t>/Tact Zone</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</si>
  <si>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6</t>
    </r>
    <r>
      <rPr>
        <sz val="12"/>
        <color theme="1"/>
        <rFont val="細明體"/>
        <family val="3"/>
        <charset val="136"/>
      </rPr>
      <t>日及</t>
    </r>
    <r>
      <rPr>
        <sz val="12"/>
        <color theme="1"/>
        <rFont val="Times New Roman"/>
        <family val="1"/>
      </rPr>
      <t>8</t>
    </r>
    <r>
      <rPr>
        <sz val="12"/>
        <color theme="1"/>
        <rFont val="細明體"/>
        <family val="3"/>
        <charset val="136"/>
      </rPr>
      <t>月</t>
    </r>
    <r>
      <rPr>
        <sz val="12"/>
        <color theme="1"/>
        <rFont val="Times New Roman"/>
        <family val="1"/>
      </rPr>
      <t>10</t>
    </r>
    <r>
      <rPr>
        <sz val="12"/>
        <color theme="1"/>
        <rFont val="細明體"/>
        <family val="3"/>
        <charset val="136"/>
      </rPr>
      <t>日
香港大會堂</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</si>
  <si>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21</t>
    </r>
    <r>
      <rPr>
        <sz val="12"/>
        <color theme="1"/>
        <rFont val="細明體"/>
        <family val="3"/>
        <charset val="136"/>
      </rPr>
      <t>日及</t>
    </r>
    <r>
      <rPr>
        <sz val="12"/>
        <color theme="1"/>
        <rFont val="Times New Roman"/>
        <family val="1"/>
      </rPr>
      <t>8</t>
    </r>
    <r>
      <rPr>
        <sz val="12"/>
        <color theme="1"/>
        <rFont val="細明體"/>
        <family val="3"/>
        <charset val="136"/>
      </rPr>
      <t>月</t>
    </r>
    <r>
      <rPr>
        <sz val="12"/>
        <color theme="1"/>
        <rFont val="Times New Roman"/>
        <family val="1"/>
      </rPr>
      <t>4</t>
    </r>
    <r>
      <rPr>
        <sz val="12"/>
        <color theme="1"/>
        <rFont val="細明體"/>
        <family val="3"/>
        <charset val="136"/>
      </rPr>
      <t xml:space="preserve">日
中西區
</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</si>
  <si>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22</t>
    </r>
    <r>
      <rPr>
        <sz val="12"/>
        <color theme="1"/>
        <rFont val="細明體"/>
        <family val="3"/>
        <charset val="136"/>
      </rPr>
      <t>日及</t>
    </r>
    <r>
      <rPr>
        <sz val="12"/>
        <color theme="1"/>
        <rFont val="Times New Roman"/>
        <family val="1"/>
      </rPr>
      <t>8</t>
    </r>
    <r>
      <rPr>
        <sz val="12"/>
        <color theme="1"/>
        <rFont val="細明體"/>
        <family val="3"/>
        <charset val="136"/>
      </rPr>
      <t>月</t>
    </r>
    <r>
      <rPr>
        <sz val="12"/>
        <color theme="1"/>
        <rFont val="Times New Roman"/>
        <family val="1"/>
      </rPr>
      <t>5</t>
    </r>
    <r>
      <rPr>
        <sz val="12"/>
        <color theme="1"/>
        <rFont val="細明體"/>
        <family val="3"/>
        <charset val="136"/>
      </rPr>
      <t xml:space="preserve">日
</t>
    </r>
    <r>
      <rPr>
        <sz val="12"/>
        <color theme="1"/>
        <rFont val="Times New Roman"/>
        <family val="1"/>
      </rPr>
      <t>5% Caf</t>
    </r>
    <r>
      <rPr>
        <sz val="12"/>
        <color theme="1"/>
        <rFont val="細明體"/>
        <family val="3"/>
        <charset val="136"/>
      </rPr>
      <t>é</t>
    </r>
    <r>
      <rPr>
        <sz val="12"/>
        <color theme="1"/>
        <rFont val="Times New Roman"/>
        <family val="1"/>
      </rPr>
      <t xml:space="preserve"> </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</si>
  <si>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26</t>
    </r>
    <r>
      <rPr>
        <sz val="12"/>
        <color theme="1"/>
        <rFont val="細明體"/>
        <family val="3"/>
        <charset val="136"/>
      </rPr>
      <t>日，</t>
    </r>
    <r>
      <rPr>
        <sz val="12"/>
        <color theme="1"/>
        <rFont val="Times New Roman"/>
        <family val="1"/>
      </rPr>
      <t>8</t>
    </r>
    <r>
      <rPr>
        <sz val="12"/>
        <color theme="1"/>
        <rFont val="細明體"/>
        <family val="3"/>
        <charset val="136"/>
      </rPr>
      <t>月</t>
    </r>
    <r>
      <rPr>
        <sz val="12"/>
        <color theme="1"/>
        <rFont val="Times New Roman"/>
        <family val="1"/>
      </rPr>
      <t>9</t>
    </r>
    <r>
      <rPr>
        <sz val="12"/>
        <color theme="1"/>
        <rFont val="細明體"/>
        <family val="3"/>
        <charset val="136"/>
      </rPr>
      <t>日及</t>
    </r>
    <r>
      <rPr>
        <sz val="12"/>
        <color theme="1"/>
        <rFont val="Times New Roman"/>
        <family val="1"/>
      </rPr>
      <t>8</t>
    </r>
    <r>
      <rPr>
        <sz val="12"/>
        <color theme="1"/>
        <rFont val="細明體"/>
        <family val="3"/>
        <charset val="136"/>
      </rPr>
      <t>月</t>
    </r>
    <r>
      <rPr>
        <sz val="12"/>
        <color theme="1"/>
        <rFont val="Times New Roman"/>
        <family val="1"/>
      </rPr>
      <t>30</t>
    </r>
    <r>
      <rPr>
        <sz val="12"/>
        <color theme="1"/>
        <rFont val="細明體"/>
        <family val="3"/>
        <charset val="136"/>
      </rPr>
      <t>日
中西區</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</si>
  <si>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22</t>
    </r>
    <r>
      <rPr>
        <sz val="12"/>
        <color theme="1"/>
        <rFont val="細明體"/>
        <family val="3"/>
        <charset val="136"/>
      </rPr>
      <t>日，</t>
    </r>
    <r>
      <rPr>
        <sz val="12"/>
        <color theme="1"/>
        <rFont val="Times New Roman"/>
        <family val="1"/>
      </rPr>
      <t>8</t>
    </r>
    <r>
      <rPr>
        <sz val="12"/>
        <color theme="1"/>
        <rFont val="細明體"/>
        <family val="3"/>
        <charset val="136"/>
      </rPr>
      <t>月</t>
    </r>
    <r>
      <rPr>
        <sz val="12"/>
        <color theme="1"/>
        <rFont val="Times New Roman"/>
        <family val="1"/>
      </rPr>
      <t>5</t>
    </r>
    <r>
      <rPr>
        <sz val="12"/>
        <color theme="1"/>
        <rFont val="細明體"/>
        <family val="3"/>
        <charset val="136"/>
      </rPr>
      <t>日及</t>
    </r>
    <r>
      <rPr>
        <sz val="12"/>
        <color theme="1"/>
        <rFont val="Times New Roman"/>
        <family val="1"/>
      </rPr>
      <t>8</t>
    </r>
    <r>
      <rPr>
        <sz val="12"/>
        <color theme="1"/>
        <rFont val="細明體"/>
        <family val="3"/>
        <charset val="136"/>
      </rPr>
      <t>月</t>
    </r>
    <r>
      <rPr>
        <sz val="12"/>
        <color theme="1"/>
        <rFont val="Times New Roman"/>
        <family val="1"/>
      </rPr>
      <t>26</t>
    </r>
    <r>
      <rPr>
        <sz val="12"/>
        <color theme="1"/>
        <rFont val="細明體"/>
        <family val="3"/>
        <charset val="136"/>
      </rPr>
      <t>日
中環</t>
    </r>
    <r>
      <rPr>
        <sz val="12"/>
        <color theme="1"/>
        <rFont val="Times New Roman"/>
        <family val="1"/>
      </rPr>
      <t>Caf</t>
    </r>
    <r>
      <rPr>
        <sz val="12"/>
        <color theme="1"/>
        <rFont val="細明體"/>
        <family val="3"/>
        <charset val="136"/>
      </rPr>
      <t>é</t>
    </r>
    <r>
      <rPr>
        <sz val="12"/>
        <color theme="1"/>
        <rFont val="Times New Roman"/>
        <family val="1"/>
      </rPr>
      <t xml:space="preserve"> 8</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</si>
  <si>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13</t>
    </r>
    <r>
      <rPr>
        <sz val="12"/>
        <color theme="1"/>
        <rFont val="細明體"/>
        <family val="3"/>
        <charset val="136"/>
      </rPr>
      <t>日至</t>
    </r>
    <r>
      <rPr>
        <sz val="12"/>
        <color theme="1"/>
        <rFont val="Times New Roman"/>
        <family val="1"/>
      </rPr>
      <t>14</t>
    </r>
    <r>
      <rPr>
        <sz val="12"/>
        <color theme="1"/>
        <rFont val="細明體"/>
        <family val="3"/>
        <charset val="136"/>
      </rPr>
      <t>日
保良局賽馬會大棠渡假村</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</si>
  <si>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15</t>
    </r>
    <r>
      <rPr>
        <sz val="12"/>
        <color theme="1"/>
        <rFont val="細明體"/>
        <family val="3"/>
        <charset val="136"/>
      </rPr>
      <t>日至</t>
    </r>
    <r>
      <rPr>
        <sz val="12"/>
        <color theme="1"/>
        <rFont val="Times New Roman"/>
        <family val="1"/>
      </rPr>
      <t>8</t>
    </r>
    <r>
      <rPr>
        <sz val="12"/>
        <color theme="1"/>
        <rFont val="細明體"/>
        <family val="3"/>
        <charset val="136"/>
      </rPr>
      <t>月</t>
    </r>
    <r>
      <rPr>
        <sz val="12"/>
        <color theme="1"/>
        <rFont val="Times New Roman"/>
        <family val="1"/>
      </rPr>
      <t>25</t>
    </r>
    <r>
      <rPr>
        <sz val="12"/>
        <color theme="1"/>
        <rFont val="細明體"/>
        <family val="3"/>
        <charset val="136"/>
      </rPr>
      <t xml:space="preserve">日
中心活動室
</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</si>
  <si>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16</t>
    </r>
    <r>
      <rPr>
        <sz val="12"/>
        <color theme="1"/>
        <rFont val="細明體"/>
        <family val="3"/>
        <charset val="136"/>
      </rPr>
      <t>日至</t>
    </r>
    <r>
      <rPr>
        <sz val="12"/>
        <color theme="1"/>
        <rFont val="Times New Roman"/>
        <family val="1"/>
      </rPr>
      <t>17</t>
    </r>
    <r>
      <rPr>
        <sz val="12"/>
        <color theme="1"/>
        <rFont val="細明體"/>
        <family val="3"/>
        <charset val="136"/>
      </rPr>
      <t>日
中心活動室</t>
    </r>
    <r>
      <rPr>
        <sz val="12"/>
        <color theme="1"/>
        <rFont val="Times New Roman"/>
        <family val="1"/>
      </rPr>
      <t>/</t>
    </r>
    <r>
      <rPr>
        <sz val="12"/>
        <color theme="1"/>
        <rFont val="細明體"/>
        <family val="3"/>
        <charset val="136"/>
      </rPr>
      <t>保良局賽馬會北潭涌度假營</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</si>
  <si>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19</t>
    </r>
    <r>
      <rPr>
        <sz val="12"/>
        <color theme="1"/>
        <rFont val="細明體"/>
        <family val="3"/>
        <charset val="136"/>
      </rPr>
      <t>日至</t>
    </r>
    <r>
      <rPr>
        <sz val="12"/>
        <color theme="1"/>
        <rFont val="Times New Roman"/>
        <family val="1"/>
      </rPr>
      <t>20</t>
    </r>
    <r>
      <rPr>
        <sz val="12"/>
        <color theme="1"/>
        <rFont val="細明體"/>
        <family val="3"/>
        <charset val="136"/>
      </rPr>
      <t>日
曹公潭戶外康樂中心</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</si>
  <si>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12</t>
    </r>
    <r>
      <rPr>
        <sz val="12"/>
        <color theme="1"/>
        <rFont val="細明體"/>
        <family val="3"/>
        <charset val="136"/>
      </rPr>
      <t>日至</t>
    </r>
    <r>
      <rPr>
        <sz val="12"/>
        <color theme="1"/>
        <rFont val="Times New Roman"/>
        <family val="1"/>
      </rPr>
      <t>13</t>
    </r>
    <r>
      <rPr>
        <sz val="12"/>
        <color theme="1"/>
        <rFont val="細明體"/>
        <family val="3"/>
        <charset val="136"/>
      </rPr>
      <t>日
西貢戶外康樂中心</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</si>
  <si>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30</t>
    </r>
    <r>
      <rPr>
        <sz val="12"/>
        <color theme="1"/>
        <rFont val="細明體"/>
        <family val="3"/>
        <charset val="136"/>
      </rPr>
      <t>日至</t>
    </r>
    <r>
      <rPr>
        <sz val="12"/>
        <color theme="1"/>
        <rFont val="Times New Roman"/>
        <family val="1"/>
      </rPr>
      <t>31</t>
    </r>
    <r>
      <rPr>
        <sz val="12"/>
        <color theme="1"/>
        <rFont val="細明體"/>
        <family val="3"/>
        <charset val="136"/>
      </rPr>
      <t>日
中心活動室</t>
    </r>
    <r>
      <rPr>
        <sz val="12"/>
        <color theme="1"/>
        <rFont val="Times New Roman"/>
        <family val="1"/>
      </rPr>
      <t>/</t>
    </r>
    <r>
      <rPr>
        <sz val="12"/>
        <color theme="1"/>
        <rFont val="細明體"/>
        <family val="3"/>
        <charset val="136"/>
      </rPr>
      <t>營地</t>
    </r>
    <phoneticPr fontId="5" type="noConversion"/>
  </si>
  <si>
    <t>透過體驗共融的黑暗旅程，讓參加者提高對視障人士的理解和同理心，嘗試換位體驗，了解視障人士在生活上遇到的困難與挑戰。</t>
    <phoneticPr fontId="5" type="noConversion"/>
  </si>
  <si>
    <r>
      <rPr>
        <sz val="12"/>
        <rFont val="細明體"/>
        <family val="3"/>
        <charset val="136"/>
      </rPr>
      <t>透過比賽（包括：填色及攝影比賽），讓不同階段的年齡層（</t>
    </r>
    <r>
      <rPr>
        <sz val="12"/>
        <rFont val="Times New Roman"/>
        <family val="1"/>
      </rPr>
      <t>6-29</t>
    </r>
    <r>
      <rPr>
        <sz val="12"/>
        <rFont val="細明體"/>
        <family val="3"/>
        <charset val="136"/>
      </rPr>
      <t>歲）表達正向價值觀，為大眾和社區帶來正向能量；其後將作品於嘉年華中展示，從而提昇參加者的自信心和成就感。嘉年華會除呈現比賽作品外，還會設計不同有趣的遊戲或體驗運動項目，讓大眾認識精神健康和正向訊息，提昇正能量及快樂感。</t>
    </r>
    <phoneticPr fontId="5" type="noConversion"/>
  </si>
  <si>
    <t>透過舞獅訓練，讓參加者接觸中國傳統的表演藝術及提昇對舞獅的認識。並讓參加者在暑假期間有運動的機會，提昇身體健康及提昇團隊合作精神。</t>
    <phoneticPr fontId="5" type="noConversion"/>
  </si>
  <si>
    <r>
      <rPr>
        <sz val="12"/>
        <rFont val="細明體"/>
        <family val="3"/>
        <charset val="136"/>
      </rPr>
      <t>讓參加者可在暑假期間一起到中心做義工，度過充實的假期。活動分爲義工訓練、義工服務、反思及檢討，義工服務包括在指導下協助帶領中心小組</t>
    </r>
    <r>
      <rPr>
        <sz val="12"/>
        <rFont val="Times New Roman"/>
        <family val="1"/>
      </rPr>
      <t xml:space="preserve"> </t>
    </r>
    <r>
      <rPr>
        <sz val="12"/>
        <rFont val="細明體"/>
        <family val="3"/>
        <charset val="136"/>
      </rPr>
      <t>及協助維持秩序。逢星期五設義工小組聚會以進行檢討及圍爐，完成一定時數的義工服務可獲義工證書以作嘉許。</t>
    </r>
    <phoneticPr fontId="5" type="noConversion"/>
  </si>
  <si>
    <r>
      <rPr>
        <sz val="12"/>
        <rFont val="細明體"/>
        <family val="3"/>
        <charset val="136"/>
      </rPr>
      <t>透過運用日常生活物件，讓參加者發揮創意，分組製作團隊合作遊戲；小組亦會邀請參加者實踐循環再用的概念，發揮創意去改裝家中不用的物資，並會與參加者外出參觀</t>
    </r>
    <r>
      <rPr>
        <sz val="12"/>
        <rFont val="Times New Roman"/>
        <family val="1"/>
      </rPr>
      <t>LEGOLAND</t>
    </r>
    <r>
      <rPr>
        <sz val="12"/>
        <rFont val="細明體"/>
        <family val="3"/>
        <charset val="136"/>
      </rPr>
      <t>，體驗工作坊和場內設施，以了解和實踐</t>
    </r>
    <r>
      <rPr>
        <sz val="12"/>
        <rFont val="Times New Roman"/>
        <family val="1"/>
      </rPr>
      <t>STEM</t>
    </r>
    <r>
      <rPr>
        <sz val="12"/>
        <rFont val="細明體"/>
        <family val="3"/>
        <charset val="136"/>
      </rPr>
      <t>概念。</t>
    </r>
    <phoneticPr fontId="5" type="noConversion"/>
  </si>
  <si>
    <t>透過完成獨木舟訓練，提升參加者能力感；透過團隊訓練建立小組內人與人之間的連結，建立支援網絡；參加者在訓練營中完成挑戰任務，促使他們更了解及欣賞自己，發現自己的長短處。</t>
    <phoneticPr fontId="5" type="noConversion"/>
  </si>
  <si>
    <t>參觀大嘥鬼識碳館，透過多元化的環保教育互動體驗，提升小朋友對「碳中和」的認識，學習從衣、食、住、行中改變生活上的小習慣，實踐低碳生活。並且參觀民處航空教育徑，讓小朋友走出課室，趣味地探索航空知識，認識香港航空業發展。</t>
    <phoneticPr fontId="5" type="noConversion"/>
  </si>
  <si>
    <r>
      <rPr>
        <sz val="12"/>
        <rFont val="細明體"/>
        <family val="3"/>
        <charset val="136"/>
      </rPr>
      <t>參加者可在小組中互相認識，建立關係後一同參與全日</t>
    </r>
    <r>
      <rPr>
        <sz val="12"/>
        <rFont val="Times New Roman"/>
        <family val="1"/>
      </rPr>
      <t>War Game</t>
    </r>
    <r>
      <rPr>
        <sz val="12"/>
        <rFont val="細明體"/>
        <family val="3"/>
        <charset val="136"/>
      </rPr>
      <t>大賽，從中提高參加者社交能力及團體合作能力，並提升社交技巧及避免衝突。</t>
    </r>
    <phoneticPr fontId="5" type="noConversion"/>
  </si>
  <si>
    <t>讓青少年透過環保和可重用物料製作美觀而實用的物品，過程中讓青少年認識環保議題，從而推動他們於日常生活中實踐，為環保出一分力。活動會指導青少年源頭減廢和循環再用的重要性，同時也讓他們接觸及親身體驗升級再造，在他們完成活動後回到日常生活，在購買新物品及處理「垃圾」時會停一停、想一想，再作出相應行動。</t>
    <phoneticPr fontId="5" type="noConversion"/>
  </si>
  <si>
    <r>
      <rPr>
        <sz val="12"/>
        <rFont val="細明體"/>
        <family val="3"/>
        <charset val="136"/>
      </rPr>
      <t>活動邀請</t>
    </r>
    <r>
      <rPr>
        <sz val="12"/>
        <rFont val="Times New Roman"/>
        <family val="1"/>
      </rPr>
      <t>6</t>
    </r>
    <r>
      <rPr>
        <sz val="12"/>
        <rFont val="細明體"/>
        <family val="3"/>
        <charset val="136"/>
      </rPr>
      <t>位不同職業的嘉賓，與青少年分享自身的職業和個人發展。透過嘉賓的個人分享，增加青少年</t>
    </r>
    <r>
      <rPr>
        <sz val="12"/>
        <rFont val="Times New Roman"/>
        <family val="1"/>
      </rPr>
      <t xml:space="preserve"> (</t>
    </r>
    <r>
      <rPr>
        <sz val="12"/>
        <rFont val="細明體"/>
        <family val="3"/>
        <charset val="136"/>
      </rPr>
      <t>特別是來自弱勢社群的青少年</t>
    </r>
    <r>
      <rPr>
        <sz val="12"/>
        <rFont val="Times New Roman"/>
        <family val="1"/>
      </rPr>
      <t xml:space="preserve">) </t>
    </r>
    <r>
      <rPr>
        <sz val="12"/>
        <rFont val="細明體"/>
        <family val="3"/>
        <charset val="136"/>
      </rPr>
      <t>對生涯規劃的認知及不同職業的瞭解，啟發青少年思考，並探索自身的個人發展方向。</t>
    </r>
    <phoneticPr fontId="5" type="noConversion"/>
  </si>
  <si>
    <t>邀請具豐富經驗的桌上遊戲導師介紹不同類型的桌上遊戲，並帶領參加者體驗桌上遊戲活動。活動後，導師將邀請參加者進行分享，並回顧參加者的邏輯思维、戰略和分析。透過投入和體驗桌上遊戲活動，訓練青少年的邏輯思维、戰術策略和分析能力，並增強他們的社交能力和溝通技巧。</t>
    <phoneticPr fontId="5" type="noConversion"/>
  </si>
  <si>
    <r>
      <rPr>
        <sz val="12"/>
        <rFont val="細明體"/>
        <family val="3"/>
        <charset val="136"/>
      </rPr>
      <t>活動讓參加者體驗新興水上活動</t>
    </r>
    <r>
      <rPr>
        <sz val="12"/>
        <rFont val="Times New Roman"/>
        <family val="1"/>
      </rPr>
      <t xml:space="preserve"> - </t>
    </r>
    <r>
      <rPr>
        <sz val="12"/>
        <rFont val="細明體"/>
        <family val="3"/>
        <charset val="136"/>
      </rPr>
      <t>獨木舟。其後划艇至西貢斬竹灣觀賞香港特有風景，並到附近沙灘進行淨灘活動。讓青少年明白，在美麗的大自然背後，亦有一些沒有公德心的使用者，提高青少年對保育的關注，並以身作則影響身邊的人。</t>
    </r>
    <phoneticPr fontId="5" type="noConversion"/>
  </si>
  <si>
    <t>讓青少年從活動中探索自我，例如自己的性格、思考模式及生活習慣。明白這些自我會受到自己家庭、生活及學習環境影響。讓青少年在活動中意識到當中影響後，學習如何解決和跨過眼前的障礙。</t>
    <phoneticPr fontId="5" type="noConversion"/>
  </si>
  <si>
    <t>讓參加者將暑期所學的成果展示，能夠發掘自己的才能，提升自信心。另外還可學習與人溝通合作、共同籌備及協助攤位進行，並且提供平台讓不同小組、活動及社區人士進行交流，互相欣賞。</t>
    <phoneticPr fontId="5" type="noConversion"/>
  </si>
  <si>
    <t>將一些和小朋友成長有關的繪本介紹予小朋友認識，推動兒童閱讀文化。另外，亦有青年義工負責構思遊戲，與小朋友共同參與，培養青年教導他人的能力，同時鼓勵他們參與義工服務。</t>
    <phoneticPr fontId="5" type="noConversion"/>
  </si>
  <si>
    <t>透過回收及升級再造工作坊，提升參加者環保意識；透過接觸社區小店，增加對社區的認識；透過親子合作，促進親子關係，提升子女自信心。</t>
    <phoneticPr fontId="5" type="noConversion"/>
  </si>
  <si>
    <t>透過聲樂訓練，讓青年認識自己的聲音，並學習在音樂中表達情感，增強自信。讓參加者之間亦可透過音樂互相交流，增強彼此間互相扶持互相學習。</t>
    <phoneticPr fontId="5" type="noConversion"/>
  </si>
  <si>
    <t>讓參加者可以背包旅遊方式，遊歷大埔不同角落，尋找獨特的秘境，發掘城市的另一個面貌，從中與城市的陌生人對話，發掘他們的故事，並在旅行的過程中，與同伴一起經歷彼此的故事，從而理解自己性格、喜好、生活狀態、價值以至信念。</t>
    <phoneticPr fontId="5" type="noConversion"/>
  </si>
  <si>
    <r>
      <rPr>
        <sz val="12"/>
        <rFont val="細明體"/>
        <family val="3"/>
        <charset val="136"/>
      </rPr>
      <t>活動包括搭建營帳、團體合作活動、野外烹飪及夜行等。必須出席</t>
    </r>
    <r>
      <rPr>
        <sz val="12"/>
        <rFont val="細明體"/>
        <family val="3"/>
        <charset val="136"/>
      </rPr>
      <t>訓練日，屆時會簡介活動內容、注意事項及分發露營物資。</t>
    </r>
    <phoneticPr fontId="5" type="noConversion"/>
  </si>
  <si>
    <r>
      <rPr>
        <sz val="12"/>
        <rFont val="細明體"/>
        <family val="3"/>
        <charset val="136"/>
      </rPr>
      <t>透過活動讓青少年接觸汽球扎作及魔術領域，發掘及培養青年潛能；</t>
    </r>
    <r>
      <rPr>
        <sz val="12"/>
        <rFont val="Times New Roman"/>
        <family val="1"/>
      </rPr>
      <t xml:space="preserve"> </t>
    </r>
    <r>
      <rPr>
        <sz val="12"/>
        <rFont val="細明體"/>
        <family val="3"/>
        <charset val="136"/>
      </rPr>
      <t>透過服務讓青年能夠展現其個人能力，培養自信心及表達能力；透過活動讓青少年能夠累積社區服務經驗，提升其日後進行社會服務的意向。</t>
    </r>
    <phoneticPr fontId="5" type="noConversion"/>
  </si>
  <si>
    <t>基礎飛行模擬訓練課程，旨在為有興趣通過模擬環境學習飛行基礎知識和實際技能的人提供基本認識。這門課程對於航空愛好者及有志成為飛行員的人而言，是一個絕佳的機會。</t>
    <phoneticPr fontId="5" type="noConversion"/>
  </si>
  <si>
    <r>
      <rPr>
        <sz val="12"/>
        <rFont val="細明體"/>
        <family val="3"/>
        <charset val="136"/>
      </rPr>
      <t>活動能讓參加者能善用暑假，增廣見聞，認識香港更多不同地方；透過康樂歷奇活動，進行自我挑戰，增強自信心；增加對攀樹運動的了解及認識團體活動的禮儀；</t>
    </r>
    <r>
      <rPr>
        <sz val="12"/>
        <rFont val="Times New Roman"/>
        <family val="1"/>
      </rPr>
      <t xml:space="preserve"> </t>
    </r>
    <r>
      <rPr>
        <sz val="12"/>
        <rFont val="細明體"/>
        <family val="3"/>
        <charset val="136"/>
      </rPr>
      <t>擴闊社交圈子，讓他們認識更多區內同齡朋輩。</t>
    </r>
    <phoneticPr fontId="5" type="noConversion"/>
  </si>
  <si>
    <t>隨著水質污染及光害問題，大自然受到嚴重破壞，導致很多生態動物難以生存，並開始銷聲匿跡。因此，藉著於夜間進行生態探索，了解城市光污染對其的影響，並一嘗夜行的滋味，感受大自然之美，學會珍惜及欣賞大自然，明白環境保育的重要。</t>
    <phoneticPr fontId="5" type="noConversion"/>
  </si>
  <si>
    <r>
      <rPr>
        <sz val="12"/>
        <rFont val="細明體"/>
        <family val="3"/>
        <charset val="136"/>
      </rPr>
      <t>透過試玩新興活動</t>
    </r>
    <r>
      <rPr>
        <sz val="12"/>
        <rFont val="Times New Roman"/>
        <family val="1"/>
      </rPr>
      <t>–</t>
    </r>
    <r>
      <rPr>
        <sz val="12"/>
        <rFont val="細明體"/>
        <family val="3"/>
        <charset val="136"/>
      </rPr>
      <t>地壺球</t>
    </r>
    <r>
      <rPr>
        <sz val="12"/>
        <rFont val="Times New Roman"/>
        <family val="1"/>
      </rPr>
      <t xml:space="preserve"> (Floor Curling) </t>
    </r>
    <r>
      <rPr>
        <sz val="12"/>
        <rFont val="細明體"/>
        <family val="3"/>
        <charset val="136"/>
      </rPr>
      <t>，訓練參加者的專注力。過程中他們會以隊制形式進行比賽，從而促進參加者之間的溝通和交流。活動期望增加參加者對地壺球的認識，又可認識新朋友，學習與同輩相處，培養互相學習及支援的利他行為。</t>
    </r>
    <phoneticPr fontId="5" type="noConversion"/>
  </si>
  <si>
    <r>
      <rPr>
        <sz val="12"/>
        <rFont val="細明體"/>
        <family val="3"/>
        <charset val="136"/>
      </rPr>
      <t>活動透過製作食物，學習非暴力溝通的</t>
    </r>
    <r>
      <rPr>
        <sz val="12"/>
        <rFont val="Times New Roman"/>
        <family val="1"/>
      </rPr>
      <t>4</t>
    </r>
    <r>
      <rPr>
        <sz val="12"/>
        <rFont val="細明體"/>
        <family val="3"/>
        <charset val="136"/>
      </rPr>
      <t>大溝通原則，期望在親子在互動過程增加一點親密感及學習有効的溝通模式，讓小孩子的想法能有機會被聆聽。</t>
    </r>
    <phoneticPr fontId="5" type="noConversion"/>
  </si>
  <si>
    <t>讓青少年能接觸木雕活動，學習木雕的技巧，培養及加強青少年的藝術發展；以木雕活動作為媒介，讓青少年能夠減壓，以及提高其對精神健康的關注度。</t>
    <phoneticPr fontId="5" type="noConversion"/>
  </si>
  <si>
    <t>透過攻防箭活動，訓練參加者的集中力。透過團隊比賽，訓練團隊合作精神及對新興運動的興趣。</t>
    <phoneticPr fontId="5" type="noConversion"/>
  </si>
  <si>
    <t>透過學習中國舞蹈基本功，包括柔韌性、音樂感及身體的靈活性，鍛鍊身體及手腳協調、增強創意、邏輯思考及提升個人自信心，並培養學生對中國舞的興趣。</t>
    <phoneticPr fontId="5" type="noConversion"/>
  </si>
  <si>
    <t>透過專業的武術訓練，鍛鍊身體及手腳協調，提升個人自信心，並培養學生對中國武術的興趣，推廣中華文化。</t>
    <phoneticPr fontId="5" type="noConversion"/>
  </si>
  <si>
    <t>讓年青人透過營會、新興運動和義工服務，反思當中的活動經驗，以提升年青人的自我認識程度和個人特質性格；讓參加者體驗體育教練行業，從而訂立短期生涯目標和提升生涯發展意識。另外，年青人更會成為教練助手和義工，從而教導和協助就讀小學的參加者參與新興運動和實踐當中技巧。</t>
    <phoneticPr fontId="5" type="noConversion"/>
  </si>
  <si>
    <r>
      <rPr>
        <sz val="12"/>
        <rFont val="細明體"/>
        <family val="3"/>
        <charset val="136"/>
      </rPr>
      <t>透過多元化活動，培養參加者建立「勇於面對困難，永不言敗正面」的積極正面價值觀</t>
    </r>
    <r>
      <rPr>
        <sz val="12"/>
        <rFont val="Times New Roman"/>
        <family val="1"/>
      </rPr>
      <t xml:space="preserve"> </t>
    </r>
    <r>
      <rPr>
        <sz val="12"/>
        <rFont val="細明體"/>
        <family val="3"/>
        <charset val="136"/>
      </rPr>
      <t>。同時，計劃帶領參加者參與社區服務，學習向區內弱勢社群作出適切的關懷，促進他們幫助他人，提升自信心和建立正面形象。此外，推廣共融訊息，強化他們的支援網絡。計劃亦賦予義工親善大使的角色，鼓勵青少年參與義工服務。</t>
    </r>
    <phoneticPr fontId="5" type="noConversion"/>
  </si>
  <si>
    <t>透過飛鏢培訓活動，培養兒童參加者自我專注力及掌握達致專注之方法。而青少年參加者透過參與活動策劃，提昇其社區參與、程序規劃及帶領兒童之能力。最後，將會推行社區同樂日，透過互相交流、學習飛鏢技術，以為社區營造正面氣氛。</t>
    <phoneticPr fontId="5" type="noConversion"/>
  </si>
  <si>
    <t>透過小組活動，讓參加者關注香港廚餘及餘食的現況，認識廚餘再用的起源及推動可持續發展的重要性。參加者亦透過食德好活動中心，體驗剩食回收及處理剩食的前線工作歷程，學會珍惜食物。另外，青年參加者參與回收食物，分享予社區有需要人士，讓他們了解社區需要，並反思惜食的重要性。</t>
    <phoneticPr fontId="5" type="noConversion"/>
  </si>
  <si>
    <r>
      <rPr>
        <sz val="12"/>
        <rFont val="細明體"/>
        <family val="3"/>
        <charset val="136"/>
      </rPr>
      <t>透過營前訓練，增加參加者露營知識及技能，反思如何將環保</t>
    </r>
    <r>
      <rPr>
        <sz val="12"/>
        <rFont val="Times New Roman"/>
        <family val="1"/>
      </rPr>
      <t xml:space="preserve"> 4R </t>
    </r>
    <r>
      <rPr>
        <sz val="12"/>
        <rFont val="細明體"/>
        <family val="3"/>
        <charset val="136"/>
      </rPr>
      <t>原則（</t>
    </r>
    <r>
      <rPr>
        <sz val="12"/>
        <rFont val="Times New Roman"/>
        <family val="1"/>
      </rPr>
      <t>Reduce; Reuse; Recycle</t>
    </r>
    <r>
      <rPr>
        <sz val="12"/>
        <rFont val="細明體"/>
        <family val="3"/>
        <charset val="136"/>
      </rPr>
      <t>及</t>
    </r>
    <r>
      <rPr>
        <sz val="12"/>
        <rFont val="Times New Roman"/>
        <family val="1"/>
      </rPr>
      <t>Replace</t>
    </r>
    <r>
      <rPr>
        <sz val="12"/>
        <rFont val="細明體"/>
        <family val="3"/>
        <charset val="136"/>
      </rPr>
      <t>）應用於露營當中，「從實踐中學習」減少製造破壞環境的垃圾。另外，兩日一夜的露營活動以小隊合作方式進行，以助參加者學習建立團體精神，互助互愛，訓練個人的獨立性。</t>
    </r>
    <phoneticPr fontId="5" type="noConversion"/>
  </si>
  <si>
    <r>
      <rPr>
        <sz val="12"/>
        <rFont val="細明體"/>
        <family val="3"/>
        <charset val="136"/>
      </rPr>
      <t>透過兩日一夜的訓練營，為</t>
    </r>
    <r>
      <rPr>
        <sz val="12"/>
        <rFont val="Times New Roman"/>
        <family val="1"/>
      </rPr>
      <t>7-12</t>
    </r>
    <r>
      <rPr>
        <sz val="12"/>
        <rFont val="細明體"/>
        <family val="3"/>
        <charset val="136"/>
      </rPr>
      <t>歲兒童提供基本的生活技能訓練，加強參加者的執行功能技巧</t>
    </r>
    <r>
      <rPr>
        <sz val="12"/>
        <rFont val="Times New Roman"/>
        <family val="1"/>
      </rPr>
      <t xml:space="preserve"> </t>
    </r>
    <r>
      <rPr>
        <sz val="12"/>
        <rFont val="細明體"/>
        <family val="3"/>
        <charset val="136"/>
      </rPr>
      <t>，讓參加者學習有效率地展開任務、時間管理、規劃及安排次序、有系統地組織及處理事務，以及提升堅持力，逐步增強個人的自理能力，以正面的態度面對成長的挑戰。</t>
    </r>
    <phoneticPr fontId="5" type="noConversion"/>
  </si>
  <si>
    <t>透過培訓小組，讓參加者認識與掌握各類桌上遊戲操作技巧，並學習向他人講解技巧，提升參加者的執行功能。同時，透過服務日帶領參加者義務為社區推展桌遊活動，從而培養義工的服務精神和服務對象的特性與需要，培養他們持續參與義工服務的動力。</t>
    <phoneticPr fontId="5" type="noConversion"/>
  </si>
  <si>
    <r>
      <rPr>
        <sz val="12"/>
        <rFont val="細明體"/>
        <family val="3"/>
        <charset val="136"/>
      </rPr>
      <t>透過利用六色積木的學習工具，進行專注力執行力訓練，增強參加者執行功能</t>
    </r>
    <r>
      <rPr>
        <sz val="12"/>
        <rFont val="Times New Roman"/>
        <family val="1"/>
      </rPr>
      <t xml:space="preserve"> </t>
    </r>
    <r>
      <rPr>
        <sz val="12"/>
        <rFont val="細明體"/>
        <family val="3"/>
        <charset val="136"/>
      </rPr>
      <t>，例如聆聽指示、語言表達能力及計劃執行能力</t>
    </r>
    <r>
      <rPr>
        <sz val="12"/>
        <rFont val="細明體"/>
        <family val="3"/>
        <charset val="136"/>
      </rPr>
      <t>，並從遊樂中培養參加者學習分享及團體合作。</t>
    </r>
    <phoneticPr fontId="5" type="noConversion"/>
  </si>
  <si>
    <t>活動透過一系列的考察，包括認識動物領養服務、參觀非牟利社區動物醫療中心及流浪貓救援組織；透過專業動物照顧員及貓義工的導賞、教育講座及體驗活動，讓參加者建立尊重生命的意識，增加青年對動物權益、社區動物醫療及各相關動物組織的認識。讓青年能學習及反思與動物相處的態度，締造人與動物共融的友善社區。此外，活動促進青年與動物接觸，改善精神健康，減輕學業壓力。</t>
    <phoneticPr fontId="5" type="noConversion"/>
  </si>
  <si>
    <t>活動內容包括領袖訓練，自我認識及社交技巧訓練，增加青年參加者對社區資源的認識，並加強社交網絡。讓參加者於成長階段中探索自我，發掘生涯發展的方向，加強領袖能力，以助青年裝備自己和迎接未來。</t>
    <phoneticPr fontId="5" type="noConversion"/>
  </si>
  <si>
    <t>活動招募社區青年，讓參加者就現存的遊樂設施進行簡單評估，並向其他社區持份者分享意見。亦可讓參加者提升對遊樂設施設計的認識及從多角度思考遊樂設施設計。</t>
    <phoneticPr fontId="5" type="noConversion"/>
  </si>
  <si>
    <t>外出活動前，青少年參加者會帶領兒童參加者參與啟發性歷奇遊戲，讓兒童參加者在遊戲中學習解決難關，提升抗逆力和團隊凝聚力。外出活動當天，兒童參加者需要合作完成不同任務，引導他們互相幫助及發揮團隊精神。而青少年會協助工作人員帶領兒童，從中學習帶領活動的技巧。</t>
    <phoneticPr fontId="5" type="noConversion"/>
  </si>
  <si>
    <t>參加者透過進入一個全黑的世界，體驗失明人士平日生活的狀態，並嘗試發揮更多除了視覺以外的感官，例如觸覺，嗅覺和味覺等。讓他們能設身處地地體驗失明人士在社會當中的需要，提升同理心，打破青少年對失明人士的偏見，明白他們也有很多不同的能力，從而促進社區共融。</t>
    <phoneticPr fontId="5" type="noConversion"/>
  </si>
  <si>
    <t>透過參觀博物館，觀賞展品及體驗不同的互動，提高兒童對學習新事物的動機和趣味性，從而改變學童對學習沉悶的觀念。而且有趣的博物館能提升兒童的好奇心，從而促進自主探索和學習，也能於日後的生活當中體會到更多學習的方式和樂趣。</t>
    <phoneticPr fontId="5" type="noConversion"/>
  </si>
  <si>
    <t>鼓勵參加者尋找來自不同國家及有共同興趣的同學/朋友，一起進行隊際足球比賽，讓參加者培養合作精神及互相認識不同文化習慣。</t>
    <phoneticPr fontId="5" type="noConversion"/>
  </si>
  <si>
    <t>透過活動，帶領學童（特別是基層兒童）到公共戲院觀賞電影，擴闊眼界。觀賞電影後，會與學童進行研論會，學習透過觀賞電影，認識戲中人物不同的優點及了解電影所帶出的深層意義。此外，更能培訓他們從多角度思考和設身處地理解他人需要。</t>
    <phoneticPr fontId="5" type="noConversion"/>
  </si>
  <si>
    <t>活動透過與兒童於營地中進行團體活動，參與完成有難度及挑戰性的任務，讓參加者學習運用解決問題的技巧，互相合作完成挑戰，加強參加者面對難題或逆境的處理能力，感受過程中的喜悅和興奮，並獲取新的技能，迎接下一個難題，自我成長。</t>
    <phoneticPr fontId="5" type="noConversion"/>
  </si>
  <si>
    <t>活動透過香港公園的導賞活動，參觀溫室及觀鳥園，讓參加者認識香港不同的動植物及鳥類。透過導賞員的介紹，讓他們明白人類生活對動植物所造成的影響或破壞，從而提升他們對生態保育的動力和概念。此外，公園內還設有兒童遊樂場及其他戶外設施，參加者可在不同的園區進行參觀，一同玩樂，認識更多有趣的新奇事物。</t>
    <phoneticPr fontId="5" type="noConversion"/>
  </si>
  <si>
    <t>透過暑期成品分享會，讓兒童在暑期活動中發展及培養的才能被看見。同時，透過義工的一同參與，讓社區人士更了解及肯定他們的能力，以及明白才藝發展的重要。</t>
    <phoneticPr fontId="5" type="noConversion"/>
  </si>
  <si>
    <t>透過活動，讓到學生更了解升中後的改變，包括學習模式、學校環境、學校的規則及認識新的朋友方面。活動亦能舒緩參加者因升中帶來不安情緒、提升社交及溝通能力，讓小六升中學童更有能力地，迎接人生另一階段，特別是特殊教育需要的學童。</t>
    <phoneticPr fontId="5" type="noConversion"/>
  </si>
  <si>
    <t>透過集體及自我挑戰的活動，全面提升參加者的社交技巧、溝通能力及團隊合作能力等重要的個人成長發展要素。亦會協助他們加深自我認識，學習管理和表達個人情緒，培養積極正面的態度。同時，也將引導他們勇於面對挑戰、主動承擔責任、增強自信心、提升時間管理能力和自我管理能力。</t>
    <phoneticPr fontId="5" type="noConversion"/>
  </si>
  <si>
    <t>透過一系列富有啟發性的營地活動及團隊訓練，提升參加者的能力感，責任感和團隊合作精神等重要的領袖特質。引導他們建立積極正面的生活態度，勇於面對挑戰，成為具有社會責任感和領導才能的出色公民。</t>
    <phoneticPr fontId="5" type="noConversion"/>
  </si>
  <si>
    <t>透過露營活動，讓參加者可以暫時遠離熱鬧的都市，讓身心得到放鬆，並透過不同活動環節，讓他們學習溝通合作。</t>
    <phoneticPr fontId="5" type="noConversion"/>
  </si>
  <si>
    <t>參加者一同到訪生活書院，參與食物研習工作坊，從種養、製、買賣到煮食，與食物一起經歷它的旅程。在學校課業以外，提供以生命、文化及環境教育為本的學習和實驗，真實地觀察、思考、感受生活中的衣食住行，創意地落實生命智慧和視野。</t>
    <phoneticPr fontId="5" type="noConversion"/>
  </si>
  <si>
    <t>透過工作坊及參觀黑暗中對話體驗館，以體驗式經驗學習法，讓參加者從不同遊戲、進入黑暗中環境完成任務及與視障人士溝通的過程中，從而設身處地了解更多視障人士需要、培養互相尊重以及多關懷社區人士的態度。</t>
    <phoneticPr fontId="5" type="noConversion"/>
  </si>
  <si>
    <t>活動透過兩隊對壘的過程，讓參加者能夠學習在團隊中如何分工合作及提升溝通技巧，培養團隊精神，並發掘他們的領導能力及應變能力。</t>
    <phoneticPr fontId="5" type="noConversion"/>
  </si>
  <si>
    <t>特殊學習需要的兒童往往忙於應付學習生活，較難與社區人士接觸及與課餘活動，社區人士亦對他們缺乏認識。透過日營及科學實驗活動，讓特殊學習需要的兒童發展個人能力、學習與人相處及培養肯嘗試的精神，亦透過義工訓練，讓義工認識特殊學習需要兒童的特徵及需要，肯定他們的能力。</t>
    <phoneticPr fontId="5" type="noConversion"/>
  </si>
  <si>
    <t>活動透過桌上遊戲體驗，讓有特殊學習需要或社交能力稍遜的參加者提高推理能力，訓練耐性及專注力，亦從與其他參加者互動中，學習與人相處技巧，提升個人邏輯力及自尊感。</t>
    <phoneticPr fontId="5" type="noConversion"/>
  </si>
  <si>
    <t>雜耍泛指一切用身體操控道具的活動，常見的包括拋波、扯鈴、轉碟等，不同人對道具也有自己的演譯方式。透過雜耍學習，訓練參加者的專注力、手眼協調及敏捷度，培養堅毅不屈的精神。於學習完結後，參加者亦需參與雜耍演出，協助他們發揮所學，建立其自信心。</t>
    <phoneticPr fontId="5" type="noConversion"/>
  </si>
  <si>
    <t>就讀小五至小六學生</t>
    <phoneticPr fontId="5" type="noConversion"/>
  </si>
  <si>
    <t>就讀中二或以上中心會員</t>
    <phoneticPr fontId="5" type="noConversion"/>
  </si>
  <si>
    <r>
      <t>6-15</t>
    </r>
    <r>
      <rPr>
        <sz val="12"/>
        <rFont val="細明體"/>
        <family val="3"/>
        <charset val="136"/>
      </rPr>
      <t>歲中心會員</t>
    </r>
    <phoneticPr fontId="5" type="noConversion"/>
  </si>
  <si>
    <r>
      <t>6-29</t>
    </r>
    <r>
      <rPr>
        <sz val="12"/>
        <rFont val="細明體"/>
        <family val="3"/>
        <charset val="136"/>
      </rPr>
      <t>歲青少年</t>
    </r>
    <r>
      <rPr>
        <sz val="12"/>
        <rFont val="Times New Roman"/>
        <family val="1"/>
      </rPr>
      <t/>
    </r>
    <phoneticPr fontId="5" type="noConversion"/>
  </si>
  <si>
    <r>
      <t>7-12</t>
    </r>
    <r>
      <rPr>
        <sz val="12"/>
        <rFont val="細明體"/>
        <family val="3"/>
        <charset val="136"/>
      </rPr>
      <t>歲兒童</t>
    </r>
    <phoneticPr fontId="5" type="noConversion"/>
  </si>
  <si>
    <r>
      <t>12-17</t>
    </r>
    <r>
      <rPr>
        <sz val="12"/>
        <rFont val="細明體"/>
        <family val="3"/>
        <charset val="136"/>
      </rPr>
      <t>歲青少年</t>
    </r>
    <r>
      <rPr>
        <sz val="12"/>
        <rFont val="Times New Roman"/>
        <family val="1"/>
      </rPr>
      <t/>
    </r>
    <phoneticPr fontId="5" type="noConversion"/>
  </si>
  <si>
    <r>
      <t>12-15</t>
    </r>
    <r>
      <rPr>
        <sz val="12"/>
        <rFont val="細明體"/>
        <family val="3"/>
        <charset val="136"/>
      </rPr>
      <t>歲青少年</t>
    </r>
    <r>
      <rPr>
        <sz val="12"/>
        <rFont val="Times New Roman"/>
        <family val="1"/>
      </rPr>
      <t/>
    </r>
    <phoneticPr fontId="5" type="noConversion"/>
  </si>
  <si>
    <r>
      <t>6-11</t>
    </r>
    <r>
      <rPr>
        <sz val="12"/>
        <rFont val="細明體"/>
        <family val="3"/>
        <charset val="136"/>
      </rPr>
      <t>歲兒童</t>
    </r>
    <phoneticPr fontId="5" type="noConversion"/>
  </si>
  <si>
    <r>
      <t>13-18</t>
    </r>
    <r>
      <rPr>
        <sz val="12"/>
        <rFont val="細明體"/>
        <family val="3"/>
        <charset val="136"/>
      </rPr>
      <t>歲青少年</t>
    </r>
    <r>
      <rPr>
        <sz val="12"/>
        <rFont val="Times New Roman"/>
        <family val="1"/>
      </rPr>
      <t/>
    </r>
    <phoneticPr fontId="5" type="noConversion"/>
  </si>
  <si>
    <r>
      <t>12-29</t>
    </r>
    <r>
      <rPr>
        <sz val="12"/>
        <rFont val="細明體"/>
        <family val="3"/>
        <charset val="136"/>
      </rPr>
      <t>歲中西區青少年</t>
    </r>
    <r>
      <rPr>
        <sz val="12"/>
        <rFont val="Times New Roman"/>
        <family val="1"/>
      </rPr>
      <t/>
    </r>
    <phoneticPr fontId="5" type="noConversion"/>
  </si>
  <si>
    <r>
      <t>12-29</t>
    </r>
    <r>
      <rPr>
        <sz val="12"/>
        <rFont val="細明體"/>
        <family val="3"/>
        <charset val="136"/>
      </rPr>
      <t>歲中西區青少年</t>
    </r>
    <phoneticPr fontId="5" type="noConversion"/>
  </si>
  <si>
    <r>
      <t>12-24</t>
    </r>
    <r>
      <rPr>
        <sz val="12"/>
        <rFont val="細明體"/>
        <family val="3"/>
        <charset val="136"/>
      </rPr>
      <t>歲中西區青少年</t>
    </r>
    <r>
      <rPr>
        <sz val="12"/>
        <rFont val="Times New Roman"/>
        <family val="1"/>
      </rPr>
      <t xml:space="preserve"> </t>
    </r>
    <phoneticPr fontId="5" type="noConversion"/>
  </si>
  <si>
    <r>
      <t>7-10</t>
    </r>
    <r>
      <rPr>
        <sz val="12"/>
        <rFont val="細明體"/>
        <family val="3"/>
        <charset val="136"/>
      </rPr>
      <t>歲中西區青少年
（低收入家庭）</t>
    </r>
    <phoneticPr fontId="16" type="noConversion"/>
  </si>
  <si>
    <r>
      <t>12-29</t>
    </r>
    <r>
      <rPr>
        <sz val="12"/>
        <rFont val="細明體"/>
        <family val="3"/>
        <charset val="136"/>
      </rPr>
      <t>歲青少年</t>
    </r>
    <r>
      <rPr>
        <sz val="12"/>
        <rFont val="Times New Roman"/>
        <family val="1"/>
      </rPr>
      <t/>
    </r>
    <phoneticPr fontId="5" type="noConversion"/>
  </si>
  <si>
    <r>
      <t>12-19</t>
    </r>
    <r>
      <rPr>
        <sz val="12"/>
        <rFont val="細明體"/>
        <family val="3"/>
        <charset val="136"/>
      </rPr>
      <t>歲青少年</t>
    </r>
    <r>
      <rPr>
        <sz val="12"/>
        <rFont val="Times New Roman"/>
        <family val="1"/>
      </rPr>
      <t/>
    </r>
    <phoneticPr fontId="5" type="noConversion"/>
  </si>
  <si>
    <r>
      <t>9-11</t>
    </r>
    <r>
      <rPr>
        <sz val="12"/>
        <rFont val="細明體"/>
        <family val="3"/>
        <charset val="136"/>
      </rPr>
      <t>歲兒童</t>
    </r>
    <phoneticPr fontId="5" type="noConversion"/>
  </si>
  <si>
    <t>本校學生</t>
    <phoneticPr fontId="5" type="noConversion"/>
  </si>
  <si>
    <r>
      <t>8-11</t>
    </r>
    <r>
      <rPr>
        <sz val="12"/>
        <rFont val="細明體"/>
        <family val="3"/>
        <charset val="136"/>
      </rPr>
      <t>歲兒童</t>
    </r>
    <phoneticPr fontId="5" type="noConversion"/>
  </si>
  <si>
    <r>
      <t>12-24</t>
    </r>
    <r>
      <rPr>
        <sz val="12"/>
        <rFont val="細明體"/>
        <family val="3"/>
        <charset val="136"/>
      </rPr>
      <t>歲青少年</t>
    </r>
    <phoneticPr fontId="5" type="noConversion"/>
  </si>
  <si>
    <r>
      <t>9-12</t>
    </r>
    <r>
      <rPr>
        <sz val="12"/>
        <rFont val="細明體"/>
        <family val="3"/>
        <charset val="136"/>
      </rPr>
      <t>歲兒童</t>
    </r>
    <phoneticPr fontId="5" type="noConversion"/>
  </si>
  <si>
    <r>
      <t>6-12</t>
    </r>
    <r>
      <rPr>
        <sz val="12"/>
        <rFont val="細明體"/>
        <family val="3"/>
        <charset val="136"/>
      </rPr>
      <t>歲兒童</t>
    </r>
    <phoneticPr fontId="5" type="noConversion"/>
  </si>
  <si>
    <t>就讀中西區小學學生</t>
    <phoneticPr fontId="5" type="noConversion"/>
  </si>
  <si>
    <r>
      <t>12-18</t>
    </r>
    <r>
      <rPr>
        <sz val="12"/>
        <rFont val="細明體"/>
        <family val="3"/>
        <charset val="136"/>
      </rPr>
      <t>歲中心會員</t>
    </r>
    <phoneticPr fontId="5" type="noConversion"/>
  </si>
  <si>
    <t>6-11歲兒童</t>
    <phoneticPr fontId="5" type="noConversion"/>
  </si>
  <si>
    <t>12-18歲青少年</t>
    <phoneticPr fontId="5" type="noConversion"/>
  </si>
  <si>
    <t>6-12歲兒童</t>
    <phoneticPr fontId="5" type="noConversion"/>
  </si>
  <si>
    <t>9-11歲兒童</t>
    <phoneticPr fontId="5" type="noConversion"/>
  </si>
  <si>
    <t>9-12歲兒童</t>
    <phoneticPr fontId="5" type="noConversion"/>
  </si>
  <si>
    <t>8歲以上兒童</t>
    <phoneticPr fontId="5" type="noConversion"/>
  </si>
  <si>
    <t>cwsw@bgca.org.hk</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</si>
</sst>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Red]\-#,##0.00\ "/>
    <numFmt numFmtId="177" formatCode="#,##0.00_ "/>
    <numFmt numFmtId="178" formatCode="[$-F800]dddd\,\ mmmm\ dd\,\ yyyy"/>
  </numFmts>
  <fonts count="17" x14ac:knownFonts="1">
    <font>
      <sz val="11"/>
      <color theme="1"/>
      <name val="新細明體"/>
      <family val="2"/>
      <scheme val="minor"/>
    </font>
    <font>
      <sz val="11"/>
      <color theme="1"/>
      <name val="新細明體"/>
      <family val="2"/>
      <scheme val="minor"/>
    </font>
    <font>
      <u/>
      <sz val="11"/>
      <color theme="10"/>
      <name val="新細明體"/>
      <family val="2"/>
      <scheme val="minor"/>
    </font>
    <font>
      <b/>
      <sz val="18"/>
      <name val="細明體"/>
      <family val="3"/>
      <charset val="136"/>
    </font>
    <font>
      <b/>
      <sz val="18"/>
      <name val="Times New Roman"/>
      <family val="1"/>
    </font>
    <font>
      <sz val="9"/>
      <name val="新細明體"/>
      <family val="3"/>
      <charset val="136"/>
      <scheme val="minor"/>
    </font>
    <font>
      <sz val="9"/>
      <name val="新細明體"/>
      <family val="1"/>
      <charset val="136"/>
    </font>
    <font>
      <sz val="12"/>
      <name val="Times New Roman"/>
      <family val="1"/>
    </font>
    <font>
      <b/>
      <sz val="12"/>
      <name val="新細明體"/>
      <family val="1"/>
      <charset val="136"/>
    </font>
    <font>
      <b/>
      <sz val="12"/>
      <name val="細明體"/>
      <family val="3"/>
      <charset val="136"/>
    </font>
    <font>
      <b/>
      <sz val="12"/>
      <name val="Times New Roman"/>
      <family val="1"/>
    </font>
    <font>
      <sz val="12"/>
      <color theme="1"/>
      <name val="Times New Roman"/>
      <family val="1"/>
    </font>
    <font>
      <sz val="12"/>
      <color theme="1"/>
      <name val="細明體"/>
      <family val="3"/>
      <charset val="136"/>
    </font>
    <font>
      <sz val="11"/>
      <color theme="1"/>
      <name val="新細明體"/>
      <family val="1"/>
      <charset val="136"/>
      <scheme val="minor"/>
    </font>
    <font>
      <u/>
      <sz val="11"/>
      <color theme="10"/>
      <name val="Times New Roman"/>
      <family val="1"/>
    </font>
    <font>
      <sz val="12"/>
      <name val="細明體"/>
      <family val="3"/>
      <charset val="136"/>
    </font>
    <font>
      <sz val="9"/>
      <name val="新細明體"/>
      <family val="2"/>
      <charset val="136"/>
      <scheme val="minor"/>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6" tint="0.59996337778862885"/>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9" fontId="1" fillId="0" borderId="0" applyFont="0" applyFill="0" applyBorder="0" applyAlignment="0" applyProtection="0">
      <alignment vertical="center"/>
    </xf>
    <xf numFmtId="0" fontId="2" fillId="0" borderId="0" applyNumberFormat="0" applyFill="0" applyBorder="0" applyAlignment="0" applyProtection="0"/>
    <xf numFmtId="177" fontId="13" fillId="4" borderId="3" applyFont="0" applyBorder="0" applyAlignment="0">
      <alignment horizontal="center" vertical="center" wrapText="1"/>
    </xf>
  </cellStyleXfs>
  <cellXfs count="27">
    <xf numFmtId="0" fontId="0" fillId="0" borderId="0" xfId="0"/>
    <xf numFmtId="176" fontId="7" fillId="0" borderId="0" xfId="0" applyNumberFormat="1" applyFont="1" applyAlignment="1">
      <alignment vertical="center" wrapText="1"/>
    </xf>
    <xf numFmtId="176" fontId="7" fillId="0" borderId="0" xfId="0" applyNumberFormat="1" applyFont="1" applyAlignment="1">
      <alignment horizontal="center" vertical="center" wrapText="1"/>
    </xf>
    <xf numFmtId="176" fontId="7" fillId="0" borderId="0" xfId="0" applyNumberFormat="1" applyFont="1" applyAlignment="1">
      <alignment horizontal="left" vertical="center" wrapText="1"/>
    </xf>
    <xf numFmtId="176" fontId="7" fillId="3" borderId="0" xfId="0" applyNumberFormat="1" applyFont="1" applyFill="1" applyAlignment="1">
      <alignment vertical="center" wrapText="1"/>
    </xf>
    <xf numFmtId="0" fontId="12" fillId="0" borderId="3" xfId="0" applyFont="1" applyFill="1" applyBorder="1" applyAlignment="1">
      <alignment horizontal="left" vertical="center" wrapText="1"/>
    </xf>
    <xf numFmtId="178" fontId="7" fillId="0" borderId="3" xfId="0" applyNumberFormat="1" applyFont="1" applyFill="1" applyBorder="1" applyAlignment="1">
      <alignment horizontal="center" vertical="center" wrapText="1"/>
    </xf>
    <xf numFmtId="0" fontId="7" fillId="0" borderId="3" xfId="0" applyNumberFormat="1" applyFont="1" applyFill="1" applyBorder="1" applyAlignment="1">
      <alignment vertical="center" wrapText="1"/>
    </xf>
    <xf numFmtId="176" fontId="7" fillId="0" borderId="3"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0" fontId="15" fillId="0" borderId="3" xfId="0" applyNumberFormat="1" applyFont="1" applyFill="1" applyBorder="1" applyAlignment="1">
      <alignment horizontal="center" vertical="center" wrapText="1"/>
    </xf>
    <xf numFmtId="0" fontId="15" fillId="0" borderId="3" xfId="0" applyNumberFormat="1" applyFont="1" applyFill="1" applyBorder="1" applyAlignment="1">
      <alignment vertical="center" wrapText="1"/>
    </xf>
    <xf numFmtId="176" fontId="8" fillId="0" borderId="2" xfId="0" applyNumberFormat="1" applyFont="1" applyBorder="1" applyAlignment="1">
      <alignment horizontal="center" vertical="center" wrapText="1"/>
    </xf>
    <xf numFmtId="176" fontId="10" fillId="0" borderId="4" xfId="0" applyNumberFormat="1" applyFont="1" applyBorder="1" applyAlignment="1">
      <alignment horizontal="center" vertical="center" wrapText="1"/>
    </xf>
    <xf numFmtId="176" fontId="4" fillId="2" borderId="1" xfId="0" applyNumberFormat="1" applyFont="1" applyFill="1" applyBorder="1" applyAlignment="1">
      <alignment horizontal="center" vertical="center" wrapText="1"/>
    </xf>
    <xf numFmtId="176" fontId="10" fillId="0" borderId="2" xfId="0" applyNumberFormat="1" applyFont="1" applyBorder="1" applyAlignment="1">
      <alignment horizontal="center" vertical="center" wrapText="1"/>
    </xf>
    <xf numFmtId="176" fontId="10" fillId="0" borderId="5" xfId="0" applyNumberFormat="1" applyFont="1" applyBorder="1" applyAlignment="1">
      <alignment horizontal="center" vertical="center" wrapText="1"/>
    </xf>
    <xf numFmtId="176" fontId="8" fillId="0" borderId="2" xfId="1" applyNumberFormat="1" applyFont="1" applyFill="1" applyBorder="1" applyAlignment="1">
      <alignment horizontal="center" vertical="center" wrapText="1"/>
    </xf>
    <xf numFmtId="176" fontId="10" fillId="0" borderId="4" xfId="1" applyNumberFormat="1" applyFont="1" applyFill="1" applyBorder="1" applyAlignment="1">
      <alignment horizontal="center" vertical="center" wrapText="1"/>
    </xf>
    <xf numFmtId="178" fontId="8" fillId="0" borderId="2" xfId="0" applyNumberFormat="1" applyFont="1" applyBorder="1" applyAlignment="1">
      <alignment horizontal="center" vertical="center" wrapText="1"/>
    </xf>
    <xf numFmtId="178" fontId="10" fillId="0" borderId="4" xfId="0" applyNumberFormat="1" applyFont="1" applyBorder="1" applyAlignment="1">
      <alignment horizontal="center" vertical="center" wrapText="1"/>
    </xf>
    <xf numFmtId="0" fontId="9" fillId="0" borderId="2"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xf numFmtId="0" fontId="11" fillId="0" borderId="3" xfId="0" applyFont="1" applyFill="1" applyBorder="1" applyAlignment="1">
      <alignment horizontal="center" vertical="center" wrapText="1"/>
    </xf>
    <xf numFmtId="0" fontId="14" fillId="0" borderId="3" xfId="2" applyNumberFormat="1" applyFont="1" applyFill="1" applyBorder="1" applyAlignment="1" applyProtection="1">
      <alignment horizontal="center" vertical="center" wrapText="1"/>
    </xf>
    <xf numFmtId="0" fontId="2" fillId="0" borderId="3" xfId="2" applyNumberFormat="1" applyFill="1" applyBorder="1" applyAlignment="1" applyProtection="1">
      <alignment horizontal="center" vertical="center" wrapText="1"/>
    </xf>
  </cellXfs>
  <cellStyles count="4">
    <cellStyle name="一般" xfId="0" builtinId="0"/>
    <cellStyle name="百分比" xfId="1" builtinId="5"/>
    <cellStyle name="居民組織" xfId="3"/>
    <cellStyle name="超連結"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hkid@redcross.org.hk" TargetMode="External"/><Relationship Id="rId13" Type="http://schemas.openxmlformats.org/officeDocument/2006/relationships/hyperlink" Target="mailto:info.raccentral@gmail.com" TargetMode="External"/><Relationship Id="rId18" Type="http://schemas.openxmlformats.org/officeDocument/2006/relationships/hyperlink" Target="mailto:hiunam@ywca.org.hk" TargetMode="External"/><Relationship Id="rId26" Type="http://schemas.openxmlformats.org/officeDocument/2006/relationships/hyperlink" Target="mailto:itwd@ywca.org.hk" TargetMode="External"/><Relationship Id="rId3" Type="http://schemas.openxmlformats.org/officeDocument/2006/relationships/hyperlink" Target="mailto:cwsw@bgca.org.hk" TargetMode="External"/><Relationship Id="rId21" Type="http://schemas.openxmlformats.org/officeDocument/2006/relationships/hyperlink" Target="mailto:ycssttit@caritassws.org.hk" TargetMode="External"/><Relationship Id="rId7" Type="http://schemas.openxmlformats.org/officeDocument/2006/relationships/hyperlink" Target="mailto:cwsw@bgca.org.hk" TargetMode="External"/><Relationship Id="rId12" Type="http://schemas.openxmlformats.org/officeDocument/2006/relationships/hyperlink" Target="mailto:info.raccentral@gmail.com" TargetMode="External"/><Relationship Id="rId17" Type="http://schemas.openxmlformats.org/officeDocument/2006/relationships/hyperlink" Target="mailto:hiunam@ywca.org.hk" TargetMode="External"/><Relationship Id="rId25" Type="http://schemas.openxmlformats.org/officeDocument/2006/relationships/hyperlink" Target="mailto:itwd@ywca.org.hk" TargetMode="External"/><Relationship Id="rId2" Type="http://schemas.openxmlformats.org/officeDocument/2006/relationships/hyperlink" Target="mailto:cwsw@bgca.org.hk" TargetMode="External"/><Relationship Id="rId16" Type="http://schemas.openxmlformats.org/officeDocument/2006/relationships/hyperlink" Target="mailto:yot@ywca.org.hk" TargetMode="External"/><Relationship Id="rId20" Type="http://schemas.openxmlformats.org/officeDocument/2006/relationships/hyperlink" Target="mailto:ycssttit@caritassws.org.hk" TargetMode="External"/><Relationship Id="rId29" Type="http://schemas.openxmlformats.org/officeDocument/2006/relationships/printerSettings" Target="../printerSettings/printerSettings1.bin"/><Relationship Id="rId1" Type="http://schemas.openxmlformats.org/officeDocument/2006/relationships/hyperlink" Target="mailto:cwsw@bgca.org.hk" TargetMode="External"/><Relationship Id="rId6" Type="http://schemas.openxmlformats.org/officeDocument/2006/relationships/hyperlink" Target="mailto:cwsw@bgca.org.hk" TargetMode="External"/><Relationship Id="rId11" Type="http://schemas.openxmlformats.org/officeDocument/2006/relationships/hyperlink" Target="mailto:info.raccentral@gmail.com" TargetMode="External"/><Relationship Id="rId24" Type="http://schemas.openxmlformats.org/officeDocument/2006/relationships/hyperlink" Target="mailto:itwd@ywca.org.hk" TargetMode="External"/><Relationship Id="rId5" Type="http://schemas.openxmlformats.org/officeDocument/2006/relationships/hyperlink" Target="mailto:cwsw@bgca.org.hk" TargetMode="External"/><Relationship Id="rId15" Type="http://schemas.openxmlformats.org/officeDocument/2006/relationships/hyperlink" Target="mailto:info.raccentral@gmail.com" TargetMode="External"/><Relationship Id="rId23" Type="http://schemas.openxmlformats.org/officeDocument/2006/relationships/hyperlink" Target="mailto:itwd@ywca.org.hk" TargetMode="External"/><Relationship Id="rId28" Type="http://schemas.openxmlformats.org/officeDocument/2006/relationships/hyperlink" Target="mailto:itwd@ywca.org.hk" TargetMode="External"/><Relationship Id="rId10" Type="http://schemas.openxmlformats.org/officeDocument/2006/relationships/hyperlink" Target="mailto:artlopcheung@hotmail.com" TargetMode="External"/><Relationship Id="rId19" Type="http://schemas.openxmlformats.org/officeDocument/2006/relationships/hyperlink" Target="mailto:hiunam@ywca.org.hk" TargetMode="External"/><Relationship Id="rId4" Type="http://schemas.openxmlformats.org/officeDocument/2006/relationships/hyperlink" Target="mailto:cwsw@bgca.org.hk" TargetMode="External"/><Relationship Id="rId9" Type="http://schemas.openxmlformats.org/officeDocument/2006/relationships/hyperlink" Target="mailto:artlopcheung@hotmail.com" TargetMode="External"/><Relationship Id="rId14" Type="http://schemas.openxmlformats.org/officeDocument/2006/relationships/hyperlink" Target="mailto:info.raccentral@gmail.com" TargetMode="External"/><Relationship Id="rId22" Type="http://schemas.openxmlformats.org/officeDocument/2006/relationships/hyperlink" Target="mailto:itwd@ywca.org.hk" TargetMode="External"/><Relationship Id="rId27" Type="http://schemas.openxmlformats.org/officeDocument/2006/relationships/hyperlink" Target="mailto:itwd@ywca.org.h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8"/>
  <sheetViews>
    <sheetView tabSelected="1" view="pageBreakPreview" topLeftCell="B1" zoomScale="80" zoomScaleNormal="40" zoomScaleSheetLayoutView="80" workbookViewId="0">
      <selection activeCell="G4" sqref="G4"/>
    </sheetView>
  </sheetViews>
  <sheetFormatPr defaultRowHeight="15.75" x14ac:dyDescent="0.25"/>
  <cols>
    <col min="1" max="1" width="41.5703125" style="3" customWidth="1"/>
    <col min="2" max="2" width="27.42578125" style="3" customWidth="1"/>
    <col min="3" max="3" width="57.28515625" style="3" customWidth="1"/>
    <col min="4" max="4" width="22.7109375" style="3" customWidth="1"/>
    <col min="5" max="7" width="24.28515625" style="3" customWidth="1"/>
    <col min="8" max="8" width="26.140625" style="2" customWidth="1"/>
    <col min="9" max="9" width="26.140625" style="1" customWidth="1"/>
    <col min="10" max="10" width="20.7109375" style="2" customWidth="1"/>
    <col min="11" max="11" width="12" style="1" customWidth="1"/>
    <col min="12" max="246" width="9.140625" style="1"/>
    <col min="247" max="247" width="18.140625" style="1" customWidth="1"/>
    <col min="248" max="248" width="18.7109375" style="1" customWidth="1"/>
    <col min="249" max="249" width="18" style="1" customWidth="1"/>
    <col min="250" max="250" width="19.85546875" style="1" bestFit="1" customWidth="1"/>
    <col min="251" max="251" width="19.5703125" style="1" customWidth="1"/>
    <col min="252" max="252" width="52" style="1" customWidth="1"/>
    <col min="253" max="253" width="12.140625" style="1" customWidth="1"/>
    <col min="254" max="254" width="32.5703125" style="1" customWidth="1"/>
    <col min="255" max="255" width="22.7109375" style="1" customWidth="1"/>
    <col min="256" max="256" width="34.5703125" style="1" customWidth="1"/>
    <col min="257" max="257" width="27" style="1" customWidth="1"/>
    <col min="258" max="258" width="29.85546875" style="1" customWidth="1"/>
    <col min="259" max="260" width="22.140625" style="1" customWidth="1"/>
    <col min="261" max="261" width="21.140625" style="1" customWidth="1"/>
    <col min="262" max="262" width="23.5703125" style="1" customWidth="1"/>
    <col min="263" max="263" width="15.140625" style="1" customWidth="1"/>
    <col min="264" max="264" width="20.7109375" style="1" customWidth="1"/>
    <col min="265" max="265" width="24" style="1" customWidth="1"/>
    <col min="266" max="266" width="18.7109375" style="1" customWidth="1"/>
    <col min="267" max="267" width="12" style="1" customWidth="1"/>
    <col min="268" max="502" width="9.140625" style="1"/>
    <col min="503" max="503" width="18.140625" style="1" customWidth="1"/>
    <col min="504" max="504" width="18.7109375" style="1" customWidth="1"/>
    <col min="505" max="505" width="18" style="1" customWidth="1"/>
    <col min="506" max="506" width="19.85546875" style="1" bestFit="1" customWidth="1"/>
    <col min="507" max="507" width="19.5703125" style="1" customWidth="1"/>
    <col min="508" max="508" width="52" style="1" customWidth="1"/>
    <col min="509" max="509" width="12.140625" style="1" customWidth="1"/>
    <col min="510" max="510" width="32.5703125" style="1" customWidth="1"/>
    <col min="511" max="511" width="22.7109375" style="1" customWidth="1"/>
    <col min="512" max="512" width="34.5703125" style="1" customWidth="1"/>
    <col min="513" max="513" width="27" style="1" customWidth="1"/>
    <col min="514" max="514" width="29.85546875" style="1" customWidth="1"/>
    <col min="515" max="516" width="22.140625" style="1" customWidth="1"/>
    <col min="517" max="517" width="21.140625" style="1" customWidth="1"/>
    <col min="518" max="518" width="23.5703125" style="1" customWidth="1"/>
    <col min="519" max="519" width="15.140625" style="1" customWidth="1"/>
    <col min="520" max="520" width="20.7109375" style="1" customWidth="1"/>
    <col min="521" max="521" width="24" style="1" customWidth="1"/>
    <col min="522" max="522" width="18.7109375" style="1" customWidth="1"/>
    <col min="523" max="523" width="12" style="1" customWidth="1"/>
    <col min="524" max="758" width="9.140625" style="1"/>
    <col min="759" max="759" width="18.140625" style="1" customWidth="1"/>
    <col min="760" max="760" width="18.7109375" style="1" customWidth="1"/>
    <col min="761" max="761" width="18" style="1" customWidth="1"/>
    <col min="762" max="762" width="19.85546875" style="1" bestFit="1" customWidth="1"/>
    <col min="763" max="763" width="19.5703125" style="1" customWidth="1"/>
    <col min="764" max="764" width="52" style="1" customWidth="1"/>
    <col min="765" max="765" width="12.140625" style="1" customWidth="1"/>
    <col min="766" max="766" width="32.5703125" style="1" customWidth="1"/>
    <col min="767" max="767" width="22.7109375" style="1" customWidth="1"/>
    <col min="768" max="768" width="34.5703125" style="1" customWidth="1"/>
    <col min="769" max="769" width="27" style="1" customWidth="1"/>
    <col min="770" max="770" width="29.85546875" style="1" customWidth="1"/>
    <col min="771" max="772" width="22.140625" style="1" customWidth="1"/>
    <col min="773" max="773" width="21.140625" style="1" customWidth="1"/>
    <col min="774" max="774" width="23.5703125" style="1" customWidth="1"/>
    <col min="775" max="775" width="15.140625" style="1" customWidth="1"/>
    <col min="776" max="776" width="20.7109375" style="1" customWidth="1"/>
    <col min="777" max="777" width="24" style="1" customWidth="1"/>
    <col min="778" max="778" width="18.7109375" style="1" customWidth="1"/>
    <col min="779" max="779" width="12" style="1" customWidth="1"/>
    <col min="780" max="1014" width="9.140625" style="1"/>
    <col min="1015" max="1015" width="18.140625" style="1" customWidth="1"/>
    <col min="1016" max="1016" width="18.7109375" style="1" customWidth="1"/>
    <col min="1017" max="1017" width="18" style="1" customWidth="1"/>
    <col min="1018" max="1018" width="19.85546875" style="1" bestFit="1" customWidth="1"/>
    <col min="1019" max="1019" width="19.5703125" style="1" customWidth="1"/>
    <col min="1020" max="1020" width="52" style="1" customWidth="1"/>
    <col min="1021" max="1021" width="12.140625" style="1" customWidth="1"/>
    <col min="1022" max="1022" width="32.5703125" style="1" customWidth="1"/>
    <col min="1023" max="1023" width="22.7109375" style="1" customWidth="1"/>
    <col min="1024" max="1024" width="34.5703125" style="1" customWidth="1"/>
    <col min="1025" max="1025" width="27" style="1" customWidth="1"/>
    <col min="1026" max="1026" width="29.85546875" style="1" customWidth="1"/>
    <col min="1027" max="1028" width="22.140625" style="1" customWidth="1"/>
    <col min="1029" max="1029" width="21.140625" style="1" customWidth="1"/>
    <col min="1030" max="1030" width="23.5703125" style="1" customWidth="1"/>
    <col min="1031" max="1031" width="15.140625" style="1" customWidth="1"/>
    <col min="1032" max="1032" width="20.7109375" style="1" customWidth="1"/>
    <col min="1033" max="1033" width="24" style="1" customWidth="1"/>
    <col min="1034" max="1034" width="18.7109375" style="1" customWidth="1"/>
    <col min="1035" max="1035" width="12" style="1" customWidth="1"/>
    <col min="1036" max="1270" width="9.140625" style="1"/>
    <col min="1271" max="1271" width="18.140625" style="1" customWidth="1"/>
    <col min="1272" max="1272" width="18.7109375" style="1" customWidth="1"/>
    <col min="1273" max="1273" width="18" style="1" customWidth="1"/>
    <col min="1274" max="1274" width="19.85546875" style="1" bestFit="1" customWidth="1"/>
    <col min="1275" max="1275" width="19.5703125" style="1" customWidth="1"/>
    <col min="1276" max="1276" width="52" style="1" customWidth="1"/>
    <col min="1277" max="1277" width="12.140625" style="1" customWidth="1"/>
    <col min="1278" max="1278" width="32.5703125" style="1" customWidth="1"/>
    <col min="1279" max="1279" width="22.7109375" style="1" customWidth="1"/>
    <col min="1280" max="1280" width="34.5703125" style="1" customWidth="1"/>
    <col min="1281" max="1281" width="27" style="1" customWidth="1"/>
    <col min="1282" max="1282" width="29.85546875" style="1" customWidth="1"/>
    <col min="1283" max="1284" width="22.140625" style="1" customWidth="1"/>
    <col min="1285" max="1285" width="21.140625" style="1" customWidth="1"/>
    <col min="1286" max="1286" width="23.5703125" style="1" customWidth="1"/>
    <col min="1287" max="1287" width="15.140625" style="1" customWidth="1"/>
    <col min="1288" max="1288" width="20.7109375" style="1" customWidth="1"/>
    <col min="1289" max="1289" width="24" style="1" customWidth="1"/>
    <col min="1290" max="1290" width="18.7109375" style="1" customWidth="1"/>
    <col min="1291" max="1291" width="12" style="1" customWidth="1"/>
    <col min="1292" max="1526" width="9.140625" style="1"/>
    <col min="1527" max="1527" width="18.140625" style="1" customWidth="1"/>
    <col min="1528" max="1528" width="18.7109375" style="1" customWidth="1"/>
    <col min="1529" max="1529" width="18" style="1" customWidth="1"/>
    <col min="1530" max="1530" width="19.85546875" style="1" bestFit="1" customWidth="1"/>
    <col min="1531" max="1531" width="19.5703125" style="1" customWidth="1"/>
    <col min="1532" max="1532" width="52" style="1" customWidth="1"/>
    <col min="1533" max="1533" width="12.140625" style="1" customWidth="1"/>
    <col min="1534" max="1534" width="32.5703125" style="1" customWidth="1"/>
    <col min="1535" max="1535" width="22.7109375" style="1" customWidth="1"/>
    <col min="1536" max="1536" width="34.5703125" style="1" customWidth="1"/>
    <col min="1537" max="1537" width="27" style="1" customWidth="1"/>
    <col min="1538" max="1538" width="29.85546875" style="1" customWidth="1"/>
    <col min="1539" max="1540" width="22.140625" style="1" customWidth="1"/>
    <col min="1541" max="1541" width="21.140625" style="1" customWidth="1"/>
    <col min="1542" max="1542" width="23.5703125" style="1" customWidth="1"/>
    <col min="1543" max="1543" width="15.140625" style="1" customWidth="1"/>
    <col min="1544" max="1544" width="20.7109375" style="1" customWidth="1"/>
    <col min="1545" max="1545" width="24" style="1" customWidth="1"/>
    <col min="1546" max="1546" width="18.7109375" style="1" customWidth="1"/>
    <col min="1547" max="1547" width="12" style="1" customWidth="1"/>
    <col min="1548" max="1782" width="9.140625" style="1"/>
    <col min="1783" max="1783" width="18.140625" style="1" customWidth="1"/>
    <col min="1784" max="1784" width="18.7109375" style="1" customWidth="1"/>
    <col min="1785" max="1785" width="18" style="1" customWidth="1"/>
    <col min="1786" max="1786" width="19.85546875" style="1" bestFit="1" customWidth="1"/>
    <col min="1787" max="1787" width="19.5703125" style="1" customWidth="1"/>
    <col min="1788" max="1788" width="52" style="1" customWidth="1"/>
    <col min="1789" max="1789" width="12.140625" style="1" customWidth="1"/>
    <col min="1790" max="1790" width="32.5703125" style="1" customWidth="1"/>
    <col min="1791" max="1791" width="22.7109375" style="1" customWidth="1"/>
    <col min="1792" max="1792" width="34.5703125" style="1" customWidth="1"/>
    <col min="1793" max="1793" width="27" style="1" customWidth="1"/>
    <col min="1794" max="1794" width="29.85546875" style="1" customWidth="1"/>
    <col min="1795" max="1796" width="22.140625" style="1" customWidth="1"/>
    <col min="1797" max="1797" width="21.140625" style="1" customWidth="1"/>
    <col min="1798" max="1798" width="23.5703125" style="1" customWidth="1"/>
    <col min="1799" max="1799" width="15.140625" style="1" customWidth="1"/>
    <col min="1800" max="1800" width="20.7109375" style="1" customWidth="1"/>
    <col min="1801" max="1801" width="24" style="1" customWidth="1"/>
    <col min="1802" max="1802" width="18.7109375" style="1" customWidth="1"/>
    <col min="1803" max="1803" width="12" style="1" customWidth="1"/>
    <col min="1804" max="2038" width="9.140625" style="1"/>
    <col min="2039" max="2039" width="18.140625" style="1" customWidth="1"/>
    <col min="2040" max="2040" width="18.7109375" style="1" customWidth="1"/>
    <col min="2041" max="2041" width="18" style="1" customWidth="1"/>
    <col min="2042" max="2042" width="19.85546875" style="1" bestFit="1" customWidth="1"/>
    <col min="2043" max="2043" width="19.5703125" style="1" customWidth="1"/>
    <col min="2044" max="2044" width="52" style="1" customWidth="1"/>
    <col min="2045" max="2045" width="12.140625" style="1" customWidth="1"/>
    <col min="2046" max="2046" width="32.5703125" style="1" customWidth="1"/>
    <col min="2047" max="2047" width="22.7109375" style="1" customWidth="1"/>
    <col min="2048" max="2048" width="34.5703125" style="1" customWidth="1"/>
    <col min="2049" max="2049" width="27" style="1" customWidth="1"/>
    <col min="2050" max="2050" width="29.85546875" style="1" customWidth="1"/>
    <col min="2051" max="2052" width="22.140625" style="1" customWidth="1"/>
    <col min="2053" max="2053" width="21.140625" style="1" customWidth="1"/>
    <col min="2054" max="2054" width="23.5703125" style="1" customWidth="1"/>
    <col min="2055" max="2055" width="15.140625" style="1" customWidth="1"/>
    <col min="2056" max="2056" width="20.7109375" style="1" customWidth="1"/>
    <col min="2057" max="2057" width="24" style="1" customWidth="1"/>
    <col min="2058" max="2058" width="18.7109375" style="1" customWidth="1"/>
    <col min="2059" max="2059" width="12" style="1" customWidth="1"/>
    <col min="2060" max="2294" width="9.140625" style="1"/>
    <col min="2295" max="2295" width="18.140625" style="1" customWidth="1"/>
    <col min="2296" max="2296" width="18.7109375" style="1" customWidth="1"/>
    <col min="2297" max="2297" width="18" style="1" customWidth="1"/>
    <col min="2298" max="2298" width="19.85546875" style="1" bestFit="1" customWidth="1"/>
    <col min="2299" max="2299" width="19.5703125" style="1" customWidth="1"/>
    <col min="2300" max="2300" width="52" style="1" customWidth="1"/>
    <col min="2301" max="2301" width="12.140625" style="1" customWidth="1"/>
    <col min="2302" max="2302" width="32.5703125" style="1" customWidth="1"/>
    <col min="2303" max="2303" width="22.7109375" style="1" customWidth="1"/>
    <col min="2304" max="2304" width="34.5703125" style="1" customWidth="1"/>
    <col min="2305" max="2305" width="27" style="1" customWidth="1"/>
    <col min="2306" max="2306" width="29.85546875" style="1" customWidth="1"/>
    <col min="2307" max="2308" width="22.140625" style="1" customWidth="1"/>
    <col min="2309" max="2309" width="21.140625" style="1" customWidth="1"/>
    <col min="2310" max="2310" width="23.5703125" style="1" customWidth="1"/>
    <col min="2311" max="2311" width="15.140625" style="1" customWidth="1"/>
    <col min="2312" max="2312" width="20.7109375" style="1" customWidth="1"/>
    <col min="2313" max="2313" width="24" style="1" customWidth="1"/>
    <col min="2314" max="2314" width="18.7109375" style="1" customWidth="1"/>
    <col min="2315" max="2315" width="12" style="1" customWidth="1"/>
    <col min="2316" max="2550" width="9.140625" style="1"/>
    <col min="2551" max="2551" width="18.140625" style="1" customWidth="1"/>
    <col min="2552" max="2552" width="18.7109375" style="1" customWidth="1"/>
    <col min="2553" max="2553" width="18" style="1" customWidth="1"/>
    <col min="2554" max="2554" width="19.85546875" style="1" bestFit="1" customWidth="1"/>
    <col min="2555" max="2555" width="19.5703125" style="1" customWidth="1"/>
    <col min="2556" max="2556" width="52" style="1" customWidth="1"/>
    <col min="2557" max="2557" width="12.140625" style="1" customWidth="1"/>
    <col min="2558" max="2558" width="32.5703125" style="1" customWidth="1"/>
    <col min="2559" max="2559" width="22.7109375" style="1" customWidth="1"/>
    <col min="2560" max="2560" width="34.5703125" style="1" customWidth="1"/>
    <col min="2561" max="2561" width="27" style="1" customWidth="1"/>
    <col min="2562" max="2562" width="29.85546875" style="1" customWidth="1"/>
    <col min="2563" max="2564" width="22.140625" style="1" customWidth="1"/>
    <col min="2565" max="2565" width="21.140625" style="1" customWidth="1"/>
    <col min="2566" max="2566" width="23.5703125" style="1" customWidth="1"/>
    <col min="2567" max="2567" width="15.140625" style="1" customWidth="1"/>
    <col min="2568" max="2568" width="20.7109375" style="1" customWidth="1"/>
    <col min="2569" max="2569" width="24" style="1" customWidth="1"/>
    <col min="2570" max="2570" width="18.7109375" style="1" customWidth="1"/>
    <col min="2571" max="2571" width="12" style="1" customWidth="1"/>
    <col min="2572" max="2806" width="9.140625" style="1"/>
    <col min="2807" max="2807" width="18.140625" style="1" customWidth="1"/>
    <col min="2808" max="2808" width="18.7109375" style="1" customWidth="1"/>
    <col min="2809" max="2809" width="18" style="1" customWidth="1"/>
    <col min="2810" max="2810" width="19.85546875" style="1" bestFit="1" customWidth="1"/>
    <col min="2811" max="2811" width="19.5703125" style="1" customWidth="1"/>
    <col min="2812" max="2812" width="52" style="1" customWidth="1"/>
    <col min="2813" max="2813" width="12.140625" style="1" customWidth="1"/>
    <col min="2814" max="2814" width="32.5703125" style="1" customWidth="1"/>
    <col min="2815" max="2815" width="22.7109375" style="1" customWidth="1"/>
    <col min="2816" max="2816" width="34.5703125" style="1" customWidth="1"/>
    <col min="2817" max="2817" width="27" style="1" customWidth="1"/>
    <col min="2818" max="2818" width="29.85546875" style="1" customWidth="1"/>
    <col min="2819" max="2820" width="22.140625" style="1" customWidth="1"/>
    <col min="2821" max="2821" width="21.140625" style="1" customWidth="1"/>
    <col min="2822" max="2822" width="23.5703125" style="1" customWidth="1"/>
    <col min="2823" max="2823" width="15.140625" style="1" customWidth="1"/>
    <col min="2824" max="2824" width="20.7109375" style="1" customWidth="1"/>
    <col min="2825" max="2825" width="24" style="1" customWidth="1"/>
    <col min="2826" max="2826" width="18.7109375" style="1" customWidth="1"/>
    <col min="2827" max="2827" width="12" style="1" customWidth="1"/>
    <col min="2828" max="3062" width="9.140625" style="1"/>
    <col min="3063" max="3063" width="18.140625" style="1" customWidth="1"/>
    <col min="3064" max="3064" width="18.7109375" style="1" customWidth="1"/>
    <col min="3065" max="3065" width="18" style="1" customWidth="1"/>
    <col min="3066" max="3066" width="19.85546875" style="1" bestFit="1" customWidth="1"/>
    <col min="3067" max="3067" width="19.5703125" style="1" customWidth="1"/>
    <col min="3068" max="3068" width="52" style="1" customWidth="1"/>
    <col min="3069" max="3069" width="12.140625" style="1" customWidth="1"/>
    <col min="3070" max="3070" width="32.5703125" style="1" customWidth="1"/>
    <col min="3071" max="3071" width="22.7109375" style="1" customWidth="1"/>
    <col min="3072" max="3072" width="34.5703125" style="1" customWidth="1"/>
    <col min="3073" max="3073" width="27" style="1" customWidth="1"/>
    <col min="3074" max="3074" width="29.85546875" style="1" customWidth="1"/>
    <col min="3075" max="3076" width="22.140625" style="1" customWidth="1"/>
    <col min="3077" max="3077" width="21.140625" style="1" customWidth="1"/>
    <col min="3078" max="3078" width="23.5703125" style="1" customWidth="1"/>
    <col min="3079" max="3079" width="15.140625" style="1" customWidth="1"/>
    <col min="3080" max="3080" width="20.7109375" style="1" customWidth="1"/>
    <col min="3081" max="3081" width="24" style="1" customWidth="1"/>
    <col min="3082" max="3082" width="18.7109375" style="1" customWidth="1"/>
    <col min="3083" max="3083" width="12" style="1" customWidth="1"/>
    <col min="3084" max="3318" width="9.140625" style="1"/>
    <col min="3319" max="3319" width="18.140625" style="1" customWidth="1"/>
    <col min="3320" max="3320" width="18.7109375" style="1" customWidth="1"/>
    <col min="3321" max="3321" width="18" style="1" customWidth="1"/>
    <col min="3322" max="3322" width="19.85546875" style="1" bestFit="1" customWidth="1"/>
    <col min="3323" max="3323" width="19.5703125" style="1" customWidth="1"/>
    <col min="3324" max="3324" width="52" style="1" customWidth="1"/>
    <col min="3325" max="3325" width="12.140625" style="1" customWidth="1"/>
    <col min="3326" max="3326" width="32.5703125" style="1" customWidth="1"/>
    <col min="3327" max="3327" width="22.7109375" style="1" customWidth="1"/>
    <col min="3328" max="3328" width="34.5703125" style="1" customWidth="1"/>
    <col min="3329" max="3329" width="27" style="1" customWidth="1"/>
    <col min="3330" max="3330" width="29.85546875" style="1" customWidth="1"/>
    <col min="3331" max="3332" width="22.140625" style="1" customWidth="1"/>
    <col min="3333" max="3333" width="21.140625" style="1" customWidth="1"/>
    <col min="3334" max="3334" width="23.5703125" style="1" customWidth="1"/>
    <col min="3335" max="3335" width="15.140625" style="1" customWidth="1"/>
    <col min="3336" max="3336" width="20.7109375" style="1" customWidth="1"/>
    <col min="3337" max="3337" width="24" style="1" customWidth="1"/>
    <col min="3338" max="3338" width="18.7109375" style="1" customWidth="1"/>
    <col min="3339" max="3339" width="12" style="1" customWidth="1"/>
    <col min="3340" max="3574" width="9.140625" style="1"/>
    <col min="3575" max="3575" width="18.140625" style="1" customWidth="1"/>
    <col min="3576" max="3576" width="18.7109375" style="1" customWidth="1"/>
    <col min="3577" max="3577" width="18" style="1" customWidth="1"/>
    <col min="3578" max="3578" width="19.85546875" style="1" bestFit="1" customWidth="1"/>
    <col min="3579" max="3579" width="19.5703125" style="1" customWidth="1"/>
    <col min="3580" max="3580" width="52" style="1" customWidth="1"/>
    <col min="3581" max="3581" width="12.140625" style="1" customWidth="1"/>
    <col min="3582" max="3582" width="32.5703125" style="1" customWidth="1"/>
    <col min="3583" max="3583" width="22.7109375" style="1" customWidth="1"/>
    <col min="3584" max="3584" width="34.5703125" style="1" customWidth="1"/>
    <col min="3585" max="3585" width="27" style="1" customWidth="1"/>
    <col min="3586" max="3586" width="29.85546875" style="1" customWidth="1"/>
    <col min="3587" max="3588" width="22.140625" style="1" customWidth="1"/>
    <col min="3589" max="3589" width="21.140625" style="1" customWidth="1"/>
    <col min="3590" max="3590" width="23.5703125" style="1" customWidth="1"/>
    <col min="3591" max="3591" width="15.140625" style="1" customWidth="1"/>
    <col min="3592" max="3592" width="20.7109375" style="1" customWidth="1"/>
    <col min="3593" max="3593" width="24" style="1" customWidth="1"/>
    <col min="3594" max="3594" width="18.7109375" style="1" customWidth="1"/>
    <col min="3595" max="3595" width="12" style="1" customWidth="1"/>
    <col min="3596" max="3830" width="9.140625" style="1"/>
    <col min="3831" max="3831" width="18.140625" style="1" customWidth="1"/>
    <col min="3832" max="3832" width="18.7109375" style="1" customWidth="1"/>
    <col min="3833" max="3833" width="18" style="1" customWidth="1"/>
    <col min="3834" max="3834" width="19.85546875" style="1" bestFit="1" customWidth="1"/>
    <col min="3835" max="3835" width="19.5703125" style="1" customWidth="1"/>
    <col min="3836" max="3836" width="52" style="1" customWidth="1"/>
    <col min="3837" max="3837" width="12.140625" style="1" customWidth="1"/>
    <col min="3838" max="3838" width="32.5703125" style="1" customWidth="1"/>
    <col min="3839" max="3839" width="22.7109375" style="1" customWidth="1"/>
    <col min="3840" max="3840" width="34.5703125" style="1" customWidth="1"/>
    <col min="3841" max="3841" width="27" style="1" customWidth="1"/>
    <col min="3842" max="3842" width="29.85546875" style="1" customWidth="1"/>
    <col min="3843" max="3844" width="22.140625" style="1" customWidth="1"/>
    <col min="3845" max="3845" width="21.140625" style="1" customWidth="1"/>
    <col min="3846" max="3846" width="23.5703125" style="1" customWidth="1"/>
    <col min="3847" max="3847" width="15.140625" style="1" customWidth="1"/>
    <col min="3848" max="3848" width="20.7109375" style="1" customWidth="1"/>
    <col min="3849" max="3849" width="24" style="1" customWidth="1"/>
    <col min="3850" max="3850" width="18.7109375" style="1" customWidth="1"/>
    <col min="3851" max="3851" width="12" style="1" customWidth="1"/>
    <col min="3852" max="4086" width="9.140625" style="1"/>
    <col min="4087" max="4087" width="18.140625" style="1" customWidth="1"/>
    <col min="4088" max="4088" width="18.7109375" style="1" customWidth="1"/>
    <col min="4089" max="4089" width="18" style="1" customWidth="1"/>
    <col min="4090" max="4090" width="19.85546875" style="1" bestFit="1" customWidth="1"/>
    <col min="4091" max="4091" width="19.5703125" style="1" customWidth="1"/>
    <col min="4092" max="4092" width="52" style="1" customWidth="1"/>
    <col min="4093" max="4093" width="12.140625" style="1" customWidth="1"/>
    <col min="4094" max="4094" width="32.5703125" style="1" customWidth="1"/>
    <col min="4095" max="4095" width="22.7109375" style="1" customWidth="1"/>
    <col min="4096" max="4096" width="34.5703125" style="1" customWidth="1"/>
    <col min="4097" max="4097" width="27" style="1" customWidth="1"/>
    <col min="4098" max="4098" width="29.85546875" style="1" customWidth="1"/>
    <col min="4099" max="4100" width="22.140625" style="1" customWidth="1"/>
    <col min="4101" max="4101" width="21.140625" style="1" customWidth="1"/>
    <col min="4102" max="4102" width="23.5703125" style="1" customWidth="1"/>
    <col min="4103" max="4103" width="15.140625" style="1" customWidth="1"/>
    <col min="4104" max="4104" width="20.7109375" style="1" customWidth="1"/>
    <col min="4105" max="4105" width="24" style="1" customWidth="1"/>
    <col min="4106" max="4106" width="18.7109375" style="1" customWidth="1"/>
    <col min="4107" max="4107" width="12" style="1" customWidth="1"/>
    <col min="4108" max="4342" width="9.140625" style="1"/>
    <col min="4343" max="4343" width="18.140625" style="1" customWidth="1"/>
    <col min="4344" max="4344" width="18.7109375" style="1" customWidth="1"/>
    <col min="4345" max="4345" width="18" style="1" customWidth="1"/>
    <col min="4346" max="4346" width="19.85546875" style="1" bestFit="1" customWidth="1"/>
    <col min="4347" max="4347" width="19.5703125" style="1" customWidth="1"/>
    <col min="4348" max="4348" width="52" style="1" customWidth="1"/>
    <col min="4349" max="4349" width="12.140625" style="1" customWidth="1"/>
    <col min="4350" max="4350" width="32.5703125" style="1" customWidth="1"/>
    <col min="4351" max="4351" width="22.7109375" style="1" customWidth="1"/>
    <col min="4352" max="4352" width="34.5703125" style="1" customWidth="1"/>
    <col min="4353" max="4353" width="27" style="1" customWidth="1"/>
    <col min="4354" max="4354" width="29.85546875" style="1" customWidth="1"/>
    <col min="4355" max="4356" width="22.140625" style="1" customWidth="1"/>
    <col min="4357" max="4357" width="21.140625" style="1" customWidth="1"/>
    <col min="4358" max="4358" width="23.5703125" style="1" customWidth="1"/>
    <col min="4359" max="4359" width="15.140625" style="1" customWidth="1"/>
    <col min="4360" max="4360" width="20.7109375" style="1" customWidth="1"/>
    <col min="4361" max="4361" width="24" style="1" customWidth="1"/>
    <col min="4362" max="4362" width="18.7109375" style="1" customWidth="1"/>
    <col min="4363" max="4363" width="12" style="1" customWidth="1"/>
    <col min="4364" max="4598" width="9.140625" style="1"/>
    <col min="4599" max="4599" width="18.140625" style="1" customWidth="1"/>
    <col min="4600" max="4600" width="18.7109375" style="1" customWidth="1"/>
    <col min="4601" max="4601" width="18" style="1" customWidth="1"/>
    <col min="4602" max="4602" width="19.85546875" style="1" bestFit="1" customWidth="1"/>
    <col min="4603" max="4603" width="19.5703125" style="1" customWidth="1"/>
    <col min="4604" max="4604" width="52" style="1" customWidth="1"/>
    <col min="4605" max="4605" width="12.140625" style="1" customWidth="1"/>
    <col min="4606" max="4606" width="32.5703125" style="1" customWidth="1"/>
    <col min="4607" max="4607" width="22.7109375" style="1" customWidth="1"/>
    <col min="4608" max="4608" width="34.5703125" style="1" customWidth="1"/>
    <col min="4609" max="4609" width="27" style="1" customWidth="1"/>
    <col min="4610" max="4610" width="29.85546875" style="1" customWidth="1"/>
    <col min="4611" max="4612" width="22.140625" style="1" customWidth="1"/>
    <col min="4613" max="4613" width="21.140625" style="1" customWidth="1"/>
    <col min="4614" max="4614" width="23.5703125" style="1" customWidth="1"/>
    <col min="4615" max="4615" width="15.140625" style="1" customWidth="1"/>
    <col min="4616" max="4616" width="20.7109375" style="1" customWidth="1"/>
    <col min="4617" max="4617" width="24" style="1" customWidth="1"/>
    <col min="4618" max="4618" width="18.7109375" style="1" customWidth="1"/>
    <col min="4619" max="4619" width="12" style="1" customWidth="1"/>
    <col min="4620" max="4854" width="9.140625" style="1"/>
    <col min="4855" max="4855" width="18.140625" style="1" customWidth="1"/>
    <col min="4856" max="4856" width="18.7109375" style="1" customWidth="1"/>
    <col min="4857" max="4857" width="18" style="1" customWidth="1"/>
    <col min="4858" max="4858" width="19.85546875" style="1" bestFit="1" customWidth="1"/>
    <col min="4859" max="4859" width="19.5703125" style="1" customWidth="1"/>
    <col min="4860" max="4860" width="52" style="1" customWidth="1"/>
    <col min="4861" max="4861" width="12.140625" style="1" customWidth="1"/>
    <col min="4862" max="4862" width="32.5703125" style="1" customWidth="1"/>
    <col min="4863" max="4863" width="22.7109375" style="1" customWidth="1"/>
    <col min="4864" max="4864" width="34.5703125" style="1" customWidth="1"/>
    <col min="4865" max="4865" width="27" style="1" customWidth="1"/>
    <col min="4866" max="4866" width="29.85546875" style="1" customWidth="1"/>
    <col min="4867" max="4868" width="22.140625" style="1" customWidth="1"/>
    <col min="4869" max="4869" width="21.140625" style="1" customWidth="1"/>
    <col min="4870" max="4870" width="23.5703125" style="1" customWidth="1"/>
    <col min="4871" max="4871" width="15.140625" style="1" customWidth="1"/>
    <col min="4872" max="4872" width="20.7109375" style="1" customWidth="1"/>
    <col min="4873" max="4873" width="24" style="1" customWidth="1"/>
    <col min="4874" max="4874" width="18.7109375" style="1" customWidth="1"/>
    <col min="4875" max="4875" width="12" style="1" customWidth="1"/>
    <col min="4876" max="5110" width="9.140625" style="1"/>
    <col min="5111" max="5111" width="18.140625" style="1" customWidth="1"/>
    <col min="5112" max="5112" width="18.7109375" style="1" customWidth="1"/>
    <col min="5113" max="5113" width="18" style="1" customWidth="1"/>
    <col min="5114" max="5114" width="19.85546875" style="1" bestFit="1" customWidth="1"/>
    <col min="5115" max="5115" width="19.5703125" style="1" customWidth="1"/>
    <col min="5116" max="5116" width="52" style="1" customWidth="1"/>
    <col min="5117" max="5117" width="12.140625" style="1" customWidth="1"/>
    <col min="5118" max="5118" width="32.5703125" style="1" customWidth="1"/>
    <col min="5119" max="5119" width="22.7109375" style="1" customWidth="1"/>
    <col min="5120" max="5120" width="34.5703125" style="1" customWidth="1"/>
    <col min="5121" max="5121" width="27" style="1" customWidth="1"/>
    <col min="5122" max="5122" width="29.85546875" style="1" customWidth="1"/>
    <col min="5123" max="5124" width="22.140625" style="1" customWidth="1"/>
    <col min="5125" max="5125" width="21.140625" style="1" customWidth="1"/>
    <col min="5126" max="5126" width="23.5703125" style="1" customWidth="1"/>
    <col min="5127" max="5127" width="15.140625" style="1" customWidth="1"/>
    <col min="5128" max="5128" width="20.7109375" style="1" customWidth="1"/>
    <col min="5129" max="5129" width="24" style="1" customWidth="1"/>
    <col min="5130" max="5130" width="18.7109375" style="1" customWidth="1"/>
    <col min="5131" max="5131" width="12" style="1" customWidth="1"/>
    <col min="5132" max="5366" width="9.140625" style="1"/>
    <col min="5367" max="5367" width="18.140625" style="1" customWidth="1"/>
    <col min="5368" max="5368" width="18.7109375" style="1" customWidth="1"/>
    <col min="5369" max="5369" width="18" style="1" customWidth="1"/>
    <col min="5370" max="5370" width="19.85546875" style="1" bestFit="1" customWidth="1"/>
    <col min="5371" max="5371" width="19.5703125" style="1" customWidth="1"/>
    <col min="5372" max="5372" width="52" style="1" customWidth="1"/>
    <col min="5373" max="5373" width="12.140625" style="1" customWidth="1"/>
    <col min="5374" max="5374" width="32.5703125" style="1" customWidth="1"/>
    <col min="5375" max="5375" width="22.7109375" style="1" customWidth="1"/>
    <col min="5376" max="5376" width="34.5703125" style="1" customWidth="1"/>
    <col min="5377" max="5377" width="27" style="1" customWidth="1"/>
    <col min="5378" max="5378" width="29.85546875" style="1" customWidth="1"/>
    <col min="5379" max="5380" width="22.140625" style="1" customWidth="1"/>
    <col min="5381" max="5381" width="21.140625" style="1" customWidth="1"/>
    <col min="5382" max="5382" width="23.5703125" style="1" customWidth="1"/>
    <col min="5383" max="5383" width="15.140625" style="1" customWidth="1"/>
    <col min="5384" max="5384" width="20.7109375" style="1" customWidth="1"/>
    <col min="5385" max="5385" width="24" style="1" customWidth="1"/>
    <col min="5386" max="5386" width="18.7109375" style="1" customWidth="1"/>
    <col min="5387" max="5387" width="12" style="1" customWidth="1"/>
    <col min="5388" max="5622" width="9.140625" style="1"/>
    <col min="5623" max="5623" width="18.140625" style="1" customWidth="1"/>
    <col min="5624" max="5624" width="18.7109375" style="1" customWidth="1"/>
    <col min="5625" max="5625" width="18" style="1" customWidth="1"/>
    <col min="5626" max="5626" width="19.85546875" style="1" bestFit="1" customWidth="1"/>
    <col min="5627" max="5627" width="19.5703125" style="1" customWidth="1"/>
    <col min="5628" max="5628" width="52" style="1" customWidth="1"/>
    <col min="5629" max="5629" width="12.140625" style="1" customWidth="1"/>
    <col min="5630" max="5630" width="32.5703125" style="1" customWidth="1"/>
    <col min="5631" max="5631" width="22.7109375" style="1" customWidth="1"/>
    <col min="5632" max="5632" width="34.5703125" style="1" customWidth="1"/>
    <col min="5633" max="5633" width="27" style="1" customWidth="1"/>
    <col min="5634" max="5634" width="29.85546875" style="1" customWidth="1"/>
    <col min="5635" max="5636" width="22.140625" style="1" customWidth="1"/>
    <col min="5637" max="5637" width="21.140625" style="1" customWidth="1"/>
    <col min="5638" max="5638" width="23.5703125" style="1" customWidth="1"/>
    <col min="5639" max="5639" width="15.140625" style="1" customWidth="1"/>
    <col min="5640" max="5640" width="20.7109375" style="1" customWidth="1"/>
    <col min="5641" max="5641" width="24" style="1" customWidth="1"/>
    <col min="5642" max="5642" width="18.7109375" style="1" customWidth="1"/>
    <col min="5643" max="5643" width="12" style="1" customWidth="1"/>
    <col min="5644" max="5878" width="9.140625" style="1"/>
    <col min="5879" max="5879" width="18.140625" style="1" customWidth="1"/>
    <col min="5880" max="5880" width="18.7109375" style="1" customWidth="1"/>
    <col min="5881" max="5881" width="18" style="1" customWidth="1"/>
    <col min="5882" max="5882" width="19.85546875" style="1" bestFit="1" customWidth="1"/>
    <col min="5883" max="5883" width="19.5703125" style="1" customWidth="1"/>
    <col min="5884" max="5884" width="52" style="1" customWidth="1"/>
    <col min="5885" max="5885" width="12.140625" style="1" customWidth="1"/>
    <col min="5886" max="5886" width="32.5703125" style="1" customWidth="1"/>
    <col min="5887" max="5887" width="22.7109375" style="1" customWidth="1"/>
    <col min="5888" max="5888" width="34.5703125" style="1" customWidth="1"/>
    <col min="5889" max="5889" width="27" style="1" customWidth="1"/>
    <col min="5890" max="5890" width="29.85546875" style="1" customWidth="1"/>
    <col min="5891" max="5892" width="22.140625" style="1" customWidth="1"/>
    <col min="5893" max="5893" width="21.140625" style="1" customWidth="1"/>
    <col min="5894" max="5894" width="23.5703125" style="1" customWidth="1"/>
    <col min="5895" max="5895" width="15.140625" style="1" customWidth="1"/>
    <col min="5896" max="5896" width="20.7109375" style="1" customWidth="1"/>
    <col min="5897" max="5897" width="24" style="1" customWidth="1"/>
    <col min="5898" max="5898" width="18.7109375" style="1" customWidth="1"/>
    <col min="5899" max="5899" width="12" style="1" customWidth="1"/>
    <col min="5900" max="6134" width="9.140625" style="1"/>
    <col min="6135" max="6135" width="18.140625" style="1" customWidth="1"/>
    <col min="6136" max="6136" width="18.7109375" style="1" customWidth="1"/>
    <col min="6137" max="6137" width="18" style="1" customWidth="1"/>
    <col min="6138" max="6138" width="19.85546875" style="1" bestFit="1" customWidth="1"/>
    <col min="6139" max="6139" width="19.5703125" style="1" customWidth="1"/>
    <col min="6140" max="6140" width="52" style="1" customWidth="1"/>
    <col min="6141" max="6141" width="12.140625" style="1" customWidth="1"/>
    <col min="6142" max="6142" width="32.5703125" style="1" customWidth="1"/>
    <col min="6143" max="6143" width="22.7109375" style="1" customWidth="1"/>
    <col min="6144" max="6144" width="34.5703125" style="1" customWidth="1"/>
    <col min="6145" max="6145" width="27" style="1" customWidth="1"/>
    <col min="6146" max="6146" width="29.85546875" style="1" customWidth="1"/>
    <col min="6147" max="6148" width="22.140625" style="1" customWidth="1"/>
    <col min="6149" max="6149" width="21.140625" style="1" customWidth="1"/>
    <col min="6150" max="6150" width="23.5703125" style="1" customWidth="1"/>
    <col min="6151" max="6151" width="15.140625" style="1" customWidth="1"/>
    <col min="6152" max="6152" width="20.7109375" style="1" customWidth="1"/>
    <col min="6153" max="6153" width="24" style="1" customWidth="1"/>
    <col min="6154" max="6154" width="18.7109375" style="1" customWidth="1"/>
    <col min="6155" max="6155" width="12" style="1" customWidth="1"/>
    <col min="6156" max="6390" width="9.140625" style="1"/>
    <col min="6391" max="6391" width="18.140625" style="1" customWidth="1"/>
    <col min="6392" max="6392" width="18.7109375" style="1" customWidth="1"/>
    <col min="6393" max="6393" width="18" style="1" customWidth="1"/>
    <col min="6394" max="6394" width="19.85546875" style="1" bestFit="1" customWidth="1"/>
    <col min="6395" max="6395" width="19.5703125" style="1" customWidth="1"/>
    <col min="6396" max="6396" width="52" style="1" customWidth="1"/>
    <col min="6397" max="6397" width="12.140625" style="1" customWidth="1"/>
    <col min="6398" max="6398" width="32.5703125" style="1" customWidth="1"/>
    <col min="6399" max="6399" width="22.7109375" style="1" customWidth="1"/>
    <col min="6400" max="6400" width="34.5703125" style="1" customWidth="1"/>
    <col min="6401" max="6401" width="27" style="1" customWidth="1"/>
    <col min="6402" max="6402" width="29.85546875" style="1" customWidth="1"/>
    <col min="6403" max="6404" width="22.140625" style="1" customWidth="1"/>
    <col min="6405" max="6405" width="21.140625" style="1" customWidth="1"/>
    <col min="6406" max="6406" width="23.5703125" style="1" customWidth="1"/>
    <col min="6407" max="6407" width="15.140625" style="1" customWidth="1"/>
    <col min="6408" max="6408" width="20.7109375" style="1" customWidth="1"/>
    <col min="6409" max="6409" width="24" style="1" customWidth="1"/>
    <col min="6410" max="6410" width="18.7109375" style="1" customWidth="1"/>
    <col min="6411" max="6411" width="12" style="1" customWidth="1"/>
    <col min="6412" max="6646" width="9.140625" style="1"/>
    <col min="6647" max="6647" width="18.140625" style="1" customWidth="1"/>
    <col min="6648" max="6648" width="18.7109375" style="1" customWidth="1"/>
    <col min="6649" max="6649" width="18" style="1" customWidth="1"/>
    <col min="6650" max="6650" width="19.85546875" style="1" bestFit="1" customWidth="1"/>
    <col min="6651" max="6651" width="19.5703125" style="1" customWidth="1"/>
    <col min="6652" max="6652" width="52" style="1" customWidth="1"/>
    <col min="6653" max="6653" width="12.140625" style="1" customWidth="1"/>
    <col min="6654" max="6654" width="32.5703125" style="1" customWidth="1"/>
    <col min="6655" max="6655" width="22.7109375" style="1" customWidth="1"/>
    <col min="6656" max="6656" width="34.5703125" style="1" customWidth="1"/>
    <col min="6657" max="6657" width="27" style="1" customWidth="1"/>
    <col min="6658" max="6658" width="29.85546875" style="1" customWidth="1"/>
    <col min="6659" max="6660" width="22.140625" style="1" customWidth="1"/>
    <col min="6661" max="6661" width="21.140625" style="1" customWidth="1"/>
    <col min="6662" max="6662" width="23.5703125" style="1" customWidth="1"/>
    <col min="6663" max="6663" width="15.140625" style="1" customWidth="1"/>
    <col min="6664" max="6664" width="20.7109375" style="1" customWidth="1"/>
    <col min="6665" max="6665" width="24" style="1" customWidth="1"/>
    <col min="6666" max="6666" width="18.7109375" style="1" customWidth="1"/>
    <col min="6667" max="6667" width="12" style="1" customWidth="1"/>
    <col min="6668" max="6902" width="9.140625" style="1"/>
    <col min="6903" max="6903" width="18.140625" style="1" customWidth="1"/>
    <col min="6904" max="6904" width="18.7109375" style="1" customWidth="1"/>
    <col min="6905" max="6905" width="18" style="1" customWidth="1"/>
    <col min="6906" max="6906" width="19.85546875" style="1" bestFit="1" customWidth="1"/>
    <col min="6907" max="6907" width="19.5703125" style="1" customWidth="1"/>
    <col min="6908" max="6908" width="52" style="1" customWidth="1"/>
    <col min="6909" max="6909" width="12.140625" style="1" customWidth="1"/>
    <col min="6910" max="6910" width="32.5703125" style="1" customWidth="1"/>
    <col min="6911" max="6911" width="22.7109375" style="1" customWidth="1"/>
    <col min="6912" max="6912" width="34.5703125" style="1" customWidth="1"/>
    <col min="6913" max="6913" width="27" style="1" customWidth="1"/>
    <col min="6914" max="6914" width="29.85546875" style="1" customWidth="1"/>
    <col min="6915" max="6916" width="22.140625" style="1" customWidth="1"/>
    <col min="6917" max="6917" width="21.140625" style="1" customWidth="1"/>
    <col min="6918" max="6918" width="23.5703125" style="1" customWidth="1"/>
    <col min="6919" max="6919" width="15.140625" style="1" customWidth="1"/>
    <col min="6920" max="6920" width="20.7109375" style="1" customWidth="1"/>
    <col min="6921" max="6921" width="24" style="1" customWidth="1"/>
    <col min="6922" max="6922" width="18.7109375" style="1" customWidth="1"/>
    <col min="6923" max="6923" width="12" style="1" customWidth="1"/>
    <col min="6924" max="7158" width="9.140625" style="1"/>
    <col min="7159" max="7159" width="18.140625" style="1" customWidth="1"/>
    <col min="7160" max="7160" width="18.7109375" style="1" customWidth="1"/>
    <col min="7161" max="7161" width="18" style="1" customWidth="1"/>
    <col min="7162" max="7162" width="19.85546875" style="1" bestFit="1" customWidth="1"/>
    <col min="7163" max="7163" width="19.5703125" style="1" customWidth="1"/>
    <col min="7164" max="7164" width="52" style="1" customWidth="1"/>
    <col min="7165" max="7165" width="12.140625" style="1" customWidth="1"/>
    <col min="7166" max="7166" width="32.5703125" style="1" customWidth="1"/>
    <col min="7167" max="7167" width="22.7109375" style="1" customWidth="1"/>
    <col min="7168" max="7168" width="34.5703125" style="1" customWidth="1"/>
    <col min="7169" max="7169" width="27" style="1" customWidth="1"/>
    <col min="7170" max="7170" width="29.85546875" style="1" customWidth="1"/>
    <col min="7171" max="7172" width="22.140625" style="1" customWidth="1"/>
    <col min="7173" max="7173" width="21.140625" style="1" customWidth="1"/>
    <col min="7174" max="7174" width="23.5703125" style="1" customWidth="1"/>
    <col min="7175" max="7175" width="15.140625" style="1" customWidth="1"/>
    <col min="7176" max="7176" width="20.7109375" style="1" customWidth="1"/>
    <col min="7177" max="7177" width="24" style="1" customWidth="1"/>
    <col min="7178" max="7178" width="18.7109375" style="1" customWidth="1"/>
    <col min="7179" max="7179" width="12" style="1" customWidth="1"/>
    <col min="7180" max="7414" width="9.140625" style="1"/>
    <col min="7415" max="7415" width="18.140625" style="1" customWidth="1"/>
    <col min="7416" max="7416" width="18.7109375" style="1" customWidth="1"/>
    <col min="7417" max="7417" width="18" style="1" customWidth="1"/>
    <col min="7418" max="7418" width="19.85546875" style="1" bestFit="1" customWidth="1"/>
    <col min="7419" max="7419" width="19.5703125" style="1" customWidth="1"/>
    <col min="7420" max="7420" width="52" style="1" customWidth="1"/>
    <col min="7421" max="7421" width="12.140625" style="1" customWidth="1"/>
    <col min="7422" max="7422" width="32.5703125" style="1" customWidth="1"/>
    <col min="7423" max="7423" width="22.7109375" style="1" customWidth="1"/>
    <col min="7424" max="7424" width="34.5703125" style="1" customWidth="1"/>
    <col min="7425" max="7425" width="27" style="1" customWidth="1"/>
    <col min="7426" max="7426" width="29.85546875" style="1" customWidth="1"/>
    <col min="7427" max="7428" width="22.140625" style="1" customWidth="1"/>
    <col min="7429" max="7429" width="21.140625" style="1" customWidth="1"/>
    <col min="7430" max="7430" width="23.5703125" style="1" customWidth="1"/>
    <col min="7431" max="7431" width="15.140625" style="1" customWidth="1"/>
    <col min="7432" max="7432" width="20.7109375" style="1" customWidth="1"/>
    <col min="7433" max="7433" width="24" style="1" customWidth="1"/>
    <col min="7434" max="7434" width="18.7109375" style="1" customWidth="1"/>
    <col min="7435" max="7435" width="12" style="1" customWidth="1"/>
    <col min="7436" max="7670" width="9.140625" style="1"/>
    <col min="7671" max="7671" width="18.140625" style="1" customWidth="1"/>
    <col min="7672" max="7672" width="18.7109375" style="1" customWidth="1"/>
    <col min="7673" max="7673" width="18" style="1" customWidth="1"/>
    <col min="7674" max="7674" width="19.85546875" style="1" bestFit="1" customWidth="1"/>
    <col min="7675" max="7675" width="19.5703125" style="1" customWidth="1"/>
    <col min="7676" max="7676" width="52" style="1" customWidth="1"/>
    <col min="7677" max="7677" width="12.140625" style="1" customWidth="1"/>
    <col min="7678" max="7678" width="32.5703125" style="1" customWidth="1"/>
    <col min="7679" max="7679" width="22.7109375" style="1" customWidth="1"/>
    <col min="7680" max="7680" width="34.5703125" style="1" customWidth="1"/>
    <col min="7681" max="7681" width="27" style="1" customWidth="1"/>
    <col min="7682" max="7682" width="29.85546875" style="1" customWidth="1"/>
    <col min="7683" max="7684" width="22.140625" style="1" customWidth="1"/>
    <col min="7685" max="7685" width="21.140625" style="1" customWidth="1"/>
    <col min="7686" max="7686" width="23.5703125" style="1" customWidth="1"/>
    <col min="7687" max="7687" width="15.140625" style="1" customWidth="1"/>
    <col min="7688" max="7688" width="20.7109375" style="1" customWidth="1"/>
    <col min="7689" max="7689" width="24" style="1" customWidth="1"/>
    <col min="7690" max="7690" width="18.7109375" style="1" customWidth="1"/>
    <col min="7691" max="7691" width="12" style="1" customWidth="1"/>
    <col min="7692" max="7926" width="9.140625" style="1"/>
    <col min="7927" max="7927" width="18.140625" style="1" customWidth="1"/>
    <col min="7928" max="7928" width="18.7109375" style="1" customWidth="1"/>
    <col min="7929" max="7929" width="18" style="1" customWidth="1"/>
    <col min="7930" max="7930" width="19.85546875" style="1" bestFit="1" customWidth="1"/>
    <col min="7931" max="7931" width="19.5703125" style="1" customWidth="1"/>
    <col min="7932" max="7932" width="52" style="1" customWidth="1"/>
    <col min="7933" max="7933" width="12.140625" style="1" customWidth="1"/>
    <col min="7934" max="7934" width="32.5703125" style="1" customWidth="1"/>
    <col min="7935" max="7935" width="22.7109375" style="1" customWidth="1"/>
    <col min="7936" max="7936" width="34.5703125" style="1" customWidth="1"/>
    <col min="7937" max="7937" width="27" style="1" customWidth="1"/>
    <col min="7938" max="7938" width="29.85546875" style="1" customWidth="1"/>
    <col min="7939" max="7940" width="22.140625" style="1" customWidth="1"/>
    <col min="7941" max="7941" width="21.140625" style="1" customWidth="1"/>
    <col min="7942" max="7942" width="23.5703125" style="1" customWidth="1"/>
    <col min="7943" max="7943" width="15.140625" style="1" customWidth="1"/>
    <col min="7944" max="7944" width="20.7109375" style="1" customWidth="1"/>
    <col min="7945" max="7945" width="24" style="1" customWidth="1"/>
    <col min="7946" max="7946" width="18.7109375" style="1" customWidth="1"/>
    <col min="7947" max="7947" width="12" style="1" customWidth="1"/>
    <col min="7948" max="8182" width="9.140625" style="1"/>
    <col min="8183" max="8183" width="18.140625" style="1" customWidth="1"/>
    <col min="8184" max="8184" width="18.7109375" style="1" customWidth="1"/>
    <col min="8185" max="8185" width="18" style="1" customWidth="1"/>
    <col min="8186" max="8186" width="19.85546875" style="1" bestFit="1" customWidth="1"/>
    <col min="8187" max="8187" width="19.5703125" style="1" customWidth="1"/>
    <col min="8188" max="8188" width="52" style="1" customWidth="1"/>
    <col min="8189" max="8189" width="12.140625" style="1" customWidth="1"/>
    <col min="8190" max="8190" width="32.5703125" style="1" customWidth="1"/>
    <col min="8191" max="8191" width="22.7109375" style="1" customWidth="1"/>
    <col min="8192" max="8192" width="34.5703125" style="1" customWidth="1"/>
    <col min="8193" max="8193" width="27" style="1" customWidth="1"/>
    <col min="8194" max="8194" width="29.85546875" style="1" customWidth="1"/>
    <col min="8195" max="8196" width="22.140625" style="1" customWidth="1"/>
    <col min="8197" max="8197" width="21.140625" style="1" customWidth="1"/>
    <col min="8198" max="8198" width="23.5703125" style="1" customWidth="1"/>
    <col min="8199" max="8199" width="15.140625" style="1" customWidth="1"/>
    <col min="8200" max="8200" width="20.7109375" style="1" customWidth="1"/>
    <col min="8201" max="8201" width="24" style="1" customWidth="1"/>
    <col min="8202" max="8202" width="18.7109375" style="1" customWidth="1"/>
    <col min="8203" max="8203" width="12" style="1" customWidth="1"/>
    <col min="8204" max="8438" width="9.140625" style="1"/>
    <col min="8439" max="8439" width="18.140625" style="1" customWidth="1"/>
    <col min="8440" max="8440" width="18.7109375" style="1" customWidth="1"/>
    <col min="8441" max="8441" width="18" style="1" customWidth="1"/>
    <col min="8442" max="8442" width="19.85546875" style="1" bestFit="1" customWidth="1"/>
    <col min="8443" max="8443" width="19.5703125" style="1" customWidth="1"/>
    <col min="8444" max="8444" width="52" style="1" customWidth="1"/>
    <col min="8445" max="8445" width="12.140625" style="1" customWidth="1"/>
    <col min="8446" max="8446" width="32.5703125" style="1" customWidth="1"/>
    <col min="8447" max="8447" width="22.7109375" style="1" customWidth="1"/>
    <col min="8448" max="8448" width="34.5703125" style="1" customWidth="1"/>
    <col min="8449" max="8449" width="27" style="1" customWidth="1"/>
    <col min="8450" max="8450" width="29.85546875" style="1" customWidth="1"/>
    <col min="8451" max="8452" width="22.140625" style="1" customWidth="1"/>
    <col min="8453" max="8453" width="21.140625" style="1" customWidth="1"/>
    <col min="8454" max="8454" width="23.5703125" style="1" customWidth="1"/>
    <col min="8455" max="8455" width="15.140625" style="1" customWidth="1"/>
    <col min="8456" max="8456" width="20.7109375" style="1" customWidth="1"/>
    <col min="8457" max="8457" width="24" style="1" customWidth="1"/>
    <col min="8458" max="8458" width="18.7109375" style="1" customWidth="1"/>
    <col min="8459" max="8459" width="12" style="1" customWidth="1"/>
    <col min="8460" max="8694" width="9.140625" style="1"/>
    <col min="8695" max="8695" width="18.140625" style="1" customWidth="1"/>
    <col min="8696" max="8696" width="18.7109375" style="1" customWidth="1"/>
    <col min="8697" max="8697" width="18" style="1" customWidth="1"/>
    <col min="8698" max="8698" width="19.85546875" style="1" bestFit="1" customWidth="1"/>
    <col min="8699" max="8699" width="19.5703125" style="1" customWidth="1"/>
    <col min="8700" max="8700" width="52" style="1" customWidth="1"/>
    <col min="8701" max="8701" width="12.140625" style="1" customWidth="1"/>
    <col min="8702" max="8702" width="32.5703125" style="1" customWidth="1"/>
    <col min="8703" max="8703" width="22.7109375" style="1" customWidth="1"/>
    <col min="8704" max="8704" width="34.5703125" style="1" customWidth="1"/>
    <col min="8705" max="8705" width="27" style="1" customWidth="1"/>
    <col min="8706" max="8706" width="29.85546875" style="1" customWidth="1"/>
    <col min="8707" max="8708" width="22.140625" style="1" customWidth="1"/>
    <col min="8709" max="8709" width="21.140625" style="1" customWidth="1"/>
    <col min="8710" max="8710" width="23.5703125" style="1" customWidth="1"/>
    <col min="8711" max="8711" width="15.140625" style="1" customWidth="1"/>
    <col min="8712" max="8712" width="20.7109375" style="1" customWidth="1"/>
    <col min="8713" max="8713" width="24" style="1" customWidth="1"/>
    <col min="8714" max="8714" width="18.7109375" style="1" customWidth="1"/>
    <col min="8715" max="8715" width="12" style="1" customWidth="1"/>
    <col min="8716" max="8950" width="9.140625" style="1"/>
    <col min="8951" max="8951" width="18.140625" style="1" customWidth="1"/>
    <col min="8952" max="8952" width="18.7109375" style="1" customWidth="1"/>
    <col min="8953" max="8953" width="18" style="1" customWidth="1"/>
    <col min="8954" max="8954" width="19.85546875" style="1" bestFit="1" customWidth="1"/>
    <col min="8955" max="8955" width="19.5703125" style="1" customWidth="1"/>
    <col min="8956" max="8956" width="52" style="1" customWidth="1"/>
    <col min="8957" max="8957" width="12.140625" style="1" customWidth="1"/>
    <col min="8958" max="8958" width="32.5703125" style="1" customWidth="1"/>
    <col min="8959" max="8959" width="22.7109375" style="1" customWidth="1"/>
    <col min="8960" max="8960" width="34.5703125" style="1" customWidth="1"/>
    <col min="8961" max="8961" width="27" style="1" customWidth="1"/>
    <col min="8962" max="8962" width="29.85546875" style="1" customWidth="1"/>
    <col min="8963" max="8964" width="22.140625" style="1" customWidth="1"/>
    <col min="8965" max="8965" width="21.140625" style="1" customWidth="1"/>
    <col min="8966" max="8966" width="23.5703125" style="1" customWidth="1"/>
    <col min="8967" max="8967" width="15.140625" style="1" customWidth="1"/>
    <col min="8968" max="8968" width="20.7109375" style="1" customWidth="1"/>
    <col min="8969" max="8969" width="24" style="1" customWidth="1"/>
    <col min="8970" max="8970" width="18.7109375" style="1" customWidth="1"/>
    <col min="8971" max="8971" width="12" style="1" customWidth="1"/>
    <col min="8972" max="9206" width="9.140625" style="1"/>
    <col min="9207" max="9207" width="18.140625" style="1" customWidth="1"/>
    <col min="9208" max="9208" width="18.7109375" style="1" customWidth="1"/>
    <col min="9209" max="9209" width="18" style="1" customWidth="1"/>
    <col min="9210" max="9210" width="19.85546875" style="1" bestFit="1" customWidth="1"/>
    <col min="9211" max="9211" width="19.5703125" style="1" customWidth="1"/>
    <col min="9212" max="9212" width="52" style="1" customWidth="1"/>
    <col min="9213" max="9213" width="12.140625" style="1" customWidth="1"/>
    <col min="9214" max="9214" width="32.5703125" style="1" customWidth="1"/>
    <col min="9215" max="9215" width="22.7109375" style="1" customWidth="1"/>
    <col min="9216" max="9216" width="34.5703125" style="1" customWidth="1"/>
    <col min="9217" max="9217" width="27" style="1" customWidth="1"/>
    <col min="9218" max="9218" width="29.85546875" style="1" customWidth="1"/>
    <col min="9219" max="9220" width="22.140625" style="1" customWidth="1"/>
    <col min="9221" max="9221" width="21.140625" style="1" customWidth="1"/>
    <col min="9222" max="9222" width="23.5703125" style="1" customWidth="1"/>
    <col min="9223" max="9223" width="15.140625" style="1" customWidth="1"/>
    <col min="9224" max="9224" width="20.7109375" style="1" customWidth="1"/>
    <col min="9225" max="9225" width="24" style="1" customWidth="1"/>
    <col min="9226" max="9226" width="18.7109375" style="1" customWidth="1"/>
    <col min="9227" max="9227" width="12" style="1" customWidth="1"/>
    <col min="9228" max="9462" width="9.140625" style="1"/>
    <col min="9463" max="9463" width="18.140625" style="1" customWidth="1"/>
    <col min="9464" max="9464" width="18.7109375" style="1" customWidth="1"/>
    <col min="9465" max="9465" width="18" style="1" customWidth="1"/>
    <col min="9466" max="9466" width="19.85546875" style="1" bestFit="1" customWidth="1"/>
    <col min="9467" max="9467" width="19.5703125" style="1" customWidth="1"/>
    <col min="9468" max="9468" width="52" style="1" customWidth="1"/>
    <col min="9469" max="9469" width="12.140625" style="1" customWidth="1"/>
    <col min="9470" max="9470" width="32.5703125" style="1" customWidth="1"/>
    <col min="9471" max="9471" width="22.7109375" style="1" customWidth="1"/>
    <col min="9472" max="9472" width="34.5703125" style="1" customWidth="1"/>
    <col min="9473" max="9473" width="27" style="1" customWidth="1"/>
    <col min="9474" max="9474" width="29.85546875" style="1" customWidth="1"/>
    <col min="9475" max="9476" width="22.140625" style="1" customWidth="1"/>
    <col min="9477" max="9477" width="21.140625" style="1" customWidth="1"/>
    <col min="9478" max="9478" width="23.5703125" style="1" customWidth="1"/>
    <col min="9479" max="9479" width="15.140625" style="1" customWidth="1"/>
    <col min="9480" max="9480" width="20.7109375" style="1" customWidth="1"/>
    <col min="9481" max="9481" width="24" style="1" customWidth="1"/>
    <col min="9482" max="9482" width="18.7109375" style="1" customWidth="1"/>
    <col min="9483" max="9483" width="12" style="1" customWidth="1"/>
    <col min="9484" max="9718" width="9.140625" style="1"/>
    <col min="9719" max="9719" width="18.140625" style="1" customWidth="1"/>
    <col min="9720" max="9720" width="18.7109375" style="1" customWidth="1"/>
    <col min="9721" max="9721" width="18" style="1" customWidth="1"/>
    <col min="9722" max="9722" width="19.85546875" style="1" bestFit="1" customWidth="1"/>
    <col min="9723" max="9723" width="19.5703125" style="1" customWidth="1"/>
    <col min="9724" max="9724" width="52" style="1" customWidth="1"/>
    <col min="9725" max="9725" width="12.140625" style="1" customWidth="1"/>
    <col min="9726" max="9726" width="32.5703125" style="1" customWidth="1"/>
    <col min="9727" max="9727" width="22.7109375" style="1" customWidth="1"/>
    <col min="9728" max="9728" width="34.5703125" style="1" customWidth="1"/>
    <col min="9729" max="9729" width="27" style="1" customWidth="1"/>
    <col min="9730" max="9730" width="29.85546875" style="1" customWidth="1"/>
    <col min="9731" max="9732" width="22.140625" style="1" customWidth="1"/>
    <col min="9733" max="9733" width="21.140625" style="1" customWidth="1"/>
    <col min="9734" max="9734" width="23.5703125" style="1" customWidth="1"/>
    <col min="9735" max="9735" width="15.140625" style="1" customWidth="1"/>
    <col min="9736" max="9736" width="20.7109375" style="1" customWidth="1"/>
    <col min="9737" max="9737" width="24" style="1" customWidth="1"/>
    <col min="9738" max="9738" width="18.7109375" style="1" customWidth="1"/>
    <col min="9739" max="9739" width="12" style="1" customWidth="1"/>
    <col min="9740" max="9974" width="9.140625" style="1"/>
    <col min="9975" max="9975" width="18.140625" style="1" customWidth="1"/>
    <col min="9976" max="9976" width="18.7109375" style="1" customWidth="1"/>
    <col min="9977" max="9977" width="18" style="1" customWidth="1"/>
    <col min="9978" max="9978" width="19.85546875" style="1" bestFit="1" customWidth="1"/>
    <col min="9979" max="9979" width="19.5703125" style="1" customWidth="1"/>
    <col min="9980" max="9980" width="52" style="1" customWidth="1"/>
    <col min="9981" max="9981" width="12.140625" style="1" customWidth="1"/>
    <col min="9982" max="9982" width="32.5703125" style="1" customWidth="1"/>
    <col min="9983" max="9983" width="22.7109375" style="1" customWidth="1"/>
    <col min="9984" max="9984" width="34.5703125" style="1" customWidth="1"/>
    <col min="9985" max="9985" width="27" style="1" customWidth="1"/>
    <col min="9986" max="9986" width="29.85546875" style="1" customWidth="1"/>
    <col min="9987" max="9988" width="22.140625" style="1" customWidth="1"/>
    <col min="9989" max="9989" width="21.140625" style="1" customWidth="1"/>
    <col min="9990" max="9990" width="23.5703125" style="1" customWidth="1"/>
    <col min="9991" max="9991" width="15.140625" style="1" customWidth="1"/>
    <col min="9992" max="9992" width="20.7109375" style="1" customWidth="1"/>
    <col min="9993" max="9993" width="24" style="1" customWidth="1"/>
    <col min="9994" max="9994" width="18.7109375" style="1" customWidth="1"/>
    <col min="9995" max="9995" width="12" style="1" customWidth="1"/>
    <col min="9996" max="10230" width="9.140625" style="1"/>
    <col min="10231" max="10231" width="18.140625" style="1" customWidth="1"/>
    <col min="10232" max="10232" width="18.7109375" style="1" customWidth="1"/>
    <col min="10233" max="10233" width="18" style="1" customWidth="1"/>
    <col min="10234" max="10234" width="19.85546875" style="1" bestFit="1" customWidth="1"/>
    <col min="10235" max="10235" width="19.5703125" style="1" customWidth="1"/>
    <col min="10236" max="10236" width="52" style="1" customWidth="1"/>
    <col min="10237" max="10237" width="12.140625" style="1" customWidth="1"/>
    <col min="10238" max="10238" width="32.5703125" style="1" customWidth="1"/>
    <col min="10239" max="10239" width="22.7109375" style="1" customWidth="1"/>
    <col min="10240" max="10240" width="34.5703125" style="1" customWidth="1"/>
    <col min="10241" max="10241" width="27" style="1" customWidth="1"/>
    <col min="10242" max="10242" width="29.85546875" style="1" customWidth="1"/>
    <col min="10243" max="10244" width="22.140625" style="1" customWidth="1"/>
    <col min="10245" max="10245" width="21.140625" style="1" customWidth="1"/>
    <col min="10246" max="10246" width="23.5703125" style="1" customWidth="1"/>
    <col min="10247" max="10247" width="15.140625" style="1" customWidth="1"/>
    <col min="10248" max="10248" width="20.7109375" style="1" customWidth="1"/>
    <col min="10249" max="10249" width="24" style="1" customWidth="1"/>
    <col min="10250" max="10250" width="18.7109375" style="1" customWidth="1"/>
    <col min="10251" max="10251" width="12" style="1" customWidth="1"/>
    <col min="10252" max="10486" width="9.140625" style="1"/>
    <col min="10487" max="10487" width="18.140625" style="1" customWidth="1"/>
    <col min="10488" max="10488" width="18.7109375" style="1" customWidth="1"/>
    <col min="10489" max="10489" width="18" style="1" customWidth="1"/>
    <col min="10490" max="10490" width="19.85546875" style="1" bestFit="1" customWidth="1"/>
    <col min="10491" max="10491" width="19.5703125" style="1" customWidth="1"/>
    <col min="10492" max="10492" width="52" style="1" customWidth="1"/>
    <col min="10493" max="10493" width="12.140625" style="1" customWidth="1"/>
    <col min="10494" max="10494" width="32.5703125" style="1" customWidth="1"/>
    <col min="10495" max="10495" width="22.7109375" style="1" customWidth="1"/>
    <col min="10496" max="10496" width="34.5703125" style="1" customWidth="1"/>
    <col min="10497" max="10497" width="27" style="1" customWidth="1"/>
    <col min="10498" max="10498" width="29.85546875" style="1" customWidth="1"/>
    <col min="10499" max="10500" width="22.140625" style="1" customWidth="1"/>
    <col min="10501" max="10501" width="21.140625" style="1" customWidth="1"/>
    <col min="10502" max="10502" width="23.5703125" style="1" customWidth="1"/>
    <col min="10503" max="10503" width="15.140625" style="1" customWidth="1"/>
    <col min="10504" max="10504" width="20.7109375" style="1" customWidth="1"/>
    <col min="10505" max="10505" width="24" style="1" customWidth="1"/>
    <col min="10506" max="10506" width="18.7109375" style="1" customWidth="1"/>
    <col min="10507" max="10507" width="12" style="1" customWidth="1"/>
    <col min="10508" max="10742" width="9.140625" style="1"/>
    <col min="10743" max="10743" width="18.140625" style="1" customWidth="1"/>
    <col min="10744" max="10744" width="18.7109375" style="1" customWidth="1"/>
    <col min="10745" max="10745" width="18" style="1" customWidth="1"/>
    <col min="10746" max="10746" width="19.85546875" style="1" bestFit="1" customWidth="1"/>
    <col min="10747" max="10747" width="19.5703125" style="1" customWidth="1"/>
    <col min="10748" max="10748" width="52" style="1" customWidth="1"/>
    <col min="10749" max="10749" width="12.140625" style="1" customWidth="1"/>
    <col min="10750" max="10750" width="32.5703125" style="1" customWidth="1"/>
    <col min="10751" max="10751" width="22.7109375" style="1" customWidth="1"/>
    <col min="10752" max="10752" width="34.5703125" style="1" customWidth="1"/>
    <col min="10753" max="10753" width="27" style="1" customWidth="1"/>
    <col min="10754" max="10754" width="29.85546875" style="1" customWidth="1"/>
    <col min="10755" max="10756" width="22.140625" style="1" customWidth="1"/>
    <col min="10757" max="10757" width="21.140625" style="1" customWidth="1"/>
    <col min="10758" max="10758" width="23.5703125" style="1" customWidth="1"/>
    <col min="10759" max="10759" width="15.140625" style="1" customWidth="1"/>
    <col min="10760" max="10760" width="20.7109375" style="1" customWidth="1"/>
    <col min="10761" max="10761" width="24" style="1" customWidth="1"/>
    <col min="10762" max="10762" width="18.7109375" style="1" customWidth="1"/>
    <col min="10763" max="10763" width="12" style="1" customWidth="1"/>
    <col min="10764" max="10998" width="9.140625" style="1"/>
    <col min="10999" max="10999" width="18.140625" style="1" customWidth="1"/>
    <col min="11000" max="11000" width="18.7109375" style="1" customWidth="1"/>
    <col min="11001" max="11001" width="18" style="1" customWidth="1"/>
    <col min="11002" max="11002" width="19.85546875" style="1" bestFit="1" customWidth="1"/>
    <col min="11003" max="11003" width="19.5703125" style="1" customWidth="1"/>
    <col min="11004" max="11004" width="52" style="1" customWidth="1"/>
    <col min="11005" max="11005" width="12.140625" style="1" customWidth="1"/>
    <col min="11006" max="11006" width="32.5703125" style="1" customWidth="1"/>
    <col min="11007" max="11007" width="22.7109375" style="1" customWidth="1"/>
    <col min="11008" max="11008" width="34.5703125" style="1" customWidth="1"/>
    <col min="11009" max="11009" width="27" style="1" customWidth="1"/>
    <col min="11010" max="11010" width="29.85546875" style="1" customWidth="1"/>
    <col min="11011" max="11012" width="22.140625" style="1" customWidth="1"/>
    <col min="11013" max="11013" width="21.140625" style="1" customWidth="1"/>
    <col min="11014" max="11014" width="23.5703125" style="1" customWidth="1"/>
    <col min="11015" max="11015" width="15.140625" style="1" customWidth="1"/>
    <col min="11016" max="11016" width="20.7109375" style="1" customWidth="1"/>
    <col min="11017" max="11017" width="24" style="1" customWidth="1"/>
    <col min="11018" max="11018" width="18.7109375" style="1" customWidth="1"/>
    <col min="11019" max="11019" width="12" style="1" customWidth="1"/>
    <col min="11020" max="11254" width="9.140625" style="1"/>
    <col min="11255" max="11255" width="18.140625" style="1" customWidth="1"/>
    <col min="11256" max="11256" width="18.7109375" style="1" customWidth="1"/>
    <col min="11257" max="11257" width="18" style="1" customWidth="1"/>
    <col min="11258" max="11258" width="19.85546875" style="1" bestFit="1" customWidth="1"/>
    <col min="11259" max="11259" width="19.5703125" style="1" customWidth="1"/>
    <col min="11260" max="11260" width="52" style="1" customWidth="1"/>
    <col min="11261" max="11261" width="12.140625" style="1" customWidth="1"/>
    <col min="11262" max="11262" width="32.5703125" style="1" customWidth="1"/>
    <col min="11263" max="11263" width="22.7109375" style="1" customWidth="1"/>
    <col min="11264" max="11264" width="34.5703125" style="1" customWidth="1"/>
    <col min="11265" max="11265" width="27" style="1" customWidth="1"/>
    <col min="11266" max="11266" width="29.85546875" style="1" customWidth="1"/>
    <col min="11267" max="11268" width="22.140625" style="1" customWidth="1"/>
    <col min="11269" max="11269" width="21.140625" style="1" customWidth="1"/>
    <col min="11270" max="11270" width="23.5703125" style="1" customWidth="1"/>
    <col min="11271" max="11271" width="15.140625" style="1" customWidth="1"/>
    <col min="11272" max="11272" width="20.7109375" style="1" customWidth="1"/>
    <col min="11273" max="11273" width="24" style="1" customWidth="1"/>
    <col min="11274" max="11274" width="18.7109375" style="1" customWidth="1"/>
    <col min="11275" max="11275" width="12" style="1" customWidth="1"/>
    <col min="11276" max="11510" width="9.140625" style="1"/>
    <col min="11511" max="11511" width="18.140625" style="1" customWidth="1"/>
    <col min="11512" max="11512" width="18.7109375" style="1" customWidth="1"/>
    <col min="11513" max="11513" width="18" style="1" customWidth="1"/>
    <col min="11514" max="11514" width="19.85546875" style="1" bestFit="1" customWidth="1"/>
    <col min="11515" max="11515" width="19.5703125" style="1" customWidth="1"/>
    <col min="11516" max="11516" width="52" style="1" customWidth="1"/>
    <col min="11517" max="11517" width="12.140625" style="1" customWidth="1"/>
    <col min="11518" max="11518" width="32.5703125" style="1" customWidth="1"/>
    <col min="11519" max="11519" width="22.7109375" style="1" customWidth="1"/>
    <col min="11520" max="11520" width="34.5703125" style="1" customWidth="1"/>
    <col min="11521" max="11521" width="27" style="1" customWidth="1"/>
    <col min="11522" max="11522" width="29.85546875" style="1" customWidth="1"/>
    <col min="11523" max="11524" width="22.140625" style="1" customWidth="1"/>
    <col min="11525" max="11525" width="21.140625" style="1" customWidth="1"/>
    <col min="11526" max="11526" width="23.5703125" style="1" customWidth="1"/>
    <col min="11527" max="11527" width="15.140625" style="1" customWidth="1"/>
    <col min="11528" max="11528" width="20.7109375" style="1" customWidth="1"/>
    <col min="11529" max="11529" width="24" style="1" customWidth="1"/>
    <col min="11530" max="11530" width="18.7109375" style="1" customWidth="1"/>
    <col min="11531" max="11531" width="12" style="1" customWidth="1"/>
    <col min="11532" max="11766" width="9.140625" style="1"/>
    <col min="11767" max="11767" width="18.140625" style="1" customWidth="1"/>
    <col min="11768" max="11768" width="18.7109375" style="1" customWidth="1"/>
    <col min="11769" max="11769" width="18" style="1" customWidth="1"/>
    <col min="11770" max="11770" width="19.85546875" style="1" bestFit="1" customWidth="1"/>
    <col min="11771" max="11771" width="19.5703125" style="1" customWidth="1"/>
    <col min="11772" max="11772" width="52" style="1" customWidth="1"/>
    <col min="11773" max="11773" width="12.140625" style="1" customWidth="1"/>
    <col min="11774" max="11774" width="32.5703125" style="1" customWidth="1"/>
    <col min="11775" max="11775" width="22.7109375" style="1" customWidth="1"/>
    <col min="11776" max="11776" width="34.5703125" style="1" customWidth="1"/>
    <col min="11777" max="11777" width="27" style="1" customWidth="1"/>
    <col min="11778" max="11778" width="29.85546875" style="1" customWidth="1"/>
    <col min="11779" max="11780" width="22.140625" style="1" customWidth="1"/>
    <col min="11781" max="11781" width="21.140625" style="1" customWidth="1"/>
    <col min="11782" max="11782" width="23.5703125" style="1" customWidth="1"/>
    <col min="11783" max="11783" width="15.140625" style="1" customWidth="1"/>
    <col min="11784" max="11784" width="20.7109375" style="1" customWidth="1"/>
    <col min="11785" max="11785" width="24" style="1" customWidth="1"/>
    <col min="11786" max="11786" width="18.7109375" style="1" customWidth="1"/>
    <col min="11787" max="11787" width="12" style="1" customWidth="1"/>
    <col min="11788" max="12022" width="9.140625" style="1"/>
    <col min="12023" max="12023" width="18.140625" style="1" customWidth="1"/>
    <col min="12024" max="12024" width="18.7109375" style="1" customWidth="1"/>
    <col min="12025" max="12025" width="18" style="1" customWidth="1"/>
    <col min="12026" max="12026" width="19.85546875" style="1" bestFit="1" customWidth="1"/>
    <col min="12027" max="12027" width="19.5703125" style="1" customWidth="1"/>
    <col min="12028" max="12028" width="52" style="1" customWidth="1"/>
    <col min="12029" max="12029" width="12.140625" style="1" customWidth="1"/>
    <col min="12030" max="12030" width="32.5703125" style="1" customWidth="1"/>
    <col min="12031" max="12031" width="22.7109375" style="1" customWidth="1"/>
    <col min="12032" max="12032" width="34.5703125" style="1" customWidth="1"/>
    <col min="12033" max="12033" width="27" style="1" customWidth="1"/>
    <col min="12034" max="12034" width="29.85546875" style="1" customWidth="1"/>
    <col min="12035" max="12036" width="22.140625" style="1" customWidth="1"/>
    <col min="12037" max="12037" width="21.140625" style="1" customWidth="1"/>
    <col min="12038" max="12038" width="23.5703125" style="1" customWidth="1"/>
    <col min="12039" max="12039" width="15.140625" style="1" customWidth="1"/>
    <col min="12040" max="12040" width="20.7109375" style="1" customWidth="1"/>
    <col min="12041" max="12041" width="24" style="1" customWidth="1"/>
    <col min="12042" max="12042" width="18.7109375" style="1" customWidth="1"/>
    <col min="12043" max="12043" width="12" style="1" customWidth="1"/>
    <col min="12044" max="12278" width="9.140625" style="1"/>
    <col min="12279" max="12279" width="18.140625" style="1" customWidth="1"/>
    <col min="12280" max="12280" width="18.7109375" style="1" customWidth="1"/>
    <col min="12281" max="12281" width="18" style="1" customWidth="1"/>
    <col min="12282" max="12282" width="19.85546875" style="1" bestFit="1" customWidth="1"/>
    <col min="12283" max="12283" width="19.5703125" style="1" customWidth="1"/>
    <col min="12284" max="12284" width="52" style="1" customWidth="1"/>
    <col min="12285" max="12285" width="12.140625" style="1" customWidth="1"/>
    <col min="12286" max="12286" width="32.5703125" style="1" customWidth="1"/>
    <col min="12287" max="12287" width="22.7109375" style="1" customWidth="1"/>
    <col min="12288" max="12288" width="34.5703125" style="1" customWidth="1"/>
    <col min="12289" max="12289" width="27" style="1" customWidth="1"/>
    <col min="12290" max="12290" width="29.85546875" style="1" customWidth="1"/>
    <col min="12291" max="12292" width="22.140625" style="1" customWidth="1"/>
    <col min="12293" max="12293" width="21.140625" style="1" customWidth="1"/>
    <col min="12294" max="12294" width="23.5703125" style="1" customWidth="1"/>
    <col min="12295" max="12295" width="15.140625" style="1" customWidth="1"/>
    <col min="12296" max="12296" width="20.7109375" style="1" customWidth="1"/>
    <col min="12297" max="12297" width="24" style="1" customWidth="1"/>
    <col min="12298" max="12298" width="18.7109375" style="1" customWidth="1"/>
    <col min="12299" max="12299" width="12" style="1" customWidth="1"/>
    <col min="12300" max="12534" width="9.140625" style="1"/>
    <col min="12535" max="12535" width="18.140625" style="1" customWidth="1"/>
    <col min="12536" max="12536" width="18.7109375" style="1" customWidth="1"/>
    <col min="12537" max="12537" width="18" style="1" customWidth="1"/>
    <col min="12538" max="12538" width="19.85546875" style="1" bestFit="1" customWidth="1"/>
    <col min="12539" max="12539" width="19.5703125" style="1" customWidth="1"/>
    <col min="12540" max="12540" width="52" style="1" customWidth="1"/>
    <col min="12541" max="12541" width="12.140625" style="1" customWidth="1"/>
    <col min="12542" max="12542" width="32.5703125" style="1" customWidth="1"/>
    <col min="12543" max="12543" width="22.7109375" style="1" customWidth="1"/>
    <col min="12544" max="12544" width="34.5703125" style="1" customWidth="1"/>
    <col min="12545" max="12545" width="27" style="1" customWidth="1"/>
    <col min="12546" max="12546" width="29.85546875" style="1" customWidth="1"/>
    <col min="12547" max="12548" width="22.140625" style="1" customWidth="1"/>
    <col min="12549" max="12549" width="21.140625" style="1" customWidth="1"/>
    <col min="12550" max="12550" width="23.5703125" style="1" customWidth="1"/>
    <col min="12551" max="12551" width="15.140625" style="1" customWidth="1"/>
    <col min="12552" max="12552" width="20.7109375" style="1" customWidth="1"/>
    <col min="12553" max="12553" width="24" style="1" customWidth="1"/>
    <col min="12554" max="12554" width="18.7109375" style="1" customWidth="1"/>
    <col min="12555" max="12555" width="12" style="1" customWidth="1"/>
    <col min="12556" max="12790" width="9.140625" style="1"/>
    <col min="12791" max="12791" width="18.140625" style="1" customWidth="1"/>
    <col min="12792" max="12792" width="18.7109375" style="1" customWidth="1"/>
    <col min="12793" max="12793" width="18" style="1" customWidth="1"/>
    <col min="12794" max="12794" width="19.85546875" style="1" bestFit="1" customWidth="1"/>
    <col min="12795" max="12795" width="19.5703125" style="1" customWidth="1"/>
    <col min="12796" max="12796" width="52" style="1" customWidth="1"/>
    <col min="12797" max="12797" width="12.140625" style="1" customWidth="1"/>
    <col min="12798" max="12798" width="32.5703125" style="1" customWidth="1"/>
    <col min="12799" max="12799" width="22.7109375" style="1" customWidth="1"/>
    <col min="12800" max="12800" width="34.5703125" style="1" customWidth="1"/>
    <col min="12801" max="12801" width="27" style="1" customWidth="1"/>
    <col min="12802" max="12802" width="29.85546875" style="1" customWidth="1"/>
    <col min="12803" max="12804" width="22.140625" style="1" customWidth="1"/>
    <col min="12805" max="12805" width="21.140625" style="1" customWidth="1"/>
    <col min="12806" max="12806" width="23.5703125" style="1" customWidth="1"/>
    <col min="12807" max="12807" width="15.140625" style="1" customWidth="1"/>
    <col min="12808" max="12808" width="20.7109375" style="1" customWidth="1"/>
    <col min="12809" max="12809" width="24" style="1" customWidth="1"/>
    <col min="12810" max="12810" width="18.7109375" style="1" customWidth="1"/>
    <col min="12811" max="12811" width="12" style="1" customWidth="1"/>
    <col min="12812" max="13046" width="9.140625" style="1"/>
    <col min="13047" max="13047" width="18.140625" style="1" customWidth="1"/>
    <col min="13048" max="13048" width="18.7109375" style="1" customWidth="1"/>
    <col min="13049" max="13049" width="18" style="1" customWidth="1"/>
    <col min="13050" max="13050" width="19.85546875" style="1" bestFit="1" customWidth="1"/>
    <col min="13051" max="13051" width="19.5703125" style="1" customWidth="1"/>
    <col min="13052" max="13052" width="52" style="1" customWidth="1"/>
    <col min="13053" max="13053" width="12.140625" style="1" customWidth="1"/>
    <col min="13054" max="13054" width="32.5703125" style="1" customWidth="1"/>
    <col min="13055" max="13055" width="22.7109375" style="1" customWidth="1"/>
    <col min="13056" max="13056" width="34.5703125" style="1" customWidth="1"/>
    <col min="13057" max="13057" width="27" style="1" customWidth="1"/>
    <col min="13058" max="13058" width="29.85546875" style="1" customWidth="1"/>
    <col min="13059" max="13060" width="22.140625" style="1" customWidth="1"/>
    <col min="13061" max="13061" width="21.140625" style="1" customWidth="1"/>
    <col min="13062" max="13062" width="23.5703125" style="1" customWidth="1"/>
    <col min="13063" max="13063" width="15.140625" style="1" customWidth="1"/>
    <col min="13064" max="13064" width="20.7109375" style="1" customWidth="1"/>
    <col min="13065" max="13065" width="24" style="1" customWidth="1"/>
    <col min="13066" max="13066" width="18.7109375" style="1" customWidth="1"/>
    <col min="13067" max="13067" width="12" style="1" customWidth="1"/>
    <col min="13068" max="13302" width="9.140625" style="1"/>
    <col min="13303" max="13303" width="18.140625" style="1" customWidth="1"/>
    <col min="13304" max="13304" width="18.7109375" style="1" customWidth="1"/>
    <col min="13305" max="13305" width="18" style="1" customWidth="1"/>
    <col min="13306" max="13306" width="19.85546875" style="1" bestFit="1" customWidth="1"/>
    <col min="13307" max="13307" width="19.5703125" style="1" customWidth="1"/>
    <col min="13308" max="13308" width="52" style="1" customWidth="1"/>
    <col min="13309" max="13309" width="12.140625" style="1" customWidth="1"/>
    <col min="13310" max="13310" width="32.5703125" style="1" customWidth="1"/>
    <col min="13311" max="13311" width="22.7109375" style="1" customWidth="1"/>
    <col min="13312" max="13312" width="34.5703125" style="1" customWidth="1"/>
    <col min="13313" max="13313" width="27" style="1" customWidth="1"/>
    <col min="13314" max="13314" width="29.85546875" style="1" customWidth="1"/>
    <col min="13315" max="13316" width="22.140625" style="1" customWidth="1"/>
    <col min="13317" max="13317" width="21.140625" style="1" customWidth="1"/>
    <col min="13318" max="13318" width="23.5703125" style="1" customWidth="1"/>
    <col min="13319" max="13319" width="15.140625" style="1" customWidth="1"/>
    <col min="13320" max="13320" width="20.7109375" style="1" customWidth="1"/>
    <col min="13321" max="13321" width="24" style="1" customWidth="1"/>
    <col min="13322" max="13322" width="18.7109375" style="1" customWidth="1"/>
    <col min="13323" max="13323" width="12" style="1" customWidth="1"/>
    <col min="13324" max="13558" width="9.140625" style="1"/>
    <col min="13559" max="13559" width="18.140625" style="1" customWidth="1"/>
    <col min="13560" max="13560" width="18.7109375" style="1" customWidth="1"/>
    <col min="13561" max="13561" width="18" style="1" customWidth="1"/>
    <col min="13562" max="13562" width="19.85546875" style="1" bestFit="1" customWidth="1"/>
    <col min="13563" max="13563" width="19.5703125" style="1" customWidth="1"/>
    <col min="13564" max="13564" width="52" style="1" customWidth="1"/>
    <col min="13565" max="13565" width="12.140625" style="1" customWidth="1"/>
    <col min="13566" max="13566" width="32.5703125" style="1" customWidth="1"/>
    <col min="13567" max="13567" width="22.7109375" style="1" customWidth="1"/>
    <col min="13568" max="13568" width="34.5703125" style="1" customWidth="1"/>
    <col min="13569" max="13569" width="27" style="1" customWidth="1"/>
    <col min="13570" max="13570" width="29.85546875" style="1" customWidth="1"/>
    <col min="13571" max="13572" width="22.140625" style="1" customWidth="1"/>
    <col min="13573" max="13573" width="21.140625" style="1" customWidth="1"/>
    <col min="13574" max="13574" width="23.5703125" style="1" customWidth="1"/>
    <col min="13575" max="13575" width="15.140625" style="1" customWidth="1"/>
    <col min="13576" max="13576" width="20.7109375" style="1" customWidth="1"/>
    <col min="13577" max="13577" width="24" style="1" customWidth="1"/>
    <col min="13578" max="13578" width="18.7109375" style="1" customWidth="1"/>
    <col min="13579" max="13579" width="12" style="1" customWidth="1"/>
    <col min="13580" max="13814" width="9.140625" style="1"/>
    <col min="13815" max="13815" width="18.140625" style="1" customWidth="1"/>
    <col min="13816" max="13816" width="18.7109375" style="1" customWidth="1"/>
    <col min="13817" max="13817" width="18" style="1" customWidth="1"/>
    <col min="13818" max="13818" width="19.85546875" style="1" bestFit="1" customWidth="1"/>
    <col min="13819" max="13819" width="19.5703125" style="1" customWidth="1"/>
    <col min="13820" max="13820" width="52" style="1" customWidth="1"/>
    <col min="13821" max="13821" width="12.140625" style="1" customWidth="1"/>
    <col min="13822" max="13822" width="32.5703125" style="1" customWidth="1"/>
    <col min="13823" max="13823" width="22.7109375" style="1" customWidth="1"/>
    <col min="13824" max="13824" width="34.5703125" style="1" customWidth="1"/>
    <col min="13825" max="13825" width="27" style="1" customWidth="1"/>
    <col min="13826" max="13826" width="29.85546875" style="1" customWidth="1"/>
    <col min="13827" max="13828" width="22.140625" style="1" customWidth="1"/>
    <col min="13829" max="13829" width="21.140625" style="1" customWidth="1"/>
    <col min="13830" max="13830" width="23.5703125" style="1" customWidth="1"/>
    <col min="13831" max="13831" width="15.140625" style="1" customWidth="1"/>
    <col min="13832" max="13832" width="20.7109375" style="1" customWidth="1"/>
    <col min="13833" max="13833" width="24" style="1" customWidth="1"/>
    <col min="13834" max="13834" width="18.7109375" style="1" customWidth="1"/>
    <col min="13835" max="13835" width="12" style="1" customWidth="1"/>
    <col min="13836" max="14070" width="9.140625" style="1"/>
    <col min="14071" max="14071" width="18.140625" style="1" customWidth="1"/>
    <col min="14072" max="14072" width="18.7109375" style="1" customWidth="1"/>
    <col min="14073" max="14073" width="18" style="1" customWidth="1"/>
    <col min="14074" max="14074" width="19.85546875" style="1" bestFit="1" customWidth="1"/>
    <col min="14075" max="14075" width="19.5703125" style="1" customWidth="1"/>
    <col min="14076" max="14076" width="52" style="1" customWidth="1"/>
    <col min="14077" max="14077" width="12.140625" style="1" customWidth="1"/>
    <col min="14078" max="14078" width="32.5703125" style="1" customWidth="1"/>
    <col min="14079" max="14079" width="22.7109375" style="1" customWidth="1"/>
    <col min="14080" max="14080" width="34.5703125" style="1" customWidth="1"/>
    <col min="14081" max="14081" width="27" style="1" customWidth="1"/>
    <col min="14082" max="14082" width="29.85546875" style="1" customWidth="1"/>
    <col min="14083" max="14084" width="22.140625" style="1" customWidth="1"/>
    <col min="14085" max="14085" width="21.140625" style="1" customWidth="1"/>
    <col min="14086" max="14086" width="23.5703125" style="1" customWidth="1"/>
    <col min="14087" max="14087" width="15.140625" style="1" customWidth="1"/>
    <col min="14088" max="14088" width="20.7109375" style="1" customWidth="1"/>
    <col min="14089" max="14089" width="24" style="1" customWidth="1"/>
    <col min="14090" max="14090" width="18.7109375" style="1" customWidth="1"/>
    <col min="14091" max="14091" width="12" style="1" customWidth="1"/>
    <col min="14092" max="14326" width="9.140625" style="1"/>
    <col min="14327" max="14327" width="18.140625" style="1" customWidth="1"/>
    <col min="14328" max="14328" width="18.7109375" style="1" customWidth="1"/>
    <col min="14329" max="14329" width="18" style="1" customWidth="1"/>
    <col min="14330" max="14330" width="19.85546875" style="1" bestFit="1" customWidth="1"/>
    <col min="14331" max="14331" width="19.5703125" style="1" customWidth="1"/>
    <col min="14332" max="14332" width="52" style="1" customWidth="1"/>
    <col min="14333" max="14333" width="12.140625" style="1" customWidth="1"/>
    <col min="14334" max="14334" width="32.5703125" style="1" customWidth="1"/>
    <col min="14335" max="14335" width="22.7109375" style="1" customWidth="1"/>
    <col min="14336" max="14336" width="34.5703125" style="1" customWidth="1"/>
    <col min="14337" max="14337" width="27" style="1" customWidth="1"/>
    <col min="14338" max="14338" width="29.85546875" style="1" customWidth="1"/>
    <col min="14339" max="14340" width="22.140625" style="1" customWidth="1"/>
    <col min="14341" max="14341" width="21.140625" style="1" customWidth="1"/>
    <col min="14342" max="14342" width="23.5703125" style="1" customWidth="1"/>
    <col min="14343" max="14343" width="15.140625" style="1" customWidth="1"/>
    <col min="14344" max="14344" width="20.7109375" style="1" customWidth="1"/>
    <col min="14345" max="14345" width="24" style="1" customWidth="1"/>
    <col min="14346" max="14346" width="18.7109375" style="1" customWidth="1"/>
    <col min="14347" max="14347" width="12" style="1" customWidth="1"/>
    <col min="14348" max="14582" width="9.140625" style="1"/>
    <col min="14583" max="14583" width="18.140625" style="1" customWidth="1"/>
    <col min="14584" max="14584" width="18.7109375" style="1" customWidth="1"/>
    <col min="14585" max="14585" width="18" style="1" customWidth="1"/>
    <col min="14586" max="14586" width="19.85546875" style="1" bestFit="1" customWidth="1"/>
    <col min="14587" max="14587" width="19.5703125" style="1" customWidth="1"/>
    <col min="14588" max="14588" width="52" style="1" customWidth="1"/>
    <col min="14589" max="14589" width="12.140625" style="1" customWidth="1"/>
    <col min="14590" max="14590" width="32.5703125" style="1" customWidth="1"/>
    <col min="14591" max="14591" width="22.7109375" style="1" customWidth="1"/>
    <col min="14592" max="14592" width="34.5703125" style="1" customWidth="1"/>
    <col min="14593" max="14593" width="27" style="1" customWidth="1"/>
    <col min="14594" max="14594" width="29.85546875" style="1" customWidth="1"/>
    <col min="14595" max="14596" width="22.140625" style="1" customWidth="1"/>
    <col min="14597" max="14597" width="21.140625" style="1" customWidth="1"/>
    <col min="14598" max="14598" width="23.5703125" style="1" customWidth="1"/>
    <col min="14599" max="14599" width="15.140625" style="1" customWidth="1"/>
    <col min="14600" max="14600" width="20.7109375" style="1" customWidth="1"/>
    <col min="14601" max="14601" width="24" style="1" customWidth="1"/>
    <col min="14602" max="14602" width="18.7109375" style="1" customWidth="1"/>
    <col min="14603" max="14603" width="12" style="1" customWidth="1"/>
    <col min="14604" max="14838" width="9.140625" style="1"/>
    <col min="14839" max="14839" width="18.140625" style="1" customWidth="1"/>
    <col min="14840" max="14840" width="18.7109375" style="1" customWidth="1"/>
    <col min="14841" max="14841" width="18" style="1" customWidth="1"/>
    <col min="14842" max="14842" width="19.85546875" style="1" bestFit="1" customWidth="1"/>
    <col min="14843" max="14843" width="19.5703125" style="1" customWidth="1"/>
    <col min="14844" max="14844" width="52" style="1" customWidth="1"/>
    <col min="14845" max="14845" width="12.140625" style="1" customWidth="1"/>
    <col min="14846" max="14846" width="32.5703125" style="1" customWidth="1"/>
    <col min="14847" max="14847" width="22.7109375" style="1" customWidth="1"/>
    <col min="14848" max="14848" width="34.5703125" style="1" customWidth="1"/>
    <col min="14849" max="14849" width="27" style="1" customWidth="1"/>
    <col min="14850" max="14850" width="29.85546875" style="1" customWidth="1"/>
    <col min="14851" max="14852" width="22.140625" style="1" customWidth="1"/>
    <col min="14853" max="14853" width="21.140625" style="1" customWidth="1"/>
    <col min="14854" max="14854" width="23.5703125" style="1" customWidth="1"/>
    <col min="14855" max="14855" width="15.140625" style="1" customWidth="1"/>
    <col min="14856" max="14856" width="20.7109375" style="1" customWidth="1"/>
    <col min="14857" max="14857" width="24" style="1" customWidth="1"/>
    <col min="14858" max="14858" width="18.7109375" style="1" customWidth="1"/>
    <col min="14859" max="14859" width="12" style="1" customWidth="1"/>
    <col min="14860" max="15094" width="9.140625" style="1"/>
    <col min="15095" max="15095" width="18.140625" style="1" customWidth="1"/>
    <col min="15096" max="15096" width="18.7109375" style="1" customWidth="1"/>
    <col min="15097" max="15097" width="18" style="1" customWidth="1"/>
    <col min="15098" max="15098" width="19.85546875" style="1" bestFit="1" customWidth="1"/>
    <col min="15099" max="15099" width="19.5703125" style="1" customWidth="1"/>
    <col min="15100" max="15100" width="52" style="1" customWidth="1"/>
    <col min="15101" max="15101" width="12.140625" style="1" customWidth="1"/>
    <col min="15102" max="15102" width="32.5703125" style="1" customWidth="1"/>
    <col min="15103" max="15103" width="22.7109375" style="1" customWidth="1"/>
    <col min="15104" max="15104" width="34.5703125" style="1" customWidth="1"/>
    <col min="15105" max="15105" width="27" style="1" customWidth="1"/>
    <col min="15106" max="15106" width="29.85546875" style="1" customWidth="1"/>
    <col min="15107" max="15108" width="22.140625" style="1" customWidth="1"/>
    <col min="15109" max="15109" width="21.140625" style="1" customWidth="1"/>
    <col min="15110" max="15110" width="23.5703125" style="1" customWidth="1"/>
    <col min="15111" max="15111" width="15.140625" style="1" customWidth="1"/>
    <col min="15112" max="15112" width="20.7109375" style="1" customWidth="1"/>
    <col min="15113" max="15113" width="24" style="1" customWidth="1"/>
    <col min="15114" max="15114" width="18.7109375" style="1" customWidth="1"/>
    <col min="15115" max="15115" width="12" style="1" customWidth="1"/>
    <col min="15116" max="15350" width="9.140625" style="1"/>
    <col min="15351" max="15351" width="18.140625" style="1" customWidth="1"/>
    <col min="15352" max="15352" width="18.7109375" style="1" customWidth="1"/>
    <col min="15353" max="15353" width="18" style="1" customWidth="1"/>
    <col min="15354" max="15354" width="19.85546875" style="1" bestFit="1" customWidth="1"/>
    <col min="15355" max="15355" width="19.5703125" style="1" customWidth="1"/>
    <col min="15356" max="15356" width="52" style="1" customWidth="1"/>
    <col min="15357" max="15357" width="12.140625" style="1" customWidth="1"/>
    <col min="15358" max="15358" width="32.5703125" style="1" customWidth="1"/>
    <col min="15359" max="15359" width="22.7109375" style="1" customWidth="1"/>
    <col min="15360" max="15360" width="34.5703125" style="1" customWidth="1"/>
    <col min="15361" max="15361" width="27" style="1" customWidth="1"/>
    <col min="15362" max="15362" width="29.85546875" style="1" customWidth="1"/>
    <col min="15363" max="15364" width="22.140625" style="1" customWidth="1"/>
    <col min="15365" max="15365" width="21.140625" style="1" customWidth="1"/>
    <col min="15366" max="15366" width="23.5703125" style="1" customWidth="1"/>
    <col min="15367" max="15367" width="15.140625" style="1" customWidth="1"/>
    <col min="15368" max="15368" width="20.7109375" style="1" customWidth="1"/>
    <col min="15369" max="15369" width="24" style="1" customWidth="1"/>
    <col min="15370" max="15370" width="18.7109375" style="1" customWidth="1"/>
    <col min="15371" max="15371" width="12" style="1" customWidth="1"/>
    <col min="15372" max="15606" width="9.140625" style="1"/>
    <col min="15607" max="15607" width="18.140625" style="1" customWidth="1"/>
    <col min="15608" max="15608" width="18.7109375" style="1" customWidth="1"/>
    <col min="15609" max="15609" width="18" style="1" customWidth="1"/>
    <col min="15610" max="15610" width="19.85546875" style="1" bestFit="1" customWidth="1"/>
    <col min="15611" max="15611" width="19.5703125" style="1" customWidth="1"/>
    <col min="15612" max="15612" width="52" style="1" customWidth="1"/>
    <col min="15613" max="15613" width="12.140625" style="1" customWidth="1"/>
    <col min="15614" max="15614" width="32.5703125" style="1" customWidth="1"/>
    <col min="15615" max="15615" width="22.7109375" style="1" customWidth="1"/>
    <col min="15616" max="15616" width="34.5703125" style="1" customWidth="1"/>
    <col min="15617" max="15617" width="27" style="1" customWidth="1"/>
    <col min="15618" max="15618" width="29.85546875" style="1" customWidth="1"/>
    <col min="15619" max="15620" width="22.140625" style="1" customWidth="1"/>
    <col min="15621" max="15621" width="21.140625" style="1" customWidth="1"/>
    <col min="15622" max="15622" width="23.5703125" style="1" customWidth="1"/>
    <col min="15623" max="15623" width="15.140625" style="1" customWidth="1"/>
    <col min="15624" max="15624" width="20.7109375" style="1" customWidth="1"/>
    <col min="15625" max="15625" width="24" style="1" customWidth="1"/>
    <col min="15626" max="15626" width="18.7109375" style="1" customWidth="1"/>
    <col min="15627" max="15627" width="12" style="1" customWidth="1"/>
    <col min="15628" max="15862" width="9.140625" style="1"/>
    <col min="15863" max="15863" width="18.140625" style="1" customWidth="1"/>
    <col min="15864" max="15864" width="18.7109375" style="1" customWidth="1"/>
    <col min="15865" max="15865" width="18" style="1" customWidth="1"/>
    <col min="15866" max="15866" width="19.85546875" style="1" bestFit="1" customWidth="1"/>
    <col min="15867" max="15867" width="19.5703125" style="1" customWidth="1"/>
    <col min="15868" max="15868" width="52" style="1" customWidth="1"/>
    <col min="15869" max="15869" width="12.140625" style="1" customWidth="1"/>
    <col min="15870" max="15870" width="32.5703125" style="1" customWidth="1"/>
    <col min="15871" max="15871" width="22.7109375" style="1" customWidth="1"/>
    <col min="15872" max="15872" width="34.5703125" style="1" customWidth="1"/>
    <col min="15873" max="15873" width="27" style="1" customWidth="1"/>
    <col min="15874" max="15874" width="29.85546875" style="1" customWidth="1"/>
    <col min="15875" max="15876" width="22.140625" style="1" customWidth="1"/>
    <col min="15877" max="15877" width="21.140625" style="1" customWidth="1"/>
    <col min="15878" max="15878" width="23.5703125" style="1" customWidth="1"/>
    <col min="15879" max="15879" width="15.140625" style="1" customWidth="1"/>
    <col min="15880" max="15880" width="20.7109375" style="1" customWidth="1"/>
    <col min="15881" max="15881" width="24" style="1" customWidth="1"/>
    <col min="15882" max="15882" width="18.7109375" style="1" customWidth="1"/>
    <col min="15883" max="15883" width="12" style="1" customWidth="1"/>
    <col min="15884" max="16118" width="9.140625" style="1"/>
    <col min="16119" max="16119" width="18.140625" style="1" customWidth="1"/>
    <col min="16120" max="16120" width="18.7109375" style="1" customWidth="1"/>
    <col min="16121" max="16121" width="18" style="1" customWidth="1"/>
    <col min="16122" max="16122" width="19.85546875" style="1" bestFit="1" customWidth="1"/>
    <col min="16123" max="16123" width="19.5703125" style="1" customWidth="1"/>
    <col min="16124" max="16124" width="52" style="1" customWidth="1"/>
    <col min="16125" max="16125" width="12.140625" style="1" customWidth="1"/>
    <col min="16126" max="16126" width="32.5703125" style="1" customWidth="1"/>
    <col min="16127" max="16127" width="22.7109375" style="1" customWidth="1"/>
    <col min="16128" max="16128" width="34.5703125" style="1" customWidth="1"/>
    <col min="16129" max="16129" width="27" style="1" customWidth="1"/>
    <col min="16130" max="16130" width="29.85546875" style="1" customWidth="1"/>
    <col min="16131" max="16132" width="22.140625" style="1" customWidth="1"/>
    <col min="16133" max="16133" width="21.140625" style="1" customWidth="1"/>
    <col min="16134" max="16134" width="23.5703125" style="1" customWidth="1"/>
    <col min="16135" max="16135" width="15.140625" style="1" customWidth="1"/>
    <col min="16136" max="16136" width="20.7109375" style="1" customWidth="1"/>
    <col min="16137" max="16137" width="24" style="1" customWidth="1"/>
    <col min="16138" max="16138" width="18.7109375" style="1" customWidth="1"/>
    <col min="16139" max="16139" width="12" style="1" customWidth="1"/>
    <col min="16140" max="16384" width="9.140625" style="1"/>
  </cols>
  <sheetData>
    <row r="1" spans="1:17" ht="69.95" customHeight="1" x14ac:dyDescent="0.25">
      <c r="A1" s="15" t="s">
        <v>41</v>
      </c>
      <c r="B1" s="15"/>
      <c r="C1" s="15"/>
      <c r="D1" s="15"/>
      <c r="E1" s="15"/>
      <c r="F1" s="15"/>
      <c r="G1" s="15"/>
      <c r="H1" s="15"/>
      <c r="I1" s="15"/>
      <c r="J1" s="15"/>
    </row>
    <row r="2" spans="1:17" ht="67.5" customHeight="1" x14ac:dyDescent="0.25">
      <c r="A2" s="16" t="s">
        <v>0</v>
      </c>
      <c r="B2" s="20" t="s">
        <v>4</v>
      </c>
      <c r="C2" s="18" t="s">
        <v>6</v>
      </c>
      <c r="D2" s="16" t="s">
        <v>1</v>
      </c>
      <c r="E2" s="22" t="s">
        <v>7</v>
      </c>
      <c r="F2" s="22" t="s">
        <v>9</v>
      </c>
      <c r="G2" s="22" t="s">
        <v>8</v>
      </c>
      <c r="H2" s="13" t="s">
        <v>3</v>
      </c>
      <c r="I2" s="16" t="s">
        <v>2</v>
      </c>
      <c r="J2" s="13" t="s">
        <v>10</v>
      </c>
    </row>
    <row r="3" spans="1:17" ht="33" customHeight="1" x14ac:dyDescent="0.25">
      <c r="A3" s="14"/>
      <c r="B3" s="21"/>
      <c r="C3" s="19"/>
      <c r="D3" s="14"/>
      <c r="E3" s="23"/>
      <c r="F3" s="23"/>
      <c r="G3" s="23"/>
      <c r="H3" s="17"/>
      <c r="I3" s="14"/>
      <c r="J3" s="14"/>
    </row>
    <row r="4" spans="1:17" ht="129" customHeight="1" x14ac:dyDescent="0.25">
      <c r="A4" s="5" t="s">
        <v>166</v>
      </c>
      <c r="B4" s="6" t="s">
        <v>12</v>
      </c>
      <c r="C4" s="7" t="s">
        <v>244</v>
      </c>
      <c r="D4" s="8" t="s">
        <v>42</v>
      </c>
      <c r="E4" s="9" t="s">
        <v>304</v>
      </c>
      <c r="F4" s="9">
        <v>500</v>
      </c>
      <c r="G4" s="9" t="s">
        <v>171</v>
      </c>
      <c r="H4" s="24" t="s">
        <v>43</v>
      </c>
      <c r="I4" s="10" t="s">
        <v>44</v>
      </c>
      <c r="J4" s="26" t="s">
        <v>330</v>
      </c>
      <c r="Q4" s="2"/>
    </row>
    <row r="5" spans="1:17" ht="71.25" customHeight="1" x14ac:dyDescent="0.25">
      <c r="A5" s="5" t="s">
        <v>46</v>
      </c>
      <c r="B5" s="6" t="s">
        <v>11</v>
      </c>
      <c r="C5" s="12" t="s">
        <v>245</v>
      </c>
      <c r="D5" s="8" t="s">
        <v>47</v>
      </c>
      <c r="E5" s="9" t="s">
        <v>305</v>
      </c>
      <c r="F5" s="9">
        <v>20</v>
      </c>
      <c r="G5" s="9" t="s">
        <v>39</v>
      </c>
      <c r="H5" s="24" t="s">
        <v>43</v>
      </c>
      <c r="I5" s="10" t="s">
        <v>44</v>
      </c>
      <c r="J5" s="25" t="s">
        <v>45</v>
      </c>
      <c r="Q5" s="2"/>
    </row>
    <row r="6" spans="1:17" ht="107.25" customHeight="1" x14ac:dyDescent="0.25">
      <c r="A6" s="5" t="s">
        <v>48</v>
      </c>
      <c r="B6" s="6" t="s">
        <v>208</v>
      </c>
      <c r="C6" s="7" t="s">
        <v>246</v>
      </c>
      <c r="D6" s="8" t="s">
        <v>207</v>
      </c>
      <c r="E6" s="9" t="s">
        <v>306</v>
      </c>
      <c r="F6" s="9">
        <v>20</v>
      </c>
      <c r="G6" s="9" t="s">
        <v>39</v>
      </c>
      <c r="H6" s="24" t="s">
        <v>43</v>
      </c>
      <c r="I6" s="10" t="s">
        <v>44</v>
      </c>
      <c r="J6" s="25" t="s">
        <v>45</v>
      </c>
      <c r="Q6" s="2"/>
    </row>
    <row r="7" spans="1:17" ht="94.5" customHeight="1" x14ac:dyDescent="0.25">
      <c r="A7" s="5" t="s">
        <v>49</v>
      </c>
      <c r="B7" s="6" t="s">
        <v>13</v>
      </c>
      <c r="C7" s="7" t="s">
        <v>247</v>
      </c>
      <c r="D7" s="8" t="s">
        <v>50</v>
      </c>
      <c r="E7" s="9" t="s">
        <v>301</v>
      </c>
      <c r="F7" s="9">
        <v>15</v>
      </c>
      <c r="G7" s="9" t="s">
        <v>39</v>
      </c>
      <c r="H7" s="24" t="s">
        <v>43</v>
      </c>
      <c r="I7" s="10" t="s">
        <v>44</v>
      </c>
      <c r="J7" s="25" t="s">
        <v>45</v>
      </c>
      <c r="Q7" s="2"/>
    </row>
    <row r="8" spans="1:17" ht="78.75" customHeight="1" x14ac:dyDescent="0.25">
      <c r="A8" s="5" t="s">
        <v>51</v>
      </c>
      <c r="B8" s="6" t="s">
        <v>230</v>
      </c>
      <c r="C8" s="12" t="s">
        <v>248</v>
      </c>
      <c r="D8" s="8" t="s">
        <v>52</v>
      </c>
      <c r="E8" s="9" t="s">
        <v>307</v>
      </c>
      <c r="F8" s="9">
        <v>8</v>
      </c>
      <c r="G8" s="9" t="s">
        <v>39</v>
      </c>
      <c r="H8" s="24" t="s">
        <v>43</v>
      </c>
      <c r="I8" s="10" t="s">
        <v>44</v>
      </c>
      <c r="J8" s="25" t="s">
        <v>45</v>
      </c>
      <c r="Q8" s="2"/>
    </row>
    <row r="9" spans="1:17" ht="105" customHeight="1" x14ac:dyDescent="0.25">
      <c r="A9" s="5" t="s">
        <v>53</v>
      </c>
      <c r="B9" s="6" t="s">
        <v>14</v>
      </c>
      <c r="C9" s="12" t="s">
        <v>249</v>
      </c>
      <c r="D9" s="8" t="s">
        <v>54</v>
      </c>
      <c r="E9" s="9" t="s">
        <v>308</v>
      </c>
      <c r="F9" s="9">
        <v>50</v>
      </c>
      <c r="G9" s="9" t="s">
        <v>39</v>
      </c>
      <c r="H9" s="24" t="s">
        <v>43</v>
      </c>
      <c r="I9" s="10" t="s">
        <v>44</v>
      </c>
      <c r="J9" s="25" t="s">
        <v>45</v>
      </c>
      <c r="Q9" s="2"/>
    </row>
    <row r="10" spans="1:17" ht="57.75" customHeight="1" x14ac:dyDescent="0.25">
      <c r="A10" s="5" t="s">
        <v>55</v>
      </c>
      <c r="B10" s="6" t="s">
        <v>231</v>
      </c>
      <c r="C10" s="7" t="s">
        <v>250</v>
      </c>
      <c r="D10" s="8" t="s">
        <v>206</v>
      </c>
      <c r="E10" s="9" t="s">
        <v>309</v>
      </c>
      <c r="F10" s="9">
        <v>20</v>
      </c>
      <c r="G10" s="9" t="s">
        <v>39</v>
      </c>
      <c r="H10" s="24" t="s">
        <v>43</v>
      </c>
      <c r="I10" s="10" t="s">
        <v>44</v>
      </c>
      <c r="J10" s="25" t="s">
        <v>45</v>
      </c>
      <c r="Q10" s="2"/>
    </row>
    <row r="11" spans="1:17" ht="72" customHeight="1" x14ac:dyDescent="0.25">
      <c r="A11" s="5" t="s">
        <v>56</v>
      </c>
      <c r="B11" s="6" t="s">
        <v>232</v>
      </c>
      <c r="C11" s="7" t="s">
        <v>57</v>
      </c>
      <c r="D11" s="8" t="s">
        <v>185</v>
      </c>
      <c r="E11" s="9" t="s">
        <v>310</v>
      </c>
      <c r="F11" s="9">
        <v>20</v>
      </c>
      <c r="G11" s="11" t="s">
        <v>172</v>
      </c>
      <c r="H11" s="24" t="s">
        <v>58</v>
      </c>
      <c r="I11" s="10" t="s">
        <v>167</v>
      </c>
      <c r="J11" s="25" t="s">
        <v>59</v>
      </c>
    </row>
    <row r="12" spans="1:17" ht="82.5" customHeight="1" x14ac:dyDescent="0.25">
      <c r="A12" s="5" t="s">
        <v>60</v>
      </c>
      <c r="B12" s="6" t="s">
        <v>235</v>
      </c>
      <c r="C12" s="7" t="s">
        <v>61</v>
      </c>
      <c r="D12" s="8" t="s">
        <v>42</v>
      </c>
      <c r="E12" s="9" t="s">
        <v>311</v>
      </c>
      <c r="F12" s="9">
        <v>20</v>
      </c>
      <c r="G12" s="9" t="s">
        <v>173</v>
      </c>
      <c r="H12" s="24" t="s">
        <v>58</v>
      </c>
      <c r="I12" s="10" t="s">
        <v>167</v>
      </c>
      <c r="J12" s="25" t="s">
        <v>59</v>
      </c>
    </row>
    <row r="13" spans="1:17" ht="128.25" customHeight="1" x14ac:dyDescent="0.25">
      <c r="A13" s="5" t="s">
        <v>62</v>
      </c>
      <c r="B13" s="6" t="s">
        <v>233</v>
      </c>
      <c r="C13" s="12" t="s">
        <v>251</v>
      </c>
      <c r="D13" s="8" t="s">
        <v>42</v>
      </c>
      <c r="E13" s="9" t="s">
        <v>311</v>
      </c>
      <c r="F13" s="9">
        <v>15</v>
      </c>
      <c r="G13" s="9" t="s">
        <v>173</v>
      </c>
      <c r="H13" s="24" t="s">
        <v>58</v>
      </c>
      <c r="I13" s="10" t="s">
        <v>167</v>
      </c>
      <c r="J13" s="25" t="s">
        <v>59</v>
      </c>
    </row>
    <row r="14" spans="1:17" ht="90" customHeight="1" x14ac:dyDescent="0.25">
      <c r="A14" s="5" t="s">
        <v>63</v>
      </c>
      <c r="B14" s="6" t="s">
        <v>236</v>
      </c>
      <c r="C14" s="7" t="s">
        <v>252</v>
      </c>
      <c r="D14" s="8" t="s">
        <v>42</v>
      </c>
      <c r="E14" s="9" t="s">
        <v>312</v>
      </c>
      <c r="F14" s="9">
        <v>15</v>
      </c>
      <c r="G14" s="9" t="s">
        <v>173</v>
      </c>
      <c r="H14" s="24" t="s">
        <v>58</v>
      </c>
      <c r="I14" s="10" t="s">
        <v>167</v>
      </c>
      <c r="J14" s="25" t="s">
        <v>59</v>
      </c>
    </row>
    <row r="15" spans="1:17" ht="111" customHeight="1" x14ac:dyDescent="0.25">
      <c r="A15" s="5" t="s">
        <v>64</v>
      </c>
      <c r="B15" s="6" t="s">
        <v>234</v>
      </c>
      <c r="C15" s="12" t="s">
        <v>253</v>
      </c>
      <c r="D15" s="8" t="s">
        <v>186</v>
      </c>
      <c r="E15" s="9" t="s">
        <v>311</v>
      </c>
      <c r="F15" s="9">
        <v>16</v>
      </c>
      <c r="G15" s="9" t="s">
        <v>173</v>
      </c>
      <c r="H15" s="24" t="s">
        <v>58</v>
      </c>
      <c r="I15" s="10" t="s">
        <v>167</v>
      </c>
      <c r="J15" s="25" t="s">
        <v>59</v>
      </c>
    </row>
    <row r="16" spans="1:17" ht="88.5" customHeight="1" x14ac:dyDescent="0.25">
      <c r="A16" s="5" t="s">
        <v>65</v>
      </c>
      <c r="B16" s="6" t="s">
        <v>209</v>
      </c>
      <c r="C16" s="7" t="s">
        <v>66</v>
      </c>
      <c r="D16" s="8" t="s">
        <v>42</v>
      </c>
      <c r="E16" s="9" t="s">
        <v>302</v>
      </c>
      <c r="F16" s="9">
        <v>20</v>
      </c>
      <c r="G16" s="9" t="s">
        <v>39</v>
      </c>
      <c r="H16" s="24" t="s">
        <v>67</v>
      </c>
      <c r="I16" s="10" t="s">
        <v>68</v>
      </c>
      <c r="J16" s="25" t="s">
        <v>69</v>
      </c>
    </row>
    <row r="17" spans="1:10" ht="93" customHeight="1" x14ac:dyDescent="0.25">
      <c r="A17" s="5" t="s">
        <v>70</v>
      </c>
      <c r="B17" s="6" t="s">
        <v>15</v>
      </c>
      <c r="C17" s="7" t="s">
        <v>254</v>
      </c>
      <c r="D17" s="8" t="s">
        <v>71</v>
      </c>
      <c r="E17" s="9" t="s">
        <v>176</v>
      </c>
      <c r="F17" s="9">
        <v>25</v>
      </c>
      <c r="G17" s="11" t="s">
        <v>172</v>
      </c>
      <c r="H17" s="24" t="s">
        <v>72</v>
      </c>
      <c r="I17" s="10" t="s">
        <v>73</v>
      </c>
      <c r="J17" s="25" t="s">
        <v>74</v>
      </c>
    </row>
    <row r="18" spans="1:10" ht="70.5" customHeight="1" x14ac:dyDescent="0.25">
      <c r="A18" s="5" t="s">
        <v>75</v>
      </c>
      <c r="B18" s="6" t="s">
        <v>16</v>
      </c>
      <c r="C18" s="7" t="s">
        <v>76</v>
      </c>
      <c r="D18" s="8" t="s">
        <v>77</v>
      </c>
      <c r="E18" s="9" t="s">
        <v>303</v>
      </c>
      <c r="F18" s="9">
        <v>16</v>
      </c>
      <c r="G18" s="11" t="s">
        <v>39</v>
      </c>
      <c r="H18" s="24" t="s">
        <v>78</v>
      </c>
      <c r="I18" s="10" t="s">
        <v>168</v>
      </c>
      <c r="J18" s="25" t="s">
        <v>79</v>
      </c>
    </row>
    <row r="19" spans="1:10" ht="78.75" customHeight="1" x14ac:dyDescent="0.25">
      <c r="A19" s="5" t="s">
        <v>80</v>
      </c>
      <c r="B19" s="6" t="s">
        <v>17</v>
      </c>
      <c r="C19" s="12" t="s">
        <v>255</v>
      </c>
      <c r="D19" s="8" t="s">
        <v>42</v>
      </c>
      <c r="E19" s="9" t="s">
        <v>303</v>
      </c>
      <c r="F19" s="9">
        <v>8</v>
      </c>
      <c r="G19" s="9" t="s">
        <v>39</v>
      </c>
      <c r="H19" s="24" t="s">
        <v>78</v>
      </c>
      <c r="I19" s="10" t="s">
        <v>168</v>
      </c>
      <c r="J19" s="25" t="s">
        <v>79</v>
      </c>
    </row>
    <row r="20" spans="1:10" ht="78" customHeight="1" x14ac:dyDescent="0.25">
      <c r="A20" s="5" t="s">
        <v>81</v>
      </c>
      <c r="B20" s="6" t="s">
        <v>18</v>
      </c>
      <c r="C20" s="12" t="s">
        <v>256</v>
      </c>
      <c r="D20" s="8" t="s">
        <v>42</v>
      </c>
      <c r="E20" s="9" t="s">
        <v>304</v>
      </c>
      <c r="F20" s="9">
        <v>350</v>
      </c>
      <c r="G20" s="9" t="s">
        <v>39</v>
      </c>
      <c r="H20" s="24" t="s">
        <v>82</v>
      </c>
      <c r="I20" s="10" t="s">
        <v>5</v>
      </c>
      <c r="J20" s="25" t="s">
        <v>83</v>
      </c>
    </row>
    <row r="21" spans="1:10" ht="74.25" customHeight="1" x14ac:dyDescent="0.25">
      <c r="A21" s="5" t="s">
        <v>84</v>
      </c>
      <c r="B21" s="6" t="s">
        <v>19</v>
      </c>
      <c r="C21" s="12" t="s">
        <v>257</v>
      </c>
      <c r="D21" s="8" t="s">
        <v>85</v>
      </c>
      <c r="E21" s="9" t="s">
        <v>324</v>
      </c>
      <c r="F21" s="9">
        <v>15</v>
      </c>
      <c r="G21" s="9" t="s">
        <v>39</v>
      </c>
      <c r="H21" s="24" t="s">
        <v>82</v>
      </c>
      <c r="I21" s="10" t="s">
        <v>5</v>
      </c>
      <c r="J21" s="25" t="s">
        <v>83</v>
      </c>
    </row>
    <row r="22" spans="1:10" ht="67.5" customHeight="1" x14ac:dyDescent="0.25">
      <c r="A22" s="5" t="s">
        <v>86</v>
      </c>
      <c r="B22" s="6" t="s">
        <v>210</v>
      </c>
      <c r="C22" s="12" t="s">
        <v>258</v>
      </c>
      <c r="D22" s="8" t="s">
        <v>47</v>
      </c>
      <c r="E22" s="9" t="s">
        <v>321</v>
      </c>
      <c r="F22" s="9">
        <v>10</v>
      </c>
      <c r="G22" s="9" t="s">
        <v>39</v>
      </c>
      <c r="H22" s="24" t="s">
        <v>82</v>
      </c>
      <c r="I22" s="10" t="s">
        <v>5</v>
      </c>
      <c r="J22" s="25" t="s">
        <v>83</v>
      </c>
    </row>
    <row r="23" spans="1:10" ht="66" x14ac:dyDescent="0.25">
      <c r="A23" s="5" t="s">
        <v>87</v>
      </c>
      <c r="B23" s="6" t="s">
        <v>211</v>
      </c>
      <c r="C23" s="12" t="s">
        <v>259</v>
      </c>
      <c r="D23" s="8" t="s">
        <v>205</v>
      </c>
      <c r="E23" s="9" t="s">
        <v>314</v>
      </c>
      <c r="F23" s="9">
        <v>8</v>
      </c>
      <c r="G23" s="9" t="s">
        <v>39</v>
      </c>
      <c r="H23" s="24" t="s">
        <v>82</v>
      </c>
      <c r="I23" s="10" t="s">
        <v>5</v>
      </c>
      <c r="J23" s="25" t="s">
        <v>83</v>
      </c>
    </row>
    <row r="24" spans="1:10" ht="97.5" customHeight="1" x14ac:dyDescent="0.25">
      <c r="A24" s="5" t="s">
        <v>88</v>
      </c>
      <c r="B24" s="6" t="s">
        <v>20</v>
      </c>
      <c r="C24" s="12" t="s">
        <v>260</v>
      </c>
      <c r="D24" s="8" t="s">
        <v>204</v>
      </c>
      <c r="E24" s="9" t="s">
        <v>325</v>
      </c>
      <c r="F24" s="9">
        <v>8</v>
      </c>
      <c r="G24" s="9" t="s">
        <v>39</v>
      </c>
      <c r="H24" s="24" t="s">
        <v>82</v>
      </c>
      <c r="I24" s="10" t="s">
        <v>5</v>
      </c>
      <c r="J24" s="25" t="s">
        <v>83</v>
      </c>
    </row>
    <row r="25" spans="1:10" ht="54" customHeight="1" x14ac:dyDescent="0.25">
      <c r="A25" s="5" t="s">
        <v>89</v>
      </c>
      <c r="B25" s="6" t="s">
        <v>237</v>
      </c>
      <c r="C25" s="7" t="s">
        <v>90</v>
      </c>
      <c r="D25" s="8" t="s">
        <v>42</v>
      </c>
      <c r="E25" s="9" t="s">
        <v>326</v>
      </c>
      <c r="F25" s="9">
        <v>20</v>
      </c>
      <c r="G25" s="9" t="s">
        <v>39</v>
      </c>
      <c r="H25" s="24" t="s">
        <v>82</v>
      </c>
      <c r="I25" s="10" t="s">
        <v>5</v>
      </c>
      <c r="J25" s="25" t="s">
        <v>83</v>
      </c>
    </row>
    <row r="26" spans="1:10" ht="60.75" customHeight="1" x14ac:dyDescent="0.25">
      <c r="A26" s="5" t="s">
        <v>91</v>
      </c>
      <c r="B26" s="6" t="s">
        <v>21</v>
      </c>
      <c r="C26" s="12" t="s">
        <v>261</v>
      </c>
      <c r="D26" s="8" t="s">
        <v>197</v>
      </c>
      <c r="E26" s="9" t="s">
        <v>325</v>
      </c>
      <c r="F26" s="9">
        <v>8</v>
      </c>
      <c r="G26" s="9" t="s">
        <v>39</v>
      </c>
      <c r="H26" s="24" t="s">
        <v>82</v>
      </c>
      <c r="I26" s="10" t="s">
        <v>5</v>
      </c>
      <c r="J26" s="25" t="s">
        <v>83</v>
      </c>
    </row>
    <row r="27" spans="1:10" ht="90.75" customHeight="1" x14ac:dyDescent="0.25">
      <c r="A27" s="5" t="s">
        <v>92</v>
      </c>
      <c r="B27" s="6" t="s">
        <v>238</v>
      </c>
      <c r="C27" s="7" t="s">
        <v>262</v>
      </c>
      <c r="D27" s="8" t="s">
        <v>203</v>
      </c>
      <c r="E27" s="9" t="s">
        <v>327</v>
      </c>
      <c r="F27" s="9">
        <v>8</v>
      </c>
      <c r="G27" s="9" t="s">
        <v>39</v>
      </c>
      <c r="H27" s="24" t="s">
        <v>82</v>
      </c>
      <c r="I27" s="10" t="s">
        <v>5</v>
      </c>
      <c r="J27" s="25" t="s">
        <v>83</v>
      </c>
    </row>
    <row r="28" spans="1:10" s="4" customFormat="1" ht="80.25" customHeight="1" x14ac:dyDescent="0.25">
      <c r="A28" s="5" t="s">
        <v>93</v>
      </c>
      <c r="B28" s="6" t="s">
        <v>40</v>
      </c>
      <c r="C28" s="12" t="s">
        <v>263</v>
      </c>
      <c r="D28" s="8" t="s">
        <v>94</v>
      </c>
      <c r="E28" s="9" t="s">
        <v>314</v>
      </c>
      <c r="F28" s="9">
        <v>10</v>
      </c>
      <c r="G28" s="9" t="s">
        <v>39</v>
      </c>
      <c r="H28" s="24" t="s">
        <v>82</v>
      </c>
      <c r="I28" s="10" t="s">
        <v>5</v>
      </c>
      <c r="J28" s="25" t="s">
        <v>83</v>
      </c>
    </row>
    <row r="29" spans="1:10" ht="91.5" customHeight="1" x14ac:dyDescent="0.25">
      <c r="A29" s="5" t="s">
        <v>95</v>
      </c>
      <c r="B29" s="6" t="s">
        <v>22</v>
      </c>
      <c r="C29" s="7" t="s">
        <v>264</v>
      </c>
      <c r="D29" s="8" t="s">
        <v>202</v>
      </c>
      <c r="E29" s="9" t="s">
        <v>328</v>
      </c>
      <c r="F29" s="9">
        <v>18</v>
      </c>
      <c r="G29" s="9" t="s">
        <v>39</v>
      </c>
      <c r="H29" s="24" t="s">
        <v>82</v>
      </c>
      <c r="I29" s="10" t="s">
        <v>5</v>
      </c>
      <c r="J29" s="25" t="s">
        <v>83</v>
      </c>
    </row>
    <row r="30" spans="1:10" ht="102.75" customHeight="1" x14ac:dyDescent="0.25">
      <c r="A30" s="5" t="s">
        <v>96</v>
      </c>
      <c r="B30" s="6" t="s">
        <v>23</v>
      </c>
      <c r="C30" s="7" t="s">
        <v>97</v>
      </c>
      <c r="D30" s="8" t="s">
        <v>201</v>
      </c>
      <c r="E30" s="9" t="s">
        <v>321</v>
      </c>
      <c r="F30" s="9">
        <v>15</v>
      </c>
      <c r="G30" s="9" t="s">
        <v>39</v>
      </c>
      <c r="H30" s="24" t="s">
        <v>82</v>
      </c>
      <c r="I30" s="10" t="s">
        <v>5</v>
      </c>
      <c r="J30" s="25" t="s">
        <v>83</v>
      </c>
    </row>
    <row r="31" spans="1:10" ht="90.75" customHeight="1" x14ac:dyDescent="0.25">
      <c r="A31" s="5" t="s">
        <v>98</v>
      </c>
      <c r="B31" s="6" t="s">
        <v>24</v>
      </c>
      <c r="C31" s="12" t="s">
        <v>265</v>
      </c>
      <c r="D31" s="8" t="s">
        <v>201</v>
      </c>
      <c r="E31" s="9" t="s">
        <v>321</v>
      </c>
      <c r="F31" s="9">
        <v>15</v>
      </c>
      <c r="G31" s="9" t="s">
        <v>39</v>
      </c>
      <c r="H31" s="24" t="s">
        <v>82</v>
      </c>
      <c r="I31" s="10" t="s">
        <v>5</v>
      </c>
      <c r="J31" s="25" t="s">
        <v>83</v>
      </c>
    </row>
    <row r="32" spans="1:10" ht="97.5" customHeight="1" x14ac:dyDescent="0.25">
      <c r="A32" s="5" t="s">
        <v>99</v>
      </c>
      <c r="B32" s="6" t="s">
        <v>212</v>
      </c>
      <c r="C32" s="7" t="s">
        <v>266</v>
      </c>
      <c r="D32" s="8" t="s">
        <v>200</v>
      </c>
      <c r="E32" s="9" t="s">
        <v>324</v>
      </c>
      <c r="F32" s="9">
        <v>16</v>
      </c>
      <c r="G32" s="9" t="s">
        <v>39</v>
      </c>
      <c r="H32" s="24" t="s">
        <v>82</v>
      </c>
      <c r="I32" s="10" t="s">
        <v>5</v>
      </c>
      <c r="J32" s="25" t="s">
        <v>83</v>
      </c>
    </row>
    <row r="33" spans="1:10" ht="51.75" customHeight="1" x14ac:dyDescent="0.25">
      <c r="A33" s="5" t="s">
        <v>100</v>
      </c>
      <c r="B33" s="6" t="s">
        <v>25</v>
      </c>
      <c r="C33" s="7" t="s">
        <v>101</v>
      </c>
      <c r="D33" s="8" t="s">
        <v>200</v>
      </c>
      <c r="E33" s="9" t="s">
        <v>315</v>
      </c>
      <c r="F33" s="9">
        <v>20</v>
      </c>
      <c r="G33" s="9" t="s">
        <v>39</v>
      </c>
      <c r="H33" s="24" t="s">
        <v>82</v>
      </c>
      <c r="I33" s="10" t="s">
        <v>5</v>
      </c>
      <c r="J33" s="25" t="s">
        <v>83</v>
      </c>
    </row>
    <row r="34" spans="1:10" ht="59.25" customHeight="1" x14ac:dyDescent="0.25">
      <c r="A34" s="5" t="s">
        <v>102</v>
      </c>
      <c r="B34" s="6" t="s">
        <v>26</v>
      </c>
      <c r="C34" s="7" t="s">
        <v>267</v>
      </c>
      <c r="D34" s="8" t="s">
        <v>199</v>
      </c>
      <c r="E34" s="9" t="s">
        <v>329</v>
      </c>
      <c r="F34" s="9">
        <v>20</v>
      </c>
      <c r="G34" s="9" t="s">
        <v>39</v>
      </c>
      <c r="H34" s="24" t="s">
        <v>82</v>
      </c>
      <c r="I34" s="10" t="s">
        <v>5</v>
      </c>
      <c r="J34" s="25" t="s">
        <v>83</v>
      </c>
    </row>
    <row r="35" spans="1:10" ht="69.75" customHeight="1" x14ac:dyDescent="0.25">
      <c r="A35" s="5" t="s">
        <v>103</v>
      </c>
      <c r="B35" s="6" t="s">
        <v>27</v>
      </c>
      <c r="C35" s="12" t="s">
        <v>268</v>
      </c>
      <c r="D35" s="8" t="s">
        <v>198</v>
      </c>
      <c r="E35" s="9" t="s">
        <v>325</v>
      </c>
      <c r="F35" s="9">
        <v>8</v>
      </c>
      <c r="G35" s="9" t="s">
        <v>39</v>
      </c>
      <c r="H35" s="24" t="s">
        <v>82</v>
      </c>
      <c r="I35" s="10" t="s">
        <v>5</v>
      </c>
      <c r="J35" s="25" t="s">
        <v>83</v>
      </c>
    </row>
    <row r="36" spans="1:10" ht="52.5" customHeight="1" x14ac:dyDescent="0.25">
      <c r="A36" s="5" t="s">
        <v>104</v>
      </c>
      <c r="B36" s="6" t="s">
        <v>28</v>
      </c>
      <c r="C36" s="12" t="s">
        <v>269</v>
      </c>
      <c r="D36" s="8" t="s">
        <v>197</v>
      </c>
      <c r="E36" s="9" t="s">
        <v>316</v>
      </c>
      <c r="F36" s="9">
        <v>20</v>
      </c>
      <c r="G36" s="9" t="s">
        <v>39</v>
      </c>
      <c r="H36" s="24" t="s">
        <v>82</v>
      </c>
      <c r="I36" s="10" t="s">
        <v>5</v>
      </c>
      <c r="J36" s="25" t="s">
        <v>83</v>
      </c>
    </row>
    <row r="37" spans="1:10" ht="79.5" customHeight="1" x14ac:dyDescent="0.25">
      <c r="A37" s="5" t="s">
        <v>105</v>
      </c>
      <c r="B37" s="6" t="s">
        <v>213</v>
      </c>
      <c r="C37" s="12" t="s">
        <v>270</v>
      </c>
      <c r="D37" s="8" t="s">
        <v>42</v>
      </c>
      <c r="E37" s="9" t="s">
        <v>317</v>
      </c>
      <c r="F37" s="9">
        <v>14</v>
      </c>
      <c r="G37" s="9" t="s">
        <v>106</v>
      </c>
      <c r="H37" s="24" t="s">
        <v>107</v>
      </c>
      <c r="I37" s="10" t="s">
        <v>108</v>
      </c>
      <c r="J37" s="25" t="s">
        <v>109</v>
      </c>
    </row>
    <row r="38" spans="1:10" ht="57" customHeight="1" x14ac:dyDescent="0.25">
      <c r="A38" s="5" t="s">
        <v>110</v>
      </c>
      <c r="B38" s="6" t="s">
        <v>213</v>
      </c>
      <c r="C38" s="12" t="s">
        <v>271</v>
      </c>
      <c r="D38" s="8" t="s">
        <v>42</v>
      </c>
      <c r="E38" s="9" t="s">
        <v>317</v>
      </c>
      <c r="F38" s="9">
        <v>19</v>
      </c>
      <c r="G38" s="9" t="s">
        <v>106</v>
      </c>
      <c r="H38" s="24" t="s">
        <v>107</v>
      </c>
      <c r="I38" s="10" t="s">
        <v>108</v>
      </c>
      <c r="J38" s="25" t="s">
        <v>109</v>
      </c>
    </row>
    <row r="39" spans="1:10" ht="111.75" customHeight="1" x14ac:dyDescent="0.25">
      <c r="A39" s="5" t="s">
        <v>111</v>
      </c>
      <c r="B39" s="6" t="s">
        <v>214</v>
      </c>
      <c r="C39" s="12" t="s">
        <v>272</v>
      </c>
      <c r="D39" s="8" t="s">
        <v>47</v>
      </c>
      <c r="E39" s="9" t="s">
        <v>323</v>
      </c>
      <c r="F39" s="9">
        <v>10</v>
      </c>
      <c r="G39" s="11" t="s">
        <v>175</v>
      </c>
      <c r="H39" s="24" t="s">
        <v>112</v>
      </c>
      <c r="I39" s="10" t="s">
        <v>113</v>
      </c>
      <c r="J39" s="25" t="s">
        <v>114</v>
      </c>
    </row>
    <row r="40" spans="1:10" ht="135.75" customHeight="1" x14ac:dyDescent="0.25">
      <c r="A40" s="5" t="s">
        <v>115</v>
      </c>
      <c r="B40" s="6" t="s">
        <v>215</v>
      </c>
      <c r="C40" s="7" t="s">
        <v>273</v>
      </c>
      <c r="D40" s="8" t="s">
        <v>116</v>
      </c>
      <c r="E40" s="9" t="s">
        <v>308</v>
      </c>
      <c r="F40" s="9">
        <v>14</v>
      </c>
      <c r="G40" s="9" t="s">
        <v>117</v>
      </c>
      <c r="H40" s="24" t="s">
        <v>118</v>
      </c>
      <c r="I40" s="10" t="s">
        <v>169</v>
      </c>
      <c r="J40" s="25" t="s">
        <v>119</v>
      </c>
    </row>
    <row r="41" spans="1:10" ht="105" customHeight="1" x14ac:dyDescent="0.25">
      <c r="A41" s="5" t="s">
        <v>120</v>
      </c>
      <c r="B41" s="6" t="s">
        <v>29</v>
      </c>
      <c r="C41" s="12" t="s">
        <v>274</v>
      </c>
      <c r="D41" s="8" t="s">
        <v>52</v>
      </c>
      <c r="E41" s="9" t="s">
        <v>318</v>
      </c>
      <c r="F41" s="9">
        <v>12</v>
      </c>
      <c r="G41" s="9" t="s">
        <v>117</v>
      </c>
      <c r="H41" s="24" t="s">
        <v>118</v>
      </c>
      <c r="I41" s="10" t="s">
        <v>169</v>
      </c>
      <c r="J41" s="25" t="s">
        <v>119</v>
      </c>
    </row>
    <row r="42" spans="1:10" ht="130.5" customHeight="1" x14ac:dyDescent="0.25">
      <c r="A42" s="5" t="s">
        <v>121</v>
      </c>
      <c r="B42" s="6" t="s">
        <v>216</v>
      </c>
      <c r="C42" s="12" t="s">
        <v>275</v>
      </c>
      <c r="D42" s="8" t="s">
        <v>54</v>
      </c>
      <c r="E42" s="9" t="s">
        <v>319</v>
      </c>
      <c r="F42" s="9">
        <v>10</v>
      </c>
      <c r="G42" s="9" t="s">
        <v>117</v>
      </c>
      <c r="H42" s="24" t="s">
        <v>118</v>
      </c>
      <c r="I42" s="10" t="s">
        <v>169</v>
      </c>
      <c r="J42" s="25" t="s">
        <v>119</v>
      </c>
    </row>
    <row r="43" spans="1:10" ht="108.75" customHeight="1" x14ac:dyDescent="0.25">
      <c r="A43" s="5" t="s">
        <v>122</v>
      </c>
      <c r="B43" s="6" t="s">
        <v>217</v>
      </c>
      <c r="C43" s="7" t="s">
        <v>276</v>
      </c>
      <c r="D43" s="8" t="s">
        <v>123</v>
      </c>
      <c r="E43" s="9" t="s">
        <v>320</v>
      </c>
      <c r="F43" s="9">
        <v>10</v>
      </c>
      <c r="G43" s="9" t="s">
        <v>117</v>
      </c>
      <c r="H43" s="24" t="s">
        <v>118</v>
      </c>
      <c r="I43" s="10" t="s">
        <v>169</v>
      </c>
      <c r="J43" s="25" t="s">
        <v>119</v>
      </c>
    </row>
    <row r="44" spans="1:10" ht="103.5" customHeight="1" x14ac:dyDescent="0.25">
      <c r="A44" s="5" t="s">
        <v>124</v>
      </c>
      <c r="B44" s="6" t="s">
        <v>218</v>
      </c>
      <c r="C44" s="7" t="s">
        <v>277</v>
      </c>
      <c r="D44" s="8" t="s">
        <v>125</v>
      </c>
      <c r="E44" s="9" t="s">
        <v>305</v>
      </c>
      <c r="F44" s="9">
        <v>14</v>
      </c>
      <c r="G44" s="9" t="s">
        <v>117</v>
      </c>
      <c r="H44" s="24" t="s">
        <v>118</v>
      </c>
      <c r="I44" s="10" t="s">
        <v>169</v>
      </c>
      <c r="J44" s="25" t="s">
        <v>119</v>
      </c>
    </row>
    <row r="45" spans="1:10" ht="106.5" customHeight="1" x14ac:dyDescent="0.25">
      <c r="A45" s="5" t="s">
        <v>126</v>
      </c>
      <c r="B45" s="6" t="s">
        <v>30</v>
      </c>
      <c r="C45" s="12" t="s">
        <v>278</v>
      </c>
      <c r="D45" s="8" t="s">
        <v>127</v>
      </c>
      <c r="E45" s="9" t="s">
        <v>316</v>
      </c>
      <c r="F45" s="9">
        <v>10</v>
      </c>
      <c r="G45" s="9" t="s">
        <v>117</v>
      </c>
      <c r="H45" s="24" t="s">
        <v>118</v>
      </c>
      <c r="I45" s="10" t="s">
        <v>169</v>
      </c>
      <c r="J45" s="25" t="s">
        <v>119</v>
      </c>
    </row>
    <row r="46" spans="1:10" ht="74.25" customHeight="1" x14ac:dyDescent="0.25">
      <c r="A46" s="5" t="s">
        <v>128</v>
      </c>
      <c r="B46" s="6" t="s">
        <v>219</v>
      </c>
      <c r="C46" s="7" t="s">
        <v>279</v>
      </c>
      <c r="D46" s="8" t="s">
        <v>94</v>
      </c>
      <c r="E46" s="9" t="s">
        <v>308</v>
      </c>
      <c r="F46" s="9">
        <v>16</v>
      </c>
      <c r="G46" s="9" t="s">
        <v>117</v>
      </c>
      <c r="H46" s="24" t="s">
        <v>118</v>
      </c>
      <c r="I46" s="10" t="s">
        <v>169</v>
      </c>
      <c r="J46" s="25" t="s">
        <v>119</v>
      </c>
    </row>
    <row r="47" spans="1:10" ht="160.5" customHeight="1" x14ac:dyDescent="0.25">
      <c r="A47" s="5" t="s">
        <v>129</v>
      </c>
      <c r="B47" s="6" t="s">
        <v>220</v>
      </c>
      <c r="C47" s="12" t="s">
        <v>280</v>
      </c>
      <c r="D47" s="8" t="s">
        <v>116</v>
      </c>
      <c r="E47" s="9" t="s">
        <v>177</v>
      </c>
      <c r="F47" s="9">
        <v>11</v>
      </c>
      <c r="G47" s="9" t="s">
        <v>39</v>
      </c>
      <c r="H47" s="24" t="s">
        <v>130</v>
      </c>
      <c r="I47" s="10" t="s">
        <v>170</v>
      </c>
      <c r="J47" s="25" t="s">
        <v>131</v>
      </c>
    </row>
    <row r="48" spans="1:10" ht="96.75" customHeight="1" x14ac:dyDescent="0.25">
      <c r="A48" s="5" t="s">
        <v>132</v>
      </c>
      <c r="B48" s="6" t="s">
        <v>221</v>
      </c>
      <c r="C48" s="12" t="s">
        <v>281</v>
      </c>
      <c r="D48" s="8" t="s">
        <v>47</v>
      </c>
      <c r="E48" s="9" t="s">
        <v>177</v>
      </c>
      <c r="F48" s="9">
        <v>14</v>
      </c>
      <c r="G48" s="9" t="s">
        <v>39</v>
      </c>
      <c r="H48" s="24" t="s">
        <v>130</v>
      </c>
      <c r="I48" s="10" t="s">
        <v>170</v>
      </c>
      <c r="J48" s="25" t="s">
        <v>131</v>
      </c>
    </row>
    <row r="49" spans="1:10" ht="78" customHeight="1" x14ac:dyDescent="0.25">
      <c r="A49" s="5" t="s">
        <v>133</v>
      </c>
      <c r="B49" s="6" t="s">
        <v>222</v>
      </c>
      <c r="C49" s="12" t="s">
        <v>282</v>
      </c>
      <c r="D49" s="8" t="s">
        <v>123</v>
      </c>
      <c r="E49" s="9" t="s">
        <v>313</v>
      </c>
      <c r="F49" s="9">
        <v>11</v>
      </c>
      <c r="G49" s="9" t="s">
        <v>39</v>
      </c>
      <c r="H49" s="24" t="s">
        <v>130</v>
      </c>
      <c r="I49" s="10" t="s">
        <v>170</v>
      </c>
      <c r="J49" s="25" t="s">
        <v>131</v>
      </c>
    </row>
    <row r="50" spans="1:10" ht="114.75" customHeight="1" x14ac:dyDescent="0.25">
      <c r="A50" s="5" t="s">
        <v>134</v>
      </c>
      <c r="B50" s="6" t="s">
        <v>239</v>
      </c>
      <c r="C50" s="12" t="s">
        <v>283</v>
      </c>
      <c r="D50" s="8" t="s">
        <v>47</v>
      </c>
      <c r="E50" s="9" t="s">
        <v>321</v>
      </c>
      <c r="F50" s="9">
        <v>30</v>
      </c>
      <c r="G50" s="9" t="s">
        <v>39</v>
      </c>
      <c r="H50" s="24" t="s">
        <v>135</v>
      </c>
      <c r="I50" s="10" t="s">
        <v>136</v>
      </c>
      <c r="J50" s="25" t="s">
        <v>137</v>
      </c>
    </row>
    <row r="51" spans="1:10" ht="111" customHeight="1" x14ac:dyDescent="0.25">
      <c r="A51" s="5" t="s">
        <v>138</v>
      </c>
      <c r="B51" s="6" t="s">
        <v>31</v>
      </c>
      <c r="C51" s="12" t="s">
        <v>284</v>
      </c>
      <c r="D51" s="8" t="s">
        <v>139</v>
      </c>
      <c r="E51" s="9" t="s">
        <v>321</v>
      </c>
      <c r="F51" s="9">
        <v>30</v>
      </c>
      <c r="G51" s="9" t="s">
        <v>39</v>
      </c>
      <c r="H51" s="24" t="s">
        <v>135</v>
      </c>
      <c r="I51" s="10" t="s">
        <v>136</v>
      </c>
      <c r="J51" s="25" t="s">
        <v>137</v>
      </c>
    </row>
    <row r="52" spans="1:10" ht="111" customHeight="1" x14ac:dyDescent="0.25">
      <c r="A52" s="5" t="s">
        <v>140</v>
      </c>
      <c r="B52" s="6" t="s">
        <v>223</v>
      </c>
      <c r="C52" s="12" t="s">
        <v>285</v>
      </c>
      <c r="D52" s="8" t="s">
        <v>139</v>
      </c>
      <c r="E52" s="9" t="s">
        <v>321</v>
      </c>
      <c r="F52" s="9">
        <v>30</v>
      </c>
      <c r="G52" s="9" t="s">
        <v>39</v>
      </c>
      <c r="H52" s="24" t="s">
        <v>135</v>
      </c>
      <c r="I52" s="10" t="s">
        <v>136</v>
      </c>
      <c r="J52" s="25" t="s">
        <v>137</v>
      </c>
    </row>
    <row r="53" spans="1:10" ht="57.75" customHeight="1" x14ac:dyDescent="0.25">
      <c r="A53" s="5" t="s">
        <v>141</v>
      </c>
      <c r="B53" s="6" t="s">
        <v>224</v>
      </c>
      <c r="C53" s="12" t="s">
        <v>286</v>
      </c>
      <c r="D53" s="8" t="s">
        <v>142</v>
      </c>
      <c r="E53" s="9" t="s">
        <v>322</v>
      </c>
      <c r="F53" s="9">
        <v>32</v>
      </c>
      <c r="G53" s="9" t="s">
        <v>39</v>
      </c>
      <c r="H53" s="24" t="s">
        <v>135</v>
      </c>
      <c r="I53" s="10" t="s">
        <v>136</v>
      </c>
      <c r="J53" s="25" t="s">
        <v>137</v>
      </c>
    </row>
    <row r="54" spans="1:10" ht="93.75" customHeight="1" x14ac:dyDescent="0.25">
      <c r="A54" s="5" t="s">
        <v>143</v>
      </c>
      <c r="B54" s="6" t="s">
        <v>225</v>
      </c>
      <c r="C54" s="12" t="s">
        <v>287</v>
      </c>
      <c r="D54" s="8" t="s">
        <v>139</v>
      </c>
      <c r="E54" s="9" t="s">
        <v>321</v>
      </c>
      <c r="F54" s="9">
        <v>30</v>
      </c>
      <c r="G54" s="9" t="s">
        <v>39</v>
      </c>
      <c r="H54" s="24" t="s">
        <v>135</v>
      </c>
      <c r="I54" s="10" t="s">
        <v>136</v>
      </c>
      <c r="J54" s="25" t="s">
        <v>137</v>
      </c>
    </row>
    <row r="55" spans="1:10" ht="108" customHeight="1" x14ac:dyDescent="0.25">
      <c r="A55" s="5" t="s">
        <v>144</v>
      </c>
      <c r="B55" s="6" t="s">
        <v>32</v>
      </c>
      <c r="C55" s="12" t="s">
        <v>288</v>
      </c>
      <c r="D55" s="8" t="s">
        <v>145</v>
      </c>
      <c r="E55" s="9" t="s">
        <v>321</v>
      </c>
      <c r="F55" s="9">
        <v>30</v>
      </c>
      <c r="G55" s="9" t="s">
        <v>39</v>
      </c>
      <c r="H55" s="24" t="s">
        <v>135</v>
      </c>
      <c r="I55" s="10" t="s">
        <v>136</v>
      </c>
      <c r="J55" s="25" t="s">
        <v>137</v>
      </c>
    </row>
    <row r="56" spans="1:10" ht="129" customHeight="1" x14ac:dyDescent="0.25">
      <c r="A56" s="5" t="s">
        <v>146</v>
      </c>
      <c r="B56" s="6" t="s">
        <v>33</v>
      </c>
      <c r="C56" s="12" t="s">
        <v>289</v>
      </c>
      <c r="D56" s="8" t="s">
        <v>139</v>
      </c>
      <c r="E56" s="9" t="s">
        <v>321</v>
      </c>
      <c r="F56" s="9">
        <v>30</v>
      </c>
      <c r="G56" s="9" t="s">
        <v>39</v>
      </c>
      <c r="H56" s="24" t="s">
        <v>135</v>
      </c>
      <c r="I56" s="10" t="s">
        <v>136</v>
      </c>
      <c r="J56" s="25" t="s">
        <v>137</v>
      </c>
    </row>
    <row r="57" spans="1:10" ht="75.75" customHeight="1" x14ac:dyDescent="0.25">
      <c r="A57" s="5" t="s">
        <v>147</v>
      </c>
      <c r="B57" s="6" t="s">
        <v>34</v>
      </c>
      <c r="C57" s="12" t="s">
        <v>290</v>
      </c>
      <c r="D57" s="8" t="s">
        <v>42</v>
      </c>
      <c r="E57" s="9" t="s">
        <v>321</v>
      </c>
      <c r="F57" s="9">
        <v>150</v>
      </c>
      <c r="G57" s="9" t="s">
        <v>174</v>
      </c>
      <c r="H57" s="24" t="s">
        <v>148</v>
      </c>
      <c r="I57" s="10" t="s">
        <v>149</v>
      </c>
      <c r="J57" s="25" t="s">
        <v>150</v>
      </c>
    </row>
    <row r="58" spans="1:10" ht="114" customHeight="1" x14ac:dyDescent="0.25">
      <c r="A58" s="5" t="s">
        <v>151</v>
      </c>
      <c r="B58" s="6" t="s">
        <v>226</v>
      </c>
      <c r="C58" s="12" t="s">
        <v>291</v>
      </c>
      <c r="D58" s="8" t="s">
        <v>196</v>
      </c>
      <c r="E58" s="9" t="s">
        <v>178</v>
      </c>
      <c r="F58" s="9">
        <v>16</v>
      </c>
      <c r="G58" s="9" t="s">
        <v>39</v>
      </c>
      <c r="H58" s="24" t="s">
        <v>148</v>
      </c>
      <c r="I58" s="10" t="s">
        <v>152</v>
      </c>
      <c r="J58" s="25" t="s">
        <v>150</v>
      </c>
    </row>
    <row r="59" spans="1:10" ht="129.75" customHeight="1" x14ac:dyDescent="0.25">
      <c r="A59" s="5" t="s">
        <v>153</v>
      </c>
      <c r="B59" s="6" t="s">
        <v>240</v>
      </c>
      <c r="C59" s="12" t="s">
        <v>292</v>
      </c>
      <c r="D59" s="8" t="s">
        <v>195</v>
      </c>
      <c r="E59" s="9" t="s">
        <v>179</v>
      </c>
      <c r="F59" s="9">
        <v>12</v>
      </c>
      <c r="G59" s="9" t="s">
        <v>174</v>
      </c>
      <c r="H59" s="24" t="s">
        <v>148</v>
      </c>
      <c r="I59" s="10" t="s">
        <v>154</v>
      </c>
      <c r="J59" s="25" t="s">
        <v>150</v>
      </c>
    </row>
    <row r="60" spans="1:10" ht="93" customHeight="1" x14ac:dyDescent="0.25">
      <c r="A60" s="5" t="s">
        <v>155</v>
      </c>
      <c r="B60" s="6" t="s">
        <v>241</v>
      </c>
      <c r="C60" s="12" t="s">
        <v>293</v>
      </c>
      <c r="D60" s="8" t="s">
        <v>195</v>
      </c>
      <c r="E60" s="9" t="s">
        <v>179</v>
      </c>
      <c r="F60" s="9">
        <v>10</v>
      </c>
      <c r="G60" s="9" t="s">
        <v>174</v>
      </c>
      <c r="H60" s="24" t="s">
        <v>148</v>
      </c>
      <c r="I60" s="10" t="s">
        <v>156</v>
      </c>
      <c r="J60" s="25" t="s">
        <v>150</v>
      </c>
    </row>
    <row r="61" spans="1:10" ht="60.75" customHeight="1" x14ac:dyDescent="0.25">
      <c r="A61" s="5" t="s">
        <v>157</v>
      </c>
      <c r="B61" s="6" t="s">
        <v>242</v>
      </c>
      <c r="C61" s="12" t="s">
        <v>294</v>
      </c>
      <c r="D61" s="8" t="s">
        <v>194</v>
      </c>
      <c r="E61" s="9" t="s">
        <v>180</v>
      </c>
      <c r="F61" s="9">
        <v>8</v>
      </c>
      <c r="G61" s="9" t="s">
        <v>39</v>
      </c>
      <c r="H61" s="24" t="s">
        <v>148</v>
      </c>
      <c r="I61" s="10" t="s">
        <v>149</v>
      </c>
      <c r="J61" s="25" t="s">
        <v>150</v>
      </c>
    </row>
    <row r="62" spans="1:10" ht="110.25" customHeight="1" x14ac:dyDescent="0.25">
      <c r="A62" s="5" t="s">
        <v>158</v>
      </c>
      <c r="B62" s="6" t="s">
        <v>227</v>
      </c>
      <c r="C62" s="12" t="s">
        <v>295</v>
      </c>
      <c r="D62" s="8" t="s">
        <v>193</v>
      </c>
      <c r="E62" s="9" t="s">
        <v>178</v>
      </c>
      <c r="F62" s="9">
        <v>20</v>
      </c>
      <c r="G62" s="9" t="s">
        <v>39</v>
      </c>
      <c r="H62" s="24" t="s">
        <v>148</v>
      </c>
      <c r="I62" s="10" t="s">
        <v>159</v>
      </c>
      <c r="J62" s="25" t="s">
        <v>150</v>
      </c>
    </row>
    <row r="63" spans="1:10" ht="93" customHeight="1" x14ac:dyDescent="0.25">
      <c r="A63" s="5" t="s">
        <v>160</v>
      </c>
      <c r="B63" s="6" t="s">
        <v>228</v>
      </c>
      <c r="C63" s="12" t="s">
        <v>296</v>
      </c>
      <c r="D63" s="8" t="s">
        <v>192</v>
      </c>
      <c r="E63" s="9" t="s">
        <v>181</v>
      </c>
      <c r="F63" s="9">
        <v>20</v>
      </c>
      <c r="G63" s="9" t="s">
        <v>39</v>
      </c>
      <c r="H63" s="24" t="s">
        <v>148</v>
      </c>
      <c r="I63" s="10" t="s">
        <v>159</v>
      </c>
      <c r="J63" s="25" t="s">
        <v>150</v>
      </c>
    </row>
    <row r="64" spans="1:10" ht="65.25" customHeight="1" x14ac:dyDescent="0.25">
      <c r="A64" s="5" t="s">
        <v>161</v>
      </c>
      <c r="B64" s="6" t="s">
        <v>229</v>
      </c>
      <c r="C64" s="12" t="s">
        <v>297</v>
      </c>
      <c r="D64" s="8" t="s">
        <v>191</v>
      </c>
      <c r="E64" s="9" t="s">
        <v>180</v>
      </c>
      <c r="F64" s="9">
        <v>24</v>
      </c>
      <c r="G64" s="9" t="s">
        <v>39</v>
      </c>
      <c r="H64" s="24" t="s">
        <v>148</v>
      </c>
      <c r="I64" s="10" t="s">
        <v>149</v>
      </c>
      <c r="J64" s="25" t="s">
        <v>150</v>
      </c>
    </row>
    <row r="65" spans="1:10" ht="125.25" customHeight="1" x14ac:dyDescent="0.25">
      <c r="A65" s="5" t="s">
        <v>162</v>
      </c>
      <c r="B65" s="6" t="s">
        <v>35</v>
      </c>
      <c r="C65" s="12" t="s">
        <v>298</v>
      </c>
      <c r="D65" s="8" t="s">
        <v>190</v>
      </c>
      <c r="E65" s="9" t="s">
        <v>182</v>
      </c>
      <c r="F65" s="9">
        <v>30</v>
      </c>
      <c r="G65" s="9" t="s">
        <v>174</v>
      </c>
      <c r="H65" s="24" t="s">
        <v>148</v>
      </c>
      <c r="I65" s="10" t="s">
        <v>149</v>
      </c>
      <c r="J65" s="25" t="s">
        <v>150</v>
      </c>
    </row>
    <row r="66" spans="1:10" ht="74.25" customHeight="1" x14ac:dyDescent="0.25">
      <c r="A66" s="5" t="s">
        <v>163</v>
      </c>
      <c r="B66" s="6" t="s">
        <v>36</v>
      </c>
      <c r="C66" s="12" t="s">
        <v>299</v>
      </c>
      <c r="D66" s="8" t="s">
        <v>189</v>
      </c>
      <c r="E66" s="9" t="s">
        <v>183</v>
      </c>
      <c r="F66" s="9">
        <v>8</v>
      </c>
      <c r="G66" s="9" t="s">
        <v>39</v>
      </c>
      <c r="H66" s="24" t="s">
        <v>148</v>
      </c>
      <c r="I66" s="10" t="s">
        <v>152</v>
      </c>
      <c r="J66" s="25" t="s">
        <v>150</v>
      </c>
    </row>
    <row r="67" spans="1:10" ht="111" customHeight="1" x14ac:dyDescent="0.25">
      <c r="A67" s="5" t="s">
        <v>164</v>
      </c>
      <c r="B67" s="6" t="s">
        <v>37</v>
      </c>
      <c r="C67" s="12" t="s">
        <v>300</v>
      </c>
      <c r="D67" s="8" t="s">
        <v>188</v>
      </c>
      <c r="E67" s="9" t="s">
        <v>178</v>
      </c>
      <c r="F67" s="9">
        <v>12</v>
      </c>
      <c r="G67" s="9" t="s">
        <v>39</v>
      </c>
      <c r="H67" s="24" t="s">
        <v>148</v>
      </c>
      <c r="I67" s="10" t="s">
        <v>159</v>
      </c>
      <c r="J67" s="25" t="s">
        <v>150</v>
      </c>
    </row>
    <row r="68" spans="1:10" ht="61.5" customHeight="1" x14ac:dyDescent="0.25">
      <c r="A68" s="5" t="s">
        <v>165</v>
      </c>
      <c r="B68" s="6" t="s">
        <v>38</v>
      </c>
      <c r="C68" s="12" t="s">
        <v>243</v>
      </c>
      <c r="D68" s="8" t="s">
        <v>187</v>
      </c>
      <c r="E68" s="9" t="s">
        <v>184</v>
      </c>
      <c r="F68" s="9">
        <v>16</v>
      </c>
      <c r="G68" s="9" t="s">
        <v>39</v>
      </c>
      <c r="H68" s="24" t="s">
        <v>148</v>
      </c>
      <c r="I68" s="10" t="s">
        <v>149</v>
      </c>
      <c r="J68" s="25" t="s">
        <v>150</v>
      </c>
    </row>
  </sheetData>
  <sheetProtection algorithmName="SHA-512" hashValue="8rdJA8aNiCGcc8tAQsMg8LUNGqxNDSFvZySVDUomAQi6s3MO5tg7SPLEKORFG8/BbrnpsCXZKqUTm+VaV5PVzA==" saltValue="HbuHXjpiyNTAljmEzgLEfw==" spinCount="100000" sheet="1" objects="1" scenarios="1"/>
  <mergeCells count="11">
    <mergeCell ref="J2:J3"/>
    <mergeCell ref="A1:J1"/>
    <mergeCell ref="A2:A3"/>
    <mergeCell ref="H2:H3"/>
    <mergeCell ref="I2:I3"/>
    <mergeCell ref="C2:C3"/>
    <mergeCell ref="B2:B3"/>
    <mergeCell ref="E2:E3"/>
    <mergeCell ref="D2:D3"/>
    <mergeCell ref="F2:F3"/>
    <mergeCell ref="G2:G3"/>
  </mergeCells>
  <phoneticPr fontId="5" type="noConversion"/>
  <dataValidations count="1">
    <dataValidation allowBlank="1" showInputMessage="1" showErrorMessage="1" error="請輸入其中一項類型： A, B, C, D, E, F 或G" sqref="WVB982932 IP3 SL3 ACH3 AMD3 AVZ3 BFV3 BPR3 BZN3 CJJ3 CTF3 DDB3 DMX3 DWT3 EGP3 EQL3 FAH3 FKD3 FTZ3 GDV3 GNR3 GXN3 HHJ3 HRF3 IBB3 IKX3 IUT3 JEP3 JOL3 JYH3 KID3 KRZ3 LBV3 LLR3 LVN3 MFJ3 MPF3 MZB3 NIX3 NST3 OCP3 OML3 OWH3 PGD3 PPZ3 PZV3 QJR3 QTN3 RDJ3 RNF3 RXB3 SGX3 SQT3 TAP3 TKL3 TUH3 UED3 UNZ3 UXV3 VHR3 VRN3 WBJ3 WLF3 WVB3 IP65428 SL65428 ACH65428 AMD65428 AVZ65428 BFV65428 BPR65428 BZN65428 CJJ65428 CTF65428 DDB65428 DMX65428 DWT65428 EGP65428 EQL65428 FAH65428 FKD65428 FTZ65428 GDV65428 GNR65428 GXN65428 HHJ65428 HRF65428 IBB65428 IKX65428 IUT65428 JEP65428 JOL65428 JYH65428 KID65428 KRZ65428 LBV65428 LLR65428 LVN65428 MFJ65428 MPF65428 MZB65428 NIX65428 NST65428 OCP65428 OML65428 OWH65428 PGD65428 PPZ65428 PZV65428 QJR65428 QTN65428 RDJ65428 RNF65428 RXB65428 SGX65428 SQT65428 TAP65428 TKL65428 TUH65428 UED65428 UNZ65428 UXV65428 VHR65428 VRN65428 WBJ65428 WLF65428 WVB65428 IP130964 SL130964 ACH130964 AMD130964 AVZ130964 BFV130964 BPR130964 BZN130964 CJJ130964 CTF130964 DDB130964 DMX130964 DWT130964 EGP130964 EQL130964 FAH130964 FKD130964 FTZ130964 GDV130964 GNR130964 GXN130964 HHJ130964 HRF130964 IBB130964 IKX130964 IUT130964 JEP130964 JOL130964 JYH130964 KID130964 KRZ130964 LBV130964 LLR130964 LVN130964 MFJ130964 MPF130964 MZB130964 NIX130964 NST130964 OCP130964 OML130964 OWH130964 PGD130964 PPZ130964 PZV130964 QJR130964 QTN130964 RDJ130964 RNF130964 RXB130964 SGX130964 SQT130964 TAP130964 TKL130964 TUH130964 UED130964 UNZ130964 UXV130964 VHR130964 VRN130964 WBJ130964 WLF130964 WVB130964 IP196500 SL196500 ACH196500 AMD196500 AVZ196500 BFV196500 BPR196500 BZN196500 CJJ196500 CTF196500 DDB196500 DMX196500 DWT196500 EGP196500 EQL196500 FAH196500 FKD196500 FTZ196500 GDV196500 GNR196500 GXN196500 HHJ196500 HRF196500 IBB196500 IKX196500 IUT196500 JEP196500 JOL196500 JYH196500 KID196500 KRZ196500 LBV196500 LLR196500 LVN196500 MFJ196500 MPF196500 MZB196500 NIX196500 NST196500 OCP196500 OML196500 OWH196500 PGD196500 PPZ196500 PZV196500 QJR196500 QTN196500 RDJ196500 RNF196500 RXB196500 SGX196500 SQT196500 TAP196500 TKL196500 TUH196500 UED196500 UNZ196500 UXV196500 VHR196500 VRN196500 WBJ196500 WLF196500 WVB196500 IP262036 SL262036 ACH262036 AMD262036 AVZ262036 BFV262036 BPR262036 BZN262036 CJJ262036 CTF262036 DDB262036 DMX262036 DWT262036 EGP262036 EQL262036 FAH262036 FKD262036 FTZ262036 GDV262036 GNR262036 GXN262036 HHJ262036 HRF262036 IBB262036 IKX262036 IUT262036 JEP262036 JOL262036 JYH262036 KID262036 KRZ262036 LBV262036 LLR262036 LVN262036 MFJ262036 MPF262036 MZB262036 NIX262036 NST262036 OCP262036 OML262036 OWH262036 PGD262036 PPZ262036 PZV262036 QJR262036 QTN262036 RDJ262036 RNF262036 RXB262036 SGX262036 SQT262036 TAP262036 TKL262036 TUH262036 UED262036 UNZ262036 UXV262036 VHR262036 VRN262036 WBJ262036 WLF262036 WVB262036 IP327572 SL327572 ACH327572 AMD327572 AVZ327572 BFV327572 BPR327572 BZN327572 CJJ327572 CTF327572 DDB327572 DMX327572 DWT327572 EGP327572 EQL327572 FAH327572 FKD327572 FTZ327572 GDV327572 GNR327572 GXN327572 HHJ327572 HRF327572 IBB327572 IKX327572 IUT327572 JEP327572 JOL327572 JYH327572 KID327572 KRZ327572 LBV327572 LLR327572 LVN327572 MFJ327572 MPF327572 MZB327572 NIX327572 NST327572 OCP327572 OML327572 OWH327572 PGD327572 PPZ327572 PZV327572 QJR327572 QTN327572 RDJ327572 RNF327572 RXB327572 SGX327572 SQT327572 TAP327572 TKL327572 TUH327572 UED327572 UNZ327572 UXV327572 VHR327572 VRN327572 WBJ327572 WLF327572 WVB327572 IP393108 SL393108 ACH393108 AMD393108 AVZ393108 BFV393108 BPR393108 BZN393108 CJJ393108 CTF393108 DDB393108 DMX393108 DWT393108 EGP393108 EQL393108 FAH393108 FKD393108 FTZ393108 GDV393108 GNR393108 GXN393108 HHJ393108 HRF393108 IBB393108 IKX393108 IUT393108 JEP393108 JOL393108 JYH393108 KID393108 KRZ393108 LBV393108 LLR393108 LVN393108 MFJ393108 MPF393108 MZB393108 NIX393108 NST393108 OCP393108 OML393108 OWH393108 PGD393108 PPZ393108 PZV393108 QJR393108 QTN393108 RDJ393108 RNF393108 RXB393108 SGX393108 SQT393108 TAP393108 TKL393108 TUH393108 UED393108 UNZ393108 UXV393108 VHR393108 VRN393108 WBJ393108 WLF393108 WVB393108 IP458644 SL458644 ACH458644 AMD458644 AVZ458644 BFV458644 BPR458644 BZN458644 CJJ458644 CTF458644 DDB458644 DMX458644 DWT458644 EGP458644 EQL458644 FAH458644 FKD458644 FTZ458644 GDV458644 GNR458644 GXN458644 HHJ458644 HRF458644 IBB458644 IKX458644 IUT458644 JEP458644 JOL458644 JYH458644 KID458644 KRZ458644 LBV458644 LLR458644 LVN458644 MFJ458644 MPF458644 MZB458644 NIX458644 NST458644 OCP458644 OML458644 OWH458644 PGD458644 PPZ458644 PZV458644 QJR458644 QTN458644 RDJ458644 RNF458644 RXB458644 SGX458644 SQT458644 TAP458644 TKL458644 TUH458644 UED458644 UNZ458644 UXV458644 VHR458644 VRN458644 WBJ458644 WLF458644 WVB458644 IP524180 SL524180 ACH524180 AMD524180 AVZ524180 BFV524180 BPR524180 BZN524180 CJJ524180 CTF524180 DDB524180 DMX524180 DWT524180 EGP524180 EQL524180 FAH524180 FKD524180 FTZ524180 GDV524180 GNR524180 GXN524180 HHJ524180 HRF524180 IBB524180 IKX524180 IUT524180 JEP524180 JOL524180 JYH524180 KID524180 KRZ524180 LBV524180 LLR524180 LVN524180 MFJ524180 MPF524180 MZB524180 NIX524180 NST524180 OCP524180 OML524180 OWH524180 PGD524180 PPZ524180 PZV524180 QJR524180 QTN524180 RDJ524180 RNF524180 RXB524180 SGX524180 SQT524180 TAP524180 TKL524180 TUH524180 UED524180 UNZ524180 UXV524180 VHR524180 VRN524180 WBJ524180 WLF524180 WVB524180 IP589716 SL589716 ACH589716 AMD589716 AVZ589716 BFV589716 BPR589716 BZN589716 CJJ589716 CTF589716 DDB589716 DMX589716 DWT589716 EGP589716 EQL589716 FAH589716 FKD589716 FTZ589716 GDV589716 GNR589716 GXN589716 HHJ589716 HRF589716 IBB589716 IKX589716 IUT589716 JEP589716 JOL589716 JYH589716 KID589716 KRZ589716 LBV589716 LLR589716 LVN589716 MFJ589716 MPF589716 MZB589716 NIX589716 NST589716 OCP589716 OML589716 OWH589716 PGD589716 PPZ589716 PZV589716 QJR589716 QTN589716 RDJ589716 RNF589716 RXB589716 SGX589716 SQT589716 TAP589716 TKL589716 TUH589716 UED589716 UNZ589716 UXV589716 VHR589716 VRN589716 WBJ589716 WLF589716 WVB589716 IP655252 SL655252 ACH655252 AMD655252 AVZ655252 BFV655252 BPR655252 BZN655252 CJJ655252 CTF655252 DDB655252 DMX655252 DWT655252 EGP655252 EQL655252 FAH655252 FKD655252 FTZ655252 GDV655252 GNR655252 GXN655252 HHJ655252 HRF655252 IBB655252 IKX655252 IUT655252 JEP655252 JOL655252 JYH655252 KID655252 KRZ655252 LBV655252 LLR655252 LVN655252 MFJ655252 MPF655252 MZB655252 NIX655252 NST655252 OCP655252 OML655252 OWH655252 PGD655252 PPZ655252 PZV655252 QJR655252 QTN655252 RDJ655252 RNF655252 RXB655252 SGX655252 SQT655252 TAP655252 TKL655252 TUH655252 UED655252 UNZ655252 UXV655252 VHR655252 VRN655252 WBJ655252 WLF655252 WVB655252 IP720788 SL720788 ACH720788 AMD720788 AVZ720788 BFV720788 BPR720788 BZN720788 CJJ720788 CTF720788 DDB720788 DMX720788 DWT720788 EGP720788 EQL720788 FAH720788 FKD720788 FTZ720788 GDV720788 GNR720788 GXN720788 HHJ720788 HRF720788 IBB720788 IKX720788 IUT720788 JEP720788 JOL720788 JYH720788 KID720788 KRZ720788 LBV720788 LLR720788 LVN720788 MFJ720788 MPF720788 MZB720788 NIX720788 NST720788 OCP720788 OML720788 OWH720788 PGD720788 PPZ720788 PZV720788 QJR720788 QTN720788 RDJ720788 RNF720788 RXB720788 SGX720788 SQT720788 TAP720788 TKL720788 TUH720788 UED720788 UNZ720788 UXV720788 VHR720788 VRN720788 WBJ720788 WLF720788 WVB720788 IP786324 SL786324 ACH786324 AMD786324 AVZ786324 BFV786324 BPR786324 BZN786324 CJJ786324 CTF786324 DDB786324 DMX786324 DWT786324 EGP786324 EQL786324 FAH786324 FKD786324 FTZ786324 GDV786324 GNR786324 GXN786324 HHJ786324 HRF786324 IBB786324 IKX786324 IUT786324 JEP786324 JOL786324 JYH786324 KID786324 KRZ786324 LBV786324 LLR786324 LVN786324 MFJ786324 MPF786324 MZB786324 NIX786324 NST786324 OCP786324 OML786324 OWH786324 PGD786324 PPZ786324 PZV786324 QJR786324 QTN786324 RDJ786324 RNF786324 RXB786324 SGX786324 SQT786324 TAP786324 TKL786324 TUH786324 UED786324 UNZ786324 UXV786324 VHR786324 VRN786324 WBJ786324 WLF786324 WVB786324 IP851860 SL851860 ACH851860 AMD851860 AVZ851860 BFV851860 BPR851860 BZN851860 CJJ851860 CTF851860 DDB851860 DMX851860 DWT851860 EGP851860 EQL851860 FAH851860 FKD851860 FTZ851860 GDV851860 GNR851860 GXN851860 HHJ851860 HRF851860 IBB851860 IKX851860 IUT851860 JEP851860 JOL851860 JYH851860 KID851860 KRZ851860 LBV851860 LLR851860 LVN851860 MFJ851860 MPF851860 MZB851860 NIX851860 NST851860 OCP851860 OML851860 OWH851860 PGD851860 PPZ851860 PZV851860 QJR851860 QTN851860 RDJ851860 RNF851860 RXB851860 SGX851860 SQT851860 TAP851860 TKL851860 TUH851860 UED851860 UNZ851860 UXV851860 VHR851860 VRN851860 WBJ851860 WLF851860 WVB851860 IP917396 SL917396 ACH917396 AMD917396 AVZ917396 BFV917396 BPR917396 BZN917396 CJJ917396 CTF917396 DDB917396 DMX917396 DWT917396 EGP917396 EQL917396 FAH917396 FKD917396 FTZ917396 GDV917396 GNR917396 GXN917396 HHJ917396 HRF917396 IBB917396 IKX917396 IUT917396 JEP917396 JOL917396 JYH917396 KID917396 KRZ917396 LBV917396 LLR917396 LVN917396 MFJ917396 MPF917396 MZB917396 NIX917396 NST917396 OCP917396 OML917396 OWH917396 PGD917396 PPZ917396 PZV917396 QJR917396 QTN917396 RDJ917396 RNF917396 RXB917396 SGX917396 SQT917396 TAP917396 TKL917396 TUH917396 UED917396 UNZ917396 UXV917396 VHR917396 VRN917396 WBJ917396 WLF917396 WVB917396 IP982932 SL982932 ACH982932 AMD982932 AVZ982932 BFV982932 BPR982932 BZN982932 CJJ982932 CTF982932 DDB982932 DMX982932 DWT982932 EGP982932 EQL982932 FAH982932 FKD982932 FTZ982932 GDV982932 GNR982932 GXN982932 HHJ982932 HRF982932 IBB982932 IKX982932 IUT982932 JEP982932 JOL982932 JYH982932 KID982932 KRZ982932 LBV982932 LLR982932 LVN982932 MFJ982932 MPF982932 MZB982932 NIX982932 NST982932 OCP982932 OML982932 OWH982932 PGD982932 PPZ982932 PZV982932 QJR982932 QTN982932 RDJ982932 RNF982932 RXB982932 SGX982932 SQT982932 TAP982932 TKL982932 TUH982932 UED982932 UNZ982932 UXV982932 VHR982932 VRN982932 WBJ982932 WLF982932"/>
  </dataValidations>
  <hyperlinks>
    <hyperlink ref="J4" r:id="rId1"/>
    <hyperlink ref="J5" r:id="rId2"/>
    <hyperlink ref="J6" r:id="rId3"/>
    <hyperlink ref="J7" r:id="rId4"/>
    <hyperlink ref="J8" r:id="rId5"/>
    <hyperlink ref="J9" r:id="rId6"/>
    <hyperlink ref="J10" r:id="rId7"/>
    <hyperlink ref="J16" r:id="rId8"/>
    <hyperlink ref="J18" r:id="rId9"/>
    <hyperlink ref="J19" r:id="rId10"/>
    <hyperlink ref="J11" r:id="rId11"/>
    <hyperlink ref="J12" r:id="rId12"/>
    <hyperlink ref="J14" r:id="rId13"/>
    <hyperlink ref="J13" r:id="rId14"/>
    <hyperlink ref="J15" r:id="rId15"/>
    <hyperlink ref="J39" r:id="rId16"/>
    <hyperlink ref="J47" r:id="rId17"/>
    <hyperlink ref="J48" r:id="rId18"/>
    <hyperlink ref="J49" r:id="rId19"/>
    <hyperlink ref="J65:J68" r:id="rId20" display="ycssttit@caritassws.org.hk"/>
    <hyperlink ref="J64" r:id="rId21"/>
    <hyperlink ref="J40" r:id="rId22"/>
    <hyperlink ref="J41" r:id="rId23"/>
    <hyperlink ref="J43" r:id="rId24"/>
    <hyperlink ref="J44" r:id="rId25"/>
    <hyperlink ref="J45" r:id="rId26"/>
    <hyperlink ref="J46" r:id="rId27"/>
    <hyperlink ref="J42" r:id="rId28"/>
  </hyperlinks>
  <pageMargins left="0.7" right="0.7" top="0.75" bottom="0.75" header="0.3" footer="0.3"/>
  <pageSetup paperSize="9" scale="48" fitToHeight="0" orientation="landscape" r:id="rId29"/>
  <rowBreaks count="2" manualBreakCount="2">
    <brk id="39" max="9" man="1"/>
    <brk id="49" max="9" man="1"/>
  </rowBreaks>
  <extLst>
    <ext xmlns:x14="http://schemas.microsoft.com/office/spreadsheetml/2009/9/main" uri="{CCE6A557-97BC-4b89-ADB6-D9C93CAAB3DF}">
      <x14:dataValidations xmlns:xm="http://schemas.microsoft.com/office/excel/2006/main" count="1">
        <x14:dataValidation type="list" allowBlank="1" showInputMessage="1" showErrorMessage="1" error="請輸入其中一項類型： A, B, C, D, E, F 或G">
          <x14:formula1>
            <xm:f>$Q$4:$Q$10</xm:f>
          </x14:formula1>
          <xm:sqref>Q4:Q10 WLC69:WLG65425 WBG69:WBK65425 VRK69:VRO65425 VHO69:VHS65425 UXS69:UXW65425 UNW69:UOA65425 UEA69:UEE65425 TUE69:TUI65425 TKI69:TKM65425 TAM69:TAQ65425 SQQ69:SQU65425 SGU69:SGY65425 RWY69:RXC65425 RNC69:RNG65425 RDG69:RDK65425 QTK69:QTO65425 QJO69:QJS65425 PZS69:PZW65425 PPW69:PQA65425 PGA69:PGE65425 OWE69:OWI65425 OMI69:OMM65425 OCM69:OCQ65425 NSQ69:NSU65425 NIU69:NIY65425 MYY69:MZC65425 MPC69:MPG65425 MFG69:MFK65425 LVK69:LVO65425 LLO69:LLS65425 LBS69:LBW65425 KRW69:KSA65425 KIA69:KIE65425 JYE69:JYI65425 JOI69:JOM65425 JEM69:JEQ65425 IUQ69:IUU65425 IKU69:IKY65425 IAY69:IBC65425 HRC69:HRG65425 HHG69:HHK65425 GXK69:GXO65425 GNO69:GNS65425 GDS69:GDW65425 FTW69:FUA65425 FKA69:FKE65425 FAE69:FAI65425 EQI69:EQM65425 EGM69:EGQ65425 DWQ69:DWU65425 DMU69:DMY65425 DCY69:DDC65425 CTC69:CTG65425 CJG69:CJK65425 BZK69:BZO65425 BPO69:BPS65425 BFS69:BFW65425 AVW69:AWA65425 AMA69:AME65425 ACE69:ACI65425 SI69:SM65425 IM69:IQ65425 WUZ10:WVC68 WLD10:WLG68 WBH10:WBK68 VRL10:VRO68 VHP10:VHS68 UXT10:UXW68 UNX10:UOA68 UEB10:UEE68 TUF10:TUI68 TKJ10:TKM68 TAN10:TAQ68 SQR10:SQU68 SGV10:SGY68 RWZ10:RXC68 RND10:RNG68 RDH10:RDK68 QTL10:QTO68 QJP10:QJS68 PZT10:PZW68 PPX10:PQA68 PGB10:PGE68 OWF10:OWI68 OMJ10:OMM68 OCN10:OCQ68 NSR10:NSU68 NIV10:NIY68 MYZ10:MZC68 MPD10:MPG68 MFH10:MFK68 LVL10:LVO68 LLP10:LLS68 LBT10:LBW68 KRX10:KSA68 KIB10:KIE68 JYF10:JYI68 JOJ10:JOM68 JEN10:JEQ68 IUR10:IUU68 IKV10:IKY68 IAZ10:IBC68 HRD10:HRG68 HHH10:HHK68 GXL10:GXO68 GNP10:GNS68 GDT10:GDW68 FTX10:FUA68 FKB10:FKE68 FAF10:FAI68 EQJ10:EQM68 EGN10:EGQ68 DWR10:DWU68 DMV10:DMY68 DCZ10:DDC68 CTD10:CTG68 CJH10:CJK68 BZL10:BZO68 BPP10:BPS68 BFT10:BFW68 AVX10:AWA68 AMB10:AME68 ACF10:ACI68 SJ10:SM68 IN10:IQ68 WUY55:WUY68 WLC55:WLC68 WBG55:WBG68 VRK55:VRK68 VHO55:VHO68 UXS55:UXS68 UNW55:UNW68 UEA55:UEA68 TUE55:TUE68 TKI55:TKI68 TAM55:TAM68 SQQ55:SQQ68 SGU55:SGU68 RWY55:RWY68 RNC55:RNC68 RDG55:RDG68 QTK55:QTK68 QJO55:QJO68 PZS55:PZS68 PPW55:PPW68 PGA55:PGA68 OWE55:OWE68 OMI55:OMI68 OCM55:OCM68 NSQ55:NSQ68 NIU55:NIU68 MYY55:MYY68 MPC55:MPC68 MFG55:MFG68 LVK55:LVK68 LLO55:LLO68 LBS55:LBS68 KRW55:KRW68 KIA55:KIA68 JYE55:JYE68 JOI55:JOI68 JEM55:JEM68 IUQ55:IUQ68 IKU55:IKU68 IAY55:IAY68 HRC55:HRC68 HHG55:HHG68 GXK55:GXK68 GNO55:GNO68 GDS55:GDS68 FTW55:FTW68 FKA55:FKA68 FAE55:FAE68 EQI55:EQI68 EGM55:EGM68 DWQ55:DWQ68 DMU55:DMU68 DCY55:DCY68 CTC55:CTC68 CJG55:CJG68 BZK55:BZK68 BPO55:BPO68 BFS55:BFS68 AVW55:AVW68 AMA55:AMA68 ACE55:ACE68 SI55:SI68 IM55:IM68 JM4:JM10 TI4:TI10 ADE4:ADE10 ANA4:ANA10 AWW4:AWW10 BGS4:BGS10 BQO4:BQO10 CAK4:CAK10 CKG4:CKG10 CUC4:CUC10 DDY4:DDY10 DNU4:DNU10 DXQ4:DXQ10 EHM4:EHM10 ERI4:ERI10 FBE4:FBE10 FLA4:FLA10 FUW4:FUW10 GES4:GES10 GOO4:GOO10 GYK4:GYK10 HIG4:HIG10 HSC4:HSC10 IBY4:IBY10 ILU4:ILU10 IVQ4:IVQ10 JFM4:JFM10 JPI4:JPI10 JZE4:JZE10 KJA4:KJA10 KSW4:KSW10 LCS4:LCS10 LMO4:LMO10 LWK4:LWK10 MGG4:MGG10 MQC4:MQC10 MZY4:MZY10 NJU4:NJU10 NTQ4:NTQ10 ODM4:ODM10 ONI4:ONI10 OXE4:OXE10 PHA4:PHA10 PQW4:PQW10 QAS4:QAS10 QKO4:QKO10 QUK4:QUK10 REG4:REG10 ROC4:ROC10 RXY4:RXY10 SHU4:SHU10 SRQ4:SRQ10 TBM4:TBM10 TLI4:TLI10 TVE4:TVE10 UFA4:UFA10 UOW4:UOW10 UYS4:UYS10 VIO4:VIO10 VSK4:VSK10 WCG4:WCG10 WMC4:WMC10 WVY4:WVY10 Q65430:Q65436 JM65430:JM65436 TI65430:TI65436 ADE65430:ADE65436 ANA65430:ANA65436 AWW65430:AWW65436 BGS65430:BGS65436 BQO65430:BQO65436 CAK65430:CAK65436 CKG65430:CKG65436 CUC65430:CUC65436 DDY65430:DDY65436 DNU65430:DNU65436 DXQ65430:DXQ65436 EHM65430:EHM65436 ERI65430:ERI65436 FBE65430:FBE65436 FLA65430:FLA65436 FUW65430:FUW65436 GES65430:GES65436 GOO65430:GOO65436 GYK65430:GYK65436 HIG65430:HIG65436 HSC65430:HSC65436 IBY65430:IBY65436 ILU65430:ILU65436 IVQ65430:IVQ65436 JFM65430:JFM65436 JPI65430:JPI65436 JZE65430:JZE65436 KJA65430:KJA65436 KSW65430:KSW65436 LCS65430:LCS65436 LMO65430:LMO65436 LWK65430:LWK65436 MGG65430:MGG65436 MQC65430:MQC65436 MZY65430:MZY65436 NJU65430:NJU65436 NTQ65430:NTQ65436 ODM65430:ODM65436 ONI65430:ONI65436 OXE65430:OXE65436 PHA65430:PHA65436 PQW65430:PQW65436 QAS65430:QAS65436 QKO65430:QKO65436 QUK65430:QUK65436 REG65430:REG65436 ROC65430:ROC65436 RXY65430:RXY65436 SHU65430:SHU65436 SRQ65430:SRQ65436 TBM65430:TBM65436 TLI65430:TLI65436 TVE65430:TVE65436 UFA65430:UFA65436 UOW65430:UOW65436 UYS65430:UYS65436 VIO65430:VIO65436 VSK65430:VSK65436 WCG65430:WCG65436 WMC65430:WMC65436 WVY65430:WVY65436 Q130966:Q130972 JM130966:JM130972 TI130966:TI130972 ADE130966:ADE130972 ANA130966:ANA130972 AWW130966:AWW130972 BGS130966:BGS130972 BQO130966:BQO130972 CAK130966:CAK130972 CKG130966:CKG130972 CUC130966:CUC130972 DDY130966:DDY130972 DNU130966:DNU130972 DXQ130966:DXQ130972 EHM130966:EHM130972 ERI130966:ERI130972 FBE130966:FBE130972 FLA130966:FLA130972 FUW130966:FUW130972 GES130966:GES130972 GOO130966:GOO130972 GYK130966:GYK130972 HIG130966:HIG130972 HSC130966:HSC130972 IBY130966:IBY130972 ILU130966:ILU130972 IVQ130966:IVQ130972 JFM130966:JFM130972 JPI130966:JPI130972 JZE130966:JZE130972 KJA130966:KJA130972 KSW130966:KSW130972 LCS130966:LCS130972 LMO130966:LMO130972 LWK130966:LWK130972 MGG130966:MGG130972 MQC130966:MQC130972 MZY130966:MZY130972 NJU130966:NJU130972 NTQ130966:NTQ130972 ODM130966:ODM130972 ONI130966:ONI130972 OXE130966:OXE130972 PHA130966:PHA130972 PQW130966:PQW130972 QAS130966:QAS130972 QKO130966:QKO130972 QUK130966:QUK130972 REG130966:REG130972 ROC130966:ROC130972 RXY130966:RXY130972 SHU130966:SHU130972 SRQ130966:SRQ130972 TBM130966:TBM130972 TLI130966:TLI130972 TVE130966:TVE130972 UFA130966:UFA130972 UOW130966:UOW130972 UYS130966:UYS130972 VIO130966:VIO130972 VSK130966:VSK130972 WCG130966:WCG130972 WMC130966:WMC130972 WVY130966:WVY130972 Q196502:Q196508 JM196502:JM196508 TI196502:TI196508 ADE196502:ADE196508 ANA196502:ANA196508 AWW196502:AWW196508 BGS196502:BGS196508 BQO196502:BQO196508 CAK196502:CAK196508 CKG196502:CKG196508 CUC196502:CUC196508 DDY196502:DDY196508 DNU196502:DNU196508 DXQ196502:DXQ196508 EHM196502:EHM196508 ERI196502:ERI196508 FBE196502:FBE196508 FLA196502:FLA196508 FUW196502:FUW196508 GES196502:GES196508 GOO196502:GOO196508 GYK196502:GYK196508 HIG196502:HIG196508 HSC196502:HSC196508 IBY196502:IBY196508 ILU196502:ILU196508 IVQ196502:IVQ196508 JFM196502:JFM196508 JPI196502:JPI196508 JZE196502:JZE196508 KJA196502:KJA196508 KSW196502:KSW196508 LCS196502:LCS196508 LMO196502:LMO196508 LWK196502:LWK196508 MGG196502:MGG196508 MQC196502:MQC196508 MZY196502:MZY196508 NJU196502:NJU196508 NTQ196502:NTQ196508 ODM196502:ODM196508 ONI196502:ONI196508 OXE196502:OXE196508 PHA196502:PHA196508 PQW196502:PQW196508 QAS196502:QAS196508 QKO196502:QKO196508 QUK196502:QUK196508 REG196502:REG196508 ROC196502:ROC196508 RXY196502:RXY196508 SHU196502:SHU196508 SRQ196502:SRQ196508 TBM196502:TBM196508 TLI196502:TLI196508 TVE196502:TVE196508 UFA196502:UFA196508 UOW196502:UOW196508 UYS196502:UYS196508 VIO196502:VIO196508 VSK196502:VSK196508 WCG196502:WCG196508 WMC196502:WMC196508 WVY196502:WVY196508 Q262038:Q262044 JM262038:JM262044 TI262038:TI262044 ADE262038:ADE262044 ANA262038:ANA262044 AWW262038:AWW262044 BGS262038:BGS262044 BQO262038:BQO262044 CAK262038:CAK262044 CKG262038:CKG262044 CUC262038:CUC262044 DDY262038:DDY262044 DNU262038:DNU262044 DXQ262038:DXQ262044 EHM262038:EHM262044 ERI262038:ERI262044 FBE262038:FBE262044 FLA262038:FLA262044 FUW262038:FUW262044 GES262038:GES262044 GOO262038:GOO262044 GYK262038:GYK262044 HIG262038:HIG262044 HSC262038:HSC262044 IBY262038:IBY262044 ILU262038:ILU262044 IVQ262038:IVQ262044 JFM262038:JFM262044 JPI262038:JPI262044 JZE262038:JZE262044 KJA262038:KJA262044 KSW262038:KSW262044 LCS262038:LCS262044 LMO262038:LMO262044 LWK262038:LWK262044 MGG262038:MGG262044 MQC262038:MQC262044 MZY262038:MZY262044 NJU262038:NJU262044 NTQ262038:NTQ262044 ODM262038:ODM262044 ONI262038:ONI262044 OXE262038:OXE262044 PHA262038:PHA262044 PQW262038:PQW262044 QAS262038:QAS262044 QKO262038:QKO262044 QUK262038:QUK262044 REG262038:REG262044 ROC262038:ROC262044 RXY262038:RXY262044 SHU262038:SHU262044 SRQ262038:SRQ262044 TBM262038:TBM262044 TLI262038:TLI262044 TVE262038:TVE262044 UFA262038:UFA262044 UOW262038:UOW262044 UYS262038:UYS262044 VIO262038:VIO262044 VSK262038:VSK262044 WCG262038:WCG262044 WMC262038:WMC262044 WVY262038:WVY262044 Q327574:Q327580 JM327574:JM327580 TI327574:TI327580 ADE327574:ADE327580 ANA327574:ANA327580 AWW327574:AWW327580 BGS327574:BGS327580 BQO327574:BQO327580 CAK327574:CAK327580 CKG327574:CKG327580 CUC327574:CUC327580 DDY327574:DDY327580 DNU327574:DNU327580 DXQ327574:DXQ327580 EHM327574:EHM327580 ERI327574:ERI327580 FBE327574:FBE327580 FLA327574:FLA327580 FUW327574:FUW327580 GES327574:GES327580 GOO327574:GOO327580 GYK327574:GYK327580 HIG327574:HIG327580 HSC327574:HSC327580 IBY327574:IBY327580 ILU327574:ILU327580 IVQ327574:IVQ327580 JFM327574:JFM327580 JPI327574:JPI327580 JZE327574:JZE327580 KJA327574:KJA327580 KSW327574:KSW327580 LCS327574:LCS327580 LMO327574:LMO327580 LWK327574:LWK327580 MGG327574:MGG327580 MQC327574:MQC327580 MZY327574:MZY327580 NJU327574:NJU327580 NTQ327574:NTQ327580 ODM327574:ODM327580 ONI327574:ONI327580 OXE327574:OXE327580 PHA327574:PHA327580 PQW327574:PQW327580 QAS327574:QAS327580 QKO327574:QKO327580 QUK327574:QUK327580 REG327574:REG327580 ROC327574:ROC327580 RXY327574:RXY327580 SHU327574:SHU327580 SRQ327574:SRQ327580 TBM327574:TBM327580 TLI327574:TLI327580 TVE327574:TVE327580 UFA327574:UFA327580 UOW327574:UOW327580 UYS327574:UYS327580 VIO327574:VIO327580 VSK327574:VSK327580 WCG327574:WCG327580 WMC327574:WMC327580 WVY327574:WVY327580 Q393110:Q393116 JM393110:JM393116 TI393110:TI393116 ADE393110:ADE393116 ANA393110:ANA393116 AWW393110:AWW393116 BGS393110:BGS393116 BQO393110:BQO393116 CAK393110:CAK393116 CKG393110:CKG393116 CUC393110:CUC393116 DDY393110:DDY393116 DNU393110:DNU393116 DXQ393110:DXQ393116 EHM393110:EHM393116 ERI393110:ERI393116 FBE393110:FBE393116 FLA393110:FLA393116 FUW393110:FUW393116 GES393110:GES393116 GOO393110:GOO393116 GYK393110:GYK393116 HIG393110:HIG393116 HSC393110:HSC393116 IBY393110:IBY393116 ILU393110:ILU393116 IVQ393110:IVQ393116 JFM393110:JFM393116 JPI393110:JPI393116 JZE393110:JZE393116 KJA393110:KJA393116 KSW393110:KSW393116 LCS393110:LCS393116 LMO393110:LMO393116 LWK393110:LWK393116 MGG393110:MGG393116 MQC393110:MQC393116 MZY393110:MZY393116 NJU393110:NJU393116 NTQ393110:NTQ393116 ODM393110:ODM393116 ONI393110:ONI393116 OXE393110:OXE393116 PHA393110:PHA393116 PQW393110:PQW393116 QAS393110:QAS393116 QKO393110:QKO393116 QUK393110:QUK393116 REG393110:REG393116 ROC393110:ROC393116 RXY393110:RXY393116 SHU393110:SHU393116 SRQ393110:SRQ393116 TBM393110:TBM393116 TLI393110:TLI393116 TVE393110:TVE393116 UFA393110:UFA393116 UOW393110:UOW393116 UYS393110:UYS393116 VIO393110:VIO393116 VSK393110:VSK393116 WCG393110:WCG393116 WMC393110:WMC393116 WVY393110:WVY393116 Q458646:Q458652 JM458646:JM458652 TI458646:TI458652 ADE458646:ADE458652 ANA458646:ANA458652 AWW458646:AWW458652 BGS458646:BGS458652 BQO458646:BQO458652 CAK458646:CAK458652 CKG458646:CKG458652 CUC458646:CUC458652 DDY458646:DDY458652 DNU458646:DNU458652 DXQ458646:DXQ458652 EHM458646:EHM458652 ERI458646:ERI458652 FBE458646:FBE458652 FLA458646:FLA458652 FUW458646:FUW458652 GES458646:GES458652 GOO458646:GOO458652 GYK458646:GYK458652 HIG458646:HIG458652 HSC458646:HSC458652 IBY458646:IBY458652 ILU458646:ILU458652 IVQ458646:IVQ458652 JFM458646:JFM458652 JPI458646:JPI458652 JZE458646:JZE458652 KJA458646:KJA458652 KSW458646:KSW458652 LCS458646:LCS458652 LMO458646:LMO458652 LWK458646:LWK458652 MGG458646:MGG458652 MQC458646:MQC458652 MZY458646:MZY458652 NJU458646:NJU458652 NTQ458646:NTQ458652 ODM458646:ODM458652 ONI458646:ONI458652 OXE458646:OXE458652 PHA458646:PHA458652 PQW458646:PQW458652 QAS458646:QAS458652 QKO458646:QKO458652 QUK458646:QUK458652 REG458646:REG458652 ROC458646:ROC458652 RXY458646:RXY458652 SHU458646:SHU458652 SRQ458646:SRQ458652 TBM458646:TBM458652 TLI458646:TLI458652 TVE458646:TVE458652 UFA458646:UFA458652 UOW458646:UOW458652 UYS458646:UYS458652 VIO458646:VIO458652 VSK458646:VSK458652 WCG458646:WCG458652 WMC458646:WMC458652 WVY458646:WVY458652 Q524182:Q524188 JM524182:JM524188 TI524182:TI524188 ADE524182:ADE524188 ANA524182:ANA524188 AWW524182:AWW524188 BGS524182:BGS524188 BQO524182:BQO524188 CAK524182:CAK524188 CKG524182:CKG524188 CUC524182:CUC524188 DDY524182:DDY524188 DNU524182:DNU524188 DXQ524182:DXQ524188 EHM524182:EHM524188 ERI524182:ERI524188 FBE524182:FBE524188 FLA524182:FLA524188 FUW524182:FUW524188 GES524182:GES524188 GOO524182:GOO524188 GYK524182:GYK524188 HIG524182:HIG524188 HSC524182:HSC524188 IBY524182:IBY524188 ILU524182:ILU524188 IVQ524182:IVQ524188 JFM524182:JFM524188 JPI524182:JPI524188 JZE524182:JZE524188 KJA524182:KJA524188 KSW524182:KSW524188 LCS524182:LCS524188 LMO524182:LMO524188 LWK524182:LWK524188 MGG524182:MGG524188 MQC524182:MQC524188 MZY524182:MZY524188 NJU524182:NJU524188 NTQ524182:NTQ524188 ODM524182:ODM524188 ONI524182:ONI524188 OXE524182:OXE524188 PHA524182:PHA524188 PQW524182:PQW524188 QAS524182:QAS524188 QKO524182:QKO524188 QUK524182:QUK524188 REG524182:REG524188 ROC524182:ROC524188 RXY524182:RXY524188 SHU524182:SHU524188 SRQ524182:SRQ524188 TBM524182:TBM524188 TLI524182:TLI524188 TVE524182:TVE524188 UFA524182:UFA524188 UOW524182:UOW524188 UYS524182:UYS524188 VIO524182:VIO524188 VSK524182:VSK524188 WCG524182:WCG524188 WMC524182:WMC524188 WVY524182:WVY524188 Q589718:Q589724 JM589718:JM589724 TI589718:TI589724 ADE589718:ADE589724 ANA589718:ANA589724 AWW589718:AWW589724 BGS589718:BGS589724 BQO589718:BQO589724 CAK589718:CAK589724 CKG589718:CKG589724 CUC589718:CUC589724 DDY589718:DDY589724 DNU589718:DNU589724 DXQ589718:DXQ589724 EHM589718:EHM589724 ERI589718:ERI589724 FBE589718:FBE589724 FLA589718:FLA589724 FUW589718:FUW589724 GES589718:GES589724 GOO589718:GOO589724 GYK589718:GYK589724 HIG589718:HIG589724 HSC589718:HSC589724 IBY589718:IBY589724 ILU589718:ILU589724 IVQ589718:IVQ589724 JFM589718:JFM589724 JPI589718:JPI589724 JZE589718:JZE589724 KJA589718:KJA589724 KSW589718:KSW589724 LCS589718:LCS589724 LMO589718:LMO589724 LWK589718:LWK589724 MGG589718:MGG589724 MQC589718:MQC589724 MZY589718:MZY589724 NJU589718:NJU589724 NTQ589718:NTQ589724 ODM589718:ODM589724 ONI589718:ONI589724 OXE589718:OXE589724 PHA589718:PHA589724 PQW589718:PQW589724 QAS589718:QAS589724 QKO589718:QKO589724 QUK589718:QUK589724 REG589718:REG589724 ROC589718:ROC589724 RXY589718:RXY589724 SHU589718:SHU589724 SRQ589718:SRQ589724 TBM589718:TBM589724 TLI589718:TLI589724 TVE589718:TVE589724 UFA589718:UFA589724 UOW589718:UOW589724 UYS589718:UYS589724 VIO589718:VIO589724 VSK589718:VSK589724 WCG589718:WCG589724 WMC589718:WMC589724 WVY589718:WVY589724 Q655254:Q655260 JM655254:JM655260 TI655254:TI655260 ADE655254:ADE655260 ANA655254:ANA655260 AWW655254:AWW655260 BGS655254:BGS655260 BQO655254:BQO655260 CAK655254:CAK655260 CKG655254:CKG655260 CUC655254:CUC655260 DDY655254:DDY655260 DNU655254:DNU655260 DXQ655254:DXQ655260 EHM655254:EHM655260 ERI655254:ERI655260 FBE655254:FBE655260 FLA655254:FLA655260 FUW655254:FUW655260 GES655254:GES655260 GOO655254:GOO655260 GYK655254:GYK655260 HIG655254:HIG655260 HSC655254:HSC655260 IBY655254:IBY655260 ILU655254:ILU655260 IVQ655254:IVQ655260 JFM655254:JFM655260 JPI655254:JPI655260 JZE655254:JZE655260 KJA655254:KJA655260 KSW655254:KSW655260 LCS655254:LCS655260 LMO655254:LMO655260 LWK655254:LWK655260 MGG655254:MGG655260 MQC655254:MQC655260 MZY655254:MZY655260 NJU655254:NJU655260 NTQ655254:NTQ655260 ODM655254:ODM655260 ONI655254:ONI655260 OXE655254:OXE655260 PHA655254:PHA655260 PQW655254:PQW655260 QAS655254:QAS655260 QKO655254:QKO655260 QUK655254:QUK655260 REG655254:REG655260 ROC655254:ROC655260 RXY655254:RXY655260 SHU655254:SHU655260 SRQ655254:SRQ655260 TBM655254:TBM655260 TLI655254:TLI655260 TVE655254:TVE655260 UFA655254:UFA655260 UOW655254:UOW655260 UYS655254:UYS655260 VIO655254:VIO655260 VSK655254:VSK655260 WCG655254:WCG655260 WMC655254:WMC655260 WVY655254:WVY655260 Q720790:Q720796 JM720790:JM720796 TI720790:TI720796 ADE720790:ADE720796 ANA720790:ANA720796 AWW720790:AWW720796 BGS720790:BGS720796 BQO720790:BQO720796 CAK720790:CAK720796 CKG720790:CKG720796 CUC720790:CUC720796 DDY720790:DDY720796 DNU720790:DNU720796 DXQ720790:DXQ720796 EHM720790:EHM720796 ERI720790:ERI720796 FBE720790:FBE720796 FLA720790:FLA720796 FUW720790:FUW720796 GES720790:GES720796 GOO720790:GOO720796 GYK720790:GYK720796 HIG720790:HIG720796 HSC720790:HSC720796 IBY720790:IBY720796 ILU720790:ILU720796 IVQ720790:IVQ720796 JFM720790:JFM720796 JPI720790:JPI720796 JZE720790:JZE720796 KJA720790:KJA720796 KSW720790:KSW720796 LCS720790:LCS720796 LMO720790:LMO720796 LWK720790:LWK720796 MGG720790:MGG720796 MQC720790:MQC720796 MZY720790:MZY720796 NJU720790:NJU720796 NTQ720790:NTQ720796 ODM720790:ODM720796 ONI720790:ONI720796 OXE720790:OXE720796 PHA720790:PHA720796 PQW720790:PQW720796 QAS720790:QAS720796 QKO720790:QKO720796 QUK720790:QUK720796 REG720790:REG720796 ROC720790:ROC720796 RXY720790:RXY720796 SHU720790:SHU720796 SRQ720790:SRQ720796 TBM720790:TBM720796 TLI720790:TLI720796 TVE720790:TVE720796 UFA720790:UFA720796 UOW720790:UOW720796 UYS720790:UYS720796 VIO720790:VIO720796 VSK720790:VSK720796 WCG720790:WCG720796 WMC720790:WMC720796 WVY720790:WVY720796 Q786326:Q786332 JM786326:JM786332 TI786326:TI786332 ADE786326:ADE786332 ANA786326:ANA786332 AWW786326:AWW786332 BGS786326:BGS786332 BQO786326:BQO786332 CAK786326:CAK786332 CKG786326:CKG786332 CUC786326:CUC786332 DDY786326:DDY786332 DNU786326:DNU786332 DXQ786326:DXQ786332 EHM786326:EHM786332 ERI786326:ERI786332 FBE786326:FBE786332 FLA786326:FLA786332 FUW786326:FUW786332 GES786326:GES786332 GOO786326:GOO786332 GYK786326:GYK786332 HIG786326:HIG786332 HSC786326:HSC786332 IBY786326:IBY786332 ILU786326:ILU786332 IVQ786326:IVQ786332 JFM786326:JFM786332 JPI786326:JPI786332 JZE786326:JZE786332 KJA786326:KJA786332 KSW786326:KSW786332 LCS786326:LCS786332 LMO786326:LMO786332 LWK786326:LWK786332 MGG786326:MGG786332 MQC786326:MQC786332 MZY786326:MZY786332 NJU786326:NJU786332 NTQ786326:NTQ786332 ODM786326:ODM786332 ONI786326:ONI786332 OXE786326:OXE786332 PHA786326:PHA786332 PQW786326:PQW786332 QAS786326:QAS786332 QKO786326:QKO786332 QUK786326:QUK786332 REG786326:REG786332 ROC786326:ROC786332 RXY786326:RXY786332 SHU786326:SHU786332 SRQ786326:SRQ786332 TBM786326:TBM786332 TLI786326:TLI786332 TVE786326:TVE786332 UFA786326:UFA786332 UOW786326:UOW786332 UYS786326:UYS786332 VIO786326:VIO786332 VSK786326:VSK786332 WCG786326:WCG786332 WMC786326:WMC786332 WVY786326:WVY786332 Q851862:Q851868 JM851862:JM851868 TI851862:TI851868 ADE851862:ADE851868 ANA851862:ANA851868 AWW851862:AWW851868 BGS851862:BGS851868 BQO851862:BQO851868 CAK851862:CAK851868 CKG851862:CKG851868 CUC851862:CUC851868 DDY851862:DDY851868 DNU851862:DNU851868 DXQ851862:DXQ851868 EHM851862:EHM851868 ERI851862:ERI851868 FBE851862:FBE851868 FLA851862:FLA851868 FUW851862:FUW851868 GES851862:GES851868 GOO851862:GOO851868 GYK851862:GYK851868 HIG851862:HIG851868 HSC851862:HSC851868 IBY851862:IBY851868 ILU851862:ILU851868 IVQ851862:IVQ851868 JFM851862:JFM851868 JPI851862:JPI851868 JZE851862:JZE851868 KJA851862:KJA851868 KSW851862:KSW851868 LCS851862:LCS851868 LMO851862:LMO851868 LWK851862:LWK851868 MGG851862:MGG851868 MQC851862:MQC851868 MZY851862:MZY851868 NJU851862:NJU851868 NTQ851862:NTQ851868 ODM851862:ODM851868 ONI851862:ONI851868 OXE851862:OXE851868 PHA851862:PHA851868 PQW851862:PQW851868 QAS851862:QAS851868 QKO851862:QKO851868 QUK851862:QUK851868 REG851862:REG851868 ROC851862:ROC851868 RXY851862:RXY851868 SHU851862:SHU851868 SRQ851862:SRQ851868 TBM851862:TBM851868 TLI851862:TLI851868 TVE851862:TVE851868 UFA851862:UFA851868 UOW851862:UOW851868 UYS851862:UYS851868 VIO851862:VIO851868 VSK851862:VSK851868 WCG851862:WCG851868 WMC851862:WMC851868 WVY851862:WVY851868 Q917398:Q917404 JM917398:JM917404 TI917398:TI917404 ADE917398:ADE917404 ANA917398:ANA917404 AWW917398:AWW917404 BGS917398:BGS917404 BQO917398:BQO917404 CAK917398:CAK917404 CKG917398:CKG917404 CUC917398:CUC917404 DDY917398:DDY917404 DNU917398:DNU917404 DXQ917398:DXQ917404 EHM917398:EHM917404 ERI917398:ERI917404 FBE917398:FBE917404 FLA917398:FLA917404 FUW917398:FUW917404 GES917398:GES917404 GOO917398:GOO917404 GYK917398:GYK917404 HIG917398:HIG917404 HSC917398:HSC917404 IBY917398:IBY917404 ILU917398:ILU917404 IVQ917398:IVQ917404 JFM917398:JFM917404 JPI917398:JPI917404 JZE917398:JZE917404 KJA917398:KJA917404 KSW917398:KSW917404 LCS917398:LCS917404 LMO917398:LMO917404 LWK917398:LWK917404 MGG917398:MGG917404 MQC917398:MQC917404 MZY917398:MZY917404 NJU917398:NJU917404 NTQ917398:NTQ917404 ODM917398:ODM917404 ONI917398:ONI917404 OXE917398:OXE917404 PHA917398:PHA917404 PQW917398:PQW917404 QAS917398:QAS917404 QKO917398:QKO917404 QUK917398:QUK917404 REG917398:REG917404 ROC917398:ROC917404 RXY917398:RXY917404 SHU917398:SHU917404 SRQ917398:SRQ917404 TBM917398:TBM917404 TLI917398:TLI917404 TVE917398:TVE917404 UFA917398:UFA917404 UOW917398:UOW917404 UYS917398:UYS917404 VIO917398:VIO917404 VSK917398:VSK917404 WCG917398:WCG917404 WMC917398:WMC917404 WVY917398:WVY917404 Q982934:Q982940 JM982934:JM982940 TI982934:TI982940 ADE982934:ADE982940 ANA982934:ANA982940 AWW982934:AWW982940 BGS982934:BGS982940 BQO982934:BQO982940 CAK982934:CAK982940 CKG982934:CKG982940 CUC982934:CUC982940 DDY982934:DDY982940 DNU982934:DNU982940 DXQ982934:DXQ982940 EHM982934:EHM982940 ERI982934:ERI982940 FBE982934:FBE982940 FLA982934:FLA982940 FUW982934:FUW982940 GES982934:GES982940 GOO982934:GOO982940 GYK982934:GYK982940 HIG982934:HIG982940 HSC982934:HSC982940 IBY982934:IBY982940 ILU982934:ILU982940 IVQ982934:IVQ982940 JFM982934:JFM982940 JPI982934:JPI982940 JZE982934:JZE982940 KJA982934:KJA982940 KSW982934:KSW982940 LCS982934:LCS982940 LMO982934:LMO982940 LWK982934:LWK982940 MGG982934:MGG982940 MQC982934:MQC982940 MZY982934:MZY982940 NJU982934:NJU982940 NTQ982934:NTQ982940 ODM982934:ODM982940 ONI982934:ONI982940 OXE982934:OXE982940 PHA982934:PHA982940 PQW982934:PQW982940 QAS982934:QAS982940 QKO982934:QKO982940 QUK982934:QUK982940 REG982934:REG982940 ROC982934:ROC982940 RXY982934:RXY982940 SHU982934:SHU982940 SRQ982934:SRQ982940 TBM982934:TBM982940 TLI982934:TLI982940 TVE982934:TVE982940 UFA982934:UFA982940 UOW982934:UOW982940 UYS982934:UYS982940 VIO982934:VIO982940 VSK982934:VSK982940 WCG982934:WCG982940 WMC982934:WMC982940 WVY982934:WVY982940 IN65436:IQ65514 SJ65436:SM65514 ACF65436:ACI65514 AMB65436:AME65514 AVX65436:AWA65514 BFT65436:BFW65514 BPP65436:BPS65514 BZL65436:BZO65514 CJH65436:CJK65514 CTD65436:CTG65514 DCZ65436:DDC65514 DMV65436:DMY65514 DWR65436:DWU65514 EGN65436:EGQ65514 EQJ65436:EQM65514 FAF65436:FAI65514 FKB65436:FKE65514 FTX65436:FUA65514 GDT65436:GDW65514 GNP65436:GNS65514 GXL65436:GXO65514 HHH65436:HHK65514 HRD65436:HRG65514 IAZ65436:IBC65514 IKV65436:IKY65514 IUR65436:IUU65514 JEN65436:JEQ65514 JOJ65436:JOM65514 JYF65436:JYI65514 KIB65436:KIE65514 KRX65436:KSA65514 LBT65436:LBW65514 LLP65436:LLS65514 LVL65436:LVO65514 MFH65436:MFK65514 MPD65436:MPG65514 MYZ65436:MZC65514 NIV65436:NIY65514 NSR65436:NSU65514 OCN65436:OCQ65514 OMJ65436:OMM65514 OWF65436:OWI65514 PGB65436:PGE65514 PPX65436:PQA65514 PZT65436:PZW65514 QJP65436:QJS65514 QTL65436:QTO65514 RDH65436:RDK65514 RND65436:RNG65514 RWZ65436:RXC65514 SGV65436:SGY65514 SQR65436:SQU65514 TAN65436:TAQ65514 TKJ65436:TKM65514 TUF65436:TUI65514 UEB65436:UEE65514 UNX65436:UOA65514 UXT65436:UXW65514 VHP65436:VHS65514 VRL65436:VRO65514 WBH65436:WBK65514 WLD65436:WLG65514 WUZ65436:WVC65514 IN130972:IQ131050 SJ130972:SM131050 ACF130972:ACI131050 AMB130972:AME131050 AVX130972:AWA131050 BFT130972:BFW131050 BPP130972:BPS131050 BZL130972:BZO131050 CJH130972:CJK131050 CTD130972:CTG131050 DCZ130972:DDC131050 DMV130972:DMY131050 DWR130972:DWU131050 EGN130972:EGQ131050 EQJ130972:EQM131050 FAF130972:FAI131050 FKB130972:FKE131050 FTX130972:FUA131050 GDT130972:GDW131050 GNP130972:GNS131050 GXL130972:GXO131050 HHH130972:HHK131050 HRD130972:HRG131050 IAZ130972:IBC131050 IKV130972:IKY131050 IUR130972:IUU131050 JEN130972:JEQ131050 JOJ130972:JOM131050 JYF130972:JYI131050 KIB130972:KIE131050 KRX130972:KSA131050 LBT130972:LBW131050 LLP130972:LLS131050 LVL130972:LVO131050 MFH130972:MFK131050 MPD130972:MPG131050 MYZ130972:MZC131050 NIV130972:NIY131050 NSR130972:NSU131050 OCN130972:OCQ131050 OMJ130972:OMM131050 OWF130972:OWI131050 PGB130972:PGE131050 PPX130972:PQA131050 PZT130972:PZW131050 QJP130972:QJS131050 QTL130972:QTO131050 RDH130972:RDK131050 RND130972:RNG131050 RWZ130972:RXC131050 SGV130972:SGY131050 SQR130972:SQU131050 TAN130972:TAQ131050 TKJ130972:TKM131050 TUF130972:TUI131050 UEB130972:UEE131050 UNX130972:UOA131050 UXT130972:UXW131050 VHP130972:VHS131050 VRL130972:VRO131050 WBH130972:WBK131050 WLD130972:WLG131050 WUZ130972:WVC131050 IN196508:IQ196586 SJ196508:SM196586 ACF196508:ACI196586 AMB196508:AME196586 AVX196508:AWA196586 BFT196508:BFW196586 BPP196508:BPS196586 BZL196508:BZO196586 CJH196508:CJK196586 CTD196508:CTG196586 DCZ196508:DDC196586 DMV196508:DMY196586 DWR196508:DWU196586 EGN196508:EGQ196586 EQJ196508:EQM196586 FAF196508:FAI196586 FKB196508:FKE196586 FTX196508:FUA196586 GDT196508:GDW196586 GNP196508:GNS196586 GXL196508:GXO196586 HHH196508:HHK196586 HRD196508:HRG196586 IAZ196508:IBC196586 IKV196508:IKY196586 IUR196508:IUU196586 JEN196508:JEQ196586 JOJ196508:JOM196586 JYF196508:JYI196586 KIB196508:KIE196586 KRX196508:KSA196586 LBT196508:LBW196586 LLP196508:LLS196586 LVL196508:LVO196586 MFH196508:MFK196586 MPD196508:MPG196586 MYZ196508:MZC196586 NIV196508:NIY196586 NSR196508:NSU196586 OCN196508:OCQ196586 OMJ196508:OMM196586 OWF196508:OWI196586 PGB196508:PGE196586 PPX196508:PQA196586 PZT196508:PZW196586 QJP196508:QJS196586 QTL196508:QTO196586 RDH196508:RDK196586 RND196508:RNG196586 RWZ196508:RXC196586 SGV196508:SGY196586 SQR196508:SQU196586 TAN196508:TAQ196586 TKJ196508:TKM196586 TUF196508:TUI196586 UEB196508:UEE196586 UNX196508:UOA196586 UXT196508:UXW196586 VHP196508:VHS196586 VRL196508:VRO196586 WBH196508:WBK196586 WLD196508:WLG196586 WUZ196508:WVC196586 IN262044:IQ262122 SJ262044:SM262122 ACF262044:ACI262122 AMB262044:AME262122 AVX262044:AWA262122 BFT262044:BFW262122 BPP262044:BPS262122 BZL262044:BZO262122 CJH262044:CJK262122 CTD262044:CTG262122 DCZ262044:DDC262122 DMV262044:DMY262122 DWR262044:DWU262122 EGN262044:EGQ262122 EQJ262044:EQM262122 FAF262044:FAI262122 FKB262044:FKE262122 FTX262044:FUA262122 GDT262044:GDW262122 GNP262044:GNS262122 GXL262044:GXO262122 HHH262044:HHK262122 HRD262044:HRG262122 IAZ262044:IBC262122 IKV262044:IKY262122 IUR262044:IUU262122 JEN262044:JEQ262122 JOJ262044:JOM262122 JYF262044:JYI262122 KIB262044:KIE262122 KRX262044:KSA262122 LBT262044:LBW262122 LLP262044:LLS262122 LVL262044:LVO262122 MFH262044:MFK262122 MPD262044:MPG262122 MYZ262044:MZC262122 NIV262044:NIY262122 NSR262044:NSU262122 OCN262044:OCQ262122 OMJ262044:OMM262122 OWF262044:OWI262122 PGB262044:PGE262122 PPX262044:PQA262122 PZT262044:PZW262122 QJP262044:QJS262122 QTL262044:QTO262122 RDH262044:RDK262122 RND262044:RNG262122 RWZ262044:RXC262122 SGV262044:SGY262122 SQR262044:SQU262122 TAN262044:TAQ262122 TKJ262044:TKM262122 TUF262044:TUI262122 UEB262044:UEE262122 UNX262044:UOA262122 UXT262044:UXW262122 VHP262044:VHS262122 VRL262044:VRO262122 WBH262044:WBK262122 WLD262044:WLG262122 WUZ262044:WVC262122 IN327580:IQ327658 SJ327580:SM327658 ACF327580:ACI327658 AMB327580:AME327658 AVX327580:AWA327658 BFT327580:BFW327658 BPP327580:BPS327658 BZL327580:BZO327658 CJH327580:CJK327658 CTD327580:CTG327658 DCZ327580:DDC327658 DMV327580:DMY327658 DWR327580:DWU327658 EGN327580:EGQ327658 EQJ327580:EQM327658 FAF327580:FAI327658 FKB327580:FKE327658 FTX327580:FUA327658 GDT327580:GDW327658 GNP327580:GNS327658 GXL327580:GXO327658 HHH327580:HHK327658 HRD327580:HRG327658 IAZ327580:IBC327658 IKV327580:IKY327658 IUR327580:IUU327658 JEN327580:JEQ327658 JOJ327580:JOM327658 JYF327580:JYI327658 KIB327580:KIE327658 KRX327580:KSA327658 LBT327580:LBW327658 LLP327580:LLS327658 LVL327580:LVO327658 MFH327580:MFK327658 MPD327580:MPG327658 MYZ327580:MZC327658 NIV327580:NIY327658 NSR327580:NSU327658 OCN327580:OCQ327658 OMJ327580:OMM327658 OWF327580:OWI327658 PGB327580:PGE327658 PPX327580:PQA327658 PZT327580:PZW327658 QJP327580:QJS327658 QTL327580:QTO327658 RDH327580:RDK327658 RND327580:RNG327658 RWZ327580:RXC327658 SGV327580:SGY327658 SQR327580:SQU327658 TAN327580:TAQ327658 TKJ327580:TKM327658 TUF327580:TUI327658 UEB327580:UEE327658 UNX327580:UOA327658 UXT327580:UXW327658 VHP327580:VHS327658 VRL327580:VRO327658 WBH327580:WBK327658 WLD327580:WLG327658 WUZ327580:WVC327658 IN393116:IQ393194 SJ393116:SM393194 ACF393116:ACI393194 AMB393116:AME393194 AVX393116:AWA393194 BFT393116:BFW393194 BPP393116:BPS393194 BZL393116:BZO393194 CJH393116:CJK393194 CTD393116:CTG393194 DCZ393116:DDC393194 DMV393116:DMY393194 DWR393116:DWU393194 EGN393116:EGQ393194 EQJ393116:EQM393194 FAF393116:FAI393194 FKB393116:FKE393194 FTX393116:FUA393194 GDT393116:GDW393194 GNP393116:GNS393194 GXL393116:GXO393194 HHH393116:HHK393194 HRD393116:HRG393194 IAZ393116:IBC393194 IKV393116:IKY393194 IUR393116:IUU393194 JEN393116:JEQ393194 JOJ393116:JOM393194 JYF393116:JYI393194 KIB393116:KIE393194 KRX393116:KSA393194 LBT393116:LBW393194 LLP393116:LLS393194 LVL393116:LVO393194 MFH393116:MFK393194 MPD393116:MPG393194 MYZ393116:MZC393194 NIV393116:NIY393194 NSR393116:NSU393194 OCN393116:OCQ393194 OMJ393116:OMM393194 OWF393116:OWI393194 PGB393116:PGE393194 PPX393116:PQA393194 PZT393116:PZW393194 QJP393116:QJS393194 QTL393116:QTO393194 RDH393116:RDK393194 RND393116:RNG393194 RWZ393116:RXC393194 SGV393116:SGY393194 SQR393116:SQU393194 TAN393116:TAQ393194 TKJ393116:TKM393194 TUF393116:TUI393194 UEB393116:UEE393194 UNX393116:UOA393194 UXT393116:UXW393194 VHP393116:VHS393194 VRL393116:VRO393194 WBH393116:WBK393194 WLD393116:WLG393194 WUZ393116:WVC393194 IN458652:IQ458730 SJ458652:SM458730 ACF458652:ACI458730 AMB458652:AME458730 AVX458652:AWA458730 BFT458652:BFW458730 BPP458652:BPS458730 BZL458652:BZO458730 CJH458652:CJK458730 CTD458652:CTG458730 DCZ458652:DDC458730 DMV458652:DMY458730 DWR458652:DWU458730 EGN458652:EGQ458730 EQJ458652:EQM458730 FAF458652:FAI458730 FKB458652:FKE458730 FTX458652:FUA458730 GDT458652:GDW458730 GNP458652:GNS458730 GXL458652:GXO458730 HHH458652:HHK458730 HRD458652:HRG458730 IAZ458652:IBC458730 IKV458652:IKY458730 IUR458652:IUU458730 JEN458652:JEQ458730 JOJ458652:JOM458730 JYF458652:JYI458730 KIB458652:KIE458730 KRX458652:KSA458730 LBT458652:LBW458730 LLP458652:LLS458730 LVL458652:LVO458730 MFH458652:MFK458730 MPD458652:MPG458730 MYZ458652:MZC458730 NIV458652:NIY458730 NSR458652:NSU458730 OCN458652:OCQ458730 OMJ458652:OMM458730 OWF458652:OWI458730 PGB458652:PGE458730 PPX458652:PQA458730 PZT458652:PZW458730 QJP458652:QJS458730 QTL458652:QTO458730 RDH458652:RDK458730 RND458652:RNG458730 RWZ458652:RXC458730 SGV458652:SGY458730 SQR458652:SQU458730 TAN458652:TAQ458730 TKJ458652:TKM458730 TUF458652:TUI458730 UEB458652:UEE458730 UNX458652:UOA458730 UXT458652:UXW458730 VHP458652:VHS458730 VRL458652:VRO458730 WBH458652:WBK458730 WLD458652:WLG458730 WUZ458652:WVC458730 IN524188:IQ524266 SJ524188:SM524266 ACF524188:ACI524266 AMB524188:AME524266 AVX524188:AWA524266 BFT524188:BFW524266 BPP524188:BPS524266 BZL524188:BZO524266 CJH524188:CJK524266 CTD524188:CTG524266 DCZ524188:DDC524266 DMV524188:DMY524266 DWR524188:DWU524266 EGN524188:EGQ524266 EQJ524188:EQM524266 FAF524188:FAI524266 FKB524188:FKE524266 FTX524188:FUA524266 GDT524188:GDW524266 GNP524188:GNS524266 GXL524188:GXO524266 HHH524188:HHK524266 HRD524188:HRG524266 IAZ524188:IBC524266 IKV524188:IKY524266 IUR524188:IUU524266 JEN524188:JEQ524266 JOJ524188:JOM524266 JYF524188:JYI524266 KIB524188:KIE524266 KRX524188:KSA524266 LBT524188:LBW524266 LLP524188:LLS524266 LVL524188:LVO524266 MFH524188:MFK524266 MPD524188:MPG524266 MYZ524188:MZC524266 NIV524188:NIY524266 NSR524188:NSU524266 OCN524188:OCQ524266 OMJ524188:OMM524266 OWF524188:OWI524266 PGB524188:PGE524266 PPX524188:PQA524266 PZT524188:PZW524266 QJP524188:QJS524266 QTL524188:QTO524266 RDH524188:RDK524266 RND524188:RNG524266 RWZ524188:RXC524266 SGV524188:SGY524266 SQR524188:SQU524266 TAN524188:TAQ524266 TKJ524188:TKM524266 TUF524188:TUI524266 UEB524188:UEE524266 UNX524188:UOA524266 UXT524188:UXW524266 VHP524188:VHS524266 VRL524188:VRO524266 WBH524188:WBK524266 WLD524188:WLG524266 WUZ524188:WVC524266 IN589724:IQ589802 SJ589724:SM589802 ACF589724:ACI589802 AMB589724:AME589802 AVX589724:AWA589802 BFT589724:BFW589802 BPP589724:BPS589802 BZL589724:BZO589802 CJH589724:CJK589802 CTD589724:CTG589802 DCZ589724:DDC589802 DMV589724:DMY589802 DWR589724:DWU589802 EGN589724:EGQ589802 EQJ589724:EQM589802 FAF589724:FAI589802 FKB589724:FKE589802 FTX589724:FUA589802 GDT589724:GDW589802 GNP589724:GNS589802 GXL589724:GXO589802 HHH589724:HHK589802 HRD589724:HRG589802 IAZ589724:IBC589802 IKV589724:IKY589802 IUR589724:IUU589802 JEN589724:JEQ589802 JOJ589724:JOM589802 JYF589724:JYI589802 KIB589724:KIE589802 KRX589724:KSA589802 LBT589724:LBW589802 LLP589724:LLS589802 LVL589724:LVO589802 MFH589724:MFK589802 MPD589724:MPG589802 MYZ589724:MZC589802 NIV589724:NIY589802 NSR589724:NSU589802 OCN589724:OCQ589802 OMJ589724:OMM589802 OWF589724:OWI589802 PGB589724:PGE589802 PPX589724:PQA589802 PZT589724:PZW589802 QJP589724:QJS589802 QTL589724:QTO589802 RDH589724:RDK589802 RND589724:RNG589802 RWZ589724:RXC589802 SGV589724:SGY589802 SQR589724:SQU589802 TAN589724:TAQ589802 TKJ589724:TKM589802 TUF589724:TUI589802 UEB589724:UEE589802 UNX589724:UOA589802 UXT589724:UXW589802 VHP589724:VHS589802 VRL589724:VRO589802 WBH589724:WBK589802 WLD589724:WLG589802 WUZ589724:WVC589802 IN655260:IQ655338 SJ655260:SM655338 ACF655260:ACI655338 AMB655260:AME655338 AVX655260:AWA655338 BFT655260:BFW655338 BPP655260:BPS655338 BZL655260:BZO655338 CJH655260:CJK655338 CTD655260:CTG655338 DCZ655260:DDC655338 DMV655260:DMY655338 DWR655260:DWU655338 EGN655260:EGQ655338 EQJ655260:EQM655338 FAF655260:FAI655338 FKB655260:FKE655338 FTX655260:FUA655338 GDT655260:GDW655338 GNP655260:GNS655338 GXL655260:GXO655338 HHH655260:HHK655338 HRD655260:HRG655338 IAZ655260:IBC655338 IKV655260:IKY655338 IUR655260:IUU655338 JEN655260:JEQ655338 JOJ655260:JOM655338 JYF655260:JYI655338 KIB655260:KIE655338 KRX655260:KSA655338 LBT655260:LBW655338 LLP655260:LLS655338 LVL655260:LVO655338 MFH655260:MFK655338 MPD655260:MPG655338 MYZ655260:MZC655338 NIV655260:NIY655338 NSR655260:NSU655338 OCN655260:OCQ655338 OMJ655260:OMM655338 OWF655260:OWI655338 PGB655260:PGE655338 PPX655260:PQA655338 PZT655260:PZW655338 QJP655260:QJS655338 QTL655260:QTO655338 RDH655260:RDK655338 RND655260:RNG655338 RWZ655260:RXC655338 SGV655260:SGY655338 SQR655260:SQU655338 TAN655260:TAQ655338 TKJ655260:TKM655338 TUF655260:TUI655338 UEB655260:UEE655338 UNX655260:UOA655338 UXT655260:UXW655338 VHP655260:VHS655338 VRL655260:VRO655338 WBH655260:WBK655338 WLD655260:WLG655338 WUZ655260:WVC655338 IN720796:IQ720874 SJ720796:SM720874 ACF720796:ACI720874 AMB720796:AME720874 AVX720796:AWA720874 BFT720796:BFW720874 BPP720796:BPS720874 BZL720796:BZO720874 CJH720796:CJK720874 CTD720796:CTG720874 DCZ720796:DDC720874 DMV720796:DMY720874 DWR720796:DWU720874 EGN720796:EGQ720874 EQJ720796:EQM720874 FAF720796:FAI720874 FKB720796:FKE720874 FTX720796:FUA720874 GDT720796:GDW720874 GNP720796:GNS720874 GXL720796:GXO720874 HHH720796:HHK720874 HRD720796:HRG720874 IAZ720796:IBC720874 IKV720796:IKY720874 IUR720796:IUU720874 JEN720796:JEQ720874 JOJ720796:JOM720874 JYF720796:JYI720874 KIB720796:KIE720874 KRX720796:KSA720874 LBT720796:LBW720874 LLP720796:LLS720874 LVL720796:LVO720874 MFH720796:MFK720874 MPD720796:MPG720874 MYZ720796:MZC720874 NIV720796:NIY720874 NSR720796:NSU720874 OCN720796:OCQ720874 OMJ720796:OMM720874 OWF720796:OWI720874 PGB720796:PGE720874 PPX720796:PQA720874 PZT720796:PZW720874 QJP720796:QJS720874 QTL720796:QTO720874 RDH720796:RDK720874 RND720796:RNG720874 RWZ720796:RXC720874 SGV720796:SGY720874 SQR720796:SQU720874 TAN720796:TAQ720874 TKJ720796:TKM720874 TUF720796:TUI720874 UEB720796:UEE720874 UNX720796:UOA720874 UXT720796:UXW720874 VHP720796:VHS720874 VRL720796:VRO720874 WBH720796:WBK720874 WLD720796:WLG720874 WUZ720796:WVC720874 IN786332:IQ786410 SJ786332:SM786410 ACF786332:ACI786410 AMB786332:AME786410 AVX786332:AWA786410 BFT786332:BFW786410 BPP786332:BPS786410 BZL786332:BZO786410 CJH786332:CJK786410 CTD786332:CTG786410 DCZ786332:DDC786410 DMV786332:DMY786410 DWR786332:DWU786410 EGN786332:EGQ786410 EQJ786332:EQM786410 FAF786332:FAI786410 FKB786332:FKE786410 FTX786332:FUA786410 GDT786332:GDW786410 GNP786332:GNS786410 GXL786332:GXO786410 HHH786332:HHK786410 HRD786332:HRG786410 IAZ786332:IBC786410 IKV786332:IKY786410 IUR786332:IUU786410 JEN786332:JEQ786410 JOJ786332:JOM786410 JYF786332:JYI786410 KIB786332:KIE786410 KRX786332:KSA786410 LBT786332:LBW786410 LLP786332:LLS786410 LVL786332:LVO786410 MFH786332:MFK786410 MPD786332:MPG786410 MYZ786332:MZC786410 NIV786332:NIY786410 NSR786332:NSU786410 OCN786332:OCQ786410 OMJ786332:OMM786410 OWF786332:OWI786410 PGB786332:PGE786410 PPX786332:PQA786410 PZT786332:PZW786410 QJP786332:QJS786410 QTL786332:QTO786410 RDH786332:RDK786410 RND786332:RNG786410 RWZ786332:RXC786410 SGV786332:SGY786410 SQR786332:SQU786410 TAN786332:TAQ786410 TKJ786332:TKM786410 TUF786332:TUI786410 UEB786332:UEE786410 UNX786332:UOA786410 UXT786332:UXW786410 VHP786332:VHS786410 VRL786332:VRO786410 WBH786332:WBK786410 WLD786332:WLG786410 WUZ786332:WVC786410 IN851868:IQ851946 SJ851868:SM851946 ACF851868:ACI851946 AMB851868:AME851946 AVX851868:AWA851946 BFT851868:BFW851946 BPP851868:BPS851946 BZL851868:BZO851946 CJH851868:CJK851946 CTD851868:CTG851946 DCZ851868:DDC851946 DMV851868:DMY851946 DWR851868:DWU851946 EGN851868:EGQ851946 EQJ851868:EQM851946 FAF851868:FAI851946 FKB851868:FKE851946 FTX851868:FUA851946 GDT851868:GDW851946 GNP851868:GNS851946 GXL851868:GXO851946 HHH851868:HHK851946 HRD851868:HRG851946 IAZ851868:IBC851946 IKV851868:IKY851946 IUR851868:IUU851946 JEN851868:JEQ851946 JOJ851868:JOM851946 JYF851868:JYI851946 KIB851868:KIE851946 KRX851868:KSA851946 LBT851868:LBW851946 LLP851868:LLS851946 LVL851868:LVO851946 MFH851868:MFK851946 MPD851868:MPG851946 MYZ851868:MZC851946 NIV851868:NIY851946 NSR851868:NSU851946 OCN851868:OCQ851946 OMJ851868:OMM851946 OWF851868:OWI851946 PGB851868:PGE851946 PPX851868:PQA851946 PZT851868:PZW851946 QJP851868:QJS851946 QTL851868:QTO851946 RDH851868:RDK851946 RND851868:RNG851946 RWZ851868:RXC851946 SGV851868:SGY851946 SQR851868:SQU851946 TAN851868:TAQ851946 TKJ851868:TKM851946 TUF851868:TUI851946 UEB851868:UEE851946 UNX851868:UOA851946 UXT851868:UXW851946 VHP851868:VHS851946 VRL851868:VRO851946 WBH851868:WBK851946 WLD851868:WLG851946 WUZ851868:WVC851946 IN917404:IQ917482 SJ917404:SM917482 ACF917404:ACI917482 AMB917404:AME917482 AVX917404:AWA917482 BFT917404:BFW917482 BPP917404:BPS917482 BZL917404:BZO917482 CJH917404:CJK917482 CTD917404:CTG917482 DCZ917404:DDC917482 DMV917404:DMY917482 DWR917404:DWU917482 EGN917404:EGQ917482 EQJ917404:EQM917482 FAF917404:FAI917482 FKB917404:FKE917482 FTX917404:FUA917482 GDT917404:GDW917482 GNP917404:GNS917482 GXL917404:GXO917482 HHH917404:HHK917482 HRD917404:HRG917482 IAZ917404:IBC917482 IKV917404:IKY917482 IUR917404:IUU917482 JEN917404:JEQ917482 JOJ917404:JOM917482 JYF917404:JYI917482 KIB917404:KIE917482 KRX917404:KSA917482 LBT917404:LBW917482 LLP917404:LLS917482 LVL917404:LVO917482 MFH917404:MFK917482 MPD917404:MPG917482 MYZ917404:MZC917482 NIV917404:NIY917482 NSR917404:NSU917482 OCN917404:OCQ917482 OMJ917404:OMM917482 OWF917404:OWI917482 PGB917404:PGE917482 PPX917404:PQA917482 PZT917404:PZW917482 QJP917404:QJS917482 QTL917404:QTO917482 RDH917404:RDK917482 RND917404:RNG917482 RWZ917404:RXC917482 SGV917404:SGY917482 SQR917404:SQU917482 TAN917404:TAQ917482 TKJ917404:TKM917482 TUF917404:TUI917482 UEB917404:UEE917482 UNX917404:UOA917482 UXT917404:UXW917482 VHP917404:VHS917482 VRL917404:VRO917482 WBH917404:WBK917482 WLD917404:WLG917482 WUZ917404:WVC917482 IN982940:IQ983018 SJ982940:SM983018 ACF982940:ACI983018 AMB982940:AME983018 AVX982940:AWA983018 BFT982940:BFW983018 BPP982940:BPS983018 BZL982940:BZO983018 CJH982940:CJK983018 CTD982940:CTG983018 DCZ982940:DDC983018 DMV982940:DMY983018 DWR982940:DWU983018 EGN982940:EGQ983018 EQJ982940:EQM983018 FAF982940:FAI983018 FKB982940:FKE983018 FTX982940:FUA983018 GDT982940:GDW983018 GNP982940:GNS983018 GXL982940:GXO983018 HHH982940:HHK983018 HRD982940:HRG983018 IAZ982940:IBC983018 IKV982940:IKY983018 IUR982940:IUU983018 JEN982940:JEQ983018 JOJ982940:JOM983018 JYF982940:JYI983018 KIB982940:KIE983018 KRX982940:KSA983018 LBT982940:LBW983018 LLP982940:LLS983018 LVL982940:LVO983018 MFH982940:MFK983018 MPD982940:MPG983018 MYZ982940:MZC983018 NIV982940:NIY983018 NSR982940:NSU983018 OCN982940:OCQ983018 OMJ982940:OMM983018 OWF982940:OWI983018 PGB982940:PGE983018 PPX982940:PQA983018 PZT982940:PZW983018 QJP982940:QJS983018 QTL982940:QTO983018 RDH982940:RDK983018 RND982940:RNG983018 RWZ982940:RXC983018 SGV982940:SGY983018 SQR982940:SQU983018 TAN982940:TAQ983018 TKJ982940:TKM983018 TUF982940:TUI983018 UEB982940:UEE983018 UNX982940:UOA983018 UXT982940:UXW983018 VHP982940:VHS983018 VRL982940:VRO983018 WBH982940:WBK983018 WLD982940:WLG983018 WUZ982940:WVC983018 IM65481:IM130961 SI65481:SI130961 ACE65481:ACE130961 AMA65481:AMA130961 AVW65481:AVW130961 BFS65481:BFS130961 BPO65481:BPO130961 BZK65481:BZK130961 CJG65481:CJG130961 CTC65481:CTC130961 DCY65481:DCY130961 DMU65481:DMU130961 DWQ65481:DWQ130961 EGM65481:EGM130961 EQI65481:EQI130961 FAE65481:FAE130961 FKA65481:FKA130961 FTW65481:FTW130961 GDS65481:GDS130961 GNO65481:GNO130961 GXK65481:GXK130961 HHG65481:HHG130961 HRC65481:HRC130961 IAY65481:IAY130961 IKU65481:IKU130961 IUQ65481:IUQ130961 JEM65481:JEM130961 JOI65481:JOI130961 JYE65481:JYE130961 KIA65481:KIA130961 KRW65481:KRW130961 LBS65481:LBS130961 LLO65481:LLO130961 LVK65481:LVK130961 MFG65481:MFG130961 MPC65481:MPC130961 MYY65481:MYY130961 NIU65481:NIU130961 NSQ65481:NSQ130961 OCM65481:OCM130961 OMI65481:OMI130961 OWE65481:OWE130961 PGA65481:PGA130961 PPW65481:PPW130961 PZS65481:PZS130961 QJO65481:QJO130961 QTK65481:QTK130961 RDG65481:RDG130961 RNC65481:RNC130961 RWY65481:RWY130961 SGU65481:SGU130961 SQQ65481:SQQ130961 TAM65481:TAM130961 TKI65481:TKI130961 TUE65481:TUE130961 UEA65481:UEA130961 UNW65481:UNW130961 UXS65481:UXS130961 VHO65481:VHO130961 VRK65481:VRK130961 WBG65481:WBG130961 WLC65481:WLC130961 WUY65481:WUY130961 IM131017:IM196497 SI131017:SI196497 ACE131017:ACE196497 AMA131017:AMA196497 AVW131017:AVW196497 BFS131017:BFS196497 BPO131017:BPO196497 BZK131017:BZK196497 CJG131017:CJG196497 CTC131017:CTC196497 DCY131017:DCY196497 DMU131017:DMU196497 DWQ131017:DWQ196497 EGM131017:EGM196497 EQI131017:EQI196497 FAE131017:FAE196497 FKA131017:FKA196497 FTW131017:FTW196497 GDS131017:GDS196497 GNO131017:GNO196497 GXK131017:GXK196497 HHG131017:HHG196497 HRC131017:HRC196497 IAY131017:IAY196497 IKU131017:IKU196497 IUQ131017:IUQ196497 JEM131017:JEM196497 JOI131017:JOI196497 JYE131017:JYE196497 KIA131017:KIA196497 KRW131017:KRW196497 LBS131017:LBS196497 LLO131017:LLO196497 LVK131017:LVK196497 MFG131017:MFG196497 MPC131017:MPC196497 MYY131017:MYY196497 NIU131017:NIU196497 NSQ131017:NSQ196497 OCM131017:OCM196497 OMI131017:OMI196497 OWE131017:OWE196497 PGA131017:PGA196497 PPW131017:PPW196497 PZS131017:PZS196497 QJO131017:QJO196497 QTK131017:QTK196497 RDG131017:RDG196497 RNC131017:RNC196497 RWY131017:RWY196497 SGU131017:SGU196497 SQQ131017:SQQ196497 TAM131017:TAM196497 TKI131017:TKI196497 TUE131017:TUE196497 UEA131017:UEA196497 UNW131017:UNW196497 UXS131017:UXS196497 VHO131017:VHO196497 VRK131017:VRK196497 WBG131017:WBG196497 WLC131017:WLC196497 WUY131017:WUY196497 IM196553:IM262033 SI196553:SI262033 ACE196553:ACE262033 AMA196553:AMA262033 AVW196553:AVW262033 BFS196553:BFS262033 BPO196553:BPO262033 BZK196553:BZK262033 CJG196553:CJG262033 CTC196553:CTC262033 DCY196553:DCY262033 DMU196553:DMU262033 DWQ196553:DWQ262033 EGM196553:EGM262033 EQI196553:EQI262033 FAE196553:FAE262033 FKA196553:FKA262033 FTW196553:FTW262033 GDS196553:GDS262033 GNO196553:GNO262033 GXK196553:GXK262033 HHG196553:HHG262033 HRC196553:HRC262033 IAY196553:IAY262033 IKU196553:IKU262033 IUQ196553:IUQ262033 JEM196553:JEM262033 JOI196553:JOI262033 JYE196553:JYE262033 KIA196553:KIA262033 KRW196553:KRW262033 LBS196553:LBS262033 LLO196553:LLO262033 LVK196553:LVK262033 MFG196553:MFG262033 MPC196553:MPC262033 MYY196553:MYY262033 NIU196553:NIU262033 NSQ196553:NSQ262033 OCM196553:OCM262033 OMI196553:OMI262033 OWE196553:OWE262033 PGA196553:PGA262033 PPW196553:PPW262033 PZS196553:PZS262033 QJO196553:QJO262033 QTK196553:QTK262033 RDG196553:RDG262033 RNC196553:RNC262033 RWY196553:RWY262033 SGU196553:SGU262033 SQQ196553:SQQ262033 TAM196553:TAM262033 TKI196553:TKI262033 TUE196553:TUE262033 UEA196553:UEA262033 UNW196553:UNW262033 UXS196553:UXS262033 VHO196553:VHO262033 VRK196553:VRK262033 WBG196553:WBG262033 WLC196553:WLC262033 WUY196553:WUY262033 IM262089:IM327569 SI262089:SI327569 ACE262089:ACE327569 AMA262089:AMA327569 AVW262089:AVW327569 BFS262089:BFS327569 BPO262089:BPO327569 BZK262089:BZK327569 CJG262089:CJG327569 CTC262089:CTC327569 DCY262089:DCY327569 DMU262089:DMU327569 DWQ262089:DWQ327569 EGM262089:EGM327569 EQI262089:EQI327569 FAE262089:FAE327569 FKA262089:FKA327569 FTW262089:FTW327569 GDS262089:GDS327569 GNO262089:GNO327569 GXK262089:GXK327569 HHG262089:HHG327569 HRC262089:HRC327569 IAY262089:IAY327569 IKU262089:IKU327569 IUQ262089:IUQ327569 JEM262089:JEM327569 JOI262089:JOI327569 JYE262089:JYE327569 KIA262089:KIA327569 KRW262089:KRW327569 LBS262089:LBS327569 LLO262089:LLO327569 LVK262089:LVK327569 MFG262089:MFG327569 MPC262089:MPC327569 MYY262089:MYY327569 NIU262089:NIU327569 NSQ262089:NSQ327569 OCM262089:OCM327569 OMI262089:OMI327569 OWE262089:OWE327569 PGA262089:PGA327569 PPW262089:PPW327569 PZS262089:PZS327569 QJO262089:QJO327569 QTK262089:QTK327569 RDG262089:RDG327569 RNC262089:RNC327569 RWY262089:RWY327569 SGU262089:SGU327569 SQQ262089:SQQ327569 TAM262089:TAM327569 TKI262089:TKI327569 TUE262089:TUE327569 UEA262089:UEA327569 UNW262089:UNW327569 UXS262089:UXS327569 VHO262089:VHO327569 VRK262089:VRK327569 WBG262089:WBG327569 WLC262089:WLC327569 WUY262089:WUY327569 IM327625:IM393105 SI327625:SI393105 ACE327625:ACE393105 AMA327625:AMA393105 AVW327625:AVW393105 BFS327625:BFS393105 BPO327625:BPO393105 BZK327625:BZK393105 CJG327625:CJG393105 CTC327625:CTC393105 DCY327625:DCY393105 DMU327625:DMU393105 DWQ327625:DWQ393105 EGM327625:EGM393105 EQI327625:EQI393105 FAE327625:FAE393105 FKA327625:FKA393105 FTW327625:FTW393105 GDS327625:GDS393105 GNO327625:GNO393105 GXK327625:GXK393105 HHG327625:HHG393105 HRC327625:HRC393105 IAY327625:IAY393105 IKU327625:IKU393105 IUQ327625:IUQ393105 JEM327625:JEM393105 JOI327625:JOI393105 JYE327625:JYE393105 KIA327625:KIA393105 KRW327625:KRW393105 LBS327625:LBS393105 LLO327625:LLO393105 LVK327625:LVK393105 MFG327625:MFG393105 MPC327625:MPC393105 MYY327625:MYY393105 NIU327625:NIU393105 NSQ327625:NSQ393105 OCM327625:OCM393105 OMI327625:OMI393105 OWE327625:OWE393105 PGA327625:PGA393105 PPW327625:PPW393105 PZS327625:PZS393105 QJO327625:QJO393105 QTK327625:QTK393105 RDG327625:RDG393105 RNC327625:RNC393105 RWY327625:RWY393105 SGU327625:SGU393105 SQQ327625:SQQ393105 TAM327625:TAM393105 TKI327625:TKI393105 TUE327625:TUE393105 UEA327625:UEA393105 UNW327625:UNW393105 UXS327625:UXS393105 VHO327625:VHO393105 VRK327625:VRK393105 WBG327625:WBG393105 WLC327625:WLC393105 WUY327625:WUY393105 IM393161:IM458641 SI393161:SI458641 ACE393161:ACE458641 AMA393161:AMA458641 AVW393161:AVW458641 BFS393161:BFS458641 BPO393161:BPO458641 BZK393161:BZK458641 CJG393161:CJG458641 CTC393161:CTC458641 DCY393161:DCY458641 DMU393161:DMU458641 DWQ393161:DWQ458641 EGM393161:EGM458641 EQI393161:EQI458641 FAE393161:FAE458641 FKA393161:FKA458641 FTW393161:FTW458641 GDS393161:GDS458641 GNO393161:GNO458641 GXK393161:GXK458641 HHG393161:HHG458641 HRC393161:HRC458641 IAY393161:IAY458641 IKU393161:IKU458641 IUQ393161:IUQ458641 JEM393161:JEM458641 JOI393161:JOI458641 JYE393161:JYE458641 KIA393161:KIA458641 KRW393161:KRW458641 LBS393161:LBS458641 LLO393161:LLO458641 LVK393161:LVK458641 MFG393161:MFG458641 MPC393161:MPC458641 MYY393161:MYY458641 NIU393161:NIU458641 NSQ393161:NSQ458641 OCM393161:OCM458641 OMI393161:OMI458641 OWE393161:OWE458641 PGA393161:PGA458641 PPW393161:PPW458641 PZS393161:PZS458641 QJO393161:QJO458641 QTK393161:QTK458641 RDG393161:RDG458641 RNC393161:RNC458641 RWY393161:RWY458641 SGU393161:SGU458641 SQQ393161:SQQ458641 TAM393161:TAM458641 TKI393161:TKI458641 TUE393161:TUE458641 UEA393161:UEA458641 UNW393161:UNW458641 UXS393161:UXS458641 VHO393161:VHO458641 VRK393161:VRK458641 WBG393161:WBG458641 WLC393161:WLC458641 WUY393161:WUY458641 IM458697:IM524177 SI458697:SI524177 ACE458697:ACE524177 AMA458697:AMA524177 AVW458697:AVW524177 BFS458697:BFS524177 BPO458697:BPO524177 BZK458697:BZK524177 CJG458697:CJG524177 CTC458697:CTC524177 DCY458697:DCY524177 DMU458697:DMU524177 DWQ458697:DWQ524177 EGM458697:EGM524177 EQI458697:EQI524177 FAE458697:FAE524177 FKA458697:FKA524177 FTW458697:FTW524177 GDS458697:GDS524177 GNO458697:GNO524177 GXK458697:GXK524177 HHG458697:HHG524177 HRC458697:HRC524177 IAY458697:IAY524177 IKU458697:IKU524177 IUQ458697:IUQ524177 JEM458697:JEM524177 JOI458697:JOI524177 JYE458697:JYE524177 KIA458697:KIA524177 KRW458697:KRW524177 LBS458697:LBS524177 LLO458697:LLO524177 LVK458697:LVK524177 MFG458697:MFG524177 MPC458697:MPC524177 MYY458697:MYY524177 NIU458697:NIU524177 NSQ458697:NSQ524177 OCM458697:OCM524177 OMI458697:OMI524177 OWE458697:OWE524177 PGA458697:PGA524177 PPW458697:PPW524177 PZS458697:PZS524177 QJO458697:QJO524177 QTK458697:QTK524177 RDG458697:RDG524177 RNC458697:RNC524177 RWY458697:RWY524177 SGU458697:SGU524177 SQQ458697:SQQ524177 TAM458697:TAM524177 TKI458697:TKI524177 TUE458697:TUE524177 UEA458697:UEA524177 UNW458697:UNW524177 UXS458697:UXS524177 VHO458697:VHO524177 VRK458697:VRK524177 WBG458697:WBG524177 WLC458697:WLC524177 WUY458697:WUY524177 IM524233:IM589713 SI524233:SI589713 ACE524233:ACE589713 AMA524233:AMA589713 AVW524233:AVW589713 BFS524233:BFS589713 BPO524233:BPO589713 BZK524233:BZK589713 CJG524233:CJG589713 CTC524233:CTC589713 DCY524233:DCY589713 DMU524233:DMU589713 DWQ524233:DWQ589713 EGM524233:EGM589713 EQI524233:EQI589713 FAE524233:FAE589713 FKA524233:FKA589713 FTW524233:FTW589713 GDS524233:GDS589713 GNO524233:GNO589713 GXK524233:GXK589713 HHG524233:HHG589713 HRC524233:HRC589713 IAY524233:IAY589713 IKU524233:IKU589713 IUQ524233:IUQ589713 JEM524233:JEM589713 JOI524233:JOI589713 JYE524233:JYE589713 KIA524233:KIA589713 KRW524233:KRW589713 LBS524233:LBS589713 LLO524233:LLO589713 LVK524233:LVK589713 MFG524233:MFG589713 MPC524233:MPC589713 MYY524233:MYY589713 NIU524233:NIU589713 NSQ524233:NSQ589713 OCM524233:OCM589713 OMI524233:OMI589713 OWE524233:OWE589713 PGA524233:PGA589713 PPW524233:PPW589713 PZS524233:PZS589713 QJO524233:QJO589713 QTK524233:QTK589713 RDG524233:RDG589713 RNC524233:RNC589713 RWY524233:RWY589713 SGU524233:SGU589713 SQQ524233:SQQ589713 TAM524233:TAM589713 TKI524233:TKI589713 TUE524233:TUE589713 UEA524233:UEA589713 UNW524233:UNW589713 UXS524233:UXS589713 VHO524233:VHO589713 VRK524233:VRK589713 WBG524233:WBG589713 WLC524233:WLC589713 WUY524233:WUY589713 IM589769:IM655249 SI589769:SI655249 ACE589769:ACE655249 AMA589769:AMA655249 AVW589769:AVW655249 BFS589769:BFS655249 BPO589769:BPO655249 BZK589769:BZK655249 CJG589769:CJG655249 CTC589769:CTC655249 DCY589769:DCY655249 DMU589769:DMU655249 DWQ589769:DWQ655249 EGM589769:EGM655249 EQI589769:EQI655249 FAE589769:FAE655249 FKA589769:FKA655249 FTW589769:FTW655249 GDS589769:GDS655249 GNO589769:GNO655249 GXK589769:GXK655249 HHG589769:HHG655249 HRC589769:HRC655249 IAY589769:IAY655249 IKU589769:IKU655249 IUQ589769:IUQ655249 JEM589769:JEM655249 JOI589769:JOI655249 JYE589769:JYE655249 KIA589769:KIA655249 KRW589769:KRW655249 LBS589769:LBS655249 LLO589769:LLO655249 LVK589769:LVK655249 MFG589769:MFG655249 MPC589769:MPC655249 MYY589769:MYY655249 NIU589769:NIU655249 NSQ589769:NSQ655249 OCM589769:OCM655249 OMI589769:OMI655249 OWE589769:OWE655249 PGA589769:PGA655249 PPW589769:PPW655249 PZS589769:PZS655249 QJO589769:QJO655249 QTK589769:QTK655249 RDG589769:RDG655249 RNC589769:RNC655249 RWY589769:RWY655249 SGU589769:SGU655249 SQQ589769:SQQ655249 TAM589769:TAM655249 TKI589769:TKI655249 TUE589769:TUE655249 UEA589769:UEA655249 UNW589769:UNW655249 UXS589769:UXS655249 VHO589769:VHO655249 VRK589769:VRK655249 WBG589769:WBG655249 WLC589769:WLC655249 WUY589769:WUY655249 IM655305:IM720785 SI655305:SI720785 ACE655305:ACE720785 AMA655305:AMA720785 AVW655305:AVW720785 BFS655305:BFS720785 BPO655305:BPO720785 BZK655305:BZK720785 CJG655305:CJG720785 CTC655305:CTC720785 DCY655305:DCY720785 DMU655305:DMU720785 DWQ655305:DWQ720785 EGM655305:EGM720785 EQI655305:EQI720785 FAE655305:FAE720785 FKA655305:FKA720785 FTW655305:FTW720785 GDS655305:GDS720785 GNO655305:GNO720785 GXK655305:GXK720785 HHG655305:HHG720785 HRC655305:HRC720785 IAY655305:IAY720785 IKU655305:IKU720785 IUQ655305:IUQ720785 JEM655305:JEM720785 JOI655305:JOI720785 JYE655305:JYE720785 KIA655305:KIA720785 KRW655305:KRW720785 LBS655305:LBS720785 LLO655305:LLO720785 LVK655305:LVK720785 MFG655305:MFG720785 MPC655305:MPC720785 MYY655305:MYY720785 NIU655305:NIU720785 NSQ655305:NSQ720785 OCM655305:OCM720785 OMI655305:OMI720785 OWE655305:OWE720785 PGA655305:PGA720785 PPW655305:PPW720785 PZS655305:PZS720785 QJO655305:QJO720785 QTK655305:QTK720785 RDG655305:RDG720785 RNC655305:RNC720785 RWY655305:RWY720785 SGU655305:SGU720785 SQQ655305:SQQ720785 TAM655305:TAM720785 TKI655305:TKI720785 TUE655305:TUE720785 UEA655305:UEA720785 UNW655305:UNW720785 UXS655305:UXS720785 VHO655305:VHO720785 VRK655305:VRK720785 WBG655305:WBG720785 WLC655305:WLC720785 WUY655305:WUY720785 IM720841:IM786321 SI720841:SI786321 ACE720841:ACE786321 AMA720841:AMA786321 AVW720841:AVW786321 BFS720841:BFS786321 BPO720841:BPO786321 BZK720841:BZK786321 CJG720841:CJG786321 CTC720841:CTC786321 DCY720841:DCY786321 DMU720841:DMU786321 DWQ720841:DWQ786321 EGM720841:EGM786321 EQI720841:EQI786321 FAE720841:FAE786321 FKA720841:FKA786321 FTW720841:FTW786321 GDS720841:GDS786321 GNO720841:GNO786321 GXK720841:GXK786321 HHG720841:HHG786321 HRC720841:HRC786321 IAY720841:IAY786321 IKU720841:IKU786321 IUQ720841:IUQ786321 JEM720841:JEM786321 JOI720841:JOI786321 JYE720841:JYE786321 KIA720841:KIA786321 KRW720841:KRW786321 LBS720841:LBS786321 LLO720841:LLO786321 LVK720841:LVK786321 MFG720841:MFG786321 MPC720841:MPC786321 MYY720841:MYY786321 NIU720841:NIU786321 NSQ720841:NSQ786321 OCM720841:OCM786321 OMI720841:OMI786321 OWE720841:OWE786321 PGA720841:PGA786321 PPW720841:PPW786321 PZS720841:PZS786321 QJO720841:QJO786321 QTK720841:QTK786321 RDG720841:RDG786321 RNC720841:RNC786321 RWY720841:RWY786321 SGU720841:SGU786321 SQQ720841:SQQ786321 TAM720841:TAM786321 TKI720841:TKI786321 TUE720841:TUE786321 UEA720841:UEA786321 UNW720841:UNW786321 UXS720841:UXS786321 VHO720841:VHO786321 VRK720841:VRK786321 WBG720841:WBG786321 WLC720841:WLC786321 WUY720841:WUY786321 IM786377:IM851857 SI786377:SI851857 ACE786377:ACE851857 AMA786377:AMA851857 AVW786377:AVW851857 BFS786377:BFS851857 BPO786377:BPO851857 BZK786377:BZK851857 CJG786377:CJG851857 CTC786377:CTC851857 DCY786377:DCY851857 DMU786377:DMU851857 DWQ786377:DWQ851857 EGM786377:EGM851857 EQI786377:EQI851857 FAE786377:FAE851857 FKA786377:FKA851857 FTW786377:FTW851857 GDS786377:GDS851857 GNO786377:GNO851857 GXK786377:GXK851857 HHG786377:HHG851857 HRC786377:HRC851857 IAY786377:IAY851857 IKU786377:IKU851857 IUQ786377:IUQ851857 JEM786377:JEM851857 JOI786377:JOI851857 JYE786377:JYE851857 KIA786377:KIA851857 KRW786377:KRW851857 LBS786377:LBS851857 LLO786377:LLO851857 LVK786377:LVK851857 MFG786377:MFG851857 MPC786377:MPC851857 MYY786377:MYY851857 NIU786377:NIU851857 NSQ786377:NSQ851857 OCM786377:OCM851857 OMI786377:OMI851857 OWE786377:OWE851857 PGA786377:PGA851857 PPW786377:PPW851857 PZS786377:PZS851857 QJO786377:QJO851857 QTK786377:QTK851857 RDG786377:RDG851857 RNC786377:RNC851857 RWY786377:RWY851857 SGU786377:SGU851857 SQQ786377:SQQ851857 TAM786377:TAM851857 TKI786377:TKI851857 TUE786377:TUE851857 UEA786377:UEA851857 UNW786377:UNW851857 UXS786377:UXS851857 VHO786377:VHO851857 VRK786377:VRK851857 WBG786377:WBG851857 WLC786377:WLC851857 WUY786377:WUY851857 IM851913:IM917393 SI851913:SI917393 ACE851913:ACE917393 AMA851913:AMA917393 AVW851913:AVW917393 BFS851913:BFS917393 BPO851913:BPO917393 BZK851913:BZK917393 CJG851913:CJG917393 CTC851913:CTC917393 DCY851913:DCY917393 DMU851913:DMU917393 DWQ851913:DWQ917393 EGM851913:EGM917393 EQI851913:EQI917393 FAE851913:FAE917393 FKA851913:FKA917393 FTW851913:FTW917393 GDS851913:GDS917393 GNO851913:GNO917393 GXK851913:GXK917393 HHG851913:HHG917393 HRC851913:HRC917393 IAY851913:IAY917393 IKU851913:IKU917393 IUQ851913:IUQ917393 JEM851913:JEM917393 JOI851913:JOI917393 JYE851913:JYE917393 KIA851913:KIA917393 KRW851913:KRW917393 LBS851913:LBS917393 LLO851913:LLO917393 LVK851913:LVK917393 MFG851913:MFG917393 MPC851913:MPC917393 MYY851913:MYY917393 NIU851913:NIU917393 NSQ851913:NSQ917393 OCM851913:OCM917393 OMI851913:OMI917393 OWE851913:OWE917393 PGA851913:PGA917393 PPW851913:PPW917393 PZS851913:PZS917393 QJO851913:QJO917393 QTK851913:QTK917393 RDG851913:RDG917393 RNC851913:RNC917393 RWY851913:RWY917393 SGU851913:SGU917393 SQQ851913:SQQ917393 TAM851913:TAM917393 TKI851913:TKI917393 TUE851913:TUE917393 UEA851913:UEA917393 UNW851913:UNW917393 UXS851913:UXS917393 VHO851913:VHO917393 VRK851913:VRK917393 WBG851913:WBG917393 WLC851913:WLC917393 WUY851913:WUY917393 IM917449:IM982929 SI917449:SI982929 ACE917449:ACE982929 AMA917449:AMA982929 AVW917449:AVW982929 BFS917449:BFS982929 BPO917449:BPO982929 BZK917449:BZK982929 CJG917449:CJG982929 CTC917449:CTC982929 DCY917449:DCY982929 DMU917449:DMU982929 DWQ917449:DWQ982929 EGM917449:EGM982929 EQI917449:EQI982929 FAE917449:FAE982929 FKA917449:FKA982929 FTW917449:FTW982929 GDS917449:GDS982929 GNO917449:GNO982929 GXK917449:GXK982929 HHG917449:HHG982929 HRC917449:HRC982929 IAY917449:IAY982929 IKU917449:IKU982929 IUQ917449:IUQ982929 JEM917449:JEM982929 JOI917449:JOI982929 JYE917449:JYE982929 KIA917449:KIA982929 KRW917449:KRW982929 LBS917449:LBS982929 LLO917449:LLO982929 LVK917449:LVK982929 MFG917449:MFG982929 MPC917449:MPC982929 MYY917449:MYY982929 NIU917449:NIU982929 NSQ917449:NSQ982929 OCM917449:OCM982929 OMI917449:OMI982929 OWE917449:OWE982929 PGA917449:PGA982929 PPW917449:PPW982929 PZS917449:PZS982929 QJO917449:QJO982929 QTK917449:QTK982929 RDG917449:RDG982929 RNC917449:RNC982929 RWY917449:RWY982929 SGU917449:SGU982929 SQQ917449:SQQ982929 TAM917449:TAM982929 TKI917449:TKI982929 TUE917449:TUE982929 UEA917449:UEA982929 UNW917449:UNW982929 UXS917449:UXS982929 VHO917449:VHO982929 VRK917449:VRK982929 WBG917449:WBG982929 WLC917449:WLC982929 WUY917449:WUY982929 IM982985:IM1048576 SI982985:SI1048576 ACE982985:ACE1048576 AMA982985:AMA1048576 AVW982985:AVW1048576 BFS982985:BFS1048576 BPO982985:BPO1048576 BZK982985:BZK1048576 CJG982985:CJG1048576 CTC982985:CTC1048576 DCY982985:DCY1048576 DMU982985:DMU1048576 DWQ982985:DWQ1048576 EGM982985:EGM1048576 EQI982985:EQI1048576 FAE982985:FAE1048576 FKA982985:FKA1048576 FTW982985:FTW1048576 GDS982985:GDS1048576 GNO982985:GNO1048576 GXK982985:GXK1048576 HHG982985:HHG1048576 HRC982985:HRC1048576 IAY982985:IAY1048576 IKU982985:IKU1048576 IUQ982985:IUQ1048576 JEM982985:JEM1048576 JOI982985:JOI1048576 JYE982985:JYE1048576 KIA982985:KIA1048576 KRW982985:KRW1048576 LBS982985:LBS1048576 LLO982985:LLO1048576 LVK982985:LVK1048576 MFG982985:MFG1048576 MPC982985:MPC1048576 MYY982985:MYY1048576 NIU982985:NIU1048576 NSQ982985:NSQ1048576 OCM982985:OCM1048576 OMI982985:OMI1048576 OWE982985:OWE1048576 PGA982985:PGA1048576 PPW982985:PPW1048576 PZS982985:PZS1048576 QJO982985:QJO1048576 QTK982985:QTK1048576 RDG982985:RDG1048576 RNC982985:RNC1048576 RWY982985:RWY1048576 SGU982985:SGU1048576 SQQ982985:SQQ1048576 TAM982985:TAM1048576 TKI982985:TKI1048576 TUE982985:TUE1048576 UEA982985:UEA1048576 UNW982985:UNW1048576 UXS982985:UXS1048576 VHO982985:VHO1048576 VRK982985:VRK1048576 WBG982985:WBG1048576 WLC982985:WLC1048576 WUY982985:WUY1048576 IN65515:IP130961 SJ65515:SL130961 ACF65515:ACH130961 AMB65515:AMD130961 AVX65515:AVZ130961 BFT65515:BFV130961 BPP65515:BPR130961 BZL65515:BZN130961 CJH65515:CJJ130961 CTD65515:CTF130961 DCZ65515:DDB130961 DMV65515:DMX130961 DWR65515:DWT130961 EGN65515:EGP130961 EQJ65515:EQL130961 FAF65515:FAH130961 FKB65515:FKD130961 FTX65515:FTZ130961 GDT65515:GDV130961 GNP65515:GNR130961 GXL65515:GXN130961 HHH65515:HHJ130961 HRD65515:HRF130961 IAZ65515:IBB130961 IKV65515:IKX130961 IUR65515:IUT130961 JEN65515:JEP130961 JOJ65515:JOL130961 JYF65515:JYH130961 KIB65515:KID130961 KRX65515:KRZ130961 LBT65515:LBV130961 LLP65515:LLR130961 LVL65515:LVN130961 MFH65515:MFJ130961 MPD65515:MPF130961 MYZ65515:MZB130961 NIV65515:NIX130961 NSR65515:NST130961 OCN65515:OCP130961 OMJ65515:OML130961 OWF65515:OWH130961 PGB65515:PGD130961 PPX65515:PPZ130961 PZT65515:PZV130961 QJP65515:QJR130961 QTL65515:QTN130961 RDH65515:RDJ130961 RND65515:RNF130961 RWZ65515:RXB130961 SGV65515:SGX130961 SQR65515:SQT130961 TAN65515:TAP130961 TKJ65515:TKL130961 TUF65515:TUH130961 UEB65515:UED130961 UNX65515:UNZ130961 UXT65515:UXV130961 VHP65515:VHR130961 VRL65515:VRN130961 WBH65515:WBJ130961 WLD65515:WLF130961 WUZ65515:WVB130961 IN131051:IP196497 SJ131051:SL196497 ACF131051:ACH196497 AMB131051:AMD196497 AVX131051:AVZ196497 BFT131051:BFV196497 BPP131051:BPR196497 BZL131051:BZN196497 CJH131051:CJJ196497 CTD131051:CTF196497 DCZ131051:DDB196497 DMV131051:DMX196497 DWR131051:DWT196497 EGN131051:EGP196497 EQJ131051:EQL196497 FAF131051:FAH196497 FKB131051:FKD196497 FTX131051:FTZ196497 GDT131051:GDV196497 GNP131051:GNR196497 GXL131051:GXN196497 HHH131051:HHJ196497 HRD131051:HRF196497 IAZ131051:IBB196497 IKV131051:IKX196497 IUR131051:IUT196497 JEN131051:JEP196497 JOJ131051:JOL196497 JYF131051:JYH196497 KIB131051:KID196497 KRX131051:KRZ196497 LBT131051:LBV196497 LLP131051:LLR196497 LVL131051:LVN196497 MFH131051:MFJ196497 MPD131051:MPF196497 MYZ131051:MZB196497 NIV131051:NIX196497 NSR131051:NST196497 OCN131051:OCP196497 OMJ131051:OML196497 OWF131051:OWH196497 PGB131051:PGD196497 PPX131051:PPZ196497 PZT131051:PZV196497 QJP131051:QJR196497 QTL131051:QTN196497 RDH131051:RDJ196497 RND131051:RNF196497 RWZ131051:RXB196497 SGV131051:SGX196497 SQR131051:SQT196497 TAN131051:TAP196497 TKJ131051:TKL196497 TUF131051:TUH196497 UEB131051:UED196497 UNX131051:UNZ196497 UXT131051:UXV196497 VHP131051:VHR196497 VRL131051:VRN196497 WBH131051:WBJ196497 WLD131051:WLF196497 WUZ131051:WVB196497 IN196587:IP262033 SJ196587:SL262033 ACF196587:ACH262033 AMB196587:AMD262033 AVX196587:AVZ262033 BFT196587:BFV262033 BPP196587:BPR262033 BZL196587:BZN262033 CJH196587:CJJ262033 CTD196587:CTF262033 DCZ196587:DDB262033 DMV196587:DMX262033 DWR196587:DWT262033 EGN196587:EGP262033 EQJ196587:EQL262033 FAF196587:FAH262033 FKB196587:FKD262033 FTX196587:FTZ262033 GDT196587:GDV262033 GNP196587:GNR262033 GXL196587:GXN262033 HHH196587:HHJ262033 HRD196587:HRF262033 IAZ196587:IBB262033 IKV196587:IKX262033 IUR196587:IUT262033 JEN196587:JEP262033 JOJ196587:JOL262033 JYF196587:JYH262033 KIB196587:KID262033 KRX196587:KRZ262033 LBT196587:LBV262033 LLP196587:LLR262033 LVL196587:LVN262033 MFH196587:MFJ262033 MPD196587:MPF262033 MYZ196587:MZB262033 NIV196587:NIX262033 NSR196587:NST262033 OCN196587:OCP262033 OMJ196587:OML262033 OWF196587:OWH262033 PGB196587:PGD262033 PPX196587:PPZ262033 PZT196587:PZV262033 QJP196587:QJR262033 QTL196587:QTN262033 RDH196587:RDJ262033 RND196587:RNF262033 RWZ196587:RXB262033 SGV196587:SGX262033 SQR196587:SQT262033 TAN196587:TAP262033 TKJ196587:TKL262033 TUF196587:TUH262033 UEB196587:UED262033 UNX196587:UNZ262033 UXT196587:UXV262033 VHP196587:VHR262033 VRL196587:VRN262033 WBH196587:WBJ262033 WLD196587:WLF262033 WUZ196587:WVB262033 IN262123:IP327569 SJ262123:SL327569 ACF262123:ACH327569 AMB262123:AMD327569 AVX262123:AVZ327569 BFT262123:BFV327569 BPP262123:BPR327569 BZL262123:BZN327569 CJH262123:CJJ327569 CTD262123:CTF327569 DCZ262123:DDB327569 DMV262123:DMX327569 DWR262123:DWT327569 EGN262123:EGP327569 EQJ262123:EQL327569 FAF262123:FAH327569 FKB262123:FKD327569 FTX262123:FTZ327569 GDT262123:GDV327569 GNP262123:GNR327569 GXL262123:GXN327569 HHH262123:HHJ327569 HRD262123:HRF327569 IAZ262123:IBB327569 IKV262123:IKX327569 IUR262123:IUT327569 JEN262123:JEP327569 JOJ262123:JOL327569 JYF262123:JYH327569 KIB262123:KID327569 KRX262123:KRZ327569 LBT262123:LBV327569 LLP262123:LLR327569 LVL262123:LVN327569 MFH262123:MFJ327569 MPD262123:MPF327569 MYZ262123:MZB327569 NIV262123:NIX327569 NSR262123:NST327569 OCN262123:OCP327569 OMJ262123:OML327569 OWF262123:OWH327569 PGB262123:PGD327569 PPX262123:PPZ327569 PZT262123:PZV327569 QJP262123:QJR327569 QTL262123:QTN327569 RDH262123:RDJ327569 RND262123:RNF327569 RWZ262123:RXB327569 SGV262123:SGX327569 SQR262123:SQT327569 TAN262123:TAP327569 TKJ262123:TKL327569 TUF262123:TUH327569 UEB262123:UED327569 UNX262123:UNZ327569 UXT262123:UXV327569 VHP262123:VHR327569 VRL262123:VRN327569 WBH262123:WBJ327569 WLD262123:WLF327569 WUZ262123:WVB327569 IN327659:IP393105 SJ327659:SL393105 ACF327659:ACH393105 AMB327659:AMD393105 AVX327659:AVZ393105 BFT327659:BFV393105 BPP327659:BPR393105 BZL327659:BZN393105 CJH327659:CJJ393105 CTD327659:CTF393105 DCZ327659:DDB393105 DMV327659:DMX393105 DWR327659:DWT393105 EGN327659:EGP393105 EQJ327659:EQL393105 FAF327659:FAH393105 FKB327659:FKD393105 FTX327659:FTZ393105 GDT327659:GDV393105 GNP327659:GNR393105 GXL327659:GXN393105 HHH327659:HHJ393105 HRD327659:HRF393105 IAZ327659:IBB393105 IKV327659:IKX393105 IUR327659:IUT393105 JEN327659:JEP393105 JOJ327659:JOL393105 JYF327659:JYH393105 KIB327659:KID393105 KRX327659:KRZ393105 LBT327659:LBV393105 LLP327659:LLR393105 LVL327659:LVN393105 MFH327659:MFJ393105 MPD327659:MPF393105 MYZ327659:MZB393105 NIV327659:NIX393105 NSR327659:NST393105 OCN327659:OCP393105 OMJ327659:OML393105 OWF327659:OWH393105 PGB327659:PGD393105 PPX327659:PPZ393105 PZT327659:PZV393105 QJP327659:QJR393105 QTL327659:QTN393105 RDH327659:RDJ393105 RND327659:RNF393105 RWZ327659:RXB393105 SGV327659:SGX393105 SQR327659:SQT393105 TAN327659:TAP393105 TKJ327659:TKL393105 TUF327659:TUH393105 UEB327659:UED393105 UNX327659:UNZ393105 UXT327659:UXV393105 VHP327659:VHR393105 VRL327659:VRN393105 WBH327659:WBJ393105 WLD327659:WLF393105 WUZ327659:WVB393105 IN393195:IP458641 SJ393195:SL458641 ACF393195:ACH458641 AMB393195:AMD458641 AVX393195:AVZ458641 BFT393195:BFV458641 BPP393195:BPR458641 BZL393195:BZN458641 CJH393195:CJJ458641 CTD393195:CTF458641 DCZ393195:DDB458641 DMV393195:DMX458641 DWR393195:DWT458641 EGN393195:EGP458641 EQJ393195:EQL458641 FAF393195:FAH458641 FKB393195:FKD458641 FTX393195:FTZ458641 GDT393195:GDV458641 GNP393195:GNR458641 GXL393195:GXN458641 HHH393195:HHJ458641 HRD393195:HRF458641 IAZ393195:IBB458641 IKV393195:IKX458641 IUR393195:IUT458641 JEN393195:JEP458641 JOJ393195:JOL458641 JYF393195:JYH458641 KIB393195:KID458641 KRX393195:KRZ458641 LBT393195:LBV458641 LLP393195:LLR458641 LVL393195:LVN458641 MFH393195:MFJ458641 MPD393195:MPF458641 MYZ393195:MZB458641 NIV393195:NIX458641 NSR393195:NST458641 OCN393195:OCP458641 OMJ393195:OML458641 OWF393195:OWH458641 PGB393195:PGD458641 PPX393195:PPZ458641 PZT393195:PZV458641 QJP393195:QJR458641 QTL393195:QTN458641 RDH393195:RDJ458641 RND393195:RNF458641 RWZ393195:RXB458641 SGV393195:SGX458641 SQR393195:SQT458641 TAN393195:TAP458641 TKJ393195:TKL458641 TUF393195:TUH458641 UEB393195:UED458641 UNX393195:UNZ458641 UXT393195:UXV458641 VHP393195:VHR458641 VRL393195:VRN458641 WBH393195:WBJ458641 WLD393195:WLF458641 WUZ393195:WVB458641 IN458731:IP524177 SJ458731:SL524177 ACF458731:ACH524177 AMB458731:AMD524177 AVX458731:AVZ524177 BFT458731:BFV524177 BPP458731:BPR524177 BZL458731:BZN524177 CJH458731:CJJ524177 CTD458731:CTF524177 DCZ458731:DDB524177 DMV458731:DMX524177 DWR458731:DWT524177 EGN458731:EGP524177 EQJ458731:EQL524177 FAF458731:FAH524177 FKB458731:FKD524177 FTX458731:FTZ524177 GDT458731:GDV524177 GNP458731:GNR524177 GXL458731:GXN524177 HHH458731:HHJ524177 HRD458731:HRF524177 IAZ458731:IBB524177 IKV458731:IKX524177 IUR458731:IUT524177 JEN458731:JEP524177 JOJ458731:JOL524177 JYF458731:JYH524177 KIB458731:KID524177 KRX458731:KRZ524177 LBT458731:LBV524177 LLP458731:LLR524177 LVL458731:LVN524177 MFH458731:MFJ524177 MPD458731:MPF524177 MYZ458731:MZB524177 NIV458731:NIX524177 NSR458731:NST524177 OCN458731:OCP524177 OMJ458731:OML524177 OWF458731:OWH524177 PGB458731:PGD524177 PPX458731:PPZ524177 PZT458731:PZV524177 QJP458731:QJR524177 QTL458731:QTN524177 RDH458731:RDJ524177 RND458731:RNF524177 RWZ458731:RXB524177 SGV458731:SGX524177 SQR458731:SQT524177 TAN458731:TAP524177 TKJ458731:TKL524177 TUF458731:TUH524177 UEB458731:UED524177 UNX458731:UNZ524177 UXT458731:UXV524177 VHP458731:VHR524177 VRL458731:VRN524177 WBH458731:WBJ524177 WLD458731:WLF524177 WUZ458731:WVB524177 IN524267:IP589713 SJ524267:SL589713 ACF524267:ACH589713 AMB524267:AMD589713 AVX524267:AVZ589713 BFT524267:BFV589713 BPP524267:BPR589713 BZL524267:BZN589713 CJH524267:CJJ589713 CTD524267:CTF589713 DCZ524267:DDB589713 DMV524267:DMX589713 DWR524267:DWT589713 EGN524267:EGP589713 EQJ524267:EQL589713 FAF524267:FAH589713 FKB524267:FKD589713 FTX524267:FTZ589713 GDT524267:GDV589713 GNP524267:GNR589713 GXL524267:GXN589713 HHH524267:HHJ589713 HRD524267:HRF589713 IAZ524267:IBB589713 IKV524267:IKX589713 IUR524267:IUT589713 JEN524267:JEP589713 JOJ524267:JOL589713 JYF524267:JYH589713 KIB524267:KID589713 KRX524267:KRZ589713 LBT524267:LBV589713 LLP524267:LLR589713 LVL524267:LVN589713 MFH524267:MFJ589713 MPD524267:MPF589713 MYZ524267:MZB589713 NIV524267:NIX589713 NSR524267:NST589713 OCN524267:OCP589713 OMJ524267:OML589713 OWF524267:OWH589713 PGB524267:PGD589713 PPX524267:PPZ589713 PZT524267:PZV589713 QJP524267:QJR589713 QTL524267:QTN589713 RDH524267:RDJ589713 RND524267:RNF589713 RWZ524267:RXB589713 SGV524267:SGX589713 SQR524267:SQT589713 TAN524267:TAP589713 TKJ524267:TKL589713 TUF524267:TUH589713 UEB524267:UED589713 UNX524267:UNZ589713 UXT524267:UXV589713 VHP524267:VHR589713 VRL524267:VRN589713 WBH524267:WBJ589713 WLD524267:WLF589713 WUZ524267:WVB589713 IN589803:IP655249 SJ589803:SL655249 ACF589803:ACH655249 AMB589803:AMD655249 AVX589803:AVZ655249 BFT589803:BFV655249 BPP589803:BPR655249 BZL589803:BZN655249 CJH589803:CJJ655249 CTD589803:CTF655249 DCZ589803:DDB655249 DMV589803:DMX655249 DWR589803:DWT655249 EGN589803:EGP655249 EQJ589803:EQL655249 FAF589803:FAH655249 FKB589803:FKD655249 FTX589803:FTZ655249 GDT589803:GDV655249 GNP589803:GNR655249 GXL589803:GXN655249 HHH589803:HHJ655249 HRD589803:HRF655249 IAZ589803:IBB655249 IKV589803:IKX655249 IUR589803:IUT655249 JEN589803:JEP655249 JOJ589803:JOL655249 JYF589803:JYH655249 KIB589803:KID655249 KRX589803:KRZ655249 LBT589803:LBV655249 LLP589803:LLR655249 LVL589803:LVN655249 MFH589803:MFJ655249 MPD589803:MPF655249 MYZ589803:MZB655249 NIV589803:NIX655249 NSR589803:NST655249 OCN589803:OCP655249 OMJ589803:OML655249 OWF589803:OWH655249 PGB589803:PGD655249 PPX589803:PPZ655249 PZT589803:PZV655249 QJP589803:QJR655249 QTL589803:QTN655249 RDH589803:RDJ655249 RND589803:RNF655249 RWZ589803:RXB655249 SGV589803:SGX655249 SQR589803:SQT655249 TAN589803:TAP655249 TKJ589803:TKL655249 TUF589803:TUH655249 UEB589803:UED655249 UNX589803:UNZ655249 UXT589803:UXV655249 VHP589803:VHR655249 VRL589803:VRN655249 WBH589803:WBJ655249 WLD589803:WLF655249 WUZ589803:WVB655249 IN655339:IP720785 SJ655339:SL720785 ACF655339:ACH720785 AMB655339:AMD720785 AVX655339:AVZ720785 BFT655339:BFV720785 BPP655339:BPR720785 BZL655339:BZN720785 CJH655339:CJJ720785 CTD655339:CTF720785 DCZ655339:DDB720785 DMV655339:DMX720785 DWR655339:DWT720785 EGN655339:EGP720785 EQJ655339:EQL720785 FAF655339:FAH720785 FKB655339:FKD720785 FTX655339:FTZ720785 GDT655339:GDV720785 GNP655339:GNR720785 GXL655339:GXN720785 HHH655339:HHJ720785 HRD655339:HRF720785 IAZ655339:IBB720785 IKV655339:IKX720785 IUR655339:IUT720785 JEN655339:JEP720785 JOJ655339:JOL720785 JYF655339:JYH720785 KIB655339:KID720785 KRX655339:KRZ720785 LBT655339:LBV720785 LLP655339:LLR720785 LVL655339:LVN720785 MFH655339:MFJ720785 MPD655339:MPF720785 MYZ655339:MZB720785 NIV655339:NIX720785 NSR655339:NST720785 OCN655339:OCP720785 OMJ655339:OML720785 OWF655339:OWH720785 PGB655339:PGD720785 PPX655339:PPZ720785 PZT655339:PZV720785 QJP655339:QJR720785 QTL655339:QTN720785 RDH655339:RDJ720785 RND655339:RNF720785 RWZ655339:RXB720785 SGV655339:SGX720785 SQR655339:SQT720785 TAN655339:TAP720785 TKJ655339:TKL720785 TUF655339:TUH720785 UEB655339:UED720785 UNX655339:UNZ720785 UXT655339:UXV720785 VHP655339:VHR720785 VRL655339:VRN720785 WBH655339:WBJ720785 WLD655339:WLF720785 WUZ655339:WVB720785 IN720875:IP786321 SJ720875:SL786321 ACF720875:ACH786321 AMB720875:AMD786321 AVX720875:AVZ786321 BFT720875:BFV786321 BPP720875:BPR786321 BZL720875:BZN786321 CJH720875:CJJ786321 CTD720875:CTF786321 DCZ720875:DDB786321 DMV720875:DMX786321 DWR720875:DWT786321 EGN720875:EGP786321 EQJ720875:EQL786321 FAF720875:FAH786321 FKB720875:FKD786321 FTX720875:FTZ786321 GDT720875:GDV786321 GNP720875:GNR786321 GXL720875:GXN786321 HHH720875:HHJ786321 HRD720875:HRF786321 IAZ720875:IBB786321 IKV720875:IKX786321 IUR720875:IUT786321 JEN720875:JEP786321 JOJ720875:JOL786321 JYF720875:JYH786321 KIB720875:KID786321 KRX720875:KRZ786321 LBT720875:LBV786321 LLP720875:LLR786321 LVL720875:LVN786321 MFH720875:MFJ786321 MPD720875:MPF786321 MYZ720875:MZB786321 NIV720875:NIX786321 NSR720875:NST786321 OCN720875:OCP786321 OMJ720875:OML786321 OWF720875:OWH786321 PGB720875:PGD786321 PPX720875:PPZ786321 PZT720875:PZV786321 QJP720875:QJR786321 QTL720875:QTN786321 RDH720875:RDJ786321 RND720875:RNF786321 RWZ720875:RXB786321 SGV720875:SGX786321 SQR720875:SQT786321 TAN720875:TAP786321 TKJ720875:TKL786321 TUF720875:TUH786321 UEB720875:UED786321 UNX720875:UNZ786321 UXT720875:UXV786321 VHP720875:VHR786321 VRL720875:VRN786321 WBH720875:WBJ786321 WLD720875:WLF786321 WUZ720875:WVB786321 IN786411:IP851857 SJ786411:SL851857 ACF786411:ACH851857 AMB786411:AMD851857 AVX786411:AVZ851857 BFT786411:BFV851857 BPP786411:BPR851857 BZL786411:BZN851857 CJH786411:CJJ851857 CTD786411:CTF851857 DCZ786411:DDB851857 DMV786411:DMX851857 DWR786411:DWT851857 EGN786411:EGP851857 EQJ786411:EQL851857 FAF786411:FAH851857 FKB786411:FKD851857 FTX786411:FTZ851857 GDT786411:GDV851857 GNP786411:GNR851857 GXL786411:GXN851857 HHH786411:HHJ851857 HRD786411:HRF851857 IAZ786411:IBB851857 IKV786411:IKX851857 IUR786411:IUT851857 JEN786411:JEP851857 JOJ786411:JOL851857 JYF786411:JYH851857 KIB786411:KID851857 KRX786411:KRZ851857 LBT786411:LBV851857 LLP786411:LLR851857 LVL786411:LVN851857 MFH786411:MFJ851857 MPD786411:MPF851857 MYZ786411:MZB851857 NIV786411:NIX851857 NSR786411:NST851857 OCN786411:OCP851857 OMJ786411:OML851857 OWF786411:OWH851857 PGB786411:PGD851857 PPX786411:PPZ851857 PZT786411:PZV851857 QJP786411:QJR851857 QTL786411:QTN851857 RDH786411:RDJ851857 RND786411:RNF851857 RWZ786411:RXB851857 SGV786411:SGX851857 SQR786411:SQT851857 TAN786411:TAP851857 TKJ786411:TKL851857 TUF786411:TUH851857 UEB786411:UED851857 UNX786411:UNZ851857 UXT786411:UXV851857 VHP786411:VHR851857 VRL786411:VRN851857 WBH786411:WBJ851857 WLD786411:WLF851857 WUZ786411:WVB851857 IN851947:IP917393 SJ851947:SL917393 ACF851947:ACH917393 AMB851947:AMD917393 AVX851947:AVZ917393 BFT851947:BFV917393 BPP851947:BPR917393 BZL851947:BZN917393 CJH851947:CJJ917393 CTD851947:CTF917393 DCZ851947:DDB917393 DMV851947:DMX917393 DWR851947:DWT917393 EGN851947:EGP917393 EQJ851947:EQL917393 FAF851947:FAH917393 FKB851947:FKD917393 FTX851947:FTZ917393 GDT851947:GDV917393 GNP851947:GNR917393 GXL851947:GXN917393 HHH851947:HHJ917393 HRD851947:HRF917393 IAZ851947:IBB917393 IKV851947:IKX917393 IUR851947:IUT917393 JEN851947:JEP917393 JOJ851947:JOL917393 JYF851947:JYH917393 KIB851947:KID917393 KRX851947:KRZ917393 LBT851947:LBV917393 LLP851947:LLR917393 LVL851947:LVN917393 MFH851947:MFJ917393 MPD851947:MPF917393 MYZ851947:MZB917393 NIV851947:NIX917393 NSR851947:NST917393 OCN851947:OCP917393 OMJ851947:OML917393 OWF851947:OWH917393 PGB851947:PGD917393 PPX851947:PPZ917393 PZT851947:PZV917393 QJP851947:QJR917393 QTL851947:QTN917393 RDH851947:RDJ917393 RND851947:RNF917393 RWZ851947:RXB917393 SGV851947:SGX917393 SQR851947:SQT917393 TAN851947:TAP917393 TKJ851947:TKL917393 TUF851947:TUH917393 UEB851947:UED917393 UNX851947:UNZ917393 UXT851947:UXV917393 VHP851947:VHR917393 VRL851947:VRN917393 WBH851947:WBJ917393 WLD851947:WLF917393 WUZ851947:WVB917393 IN917483:IP982929 SJ917483:SL982929 ACF917483:ACH982929 AMB917483:AMD982929 AVX917483:AVZ982929 BFT917483:BFV982929 BPP917483:BPR982929 BZL917483:BZN982929 CJH917483:CJJ982929 CTD917483:CTF982929 DCZ917483:DDB982929 DMV917483:DMX982929 DWR917483:DWT982929 EGN917483:EGP982929 EQJ917483:EQL982929 FAF917483:FAH982929 FKB917483:FKD982929 FTX917483:FTZ982929 GDT917483:GDV982929 GNP917483:GNR982929 GXL917483:GXN982929 HHH917483:HHJ982929 HRD917483:HRF982929 IAZ917483:IBB982929 IKV917483:IKX982929 IUR917483:IUT982929 JEN917483:JEP982929 JOJ917483:JOL982929 JYF917483:JYH982929 KIB917483:KID982929 KRX917483:KRZ982929 LBT917483:LBV982929 LLP917483:LLR982929 LVL917483:LVN982929 MFH917483:MFJ982929 MPD917483:MPF982929 MYZ917483:MZB982929 NIV917483:NIX982929 NSR917483:NST982929 OCN917483:OCP982929 OMJ917483:OML982929 OWF917483:OWH982929 PGB917483:PGD982929 PPX917483:PPZ982929 PZT917483:PZV982929 QJP917483:QJR982929 QTL917483:QTN982929 RDH917483:RDJ982929 RND917483:RNF982929 RWZ917483:RXB982929 SGV917483:SGX982929 SQR917483:SQT982929 TAN917483:TAP982929 TKJ917483:TKL982929 TUF917483:TUH982929 UEB917483:UED982929 UNX917483:UNZ982929 UXT917483:UXV982929 VHP917483:VHR982929 VRL917483:VRN982929 WBH917483:WBJ982929 WLD917483:WLF982929 WUZ917483:WVB982929 IN983019:IP1048576 SJ983019:SL1048576 ACF983019:ACH1048576 AMB983019:AMD1048576 AVX983019:AVZ1048576 BFT983019:BFV1048576 BPP983019:BPR1048576 BZL983019:BZN1048576 CJH983019:CJJ1048576 CTD983019:CTF1048576 DCZ983019:DDB1048576 DMV983019:DMX1048576 DWR983019:DWT1048576 EGN983019:EGP1048576 EQJ983019:EQL1048576 FAF983019:FAH1048576 FKB983019:FKD1048576 FTX983019:FTZ1048576 GDT983019:GDV1048576 GNP983019:GNR1048576 GXL983019:GXN1048576 HHH983019:HHJ1048576 HRD983019:HRF1048576 IAZ983019:IBB1048576 IKV983019:IKX1048576 IUR983019:IUT1048576 JEN983019:JEP1048576 JOJ983019:JOL1048576 JYF983019:JYH1048576 KIB983019:KID1048576 KRX983019:KRZ1048576 LBT983019:LBV1048576 LLP983019:LLR1048576 LVL983019:LVN1048576 MFH983019:MFJ1048576 MPD983019:MPF1048576 MYZ983019:MZB1048576 NIV983019:NIX1048576 NSR983019:NST1048576 OCN983019:OCP1048576 OMJ983019:OML1048576 OWF983019:OWH1048576 PGB983019:PGD1048576 PPX983019:PPZ1048576 PZT983019:PZV1048576 QJP983019:QJR1048576 QTL983019:QTN1048576 RDH983019:RDJ1048576 RND983019:RNF1048576 RWZ983019:RXB1048576 SGV983019:SGX1048576 SQR983019:SQT1048576 TAN983019:TAP1048576 TKJ983019:TKL1048576 TUF983019:TUH1048576 UEB983019:UED1048576 UNX983019:UNZ1048576 UXT983019:UXV1048576 VHP983019:VHR1048576 VRL983019:VRN1048576 WBH983019:WBJ1048576 WLD983019:WLF1048576 WUZ983019:WVB1048576 IQ65515:IQ65571 SM65515:SM65571 ACI65515:ACI65571 AME65515:AME65571 AWA65515:AWA65571 BFW65515:BFW65571 BPS65515:BPS65571 BZO65515:BZO65571 CJK65515:CJK65571 CTG65515:CTG65571 DDC65515:DDC65571 DMY65515:DMY65571 DWU65515:DWU65571 EGQ65515:EGQ65571 EQM65515:EQM65571 FAI65515:FAI65571 FKE65515:FKE65571 FUA65515:FUA65571 GDW65515:GDW65571 GNS65515:GNS65571 GXO65515:GXO65571 HHK65515:HHK65571 HRG65515:HRG65571 IBC65515:IBC65571 IKY65515:IKY65571 IUU65515:IUU65571 JEQ65515:JEQ65571 JOM65515:JOM65571 JYI65515:JYI65571 KIE65515:KIE65571 KSA65515:KSA65571 LBW65515:LBW65571 LLS65515:LLS65571 LVO65515:LVO65571 MFK65515:MFK65571 MPG65515:MPG65571 MZC65515:MZC65571 NIY65515:NIY65571 NSU65515:NSU65571 OCQ65515:OCQ65571 OMM65515:OMM65571 OWI65515:OWI65571 PGE65515:PGE65571 PQA65515:PQA65571 PZW65515:PZW65571 QJS65515:QJS65571 QTO65515:QTO65571 RDK65515:RDK65571 RNG65515:RNG65571 RXC65515:RXC65571 SGY65515:SGY65571 SQU65515:SQU65571 TAQ65515:TAQ65571 TKM65515:TKM65571 TUI65515:TUI65571 UEE65515:UEE65571 UOA65515:UOA65571 UXW65515:UXW65571 VHS65515:VHS65571 VRO65515:VRO65571 WBK65515:WBK65571 WLG65515:WLG65571 WVC65515:WVC65571 IQ131051:IQ131107 SM131051:SM131107 ACI131051:ACI131107 AME131051:AME131107 AWA131051:AWA131107 BFW131051:BFW131107 BPS131051:BPS131107 BZO131051:BZO131107 CJK131051:CJK131107 CTG131051:CTG131107 DDC131051:DDC131107 DMY131051:DMY131107 DWU131051:DWU131107 EGQ131051:EGQ131107 EQM131051:EQM131107 FAI131051:FAI131107 FKE131051:FKE131107 FUA131051:FUA131107 GDW131051:GDW131107 GNS131051:GNS131107 GXO131051:GXO131107 HHK131051:HHK131107 HRG131051:HRG131107 IBC131051:IBC131107 IKY131051:IKY131107 IUU131051:IUU131107 JEQ131051:JEQ131107 JOM131051:JOM131107 JYI131051:JYI131107 KIE131051:KIE131107 KSA131051:KSA131107 LBW131051:LBW131107 LLS131051:LLS131107 LVO131051:LVO131107 MFK131051:MFK131107 MPG131051:MPG131107 MZC131051:MZC131107 NIY131051:NIY131107 NSU131051:NSU131107 OCQ131051:OCQ131107 OMM131051:OMM131107 OWI131051:OWI131107 PGE131051:PGE131107 PQA131051:PQA131107 PZW131051:PZW131107 QJS131051:QJS131107 QTO131051:QTO131107 RDK131051:RDK131107 RNG131051:RNG131107 RXC131051:RXC131107 SGY131051:SGY131107 SQU131051:SQU131107 TAQ131051:TAQ131107 TKM131051:TKM131107 TUI131051:TUI131107 UEE131051:UEE131107 UOA131051:UOA131107 UXW131051:UXW131107 VHS131051:VHS131107 VRO131051:VRO131107 WBK131051:WBK131107 WLG131051:WLG131107 WVC131051:WVC131107 IQ196587:IQ196643 SM196587:SM196643 ACI196587:ACI196643 AME196587:AME196643 AWA196587:AWA196643 BFW196587:BFW196643 BPS196587:BPS196643 BZO196587:BZO196643 CJK196587:CJK196643 CTG196587:CTG196643 DDC196587:DDC196643 DMY196587:DMY196643 DWU196587:DWU196643 EGQ196587:EGQ196643 EQM196587:EQM196643 FAI196587:FAI196643 FKE196587:FKE196643 FUA196587:FUA196643 GDW196587:GDW196643 GNS196587:GNS196643 GXO196587:GXO196643 HHK196587:HHK196643 HRG196587:HRG196643 IBC196587:IBC196643 IKY196587:IKY196643 IUU196587:IUU196643 JEQ196587:JEQ196643 JOM196587:JOM196643 JYI196587:JYI196643 KIE196587:KIE196643 KSA196587:KSA196643 LBW196587:LBW196643 LLS196587:LLS196643 LVO196587:LVO196643 MFK196587:MFK196643 MPG196587:MPG196643 MZC196587:MZC196643 NIY196587:NIY196643 NSU196587:NSU196643 OCQ196587:OCQ196643 OMM196587:OMM196643 OWI196587:OWI196643 PGE196587:PGE196643 PQA196587:PQA196643 PZW196587:PZW196643 QJS196587:QJS196643 QTO196587:QTO196643 RDK196587:RDK196643 RNG196587:RNG196643 RXC196587:RXC196643 SGY196587:SGY196643 SQU196587:SQU196643 TAQ196587:TAQ196643 TKM196587:TKM196643 TUI196587:TUI196643 UEE196587:UEE196643 UOA196587:UOA196643 UXW196587:UXW196643 VHS196587:VHS196643 VRO196587:VRO196643 WBK196587:WBK196643 WLG196587:WLG196643 WVC196587:WVC196643 IQ262123:IQ262179 SM262123:SM262179 ACI262123:ACI262179 AME262123:AME262179 AWA262123:AWA262179 BFW262123:BFW262179 BPS262123:BPS262179 BZO262123:BZO262179 CJK262123:CJK262179 CTG262123:CTG262179 DDC262123:DDC262179 DMY262123:DMY262179 DWU262123:DWU262179 EGQ262123:EGQ262179 EQM262123:EQM262179 FAI262123:FAI262179 FKE262123:FKE262179 FUA262123:FUA262179 GDW262123:GDW262179 GNS262123:GNS262179 GXO262123:GXO262179 HHK262123:HHK262179 HRG262123:HRG262179 IBC262123:IBC262179 IKY262123:IKY262179 IUU262123:IUU262179 JEQ262123:JEQ262179 JOM262123:JOM262179 JYI262123:JYI262179 KIE262123:KIE262179 KSA262123:KSA262179 LBW262123:LBW262179 LLS262123:LLS262179 LVO262123:LVO262179 MFK262123:MFK262179 MPG262123:MPG262179 MZC262123:MZC262179 NIY262123:NIY262179 NSU262123:NSU262179 OCQ262123:OCQ262179 OMM262123:OMM262179 OWI262123:OWI262179 PGE262123:PGE262179 PQA262123:PQA262179 PZW262123:PZW262179 QJS262123:QJS262179 QTO262123:QTO262179 RDK262123:RDK262179 RNG262123:RNG262179 RXC262123:RXC262179 SGY262123:SGY262179 SQU262123:SQU262179 TAQ262123:TAQ262179 TKM262123:TKM262179 TUI262123:TUI262179 UEE262123:UEE262179 UOA262123:UOA262179 UXW262123:UXW262179 VHS262123:VHS262179 VRO262123:VRO262179 WBK262123:WBK262179 WLG262123:WLG262179 WVC262123:WVC262179 IQ327659:IQ327715 SM327659:SM327715 ACI327659:ACI327715 AME327659:AME327715 AWA327659:AWA327715 BFW327659:BFW327715 BPS327659:BPS327715 BZO327659:BZO327715 CJK327659:CJK327715 CTG327659:CTG327715 DDC327659:DDC327715 DMY327659:DMY327715 DWU327659:DWU327715 EGQ327659:EGQ327715 EQM327659:EQM327715 FAI327659:FAI327715 FKE327659:FKE327715 FUA327659:FUA327715 GDW327659:GDW327715 GNS327659:GNS327715 GXO327659:GXO327715 HHK327659:HHK327715 HRG327659:HRG327715 IBC327659:IBC327715 IKY327659:IKY327715 IUU327659:IUU327715 JEQ327659:JEQ327715 JOM327659:JOM327715 JYI327659:JYI327715 KIE327659:KIE327715 KSA327659:KSA327715 LBW327659:LBW327715 LLS327659:LLS327715 LVO327659:LVO327715 MFK327659:MFK327715 MPG327659:MPG327715 MZC327659:MZC327715 NIY327659:NIY327715 NSU327659:NSU327715 OCQ327659:OCQ327715 OMM327659:OMM327715 OWI327659:OWI327715 PGE327659:PGE327715 PQA327659:PQA327715 PZW327659:PZW327715 QJS327659:QJS327715 QTO327659:QTO327715 RDK327659:RDK327715 RNG327659:RNG327715 RXC327659:RXC327715 SGY327659:SGY327715 SQU327659:SQU327715 TAQ327659:TAQ327715 TKM327659:TKM327715 TUI327659:TUI327715 UEE327659:UEE327715 UOA327659:UOA327715 UXW327659:UXW327715 VHS327659:VHS327715 VRO327659:VRO327715 WBK327659:WBK327715 WLG327659:WLG327715 WVC327659:WVC327715 IQ393195:IQ393251 SM393195:SM393251 ACI393195:ACI393251 AME393195:AME393251 AWA393195:AWA393251 BFW393195:BFW393251 BPS393195:BPS393251 BZO393195:BZO393251 CJK393195:CJK393251 CTG393195:CTG393251 DDC393195:DDC393251 DMY393195:DMY393251 DWU393195:DWU393251 EGQ393195:EGQ393251 EQM393195:EQM393251 FAI393195:FAI393251 FKE393195:FKE393251 FUA393195:FUA393251 GDW393195:GDW393251 GNS393195:GNS393251 GXO393195:GXO393251 HHK393195:HHK393251 HRG393195:HRG393251 IBC393195:IBC393251 IKY393195:IKY393251 IUU393195:IUU393251 JEQ393195:JEQ393251 JOM393195:JOM393251 JYI393195:JYI393251 KIE393195:KIE393251 KSA393195:KSA393251 LBW393195:LBW393251 LLS393195:LLS393251 LVO393195:LVO393251 MFK393195:MFK393251 MPG393195:MPG393251 MZC393195:MZC393251 NIY393195:NIY393251 NSU393195:NSU393251 OCQ393195:OCQ393251 OMM393195:OMM393251 OWI393195:OWI393251 PGE393195:PGE393251 PQA393195:PQA393251 PZW393195:PZW393251 QJS393195:QJS393251 QTO393195:QTO393251 RDK393195:RDK393251 RNG393195:RNG393251 RXC393195:RXC393251 SGY393195:SGY393251 SQU393195:SQU393251 TAQ393195:TAQ393251 TKM393195:TKM393251 TUI393195:TUI393251 UEE393195:UEE393251 UOA393195:UOA393251 UXW393195:UXW393251 VHS393195:VHS393251 VRO393195:VRO393251 WBK393195:WBK393251 WLG393195:WLG393251 WVC393195:WVC393251 IQ458731:IQ458787 SM458731:SM458787 ACI458731:ACI458787 AME458731:AME458787 AWA458731:AWA458787 BFW458731:BFW458787 BPS458731:BPS458787 BZO458731:BZO458787 CJK458731:CJK458787 CTG458731:CTG458787 DDC458731:DDC458787 DMY458731:DMY458787 DWU458731:DWU458787 EGQ458731:EGQ458787 EQM458731:EQM458787 FAI458731:FAI458787 FKE458731:FKE458787 FUA458731:FUA458787 GDW458731:GDW458787 GNS458731:GNS458787 GXO458731:GXO458787 HHK458731:HHK458787 HRG458731:HRG458787 IBC458731:IBC458787 IKY458731:IKY458787 IUU458731:IUU458787 JEQ458731:JEQ458787 JOM458731:JOM458787 JYI458731:JYI458787 KIE458731:KIE458787 KSA458731:KSA458787 LBW458731:LBW458787 LLS458731:LLS458787 LVO458731:LVO458787 MFK458731:MFK458787 MPG458731:MPG458787 MZC458731:MZC458787 NIY458731:NIY458787 NSU458731:NSU458787 OCQ458731:OCQ458787 OMM458731:OMM458787 OWI458731:OWI458787 PGE458731:PGE458787 PQA458731:PQA458787 PZW458731:PZW458787 QJS458731:QJS458787 QTO458731:QTO458787 RDK458731:RDK458787 RNG458731:RNG458787 RXC458731:RXC458787 SGY458731:SGY458787 SQU458731:SQU458787 TAQ458731:TAQ458787 TKM458731:TKM458787 TUI458731:TUI458787 UEE458731:UEE458787 UOA458731:UOA458787 UXW458731:UXW458787 VHS458731:VHS458787 VRO458731:VRO458787 WBK458731:WBK458787 WLG458731:WLG458787 WVC458731:WVC458787 IQ524267:IQ524323 SM524267:SM524323 ACI524267:ACI524323 AME524267:AME524323 AWA524267:AWA524323 BFW524267:BFW524323 BPS524267:BPS524323 BZO524267:BZO524323 CJK524267:CJK524323 CTG524267:CTG524323 DDC524267:DDC524323 DMY524267:DMY524323 DWU524267:DWU524323 EGQ524267:EGQ524323 EQM524267:EQM524323 FAI524267:FAI524323 FKE524267:FKE524323 FUA524267:FUA524323 GDW524267:GDW524323 GNS524267:GNS524323 GXO524267:GXO524323 HHK524267:HHK524323 HRG524267:HRG524323 IBC524267:IBC524323 IKY524267:IKY524323 IUU524267:IUU524323 JEQ524267:JEQ524323 JOM524267:JOM524323 JYI524267:JYI524323 KIE524267:KIE524323 KSA524267:KSA524323 LBW524267:LBW524323 LLS524267:LLS524323 LVO524267:LVO524323 MFK524267:MFK524323 MPG524267:MPG524323 MZC524267:MZC524323 NIY524267:NIY524323 NSU524267:NSU524323 OCQ524267:OCQ524323 OMM524267:OMM524323 OWI524267:OWI524323 PGE524267:PGE524323 PQA524267:PQA524323 PZW524267:PZW524323 QJS524267:QJS524323 QTO524267:QTO524323 RDK524267:RDK524323 RNG524267:RNG524323 RXC524267:RXC524323 SGY524267:SGY524323 SQU524267:SQU524323 TAQ524267:TAQ524323 TKM524267:TKM524323 TUI524267:TUI524323 UEE524267:UEE524323 UOA524267:UOA524323 UXW524267:UXW524323 VHS524267:VHS524323 VRO524267:VRO524323 WBK524267:WBK524323 WLG524267:WLG524323 WVC524267:WVC524323 IQ589803:IQ589859 SM589803:SM589859 ACI589803:ACI589859 AME589803:AME589859 AWA589803:AWA589859 BFW589803:BFW589859 BPS589803:BPS589859 BZO589803:BZO589859 CJK589803:CJK589859 CTG589803:CTG589859 DDC589803:DDC589859 DMY589803:DMY589859 DWU589803:DWU589859 EGQ589803:EGQ589859 EQM589803:EQM589859 FAI589803:FAI589859 FKE589803:FKE589859 FUA589803:FUA589859 GDW589803:GDW589859 GNS589803:GNS589859 GXO589803:GXO589859 HHK589803:HHK589859 HRG589803:HRG589859 IBC589803:IBC589859 IKY589803:IKY589859 IUU589803:IUU589859 JEQ589803:JEQ589859 JOM589803:JOM589859 JYI589803:JYI589859 KIE589803:KIE589859 KSA589803:KSA589859 LBW589803:LBW589859 LLS589803:LLS589859 LVO589803:LVO589859 MFK589803:MFK589859 MPG589803:MPG589859 MZC589803:MZC589859 NIY589803:NIY589859 NSU589803:NSU589859 OCQ589803:OCQ589859 OMM589803:OMM589859 OWI589803:OWI589859 PGE589803:PGE589859 PQA589803:PQA589859 PZW589803:PZW589859 QJS589803:QJS589859 QTO589803:QTO589859 RDK589803:RDK589859 RNG589803:RNG589859 RXC589803:RXC589859 SGY589803:SGY589859 SQU589803:SQU589859 TAQ589803:TAQ589859 TKM589803:TKM589859 TUI589803:TUI589859 UEE589803:UEE589859 UOA589803:UOA589859 UXW589803:UXW589859 VHS589803:VHS589859 VRO589803:VRO589859 WBK589803:WBK589859 WLG589803:WLG589859 WVC589803:WVC589859 IQ655339:IQ655395 SM655339:SM655395 ACI655339:ACI655395 AME655339:AME655395 AWA655339:AWA655395 BFW655339:BFW655395 BPS655339:BPS655395 BZO655339:BZO655395 CJK655339:CJK655395 CTG655339:CTG655395 DDC655339:DDC655395 DMY655339:DMY655395 DWU655339:DWU655395 EGQ655339:EGQ655395 EQM655339:EQM655395 FAI655339:FAI655395 FKE655339:FKE655395 FUA655339:FUA655395 GDW655339:GDW655395 GNS655339:GNS655395 GXO655339:GXO655395 HHK655339:HHK655395 HRG655339:HRG655395 IBC655339:IBC655395 IKY655339:IKY655395 IUU655339:IUU655395 JEQ655339:JEQ655395 JOM655339:JOM655395 JYI655339:JYI655395 KIE655339:KIE655395 KSA655339:KSA655395 LBW655339:LBW655395 LLS655339:LLS655395 LVO655339:LVO655395 MFK655339:MFK655395 MPG655339:MPG655395 MZC655339:MZC655395 NIY655339:NIY655395 NSU655339:NSU655395 OCQ655339:OCQ655395 OMM655339:OMM655395 OWI655339:OWI655395 PGE655339:PGE655395 PQA655339:PQA655395 PZW655339:PZW655395 QJS655339:QJS655395 QTO655339:QTO655395 RDK655339:RDK655395 RNG655339:RNG655395 RXC655339:RXC655395 SGY655339:SGY655395 SQU655339:SQU655395 TAQ655339:TAQ655395 TKM655339:TKM655395 TUI655339:TUI655395 UEE655339:UEE655395 UOA655339:UOA655395 UXW655339:UXW655395 VHS655339:VHS655395 VRO655339:VRO655395 WBK655339:WBK655395 WLG655339:WLG655395 WVC655339:WVC655395 IQ720875:IQ720931 SM720875:SM720931 ACI720875:ACI720931 AME720875:AME720931 AWA720875:AWA720931 BFW720875:BFW720931 BPS720875:BPS720931 BZO720875:BZO720931 CJK720875:CJK720931 CTG720875:CTG720931 DDC720875:DDC720931 DMY720875:DMY720931 DWU720875:DWU720931 EGQ720875:EGQ720931 EQM720875:EQM720931 FAI720875:FAI720931 FKE720875:FKE720931 FUA720875:FUA720931 GDW720875:GDW720931 GNS720875:GNS720931 GXO720875:GXO720931 HHK720875:HHK720931 HRG720875:HRG720931 IBC720875:IBC720931 IKY720875:IKY720931 IUU720875:IUU720931 JEQ720875:JEQ720931 JOM720875:JOM720931 JYI720875:JYI720931 KIE720875:KIE720931 KSA720875:KSA720931 LBW720875:LBW720931 LLS720875:LLS720931 LVO720875:LVO720931 MFK720875:MFK720931 MPG720875:MPG720931 MZC720875:MZC720931 NIY720875:NIY720931 NSU720875:NSU720931 OCQ720875:OCQ720931 OMM720875:OMM720931 OWI720875:OWI720931 PGE720875:PGE720931 PQA720875:PQA720931 PZW720875:PZW720931 QJS720875:QJS720931 QTO720875:QTO720931 RDK720875:RDK720931 RNG720875:RNG720931 RXC720875:RXC720931 SGY720875:SGY720931 SQU720875:SQU720931 TAQ720875:TAQ720931 TKM720875:TKM720931 TUI720875:TUI720931 UEE720875:UEE720931 UOA720875:UOA720931 UXW720875:UXW720931 VHS720875:VHS720931 VRO720875:VRO720931 WBK720875:WBK720931 WLG720875:WLG720931 WVC720875:WVC720931 IQ786411:IQ786467 SM786411:SM786467 ACI786411:ACI786467 AME786411:AME786467 AWA786411:AWA786467 BFW786411:BFW786467 BPS786411:BPS786467 BZO786411:BZO786467 CJK786411:CJK786467 CTG786411:CTG786467 DDC786411:DDC786467 DMY786411:DMY786467 DWU786411:DWU786467 EGQ786411:EGQ786467 EQM786411:EQM786467 FAI786411:FAI786467 FKE786411:FKE786467 FUA786411:FUA786467 GDW786411:GDW786467 GNS786411:GNS786467 GXO786411:GXO786467 HHK786411:HHK786467 HRG786411:HRG786467 IBC786411:IBC786467 IKY786411:IKY786467 IUU786411:IUU786467 JEQ786411:JEQ786467 JOM786411:JOM786467 JYI786411:JYI786467 KIE786411:KIE786467 KSA786411:KSA786467 LBW786411:LBW786467 LLS786411:LLS786467 LVO786411:LVO786467 MFK786411:MFK786467 MPG786411:MPG786467 MZC786411:MZC786467 NIY786411:NIY786467 NSU786411:NSU786467 OCQ786411:OCQ786467 OMM786411:OMM786467 OWI786411:OWI786467 PGE786411:PGE786467 PQA786411:PQA786467 PZW786411:PZW786467 QJS786411:QJS786467 QTO786411:QTO786467 RDK786411:RDK786467 RNG786411:RNG786467 RXC786411:RXC786467 SGY786411:SGY786467 SQU786411:SQU786467 TAQ786411:TAQ786467 TKM786411:TKM786467 TUI786411:TUI786467 UEE786411:UEE786467 UOA786411:UOA786467 UXW786411:UXW786467 VHS786411:VHS786467 VRO786411:VRO786467 WBK786411:WBK786467 WLG786411:WLG786467 WVC786411:WVC786467 IQ851947:IQ852003 SM851947:SM852003 ACI851947:ACI852003 AME851947:AME852003 AWA851947:AWA852003 BFW851947:BFW852003 BPS851947:BPS852003 BZO851947:BZO852003 CJK851947:CJK852003 CTG851947:CTG852003 DDC851947:DDC852003 DMY851947:DMY852003 DWU851947:DWU852003 EGQ851947:EGQ852003 EQM851947:EQM852003 FAI851947:FAI852003 FKE851947:FKE852003 FUA851947:FUA852003 GDW851947:GDW852003 GNS851947:GNS852003 GXO851947:GXO852003 HHK851947:HHK852003 HRG851947:HRG852003 IBC851947:IBC852003 IKY851947:IKY852003 IUU851947:IUU852003 JEQ851947:JEQ852003 JOM851947:JOM852003 JYI851947:JYI852003 KIE851947:KIE852003 KSA851947:KSA852003 LBW851947:LBW852003 LLS851947:LLS852003 LVO851947:LVO852003 MFK851947:MFK852003 MPG851947:MPG852003 MZC851947:MZC852003 NIY851947:NIY852003 NSU851947:NSU852003 OCQ851947:OCQ852003 OMM851947:OMM852003 OWI851947:OWI852003 PGE851947:PGE852003 PQA851947:PQA852003 PZW851947:PZW852003 QJS851947:QJS852003 QTO851947:QTO852003 RDK851947:RDK852003 RNG851947:RNG852003 RXC851947:RXC852003 SGY851947:SGY852003 SQU851947:SQU852003 TAQ851947:TAQ852003 TKM851947:TKM852003 TUI851947:TUI852003 UEE851947:UEE852003 UOA851947:UOA852003 UXW851947:UXW852003 VHS851947:VHS852003 VRO851947:VRO852003 WBK851947:WBK852003 WLG851947:WLG852003 WVC851947:WVC852003 IQ917483:IQ917539 SM917483:SM917539 ACI917483:ACI917539 AME917483:AME917539 AWA917483:AWA917539 BFW917483:BFW917539 BPS917483:BPS917539 BZO917483:BZO917539 CJK917483:CJK917539 CTG917483:CTG917539 DDC917483:DDC917539 DMY917483:DMY917539 DWU917483:DWU917539 EGQ917483:EGQ917539 EQM917483:EQM917539 FAI917483:FAI917539 FKE917483:FKE917539 FUA917483:FUA917539 GDW917483:GDW917539 GNS917483:GNS917539 GXO917483:GXO917539 HHK917483:HHK917539 HRG917483:HRG917539 IBC917483:IBC917539 IKY917483:IKY917539 IUU917483:IUU917539 JEQ917483:JEQ917539 JOM917483:JOM917539 JYI917483:JYI917539 KIE917483:KIE917539 KSA917483:KSA917539 LBW917483:LBW917539 LLS917483:LLS917539 LVO917483:LVO917539 MFK917483:MFK917539 MPG917483:MPG917539 MZC917483:MZC917539 NIY917483:NIY917539 NSU917483:NSU917539 OCQ917483:OCQ917539 OMM917483:OMM917539 OWI917483:OWI917539 PGE917483:PGE917539 PQA917483:PQA917539 PZW917483:PZW917539 QJS917483:QJS917539 QTO917483:QTO917539 RDK917483:RDK917539 RNG917483:RNG917539 RXC917483:RXC917539 SGY917483:SGY917539 SQU917483:SQU917539 TAQ917483:TAQ917539 TKM917483:TKM917539 TUI917483:TUI917539 UEE917483:UEE917539 UOA917483:UOA917539 UXW917483:UXW917539 VHS917483:VHS917539 VRO917483:VRO917539 WBK917483:WBK917539 WLG917483:WLG917539 WVC917483:WVC917539 IQ983019:IQ983075 SM983019:SM983075 ACI983019:ACI983075 AME983019:AME983075 AWA983019:AWA983075 BFW983019:BFW983075 BPS983019:BPS983075 BZO983019:BZO983075 CJK983019:CJK983075 CTG983019:CTG983075 DDC983019:DDC983075 DMY983019:DMY983075 DWU983019:DWU983075 EGQ983019:EGQ983075 EQM983019:EQM983075 FAI983019:FAI983075 FKE983019:FKE983075 FUA983019:FUA983075 GDW983019:GDW983075 GNS983019:GNS983075 GXO983019:GXO983075 HHK983019:HHK983075 HRG983019:HRG983075 IBC983019:IBC983075 IKY983019:IKY983075 IUU983019:IUU983075 JEQ983019:JEQ983075 JOM983019:JOM983075 JYI983019:JYI983075 KIE983019:KIE983075 KSA983019:KSA983075 LBW983019:LBW983075 LLS983019:LLS983075 LVO983019:LVO983075 MFK983019:MFK983075 MPG983019:MPG983075 MZC983019:MZC983075 NIY983019:NIY983075 NSU983019:NSU983075 OCQ983019:OCQ983075 OMM983019:OMM983075 OWI983019:OWI983075 PGE983019:PGE983075 PQA983019:PQA983075 PZW983019:PZW983075 QJS983019:QJS983075 QTO983019:QTO983075 RDK983019:RDK983075 RNG983019:RNG983075 RXC983019:RXC983075 SGY983019:SGY983075 SQU983019:SQU983075 TAQ983019:TAQ983075 TKM983019:TKM983075 TUI983019:TUI983075 UEE983019:UEE983075 UOA983019:UOA983075 UXW983019:UXW983075 VHS983019:VHS983075 VRO983019:VRO983075 WBK983019:WBK983075 WLG983019:WLG983075 WVC983019:WVC983075 IM3:IM47 SI3:SI47 ACE3:ACE47 AMA3:AMA47 AVW3:AVW47 BFS3:BFS47 BPO3:BPO47 BZK3:BZK47 CJG3:CJG47 CTC3:CTC47 DCY3:DCY47 DMU3:DMU47 DWQ3:DWQ47 EGM3:EGM47 EQI3:EQI47 FAE3:FAE47 FKA3:FKA47 FTW3:FTW47 GDS3:GDS47 GNO3:GNO47 GXK3:GXK47 HHG3:HHG47 HRC3:HRC47 IAY3:IAY47 IKU3:IKU47 IUQ3:IUQ47 JEM3:JEM47 JOI3:JOI47 JYE3:JYE47 KIA3:KIA47 KRW3:KRW47 LBS3:LBS47 LLO3:LLO47 LVK3:LVK47 MFG3:MFG47 MPC3:MPC47 MYY3:MYY47 NIU3:NIU47 NSQ3:NSQ47 OCM3:OCM47 OMI3:OMI47 OWE3:OWE47 PGA3:PGA47 PPW3:PPW47 PZS3:PZS47 QJO3:QJO47 QTK3:QTK47 RDG3:RDG47 RNC3:RNC47 RWY3:RWY47 SGU3:SGU47 SQQ3:SQQ47 TAM3:TAM47 TKI3:TKI47 TUE3:TUE47 UEA3:UEA47 UNW3:UNW47 UXS3:UXS47 VHO3:VHO47 VRK3:VRK47 WBG3:WBG47 WLC3:WLC47 WUY3:WUY47 IM65428:IM65473 SI65428:SI65473 ACE65428:ACE65473 AMA65428:AMA65473 AVW65428:AVW65473 BFS65428:BFS65473 BPO65428:BPO65473 BZK65428:BZK65473 CJG65428:CJG65473 CTC65428:CTC65473 DCY65428:DCY65473 DMU65428:DMU65473 DWQ65428:DWQ65473 EGM65428:EGM65473 EQI65428:EQI65473 FAE65428:FAE65473 FKA65428:FKA65473 FTW65428:FTW65473 GDS65428:GDS65473 GNO65428:GNO65473 GXK65428:GXK65473 HHG65428:HHG65473 HRC65428:HRC65473 IAY65428:IAY65473 IKU65428:IKU65473 IUQ65428:IUQ65473 JEM65428:JEM65473 JOI65428:JOI65473 JYE65428:JYE65473 KIA65428:KIA65473 KRW65428:KRW65473 LBS65428:LBS65473 LLO65428:LLO65473 LVK65428:LVK65473 MFG65428:MFG65473 MPC65428:MPC65473 MYY65428:MYY65473 NIU65428:NIU65473 NSQ65428:NSQ65473 OCM65428:OCM65473 OMI65428:OMI65473 OWE65428:OWE65473 PGA65428:PGA65473 PPW65428:PPW65473 PZS65428:PZS65473 QJO65428:QJO65473 QTK65428:QTK65473 RDG65428:RDG65473 RNC65428:RNC65473 RWY65428:RWY65473 SGU65428:SGU65473 SQQ65428:SQQ65473 TAM65428:TAM65473 TKI65428:TKI65473 TUE65428:TUE65473 UEA65428:UEA65473 UNW65428:UNW65473 UXS65428:UXS65473 VHO65428:VHO65473 VRK65428:VRK65473 WBG65428:WBG65473 WLC65428:WLC65473 WUY65428:WUY65473 IM130964:IM131009 SI130964:SI131009 ACE130964:ACE131009 AMA130964:AMA131009 AVW130964:AVW131009 BFS130964:BFS131009 BPO130964:BPO131009 BZK130964:BZK131009 CJG130964:CJG131009 CTC130964:CTC131009 DCY130964:DCY131009 DMU130964:DMU131009 DWQ130964:DWQ131009 EGM130964:EGM131009 EQI130964:EQI131009 FAE130964:FAE131009 FKA130964:FKA131009 FTW130964:FTW131009 GDS130964:GDS131009 GNO130964:GNO131009 GXK130964:GXK131009 HHG130964:HHG131009 HRC130964:HRC131009 IAY130964:IAY131009 IKU130964:IKU131009 IUQ130964:IUQ131009 JEM130964:JEM131009 JOI130964:JOI131009 JYE130964:JYE131009 KIA130964:KIA131009 KRW130964:KRW131009 LBS130964:LBS131009 LLO130964:LLO131009 LVK130964:LVK131009 MFG130964:MFG131009 MPC130964:MPC131009 MYY130964:MYY131009 NIU130964:NIU131009 NSQ130964:NSQ131009 OCM130964:OCM131009 OMI130964:OMI131009 OWE130964:OWE131009 PGA130964:PGA131009 PPW130964:PPW131009 PZS130964:PZS131009 QJO130964:QJO131009 QTK130964:QTK131009 RDG130964:RDG131009 RNC130964:RNC131009 RWY130964:RWY131009 SGU130964:SGU131009 SQQ130964:SQQ131009 TAM130964:TAM131009 TKI130964:TKI131009 TUE130964:TUE131009 UEA130964:UEA131009 UNW130964:UNW131009 UXS130964:UXS131009 VHO130964:VHO131009 VRK130964:VRK131009 WBG130964:WBG131009 WLC130964:WLC131009 WUY130964:WUY131009 IM196500:IM196545 SI196500:SI196545 ACE196500:ACE196545 AMA196500:AMA196545 AVW196500:AVW196545 BFS196500:BFS196545 BPO196500:BPO196545 BZK196500:BZK196545 CJG196500:CJG196545 CTC196500:CTC196545 DCY196500:DCY196545 DMU196500:DMU196545 DWQ196500:DWQ196545 EGM196500:EGM196545 EQI196500:EQI196545 FAE196500:FAE196545 FKA196500:FKA196545 FTW196500:FTW196545 GDS196500:GDS196545 GNO196500:GNO196545 GXK196500:GXK196545 HHG196500:HHG196545 HRC196500:HRC196545 IAY196500:IAY196545 IKU196500:IKU196545 IUQ196500:IUQ196545 JEM196500:JEM196545 JOI196500:JOI196545 JYE196500:JYE196545 KIA196500:KIA196545 KRW196500:KRW196545 LBS196500:LBS196545 LLO196500:LLO196545 LVK196500:LVK196545 MFG196500:MFG196545 MPC196500:MPC196545 MYY196500:MYY196545 NIU196500:NIU196545 NSQ196500:NSQ196545 OCM196500:OCM196545 OMI196500:OMI196545 OWE196500:OWE196545 PGA196500:PGA196545 PPW196500:PPW196545 PZS196500:PZS196545 QJO196500:QJO196545 QTK196500:QTK196545 RDG196500:RDG196545 RNC196500:RNC196545 RWY196500:RWY196545 SGU196500:SGU196545 SQQ196500:SQQ196545 TAM196500:TAM196545 TKI196500:TKI196545 TUE196500:TUE196545 UEA196500:UEA196545 UNW196500:UNW196545 UXS196500:UXS196545 VHO196500:VHO196545 VRK196500:VRK196545 WBG196500:WBG196545 WLC196500:WLC196545 WUY196500:WUY196545 IM262036:IM262081 SI262036:SI262081 ACE262036:ACE262081 AMA262036:AMA262081 AVW262036:AVW262081 BFS262036:BFS262081 BPO262036:BPO262081 BZK262036:BZK262081 CJG262036:CJG262081 CTC262036:CTC262081 DCY262036:DCY262081 DMU262036:DMU262081 DWQ262036:DWQ262081 EGM262036:EGM262081 EQI262036:EQI262081 FAE262036:FAE262081 FKA262036:FKA262081 FTW262036:FTW262081 GDS262036:GDS262081 GNO262036:GNO262081 GXK262036:GXK262081 HHG262036:HHG262081 HRC262036:HRC262081 IAY262036:IAY262081 IKU262036:IKU262081 IUQ262036:IUQ262081 JEM262036:JEM262081 JOI262036:JOI262081 JYE262036:JYE262081 KIA262036:KIA262081 KRW262036:KRW262081 LBS262036:LBS262081 LLO262036:LLO262081 LVK262036:LVK262081 MFG262036:MFG262081 MPC262036:MPC262081 MYY262036:MYY262081 NIU262036:NIU262081 NSQ262036:NSQ262081 OCM262036:OCM262081 OMI262036:OMI262081 OWE262036:OWE262081 PGA262036:PGA262081 PPW262036:PPW262081 PZS262036:PZS262081 QJO262036:QJO262081 QTK262036:QTK262081 RDG262036:RDG262081 RNC262036:RNC262081 RWY262036:RWY262081 SGU262036:SGU262081 SQQ262036:SQQ262081 TAM262036:TAM262081 TKI262036:TKI262081 TUE262036:TUE262081 UEA262036:UEA262081 UNW262036:UNW262081 UXS262036:UXS262081 VHO262036:VHO262081 VRK262036:VRK262081 WBG262036:WBG262081 WLC262036:WLC262081 WUY262036:WUY262081 IM327572:IM327617 SI327572:SI327617 ACE327572:ACE327617 AMA327572:AMA327617 AVW327572:AVW327617 BFS327572:BFS327617 BPO327572:BPO327617 BZK327572:BZK327617 CJG327572:CJG327617 CTC327572:CTC327617 DCY327572:DCY327617 DMU327572:DMU327617 DWQ327572:DWQ327617 EGM327572:EGM327617 EQI327572:EQI327617 FAE327572:FAE327617 FKA327572:FKA327617 FTW327572:FTW327617 GDS327572:GDS327617 GNO327572:GNO327617 GXK327572:GXK327617 HHG327572:HHG327617 HRC327572:HRC327617 IAY327572:IAY327617 IKU327572:IKU327617 IUQ327572:IUQ327617 JEM327572:JEM327617 JOI327572:JOI327617 JYE327572:JYE327617 KIA327572:KIA327617 KRW327572:KRW327617 LBS327572:LBS327617 LLO327572:LLO327617 LVK327572:LVK327617 MFG327572:MFG327617 MPC327572:MPC327617 MYY327572:MYY327617 NIU327572:NIU327617 NSQ327572:NSQ327617 OCM327572:OCM327617 OMI327572:OMI327617 OWE327572:OWE327617 PGA327572:PGA327617 PPW327572:PPW327617 PZS327572:PZS327617 QJO327572:QJO327617 QTK327572:QTK327617 RDG327572:RDG327617 RNC327572:RNC327617 RWY327572:RWY327617 SGU327572:SGU327617 SQQ327572:SQQ327617 TAM327572:TAM327617 TKI327572:TKI327617 TUE327572:TUE327617 UEA327572:UEA327617 UNW327572:UNW327617 UXS327572:UXS327617 VHO327572:VHO327617 VRK327572:VRK327617 WBG327572:WBG327617 WLC327572:WLC327617 WUY327572:WUY327617 IM393108:IM393153 SI393108:SI393153 ACE393108:ACE393153 AMA393108:AMA393153 AVW393108:AVW393153 BFS393108:BFS393153 BPO393108:BPO393153 BZK393108:BZK393153 CJG393108:CJG393153 CTC393108:CTC393153 DCY393108:DCY393153 DMU393108:DMU393153 DWQ393108:DWQ393153 EGM393108:EGM393153 EQI393108:EQI393153 FAE393108:FAE393153 FKA393108:FKA393153 FTW393108:FTW393153 GDS393108:GDS393153 GNO393108:GNO393153 GXK393108:GXK393153 HHG393108:HHG393153 HRC393108:HRC393153 IAY393108:IAY393153 IKU393108:IKU393153 IUQ393108:IUQ393153 JEM393108:JEM393153 JOI393108:JOI393153 JYE393108:JYE393153 KIA393108:KIA393153 KRW393108:KRW393153 LBS393108:LBS393153 LLO393108:LLO393153 LVK393108:LVK393153 MFG393108:MFG393153 MPC393108:MPC393153 MYY393108:MYY393153 NIU393108:NIU393153 NSQ393108:NSQ393153 OCM393108:OCM393153 OMI393108:OMI393153 OWE393108:OWE393153 PGA393108:PGA393153 PPW393108:PPW393153 PZS393108:PZS393153 QJO393108:QJO393153 QTK393108:QTK393153 RDG393108:RDG393153 RNC393108:RNC393153 RWY393108:RWY393153 SGU393108:SGU393153 SQQ393108:SQQ393153 TAM393108:TAM393153 TKI393108:TKI393153 TUE393108:TUE393153 UEA393108:UEA393153 UNW393108:UNW393153 UXS393108:UXS393153 VHO393108:VHO393153 VRK393108:VRK393153 WBG393108:WBG393153 WLC393108:WLC393153 WUY393108:WUY393153 IM458644:IM458689 SI458644:SI458689 ACE458644:ACE458689 AMA458644:AMA458689 AVW458644:AVW458689 BFS458644:BFS458689 BPO458644:BPO458689 BZK458644:BZK458689 CJG458644:CJG458689 CTC458644:CTC458689 DCY458644:DCY458689 DMU458644:DMU458689 DWQ458644:DWQ458689 EGM458644:EGM458689 EQI458644:EQI458689 FAE458644:FAE458689 FKA458644:FKA458689 FTW458644:FTW458689 GDS458644:GDS458689 GNO458644:GNO458689 GXK458644:GXK458689 HHG458644:HHG458689 HRC458644:HRC458689 IAY458644:IAY458689 IKU458644:IKU458689 IUQ458644:IUQ458689 JEM458644:JEM458689 JOI458644:JOI458689 JYE458644:JYE458689 KIA458644:KIA458689 KRW458644:KRW458689 LBS458644:LBS458689 LLO458644:LLO458689 LVK458644:LVK458689 MFG458644:MFG458689 MPC458644:MPC458689 MYY458644:MYY458689 NIU458644:NIU458689 NSQ458644:NSQ458689 OCM458644:OCM458689 OMI458644:OMI458689 OWE458644:OWE458689 PGA458644:PGA458689 PPW458644:PPW458689 PZS458644:PZS458689 QJO458644:QJO458689 QTK458644:QTK458689 RDG458644:RDG458689 RNC458644:RNC458689 RWY458644:RWY458689 SGU458644:SGU458689 SQQ458644:SQQ458689 TAM458644:TAM458689 TKI458644:TKI458689 TUE458644:TUE458689 UEA458644:UEA458689 UNW458644:UNW458689 UXS458644:UXS458689 VHO458644:VHO458689 VRK458644:VRK458689 WBG458644:WBG458689 WLC458644:WLC458689 WUY458644:WUY458689 IM524180:IM524225 SI524180:SI524225 ACE524180:ACE524225 AMA524180:AMA524225 AVW524180:AVW524225 BFS524180:BFS524225 BPO524180:BPO524225 BZK524180:BZK524225 CJG524180:CJG524225 CTC524180:CTC524225 DCY524180:DCY524225 DMU524180:DMU524225 DWQ524180:DWQ524225 EGM524180:EGM524225 EQI524180:EQI524225 FAE524180:FAE524225 FKA524180:FKA524225 FTW524180:FTW524225 GDS524180:GDS524225 GNO524180:GNO524225 GXK524180:GXK524225 HHG524180:HHG524225 HRC524180:HRC524225 IAY524180:IAY524225 IKU524180:IKU524225 IUQ524180:IUQ524225 JEM524180:JEM524225 JOI524180:JOI524225 JYE524180:JYE524225 KIA524180:KIA524225 KRW524180:KRW524225 LBS524180:LBS524225 LLO524180:LLO524225 LVK524180:LVK524225 MFG524180:MFG524225 MPC524180:MPC524225 MYY524180:MYY524225 NIU524180:NIU524225 NSQ524180:NSQ524225 OCM524180:OCM524225 OMI524180:OMI524225 OWE524180:OWE524225 PGA524180:PGA524225 PPW524180:PPW524225 PZS524180:PZS524225 QJO524180:QJO524225 QTK524180:QTK524225 RDG524180:RDG524225 RNC524180:RNC524225 RWY524180:RWY524225 SGU524180:SGU524225 SQQ524180:SQQ524225 TAM524180:TAM524225 TKI524180:TKI524225 TUE524180:TUE524225 UEA524180:UEA524225 UNW524180:UNW524225 UXS524180:UXS524225 VHO524180:VHO524225 VRK524180:VRK524225 WBG524180:WBG524225 WLC524180:WLC524225 WUY524180:WUY524225 IM589716:IM589761 SI589716:SI589761 ACE589716:ACE589761 AMA589716:AMA589761 AVW589716:AVW589761 BFS589716:BFS589761 BPO589716:BPO589761 BZK589716:BZK589761 CJG589716:CJG589761 CTC589716:CTC589761 DCY589716:DCY589761 DMU589716:DMU589761 DWQ589716:DWQ589761 EGM589716:EGM589761 EQI589716:EQI589761 FAE589716:FAE589761 FKA589716:FKA589761 FTW589716:FTW589761 GDS589716:GDS589761 GNO589716:GNO589761 GXK589716:GXK589761 HHG589716:HHG589761 HRC589716:HRC589761 IAY589716:IAY589761 IKU589716:IKU589761 IUQ589716:IUQ589761 JEM589716:JEM589761 JOI589716:JOI589761 JYE589716:JYE589761 KIA589716:KIA589761 KRW589716:KRW589761 LBS589716:LBS589761 LLO589716:LLO589761 LVK589716:LVK589761 MFG589716:MFG589761 MPC589716:MPC589761 MYY589716:MYY589761 NIU589716:NIU589761 NSQ589716:NSQ589761 OCM589716:OCM589761 OMI589716:OMI589761 OWE589716:OWE589761 PGA589716:PGA589761 PPW589716:PPW589761 PZS589716:PZS589761 QJO589716:QJO589761 QTK589716:QTK589761 RDG589716:RDG589761 RNC589716:RNC589761 RWY589716:RWY589761 SGU589716:SGU589761 SQQ589716:SQQ589761 TAM589716:TAM589761 TKI589716:TKI589761 TUE589716:TUE589761 UEA589716:UEA589761 UNW589716:UNW589761 UXS589716:UXS589761 VHO589716:VHO589761 VRK589716:VRK589761 WBG589716:WBG589761 WLC589716:WLC589761 WUY589716:WUY589761 IM655252:IM655297 SI655252:SI655297 ACE655252:ACE655297 AMA655252:AMA655297 AVW655252:AVW655297 BFS655252:BFS655297 BPO655252:BPO655297 BZK655252:BZK655297 CJG655252:CJG655297 CTC655252:CTC655297 DCY655252:DCY655297 DMU655252:DMU655297 DWQ655252:DWQ655297 EGM655252:EGM655297 EQI655252:EQI655297 FAE655252:FAE655297 FKA655252:FKA655297 FTW655252:FTW655297 GDS655252:GDS655297 GNO655252:GNO655297 GXK655252:GXK655297 HHG655252:HHG655297 HRC655252:HRC655297 IAY655252:IAY655297 IKU655252:IKU655297 IUQ655252:IUQ655297 JEM655252:JEM655297 JOI655252:JOI655297 JYE655252:JYE655297 KIA655252:KIA655297 KRW655252:KRW655297 LBS655252:LBS655297 LLO655252:LLO655297 LVK655252:LVK655297 MFG655252:MFG655297 MPC655252:MPC655297 MYY655252:MYY655297 NIU655252:NIU655297 NSQ655252:NSQ655297 OCM655252:OCM655297 OMI655252:OMI655297 OWE655252:OWE655297 PGA655252:PGA655297 PPW655252:PPW655297 PZS655252:PZS655297 QJO655252:QJO655297 QTK655252:QTK655297 RDG655252:RDG655297 RNC655252:RNC655297 RWY655252:RWY655297 SGU655252:SGU655297 SQQ655252:SQQ655297 TAM655252:TAM655297 TKI655252:TKI655297 TUE655252:TUE655297 UEA655252:UEA655297 UNW655252:UNW655297 UXS655252:UXS655297 VHO655252:VHO655297 VRK655252:VRK655297 WBG655252:WBG655297 WLC655252:WLC655297 WUY655252:WUY655297 IM720788:IM720833 SI720788:SI720833 ACE720788:ACE720833 AMA720788:AMA720833 AVW720788:AVW720833 BFS720788:BFS720833 BPO720788:BPO720833 BZK720788:BZK720833 CJG720788:CJG720833 CTC720788:CTC720833 DCY720788:DCY720833 DMU720788:DMU720833 DWQ720788:DWQ720833 EGM720788:EGM720833 EQI720788:EQI720833 FAE720788:FAE720833 FKA720788:FKA720833 FTW720788:FTW720833 GDS720788:GDS720833 GNO720788:GNO720833 GXK720788:GXK720833 HHG720788:HHG720833 HRC720788:HRC720833 IAY720788:IAY720833 IKU720788:IKU720833 IUQ720788:IUQ720833 JEM720788:JEM720833 JOI720788:JOI720833 JYE720788:JYE720833 KIA720788:KIA720833 KRW720788:KRW720833 LBS720788:LBS720833 LLO720788:LLO720833 LVK720788:LVK720833 MFG720788:MFG720833 MPC720788:MPC720833 MYY720788:MYY720833 NIU720788:NIU720833 NSQ720788:NSQ720833 OCM720788:OCM720833 OMI720788:OMI720833 OWE720788:OWE720833 PGA720788:PGA720833 PPW720788:PPW720833 PZS720788:PZS720833 QJO720788:QJO720833 QTK720788:QTK720833 RDG720788:RDG720833 RNC720788:RNC720833 RWY720788:RWY720833 SGU720788:SGU720833 SQQ720788:SQQ720833 TAM720788:TAM720833 TKI720788:TKI720833 TUE720788:TUE720833 UEA720788:UEA720833 UNW720788:UNW720833 UXS720788:UXS720833 VHO720788:VHO720833 VRK720788:VRK720833 WBG720788:WBG720833 WLC720788:WLC720833 WUY720788:WUY720833 IM786324:IM786369 SI786324:SI786369 ACE786324:ACE786369 AMA786324:AMA786369 AVW786324:AVW786369 BFS786324:BFS786369 BPO786324:BPO786369 BZK786324:BZK786369 CJG786324:CJG786369 CTC786324:CTC786369 DCY786324:DCY786369 DMU786324:DMU786369 DWQ786324:DWQ786369 EGM786324:EGM786369 EQI786324:EQI786369 FAE786324:FAE786369 FKA786324:FKA786369 FTW786324:FTW786369 GDS786324:GDS786369 GNO786324:GNO786369 GXK786324:GXK786369 HHG786324:HHG786369 HRC786324:HRC786369 IAY786324:IAY786369 IKU786324:IKU786369 IUQ786324:IUQ786369 JEM786324:JEM786369 JOI786324:JOI786369 JYE786324:JYE786369 KIA786324:KIA786369 KRW786324:KRW786369 LBS786324:LBS786369 LLO786324:LLO786369 LVK786324:LVK786369 MFG786324:MFG786369 MPC786324:MPC786369 MYY786324:MYY786369 NIU786324:NIU786369 NSQ786324:NSQ786369 OCM786324:OCM786369 OMI786324:OMI786369 OWE786324:OWE786369 PGA786324:PGA786369 PPW786324:PPW786369 PZS786324:PZS786369 QJO786324:QJO786369 QTK786324:QTK786369 RDG786324:RDG786369 RNC786324:RNC786369 RWY786324:RWY786369 SGU786324:SGU786369 SQQ786324:SQQ786369 TAM786324:TAM786369 TKI786324:TKI786369 TUE786324:TUE786369 UEA786324:UEA786369 UNW786324:UNW786369 UXS786324:UXS786369 VHO786324:VHO786369 VRK786324:VRK786369 WBG786324:WBG786369 WLC786324:WLC786369 WUY786324:WUY786369 IM851860:IM851905 SI851860:SI851905 ACE851860:ACE851905 AMA851860:AMA851905 AVW851860:AVW851905 BFS851860:BFS851905 BPO851860:BPO851905 BZK851860:BZK851905 CJG851860:CJG851905 CTC851860:CTC851905 DCY851860:DCY851905 DMU851860:DMU851905 DWQ851860:DWQ851905 EGM851860:EGM851905 EQI851860:EQI851905 FAE851860:FAE851905 FKA851860:FKA851905 FTW851860:FTW851905 GDS851860:GDS851905 GNO851860:GNO851905 GXK851860:GXK851905 HHG851860:HHG851905 HRC851860:HRC851905 IAY851860:IAY851905 IKU851860:IKU851905 IUQ851860:IUQ851905 JEM851860:JEM851905 JOI851860:JOI851905 JYE851860:JYE851905 KIA851860:KIA851905 KRW851860:KRW851905 LBS851860:LBS851905 LLO851860:LLO851905 LVK851860:LVK851905 MFG851860:MFG851905 MPC851860:MPC851905 MYY851860:MYY851905 NIU851860:NIU851905 NSQ851860:NSQ851905 OCM851860:OCM851905 OMI851860:OMI851905 OWE851860:OWE851905 PGA851860:PGA851905 PPW851860:PPW851905 PZS851860:PZS851905 QJO851860:QJO851905 QTK851860:QTK851905 RDG851860:RDG851905 RNC851860:RNC851905 RWY851860:RWY851905 SGU851860:SGU851905 SQQ851860:SQQ851905 TAM851860:TAM851905 TKI851860:TKI851905 TUE851860:TUE851905 UEA851860:UEA851905 UNW851860:UNW851905 UXS851860:UXS851905 VHO851860:VHO851905 VRK851860:VRK851905 WBG851860:WBG851905 WLC851860:WLC851905 WUY851860:WUY851905 IM917396:IM917441 SI917396:SI917441 ACE917396:ACE917441 AMA917396:AMA917441 AVW917396:AVW917441 BFS917396:BFS917441 BPO917396:BPO917441 BZK917396:BZK917441 CJG917396:CJG917441 CTC917396:CTC917441 DCY917396:DCY917441 DMU917396:DMU917441 DWQ917396:DWQ917441 EGM917396:EGM917441 EQI917396:EQI917441 FAE917396:FAE917441 FKA917396:FKA917441 FTW917396:FTW917441 GDS917396:GDS917441 GNO917396:GNO917441 GXK917396:GXK917441 HHG917396:HHG917441 HRC917396:HRC917441 IAY917396:IAY917441 IKU917396:IKU917441 IUQ917396:IUQ917441 JEM917396:JEM917441 JOI917396:JOI917441 JYE917396:JYE917441 KIA917396:KIA917441 KRW917396:KRW917441 LBS917396:LBS917441 LLO917396:LLO917441 LVK917396:LVK917441 MFG917396:MFG917441 MPC917396:MPC917441 MYY917396:MYY917441 NIU917396:NIU917441 NSQ917396:NSQ917441 OCM917396:OCM917441 OMI917396:OMI917441 OWE917396:OWE917441 PGA917396:PGA917441 PPW917396:PPW917441 PZS917396:PZS917441 QJO917396:QJO917441 QTK917396:QTK917441 RDG917396:RDG917441 RNC917396:RNC917441 RWY917396:RWY917441 SGU917396:SGU917441 SQQ917396:SQQ917441 TAM917396:TAM917441 TKI917396:TKI917441 TUE917396:TUE917441 UEA917396:UEA917441 UNW917396:UNW917441 UXS917396:UXS917441 VHO917396:VHO917441 VRK917396:VRK917441 WBG917396:WBG917441 WLC917396:WLC917441 WUY917396:WUY917441 IM982932:IM982977 SI982932:SI982977 ACE982932:ACE982977 AMA982932:AMA982977 AVW982932:AVW982977 BFS982932:BFS982977 BPO982932:BPO982977 BZK982932:BZK982977 CJG982932:CJG982977 CTC982932:CTC982977 DCY982932:DCY982977 DMU982932:DMU982977 DWQ982932:DWQ982977 EGM982932:EGM982977 EQI982932:EQI982977 FAE982932:FAE982977 FKA982932:FKA982977 FTW982932:FTW982977 GDS982932:GDS982977 GNO982932:GNO982977 GXK982932:GXK982977 HHG982932:HHG982977 HRC982932:HRC982977 IAY982932:IAY982977 IKU982932:IKU982977 IUQ982932:IUQ982977 JEM982932:JEM982977 JOI982932:JOI982977 JYE982932:JYE982977 KIA982932:KIA982977 KRW982932:KRW982977 LBS982932:LBS982977 LLO982932:LLO982977 LVK982932:LVK982977 MFG982932:MFG982977 MPC982932:MPC982977 MYY982932:MYY982977 NIU982932:NIU982977 NSQ982932:NSQ982977 OCM982932:OCM982977 OMI982932:OMI982977 OWE982932:OWE982977 PGA982932:PGA982977 PPW982932:PPW982977 PZS982932:PZS982977 QJO982932:QJO982977 QTK982932:QTK982977 RDG982932:RDG982977 RNC982932:RNC982977 RWY982932:RWY982977 SGU982932:SGU982977 SQQ982932:SQQ982977 TAM982932:TAM982977 TKI982932:TKI982977 TUE982932:TUE982977 UEA982932:UEA982977 UNW982932:UNW982977 UXS982932:UXS982977 VHO982932:VHO982977 VRK982932:VRK982977 WBG982932:WBG982977 WLC982932:WLC982977 WUY982932:WUY982977 IP4:IQ7 SL4:SM7 ACH4:ACI7 AMD4:AME7 AVZ4:AWA7 BFV4:BFW7 BPR4:BPS7 BZN4:BZO7 CJJ4:CJK7 CTF4:CTG7 DDB4:DDC7 DMX4:DMY7 DWT4:DWU7 EGP4:EGQ7 EQL4:EQM7 FAH4:FAI7 FKD4:FKE7 FTZ4:FUA7 GDV4:GDW7 GNR4:GNS7 GXN4:GXO7 HHJ4:HHK7 HRF4:HRG7 IBB4:IBC7 IKX4:IKY7 IUT4:IUU7 JEP4:JEQ7 JOL4:JOM7 JYH4:JYI7 KID4:KIE7 KRZ4:KSA7 LBV4:LBW7 LLR4:LLS7 LVN4:LVO7 MFJ4:MFK7 MPF4:MPG7 MZB4:MZC7 NIX4:NIY7 NST4:NSU7 OCP4:OCQ7 OML4:OMM7 OWH4:OWI7 PGD4:PGE7 PPZ4:PQA7 PZV4:PZW7 QJR4:QJS7 QTN4:QTO7 RDJ4:RDK7 RNF4:RNG7 RXB4:RXC7 SGX4:SGY7 SQT4:SQU7 TAP4:TAQ7 TKL4:TKM7 TUH4:TUI7 UED4:UEE7 UNZ4:UOA7 UXV4:UXW7 VHR4:VHS7 VRN4:VRO7 WBJ4:WBK7 WLF4:WLG7 WVB4:WVC7 IP65429:IQ65433 SL65429:SM65433 ACH65429:ACI65433 AMD65429:AME65433 AVZ65429:AWA65433 BFV65429:BFW65433 BPR65429:BPS65433 BZN65429:BZO65433 CJJ65429:CJK65433 CTF65429:CTG65433 DDB65429:DDC65433 DMX65429:DMY65433 DWT65429:DWU65433 EGP65429:EGQ65433 EQL65429:EQM65433 FAH65429:FAI65433 FKD65429:FKE65433 FTZ65429:FUA65433 GDV65429:GDW65433 GNR65429:GNS65433 GXN65429:GXO65433 HHJ65429:HHK65433 HRF65429:HRG65433 IBB65429:IBC65433 IKX65429:IKY65433 IUT65429:IUU65433 JEP65429:JEQ65433 JOL65429:JOM65433 JYH65429:JYI65433 KID65429:KIE65433 KRZ65429:KSA65433 LBV65429:LBW65433 LLR65429:LLS65433 LVN65429:LVO65433 MFJ65429:MFK65433 MPF65429:MPG65433 MZB65429:MZC65433 NIX65429:NIY65433 NST65429:NSU65433 OCP65429:OCQ65433 OML65429:OMM65433 OWH65429:OWI65433 PGD65429:PGE65433 PPZ65429:PQA65433 PZV65429:PZW65433 QJR65429:QJS65433 QTN65429:QTO65433 RDJ65429:RDK65433 RNF65429:RNG65433 RXB65429:RXC65433 SGX65429:SGY65433 SQT65429:SQU65433 TAP65429:TAQ65433 TKL65429:TKM65433 TUH65429:TUI65433 UED65429:UEE65433 UNZ65429:UOA65433 UXV65429:UXW65433 VHR65429:VHS65433 VRN65429:VRO65433 WBJ65429:WBK65433 WLF65429:WLG65433 WVB65429:WVC65433 IP130965:IQ130969 SL130965:SM130969 ACH130965:ACI130969 AMD130965:AME130969 AVZ130965:AWA130969 BFV130965:BFW130969 BPR130965:BPS130969 BZN130965:BZO130969 CJJ130965:CJK130969 CTF130965:CTG130969 DDB130965:DDC130969 DMX130965:DMY130969 DWT130965:DWU130969 EGP130965:EGQ130969 EQL130965:EQM130969 FAH130965:FAI130969 FKD130965:FKE130969 FTZ130965:FUA130969 GDV130965:GDW130969 GNR130965:GNS130969 GXN130965:GXO130969 HHJ130965:HHK130969 HRF130965:HRG130969 IBB130965:IBC130969 IKX130965:IKY130969 IUT130965:IUU130969 JEP130965:JEQ130969 JOL130965:JOM130969 JYH130965:JYI130969 KID130965:KIE130969 KRZ130965:KSA130969 LBV130965:LBW130969 LLR130965:LLS130969 LVN130965:LVO130969 MFJ130965:MFK130969 MPF130965:MPG130969 MZB130965:MZC130969 NIX130965:NIY130969 NST130965:NSU130969 OCP130965:OCQ130969 OML130965:OMM130969 OWH130965:OWI130969 PGD130965:PGE130969 PPZ130965:PQA130969 PZV130965:PZW130969 QJR130965:QJS130969 QTN130965:QTO130969 RDJ130965:RDK130969 RNF130965:RNG130969 RXB130965:RXC130969 SGX130965:SGY130969 SQT130965:SQU130969 TAP130965:TAQ130969 TKL130965:TKM130969 TUH130965:TUI130969 UED130965:UEE130969 UNZ130965:UOA130969 UXV130965:UXW130969 VHR130965:VHS130969 VRN130965:VRO130969 WBJ130965:WBK130969 WLF130965:WLG130969 WVB130965:WVC130969 IP196501:IQ196505 SL196501:SM196505 ACH196501:ACI196505 AMD196501:AME196505 AVZ196501:AWA196505 BFV196501:BFW196505 BPR196501:BPS196505 BZN196501:BZO196505 CJJ196501:CJK196505 CTF196501:CTG196505 DDB196501:DDC196505 DMX196501:DMY196505 DWT196501:DWU196505 EGP196501:EGQ196505 EQL196501:EQM196505 FAH196501:FAI196505 FKD196501:FKE196505 FTZ196501:FUA196505 GDV196501:GDW196505 GNR196501:GNS196505 GXN196501:GXO196505 HHJ196501:HHK196505 HRF196501:HRG196505 IBB196501:IBC196505 IKX196501:IKY196505 IUT196501:IUU196505 JEP196501:JEQ196505 JOL196501:JOM196505 JYH196501:JYI196505 KID196501:KIE196505 KRZ196501:KSA196505 LBV196501:LBW196505 LLR196501:LLS196505 LVN196501:LVO196505 MFJ196501:MFK196505 MPF196501:MPG196505 MZB196501:MZC196505 NIX196501:NIY196505 NST196501:NSU196505 OCP196501:OCQ196505 OML196501:OMM196505 OWH196501:OWI196505 PGD196501:PGE196505 PPZ196501:PQA196505 PZV196501:PZW196505 QJR196501:QJS196505 QTN196501:QTO196505 RDJ196501:RDK196505 RNF196501:RNG196505 RXB196501:RXC196505 SGX196501:SGY196505 SQT196501:SQU196505 TAP196501:TAQ196505 TKL196501:TKM196505 TUH196501:TUI196505 UED196501:UEE196505 UNZ196501:UOA196505 UXV196501:UXW196505 VHR196501:VHS196505 VRN196501:VRO196505 WBJ196501:WBK196505 WLF196501:WLG196505 WVB196501:WVC196505 IP262037:IQ262041 SL262037:SM262041 ACH262037:ACI262041 AMD262037:AME262041 AVZ262037:AWA262041 BFV262037:BFW262041 BPR262037:BPS262041 BZN262037:BZO262041 CJJ262037:CJK262041 CTF262037:CTG262041 DDB262037:DDC262041 DMX262037:DMY262041 DWT262037:DWU262041 EGP262037:EGQ262041 EQL262037:EQM262041 FAH262037:FAI262041 FKD262037:FKE262041 FTZ262037:FUA262041 GDV262037:GDW262041 GNR262037:GNS262041 GXN262037:GXO262041 HHJ262037:HHK262041 HRF262037:HRG262041 IBB262037:IBC262041 IKX262037:IKY262041 IUT262037:IUU262041 JEP262037:JEQ262041 JOL262037:JOM262041 JYH262037:JYI262041 KID262037:KIE262041 KRZ262037:KSA262041 LBV262037:LBW262041 LLR262037:LLS262041 LVN262037:LVO262041 MFJ262037:MFK262041 MPF262037:MPG262041 MZB262037:MZC262041 NIX262037:NIY262041 NST262037:NSU262041 OCP262037:OCQ262041 OML262037:OMM262041 OWH262037:OWI262041 PGD262037:PGE262041 PPZ262037:PQA262041 PZV262037:PZW262041 QJR262037:QJS262041 QTN262037:QTO262041 RDJ262037:RDK262041 RNF262037:RNG262041 RXB262037:RXC262041 SGX262037:SGY262041 SQT262037:SQU262041 TAP262037:TAQ262041 TKL262037:TKM262041 TUH262037:TUI262041 UED262037:UEE262041 UNZ262037:UOA262041 UXV262037:UXW262041 VHR262037:VHS262041 VRN262037:VRO262041 WBJ262037:WBK262041 WLF262037:WLG262041 WVB262037:WVC262041 IP327573:IQ327577 SL327573:SM327577 ACH327573:ACI327577 AMD327573:AME327577 AVZ327573:AWA327577 BFV327573:BFW327577 BPR327573:BPS327577 BZN327573:BZO327577 CJJ327573:CJK327577 CTF327573:CTG327577 DDB327573:DDC327577 DMX327573:DMY327577 DWT327573:DWU327577 EGP327573:EGQ327577 EQL327573:EQM327577 FAH327573:FAI327577 FKD327573:FKE327577 FTZ327573:FUA327577 GDV327573:GDW327577 GNR327573:GNS327577 GXN327573:GXO327577 HHJ327573:HHK327577 HRF327573:HRG327577 IBB327573:IBC327577 IKX327573:IKY327577 IUT327573:IUU327577 JEP327573:JEQ327577 JOL327573:JOM327577 JYH327573:JYI327577 KID327573:KIE327577 KRZ327573:KSA327577 LBV327573:LBW327577 LLR327573:LLS327577 LVN327573:LVO327577 MFJ327573:MFK327577 MPF327573:MPG327577 MZB327573:MZC327577 NIX327573:NIY327577 NST327573:NSU327577 OCP327573:OCQ327577 OML327573:OMM327577 OWH327573:OWI327577 PGD327573:PGE327577 PPZ327573:PQA327577 PZV327573:PZW327577 QJR327573:QJS327577 QTN327573:QTO327577 RDJ327573:RDK327577 RNF327573:RNG327577 RXB327573:RXC327577 SGX327573:SGY327577 SQT327573:SQU327577 TAP327573:TAQ327577 TKL327573:TKM327577 TUH327573:TUI327577 UED327573:UEE327577 UNZ327573:UOA327577 UXV327573:UXW327577 VHR327573:VHS327577 VRN327573:VRO327577 WBJ327573:WBK327577 WLF327573:WLG327577 WVB327573:WVC327577 IP393109:IQ393113 SL393109:SM393113 ACH393109:ACI393113 AMD393109:AME393113 AVZ393109:AWA393113 BFV393109:BFW393113 BPR393109:BPS393113 BZN393109:BZO393113 CJJ393109:CJK393113 CTF393109:CTG393113 DDB393109:DDC393113 DMX393109:DMY393113 DWT393109:DWU393113 EGP393109:EGQ393113 EQL393109:EQM393113 FAH393109:FAI393113 FKD393109:FKE393113 FTZ393109:FUA393113 GDV393109:GDW393113 GNR393109:GNS393113 GXN393109:GXO393113 HHJ393109:HHK393113 HRF393109:HRG393113 IBB393109:IBC393113 IKX393109:IKY393113 IUT393109:IUU393113 JEP393109:JEQ393113 JOL393109:JOM393113 JYH393109:JYI393113 KID393109:KIE393113 KRZ393109:KSA393113 LBV393109:LBW393113 LLR393109:LLS393113 LVN393109:LVO393113 MFJ393109:MFK393113 MPF393109:MPG393113 MZB393109:MZC393113 NIX393109:NIY393113 NST393109:NSU393113 OCP393109:OCQ393113 OML393109:OMM393113 OWH393109:OWI393113 PGD393109:PGE393113 PPZ393109:PQA393113 PZV393109:PZW393113 QJR393109:QJS393113 QTN393109:QTO393113 RDJ393109:RDK393113 RNF393109:RNG393113 RXB393109:RXC393113 SGX393109:SGY393113 SQT393109:SQU393113 TAP393109:TAQ393113 TKL393109:TKM393113 TUH393109:TUI393113 UED393109:UEE393113 UNZ393109:UOA393113 UXV393109:UXW393113 VHR393109:VHS393113 VRN393109:VRO393113 WBJ393109:WBK393113 WLF393109:WLG393113 WVB393109:WVC393113 IP458645:IQ458649 SL458645:SM458649 ACH458645:ACI458649 AMD458645:AME458649 AVZ458645:AWA458649 BFV458645:BFW458649 BPR458645:BPS458649 BZN458645:BZO458649 CJJ458645:CJK458649 CTF458645:CTG458649 DDB458645:DDC458649 DMX458645:DMY458649 DWT458645:DWU458649 EGP458645:EGQ458649 EQL458645:EQM458649 FAH458645:FAI458649 FKD458645:FKE458649 FTZ458645:FUA458649 GDV458645:GDW458649 GNR458645:GNS458649 GXN458645:GXO458649 HHJ458645:HHK458649 HRF458645:HRG458649 IBB458645:IBC458649 IKX458645:IKY458649 IUT458645:IUU458649 JEP458645:JEQ458649 JOL458645:JOM458649 JYH458645:JYI458649 KID458645:KIE458649 KRZ458645:KSA458649 LBV458645:LBW458649 LLR458645:LLS458649 LVN458645:LVO458649 MFJ458645:MFK458649 MPF458645:MPG458649 MZB458645:MZC458649 NIX458645:NIY458649 NST458645:NSU458649 OCP458645:OCQ458649 OML458645:OMM458649 OWH458645:OWI458649 PGD458645:PGE458649 PPZ458645:PQA458649 PZV458645:PZW458649 QJR458645:QJS458649 QTN458645:QTO458649 RDJ458645:RDK458649 RNF458645:RNG458649 RXB458645:RXC458649 SGX458645:SGY458649 SQT458645:SQU458649 TAP458645:TAQ458649 TKL458645:TKM458649 TUH458645:TUI458649 UED458645:UEE458649 UNZ458645:UOA458649 UXV458645:UXW458649 VHR458645:VHS458649 VRN458645:VRO458649 WBJ458645:WBK458649 WLF458645:WLG458649 WVB458645:WVC458649 IP524181:IQ524185 SL524181:SM524185 ACH524181:ACI524185 AMD524181:AME524185 AVZ524181:AWA524185 BFV524181:BFW524185 BPR524181:BPS524185 BZN524181:BZO524185 CJJ524181:CJK524185 CTF524181:CTG524185 DDB524181:DDC524185 DMX524181:DMY524185 DWT524181:DWU524185 EGP524181:EGQ524185 EQL524181:EQM524185 FAH524181:FAI524185 FKD524181:FKE524185 FTZ524181:FUA524185 GDV524181:GDW524185 GNR524181:GNS524185 GXN524181:GXO524185 HHJ524181:HHK524185 HRF524181:HRG524185 IBB524181:IBC524185 IKX524181:IKY524185 IUT524181:IUU524185 JEP524181:JEQ524185 JOL524181:JOM524185 JYH524181:JYI524185 KID524181:KIE524185 KRZ524181:KSA524185 LBV524181:LBW524185 LLR524181:LLS524185 LVN524181:LVO524185 MFJ524181:MFK524185 MPF524181:MPG524185 MZB524181:MZC524185 NIX524181:NIY524185 NST524181:NSU524185 OCP524181:OCQ524185 OML524181:OMM524185 OWH524181:OWI524185 PGD524181:PGE524185 PPZ524181:PQA524185 PZV524181:PZW524185 QJR524181:QJS524185 QTN524181:QTO524185 RDJ524181:RDK524185 RNF524181:RNG524185 RXB524181:RXC524185 SGX524181:SGY524185 SQT524181:SQU524185 TAP524181:TAQ524185 TKL524181:TKM524185 TUH524181:TUI524185 UED524181:UEE524185 UNZ524181:UOA524185 UXV524181:UXW524185 VHR524181:VHS524185 VRN524181:VRO524185 WBJ524181:WBK524185 WLF524181:WLG524185 WVB524181:WVC524185 IP589717:IQ589721 SL589717:SM589721 ACH589717:ACI589721 AMD589717:AME589721 AVZ589717:AWA589721 BFV589717:BFW589721 BPR589717:BPS589721 BZN589717:BZO589721 CJJ589717:CJK589721 CTF589717:CTG589721 DDB589717:DDC589721 DMX589717:DMY589721 DWT589717:DWU589721 EGP589717:EGQ589721 EQL589717:EQM589721 FAH589717:FAI589721 FKD589717:FKE589721 FTZ589717:FUA589721 GDV589717:GDW589721 GNR589717:GNS589721 GXN589717:GXO589721 HHJ589717:HHK589721 HRF589717:HRG589721 IBB589717:IBC589721 IKX589717:IKY589721 IUT589717:IUU589721 JEP589717:JEQ589721 JOL589717:JOM589721 JYH589717:JYI589721 KID589717:KIE589721 KRZ589717:KSA589721 LBV589717:LBW589721 LLR589717:LLS589721 LVN589717:LVO589721 MFJ589717:MFK589721 MPF589717:MPG589721 MZB589717:MZC589721 NIX589717:NIY589721 NST589717:NSU589721 OCP589717:OCQ589721 OML589717:OMM589721 OWH589717:OWI589721 PGD589717:PGE589721 PPZ589717:PQA589721 PZV589717:PZW589721 QJR589717:QJS589721 QTN589717:QTO589721 RDJ589717:RDK589721 RNF589717:RNG589721 RXB589717:RXC589721 SGX589717:SGY589721 SQT589717:SQU589721 TAP589717:TAQ589721 TKL589717:TKM589721 TUH589717:TUI589721 UED589717:UEE589721 UNZ589717:UOA589721 UXV589717:UXW589721 VHR589717:VHS589721 VRN589717:VRO589721 WBJ589717:WBK589721 WLF589717:WLG589721 WVB589717:WVC589721 IP655253:IQ655257 SL655253:SM655257 ACH655253:ACI655257 AMD655253:AME655257 AVZ655253:AWA655257 BFV655253:BFW655257 BPR655253:BPS655257 BZN655253:BZO655257 CJJ655253:CJK655257 CTF655253:CTG655257 DDB655253:DDC655257 DMX655253:DMY655257 DWT655253:DWU655257 EGP655253:EGQ655257 EQL655253:EQM655257 FAH655253:FAI655257 FKD655253:FKE655257 FTZ655253:FUA655257 GDV655253:GDW655257 GNR655253:GNS655257 GXN655253:GXO655257 HHJ655253:HHK655257 HRF655253:HRG655257 IBB655253:IBC655257 IKX655253:IKY655257 IUT655253:IUU655257 JEP655253:JEQ655257 JOL655253:JOM655257 JYH655253:JYI655257 KID655253:KIE655257 KRZ655253:KSA655257 LBV655253:LBW655257 LLR655253:LLS655257 LVN655253:LVO655257 MFJ655253:MFK655257 MPF655253:MPG655257 MZB655253:MZC655257 NIX655253:NIY655257 NST655253:NSU655257 OCP655253:OCQ655257 OML655253:OMM655257 OWH655253:OWI655257 PGD655253:PGE655257 PPZ655253:PQA655257 PZV655253:PZW655257 QJR655253:QJS655257 QTN655253:QTO655257 RDJ655253:RDK655257 RNF655253:RNG655257 RXB655253:RXC655257 SGX655253:SGY655257 SQT655253:SQU655257 TAP655253:TAQ655257 TKL655253:TKM655257 TUH655253:TUI655257 UED655253:UEE655257 UNZ655253:UOA655257 UXV655253:UXW655257 VHR655253:VHS655257 VRN655253:VRO655257 WBJ655253:WBK655257 WLF655253:WLG655257 WVB655253:WVC655257 IP720789:IQ720793 SL720789:SM720793 ACH720789:ACI720793 AMD720789:AME720793 AVZ720789:AWA720793 BFV720789:BFW720793 BPR720789:BPS720793 BZN720789:BZO720793 CJJ720789:CJK720793 CTF720789:CTG720793 DDB720789:DDC720793 DMX720789:DMY720793 DWT720789:DWU720793 EGP720789:EGQ720793 EQL720789:EQM720793 FAH720789:FAI720793 FKD720789:FKE720793 FTZ720789:FUA720793 GDV720789:GDW720793 GNR720789:GNS720793 GXN720789:GXO720793 HHJ720789:HHK720793 HRF720789:HRG720793 IBB720789:IBC720793 IKX720789:IKY720793 IUT720789:IUU720793 JEP720789:JEQ720793 JOL720789:JOM720793 JYH720789:JYI720793 KID720789:KIE720793 KRZ720789:KSA720793 LBV720789:LBW720793 LLR720789:LLS720793 LVN720789:LVO720793 MFJ720789:MFK720793 MPF720789:MPG720793 MZB720789:MZC720793 NIX720789:NIY720793 NST720789:NSU720793 OCP720789:OCQ720793 OML720789:OMM720793 OWH720789:OWI720793 PGD720789:PGE720793 PPZ720789:PQA720793 PZV720789:PZW720793 QJR720789:QJS720793 QTN720789:QTO720793 RDJ720789:RDK720793 RNF720789:RNG720793 RXB720789:RXC720793 SGX720789:SGY720793 SQT720789:SQU720793 TAP720789:TAQ720793 TKL720789:TKM720793 TUH720789:TUI720793 UED720789:UEE720793 UNZ720789:UOA720793 UXV720789:UXW720793 VHR720789:VHS720793 VRN720789:VRO720793 WBJ720789:WBK720793 WLF720789:WLG720793 WVB720789:WVC720793 IP786325:IQ786329 SL786325:SM786329 ACH786325:ACI786329 AMD786325:AME786329 AVZ786325:AWA786329 BFV786325:BFW786329 BPR786325:BPS786329 BZN786325:BZO786329 CJJ786325:CJK786329 CTF786325:CTG786329 DDB786325:DDC786329 DMX786325:DMY786329 DWT786325:DWU786329 EGP786325:EGQ786329 EQL786325:EQM786329 FAH786325:FAI786329 FKD786325:FKE786329 FTZ786325:FUA786329 GDV786325:GDW786329 GNR786325:GNS786329 GXN786325:GXO786329 HHJ786325:HHK786329 HRF786325:HRG786329 IBB786325:IBC786329 IKX786325:IKY786329 IUT786325:IUU786329 JEP786325:JEQ786329 JOL786325:JOM786329 JYH786325:JYI786329 KID786325:KIE786329 KRZ786325:KSA786329 LBV786325:LBW786329 LLR786325:LLS786329 LVN786325:LVO786329 MFJ786325:MFK786329 MPF786325:MPG786329 MZB786325:MZC786329 NIX786325:NIY786329 NST786325:NSU786329 OCP786325:OCQ786329 OML786325:OMM786329 OWH786325:OWI786329 PGD786325:PGE786329 PPZ786325:PQA786329 PZV786325:PZW786329 QJR786325:QJS786329 QTN786325:QTO786329 RDJ786325:RDK786329 RNF786325:RNG786329 RXB786325:RXC786329 SGX786325:SGY786329 SQT786325:SQU786329 TAP786325:TAQ786329 TKL786325:TKM786329 TUH786325:TUI786329 UED786325:UEE786329 UNZ786325:UOA786329 UXV786325:UXW786329 VHR786325:VHS786329 VRN786325:VRO786329 WBJ786325:WBK786329 WLF786325:WLG786329 WVB786325:WVC786329 IP851861:IQ851865 SL851861:SM851865 ACH851861:ACI851865 AMD851861:AME851865 AVZ851861:AWA851865 BFV851861:BFW851865 BPR851861:BPS851865 BZN851861:BZO851865 CJJ851861:CJK851865 CTF851861:CTG851865 DDB851861:DDC851865 DMX851861:DMY851865 DWT851861:DWU851865 EGP851861:EGQ851865 EQL851861:EQM851865 FAH851861:FAI851865 FKD851861:FKE851865 FTZ851861:FUA851865 GDV851861:GDW851865 GNR851861:GNS851865 GXN851861:GXO851865 HHJ851861:HHK851865 HRF851861:HRG851865 IBB851861:IBC851865 IKX851861:IKY851865 IUT851861:IUU851865 JEP851861:JEQ851865 JOL851861:JOM851865 JYH851861:JYI851865 KID851861:KIE851865 KRZ851861:KSA851865 LBV851861:LBW851865 LLR851861:LLS851865 LVN851861:LVO851865 MFJ851861:MFK851865 MPF851861:MPG851865 MZB851861:MZC851865 NIX851861:NIY851865 NST851861:NSU851865 OCP851861:OCQ851865 OML851861:OMM851865 OWH851861:OWI851865 PGD851861:PGE851865 PPZ851861:PQA851865 PZV851861:PZW851865 QJR851861:QJS851865 QTN851861:QTO851865 RDJ851861:RDK851865 RNF851861:RNG851865 RXB851861:RXC851865 SGX851861:SGY851865 SQT851861:SQU851865 TAP851861:TAQ851865 TKL851861:TKM851865 TUH851861:TUI851865 UED851861:UEE851865 UNZ851861:UOA851865 UXV851861:UXW851865 VHR851861:VHS851865 VRN851861:VRO851865 WBJ851861:WBK851865 WLF851861:WLG851865 WVB851861:WVC851865 IP917397:IQ917401 SL917397:SM917401 ACH917397:ACI917401 AMD917397:AME917401 AVZ917397:AWA917401 BFV917397:BFW917401 BPR917397:BPS917401 BZN917397:BZO917401 CJJ917397:CJK917401 CTF917397:CTG917401 DDB917397:DDC917401 DMX917397:DMY917401 DWT917397:DWU917401 EGP917397:EGQ917401 EQL917397:EQM917401 FAH917397:FAI917401 FKD917397:FKE917401 FTZ917397:FUA917401 GDV917397:GDW917401 GNR917397:GNS917401 GXN917397:GXO917401 HHJ917397:HHK917401 HRF917397:HRG917401 IBB917397:IBC917401 IKX917397:IKY917401 IUT917397:IUU917401 JEP917397:JEQ917401 JOL917397:JOM917401 JYH917397:JYI917401 KID917397:KIE917401 KRZ917397:KSA917401 LBV917397:LBW917401 LLR917397:LLS917401 LVN917397:LVO917401 MFJ917397:MFK917401 MPF917397:MPG917401 MZB917397:MZC917401 NIX917397:NIY917401 NST917397:NSU917401 OCP917397:OCQ917401 OML917397:OMM917401 OWH917397:OWI917401 PGD917397:PGE917401 PPZ917397:PQA917401 PZV917397:PZW917401 QJR917397:QJS917401 QTN917397:QTO917401 RDJ917397:RDK917401 RNF917397:RNG917401 RXB917397:RXC917401 SGX917397:SGY917401 SQT917397:SQU917401 TAP917397:TAQ917401 TKL917397:TKM917401 TUH917397:TUI917401 UED917397:UEE917401 UNZ917397:UOA917401 UXV917397:UXW917401 VHR917397:VHS917401 VRN917397:VRO917401 WBJ917397:WBK917401 WLF917397:WLG917401 WVB917397:WVC917401 IP982933:IQ982937 SL982933:SM982937 ACH982933:ACI982937 AMD982933:AME982937 AVZ982933:AWA982937 BFV982933:BFW982937 BPR982933:BPS982937 BZN982933:BZO982937 CJJ982933:CJK982937 CTF982933:CTG982937 DDB982933:DDC982937 DMX982933:DMY982937 DWT982933:DWU982937 EGP982933:EGQ982937 EQL982933:EQM982937 FAH982933:FAI982937 FKD982933:FKE982937 FTZ982933:FUA982937 GDV982933:GDW982937 GNR982933:GNS982937 GXN982933:GXO982937 HHJ982933:HHK982937 HRF982933:HRG982937 IBB982933:IBC982937 IKX982933:IKY982937 IUT982933:IUU982937 JEP982933:JEQ982937 JOL982933:JOM982937 JYH982933:JYI982937 KID982933:KIE982937 KRZ982933:KSA982937 LBV982933:LBW982937 LLR982933:LLS982937 LVN982933:LVO982937 MFJ982933:MFK982937 MPF982933:MPG982937 MZB982933:MZC982937 NIX982933:NIY982937 NST982933:NSU982937 OCP982933:OCQ982937 OML982933:OMM982937 OWH982933:OWI982937 PGD982933:PGE982937 PPZ982933:PQA982937 PZV982933:PZW982937 QJR982933:QJS982937 QTN982933:QTO982937 RDJ982933:RDK982937 RNF982933:RNG982937 RXB982933:RXC982937 SGX982933:SGY982937 SQT982933:SQU982937 TAP982933:TAQ982937 TKL982933:TKM982937 TUH982933:TUI982937 UED982933:UEE982937 UNZ982933:UOA982937 UXV982933:UXW982937 VHR982933:VHS982937 VRN982933:VRO982937 WBJ982933:WBK982937 WLF982933:WLG982937 WVB982933:WVC982937 WUY69:WVC65425 IN8:IN9 SJ8:SJ9 ACF8:ACF9 AMB8:AMB9 AVX8:AVX9 BFT8:BFT9 BPP8:BPP9 BZL8:BZL9 CJH8:CJH9 CTD8:CTD9 DCZ8:DCZ9 DMV8:DMV9 DWR8:DWR9 EGN8:EGN9 EQJ8:EQJ9 FAF8:FAF9 FKB8:FKB9 FTX8:FTX9 GDT8:GDT9 GNP8:GNP9 GXL8:GXL9 HHH8:HHH9 HRD8:HRD9 IAZ8:IAZ9 IKV8:IKV9 IUR8:IUR9 JEN8:JEN9 JOJ8:JOJ9 JYF8:JYF9 KIB8:KIB9 KRX8:KRX9 LBT8:LBT9 LLP8:LLP9 LVL8:LVL9 MFH8:MFH9 MPD8:MPD9 MYZ8:MYZ9 NIV8:NIV9 NSR8:NSR9 OCN8:OCN9 OMJ8:OMJ9 OWF8:OWF9 PGB8:PGB9 PPX8:PPX9 PZT8:PZT9 QJP8:QJP9 QTL8:QTL9 RDH8:RDH9 RND8:RND9 RWZ8:RWZ9 SGV8:SGV9 SQR8:SQR9 TAN8:TAN9 TKJ8:TKJ9 TUF8:TUF9 UEB8:UEB9 UNX8:UNX9 UXT8:UXT9 VHP8:VHP9 VRL8:VRL9 WBH8:WBH9 WLD8:WLD9 WUZ8:WUZ9 IN65434:IN65435 SJ65434:SJ65435 ACF65434:ACF65435 AMB65434:AMB65435 AVX65434:AVX65435 BFT65434:BFT65435 BPP65434:BPP65435 BZL65434:BZL65435 CJH65434:CJH65435 CTD65434:CTD65435 DCZ65434:DCZ65435 DMV65434:DMV65435 DWR65434:DWR65435 EGN65434:EGN65435 EQJ65434:EQJ65435 FAF65434:FAF65435 FKB65434:FKB65435 FTX65434:FTX65435 GDT65434:GDT65435 GNP65434:GNP65435 GXL65434:GXL65435 HHH65434:HHH65435 HRD65434:HRD65435 IAZ65434:IAZ65435 IKV65434:IKV65435 IUR65434:IUR65435 JEN65434:JEN65435 JOJ65434:JOJ65435 JYF65434:JYF65435 KIB65434:KIB65435 KRX65434:KRX65435 LBT65434:LBT65435 LLP65434:LLP65435 LVL65434:LVL65435 MFH65434:MFH65435 MPD65434:MPD65435 MYZ65434:MYZ65435 NIV65434:NIV65435 NSR65434:NSR65435 OCN65434:OCN65435 OMJ65434:OMJ65435 OWF65434:OWF65435 PGB65434:PGB65435 PPX65434:PPX65435 PZT65434:PZT65435 QJP65434:QJP65435 QTL65434:QTL65435 RDH65434:RDH65435 RND65434:RND65435 RWZ65434:RWZ65435 SGV65434:SGV65435 SQR65434:SQR65435 TAN65434:TAN65435 TKJ65434:TKJ65435 TUF65434:TUF65435 UEB65434:UEB65435 UNX65434:UNX65435 UXT65434:UXT65435 VHP65434:VHP65435 VRL65434:VRL65435 WBH65434:WBH65435 WLD65434:WLD65435 WUZ65434:WUZ65435 IN130970:IN130971 SJ130970:SJ130971 ACF130970:ACF130971 AMB130970:AMB130971 AVX130970:AVX130971 BFT130970:BFT130971 BPP130970:BPP130971 BZL130970:BZL130971 CJH130970:CJH130971 CTD130970:CTD130971 DCZ130970:DCZ130971 DMV130970:DMV130971 DWR130970:DWR130971 EGN130970:EGN130971 EQJ130970:EQJ130971 FAF130970:FAF130971 FKB130970:FKB130971 FTX130970:FTX130971 GDT130970:GDT130971 GNP130970:GNP130971 GXL130970:GXL130971 HHH130970:HHH130971 HRD130970:HRD130971 IAZ130970:IAZ130971 IKV130970:IKV130971 IUR130970:IUR130971 JEN130970:JEN130971 JOJ130970:JOJ130971 JYF130970:JYF130971 KIB130970:KIB130971 KRX130970:KRX130971 LBT130970:LBT130971 LLP130970:LLP130971 LVL130970:LVL130971 MFH130970:MFH130971 MPD130970:MPD130971 MYZ130970:MYZ130971 NIV130970:NIV130971 NSR130970:NSR130971 OCN130970:OCN130971 OMJ130970:OMJ130971 OWF130970:OWF130971 PGB130970:PGB130971 PPX130970:PPX130971 PZT130970:PZT130971 QJP130970:QJP130971 QTL130970:QTL130971 RDH130970:RDH130971 RND130970:RND130971 RWZ130970:RWZ130971 SGV130970:SGV130971 SQR130970:SQR130971 TAN130970:TAN130971 TKJ130970:TKJ130971 TUF130970:TUF130971 UEB130970:UEB130971 UNX130970:UNX130971 UXT130970:UXT130971 VHP130970:VHP130971 VRL130970:VRL130971 WBH130970:WBH130971 WLD130970:WLD130971 WUZ130970:WUZ130971 IN196506:IN196507 SJ196506:SJ196507 ACF196506:ACF196507 AMB196506:AMB196507 AVX196506:AVX196507 BFT196506:BFT196507 BPP196506:BPP196507 BZL196506:BZL196507 CJH196506:CJH196507 CTD196506:CTD196507 DCZ196506:DCZ196507 DMV196506:DMV196507 DWR196506:DWR196507 EGN196506:EGN196507 EQJ196506:EQJ196507 FAF196506:FAF196507 FKB196506:FKB196507 FTX196506:FTX196507 GDT196506:GDT196507 GNP196506:GNP196507 GXL196506:GXL196507 HHH196506:HHH196507 HRD196506:HRD196507 IAZ196506:IAZ196507 IKV196506:IKV196507 IUR196506:IUR196507 JEN196506:JEN196507 JOJ196506:JOJ196507 JYF196506:JYF196507 KIB196506:KIB196507 KRX196506:KRX196507 LBT196506:LBT196507 LLP196506:LLP196507 LVL196506:LVL196507 MFH196506:MFH196507 MPD196506:MPD196507 MYZ196506:MYZ196507 NIV196506:NIV196507 NSR196506:NSR196507 OCN196506:OCN196507 OMJ196506:OMJ196507 OWF196506:OWF196507 PGB196506:PGB196507 PPX196506:PPX196507 PZT196506:PZT196507 QJP196506:QJP196507 QTL196506:QTL196507 RDH196506:RDH196507 RND196506:RND196507 RWZ196506:RWZ196507 SGV196506:SGV196507 SQR196506:SQR196507 TAN196506:TAN196507 TKJ196506:TKJ196507 TUF196506:TUF196507 UEB196506:UEB196507 UNX196506:UNX196507 UXT196506:UXT196507 VHP196506:VHP196507 VRL196506:VRL196507 WBH196506:WBH196507 WLD196506:WLD196507 WUZ196506:WUZ196507 IN262042:IN262043 SJ262042:SJ262043 ACF262042:ACF262043 AMB262042:AMB262043 AVX262042:AVX262043 BFT262042:BFT262043 BPP262042:BPP262043 BZL262042:BZL262043 CJH262042:CJH262043 CTD262042:CTD262043 DCZ262042:DCZ262043 DMV262042:DMV262043 DWR262042:DWR262043 EGN262042:EGN262043 EQJ262042:EQJ262043 FAF262042:FAF262043 FKB262042:FKB262043 FTX262042:FTX262043 GDT262042:GDT262043 GNP262042:GNP262043 GXL262042:GXL262043 HHH262042:HHH262043 HRD262042:HRD262043 IAZ262042:IAZ262043 IKV262042:IKV262043 IUR262042:IUR262043 JEN262042:JEN262043 JOJ262042:JOJ262043 JYF262042:JYF262043 KIB262042:KIB262043 KRX262042:KRX262043 LBT262042:LBT262043 LLP262042:LLP262043 LVL262042:LVL262043 MFH262042:MFH262043 MPD262042:MPD262043 MYZ262042:MYZ262043 NIV262042:NIV262043 NSR262042:NSR262043 OCN262042:OCN262043 OMJ262042:OMJ262043 OWF262042:OWF262043 PGB262042:PGB262043 PPX262042:PPX262043 PZT262042:PZT262043 QJP262042:QJP262043 QTL262042:QTL262043 RDH262042:RDH262043 RND262042:RND262043 RWZ262042:RWZ262043 SGV262042:SGV262043 SQR262042:SQR262043 TAN262042:TAN262043 TKJ262042:TKJ262043 TUF262042:TUF262043 UEB262042:UEB262043 UNX262042:UNX262043 UXT262042:UXT262043 VHP262042:VHP262043 VRL262042:VRL262043 WBH262042:WBH262043 WLD262042:WLD262043 WUZ262042:WUZ262043 IN327578:IN327579 SJ327578:SJ327579 ACF327578:ACF327579 AMB327578:AMB327579 AVX327578:AVX327579 BFT327578:BFT327579 BPP327578:BPP327579 BZL327578:BZL327579 CJH327578:CJH327579 CTD327578:CTD327579 DCZ327578:DCZ327579 DMV327578:DMV327579 DWR327578:DWR327579 EGN327578:EGN327579 EQJ327578:EQJ327579 FAF327578:FAF327579 FKB327578:FKB327579 FTX327578:FTX327579 GDT327578:GDT327579 GNP327578:GNP327579 GXL327578:GXL327579 HHH327578:HHH327579 HRD327578:HRD327579 IAZ327578:IAZ327579 IKV327578:IKV327579 IUR327578:IUR327579 JEN327578:JEN327579 JOJ327578:JOJ327579 JYF327578:JYF327579 KIB327578:KIB327579 KRX327578:KRX327579 LBT327578:LBT327579 LLP327578:LLP327579 LVL327578:LVL327579 MFH327578:MFH327579 MPD327578:MPD327579 MYZ327578:MYZ327579 NIV327578:NIV327579 NSR327578:NSR327579 OCN327578:OCN327579 OMJ327578:OMJ327579 OWF327578:OWF327579 PGB327578:PGB327579 PPX327578:PPX327579 PZT327578:PZT327579 QJP327578:QJP327579 QTL327578:QTL327579 RDH327578:RDH327579 RND327578:RND327579 RWZ327578:RWZ327579 SGV327578:SGV327579 SQR327578:SQR327579 TAN327578:TAN327579 TKJ327578:TKJ327579 TUF327578:TUF327579 UEB327578:UEB327579 UNX327578:UNX327579 UXT327578:UXT327579 VHP327578:VHP327579 VRL327578:VRL327579 WBH327578:WBH327579 WLD327578:WLD327579 WUZ327578:WUZ327579 IN393114:IN393115 SJ393114:SJ393115 ACF393114:ACF393115 AMB393114:AMB393115 AVX393114:AVX393115 BFT393114:BFT393115 BPP393114:BPP393115 BZL393114:BZL393115 CJH393114:CJH393115 CTD393114:CTD393115 DCZ393114:DCZ393115 DMV393114:DMV393115 DWR393114:DWR393115 EGN393114:EGN393115 EQJ393114:EQJ393115 FAF393114:FAF393115 FKB393114:FKB393115 FTX393114:FTX393115 GDT393114:GDT393115 GNP393114:GNP393115 GXL393114:GXL393115 HHH393114:HHH393115 HRD393114:HRD393115 IAZ393114:IAZ393115 IKV393114:IKV393115 IUR393114:IUR393115 JEN393114:JEN393115 JOJ393114:JOJ393115 JYF393114:JYF393115 KIB393114:KIB393115 KRX393114:KRX393115 LBT393114:LBT393115 LLP393114:LLP393115 LVL393114:LVL393115 MFH393114:MFH393115 MPD393114:MPD393115 MYZ393114:MYZ393115 NIV393114:NIV393115 NSR393114:NSR393115 OCN393114:OCN393115 OMJ393114:OMJ393115 OWF393114:OWF393115 PGB393114:PGB393115 PPX393114:PPX393115 PZT393114:PZT393115 QJP393114:QJP393115 QTL393114:QTL393115 RDH393114:RDH393115 RND393114:RND393115 RWZ393114:RWZ393115 SGV393114:SGV393115 SQR393114:SQR393115 TAN393114:TAN393115 TKJ393114:TKJ393115 TUF393114:TUF393115 UEB393114:UEB393115 UNX393114:UNX393115 UXT393114:UXT393115 VHP393114:VHP393115 VRL393114:VRL393115 WBH393114:WBH393115 WLD393114:WLD393115 WUZ393114:WUZ393115 IN458650:IN458651 SJ458650:SJ458651 ACF458650:ACF458651 AMB458650:AMB458651 AVX458650:AVX458651 BFT458650:BFT458651 BPP458650:BPP458651 BZL458650:BZL458651 CJH458650:CJH458651 CTD458650:CTD458651 DCZ458650:DCZ458651 DMV458650:DMV458651 DWR458650:DWR458651 EGN458650:EGN458651 EQJ458650:EQJ458651 FAF458650:FAF458651 FKB458650:FKB458651 FTX458650:FTX458651 GDT458650:GDT458651 GNP458650:GNP458651 GXL458650:GXL458651 HHH458650:HHH458651 HRD458650:HRD458651 IAZ458650:IAZ458651 IKV458650:IKV458651 IUR458650:IUR458651 JEN458650:JEN458651 JOJ458650:JOJ458651 JYF458650:JYF458651 KIB458650:KIB458651 KRX458650:KRX458651 LBT458650:LBT458651 LLP458650:LLP458651 LVL458650:LVL458651 MFH458650:MFH458651 MPD458650:MPD458651 MYZ458650:MYZ458651 NIV458650:NIV458651 NSR458650:NSR458651 OCN458650:OCN458651 OMJ458650:OMJ458651 OWF458650:OWF458651 PGB458650:PGB458651 PPX458650:PPX458651 PZT458650:PZT458651 QJP458650:QJP458651 QTL458650:QTL458651 RDH458650:RDH458651 RND458650:RND458651 RWZ458650:RWZ458651 SGV458650:SGV458651 SQR458650:SQR458651 TAN458650:TAN458651 TKJ458650:TKJ458651 TUF458650:TUF458651 UEB458650:UEB458651 UNX458650:UNX458651 UXT458650:UXT458651 VHP458650:VHP458651 VRL458650:VRL458651 WBH458650:WBH458651 WLD458650:WLD458651 WUZ458650:WUZ458651 IN524186:IN524187 SJ524186:SJ524187 ACF524186:ACF524187 AMB524186:AMB524187 AVX524186:AVX524187 BFT524186:BFT524187 BPP524186:BPP524187 BZL524186:BZL524187 CJH524186:CJH524187 CTD524186:CTD524187 DCZ524186:DCZ524187 DMV524186:DMV524187 DWR524186:DWR524187 EGN524186:EGN524187 EQJ524186:EQJ524187 FAF524186:FAF524187 FKB524186:FKB524187 FTX524186:FTX524187 GDT524186:GDT524187 GNP524186:GNP524187 GXL524186:GXL524187 HHH524186:HHH524187 HRD524186:HRD524187 IAZ524186:IAZ524187 IKV524186:IKV524187 IUR524186:IUR524187 JEN524186:JEN524187 JOJ524186:JOJ524187 JYF524186:JYF524187 KIB524186:KIB524187 KRX524186:KRX524187 LBT524186:LBT524187 LLP524186:LLP524187 LVL524186:LVL524187 MFH524186:MFH524187 MPD524186:MPD524187 MYZ524186:MYZ524187 NIV524186:NIV524187 NSR524186:NSR524187 OCN524186:OCN524187 OMJ524186:OMJ524187 OWF524186:OWF524187 PGB524186:PGB524187 PPX524186:PPX524187 PZT524186:PZT524187 QJP524186:QJP524187 QTL524186:QTL524187 RDH524186:RDH524187 RND524186:RND524187 RWZ524186:RWZ524187 SGV524186:SGV524187 SQR524186:SQR524187 TAN524186:TAN524187 TKJ524186:TKJ524187 TUF524186:TUF524187 UEB524186:UEB524187 UNX524186:UNX524187 UXT524186:UXT524187 VHP524186:VHP524187 VRL524186:VRL524187 WBH524186:WBH524187 WLD524186:WLD524187 WUZ524186:WUZ524187 IN589722:IN589723 SJ589722:SJ589723 ACF589722:ACF589723 AMB589722:AMB589723 AVX589722:AVX589723 BFT589722:BFT589723 BPP589722:BPP589723 BZL589722:BZL589723 CJH589722:CJH589723 CTD589722:CTD589723 DCZ589722:DCZ589723 DMV589722:DMV589723 DWR589722:DWR589723 EGN589722:EGN589723 EQJ589722:EQJ589723 FAF589722:FAF589723 FKB589722:FKB589723 FTX589722:FTX589723 GDT589722:GDT589723 GNP589722:GNP589723 GXL589722:GXL589723 HHH589722:HHH589723 HRD589722:HRD589723 IAZ589722:IAZ589723 IKV589722:IKV589723 IUR589722:IUR589723 JEN589722:JEN589723 JOJ589722:JOJ589723 JYF589722:JYF589723 KIB589722:KIB589723 KRX589722:KRX589723 LBT589722:LBT589723 LLP589722:LLP589723 LVL589722:LVL589723 MFH589722:MFH589723 MPD589722:MPD589723 MYZ589722:MYZ589723 NIV589722:NIV589723 NSR589722:NSR589723 OCN589722:OCN589723 OMJ589722:OMJ589723 OWF589722:OWF589723 PGB589722:PGB589723 PPX589722:PPX589723 PZT589722:PZT589723 QJP589722:QJP589723 QTL589722:QTL589723 RDH589722:RDH589723 RND589722:RND589723 RWZ589722:RWZ589723 SGV589722:SGV589723 SQR589722:SQR589723 TAN589722:TAN589723 TKJ589722:TKJ589723 TUF589722:TUF589723 UEB589722:UEB589723 UNX589722:UNX589723 UXT589722:UXT589723 VHP589722:VHP589723 VRL589722:VRL589723 WBH589722:WBH589723 WLD589722:WLD589723 WUZ589722:WUZ589723 IN655258:IN655259 SJ655258:SJ655259 ACF655258:ACF655259 AMB655258:AMB655259 AVX655258:AVX655259 BFT655258:BFT655259 BPP655258:BPP655259 BZL655258:BZL655259 CJH655258:CJH655259 CTD655258:CTD655259 DCZ655258:DCZ655259 DMV655258:DMV655259 DWR655258:DWR655259 EGN655258:EGN655259 EQJ655258:EQJ655259 FAF655258:FAF655259 FKB655258:FKB655259 FTX655258:FTX655259 GDT655258:GDT655259 GNP655258:GNP655259 GXL655258:GXL655259 HHH655258:HHH655259 HRD655258:HRD655259 IAZ655258:IAZ655259 IKV655258:IKV655259 IUR655258:IUR655259 JEN655258:JEN655259 JOJ655258:JOJ655259 JYF655258:JYF655259 KIB655258:KIB655259 KRX655258:KRX655259 LBT655258:LBT655259 LLP655258:LLP655259 LVL655258:LVL655259 MFH655258:MFH655259 MPD655258:MPD655259 MYZ655258:MYZ655259 NIV655258:NIV655259 NSR655258:NSR655259 OCN655258:OCN655259 OMJ655258:OMJ655259 OWF655258:OWF655259 PGB655258:PGB655259 PPX655258:PPX655259 PZT655258:PZT655259 QJP655258:QJP655259 QTL655258:QTL655259 RDH655258:RDH655259 RND655258:RND655259 RWZ655258:RWZ655259 SGV655258:SGV655259 SQR655258:SQR655259 TAN655258:TAN655259 TKJ655258:TKJ655259 TUF655258:TUF655259 UEB655258:UEB655259 UNX655258:UNX655259 UXT655258:UXT655259 VHP655258:VHP655259 VRL655258:VRL655259 WBH655258:WBH655259 WLD655258:WLD655259 WUZ655258:WUZ655259 IN720794:IN720795 SJ720794:SJ720795 ACF720794:ACF720795 AMB720794:AMB720795 AVX720794:AVX720795 BFT720794:BFT720795 BPP720794:BPP720795 BZL720794:BZL720795 CJH720794:CJH720795 CTD720794:CTD720795 DCZ720794:DCZ720795 DMV720794:DMV720795 DWR720794:DWR720795 EGN720794:EGN720795 EQJ720794:EQJ720795 FAF720794:FAF720795 FKB720794:FKB720795 FTX720794:FTX720795 GDT720794:GDT720795 GNP720794:GNP720795 GXL720794:GXL720795 HHH720794:HHH720795 HRD720794:HRD720795 IAZ720794:IAZ720795 IKV720794:IKV720795 IUR720794:IUR720795 JEN720794:JEN720795 JOJ720794:JOJ720795 JYF720794:JYF720795 KIB720794:KIB720795 KRX720794:KRX720795 LBT720794:LBT720795 LLP720794:LLP720795 LVL720794:LVL720795 MFH720794:MFH720795 MPD720794:MPD720795 MYZ720794:MYZ720795 NIV720794:NIV720795 NSR720794:NSR720795 OCN720794:OCN720795 OMJ720794:OMJ720795 OWF720794:OWF720795 PGB720794:PGB720795 PPX720794:PPX720795 PZT720794:PZT720795 QJP720794:QJP720795 QTL720794:QTL720795 RDH720794:RDH720795 RND720794:RND720795 RWZ720794:RWZ720795 SGV720794:SGV720795 SQR720794:SQR720795 TAN720794:TAN720795 TKJ720794:TKJ720795 TUF720794:TUF720795 UEB720794:UEB720795 UNX720794:UNX720795 UXT720794:UXT720795 VHP720794:VHP720795 VRL720794:VRL720795 WBH720794:WBH720795 WLD720794:WLD720795 WUZ720794:WUZ720795 IN786330:IN786331 SJ786330:SJ786331 ACF786330:ACF786331 AMB786330:AMB786331 AVX786330:AVX786331 BFT786330:BFT786331 BPP786330:BPP786331 BZL786330:BZL786331 CJH786330:CJH786331 CTD786330:CTD786331 DCZ786330:DCZ786331 DMV786330:DMV786331 DWR786330:DWR786331 EGN786330:EGN786331 EQJ786330:EQJ786331 FAF786330:FAF786331 FKB786330:FKB786331 FTX786330:FTX786331 GDT786330:GDT786331 GNP786330:GNP786331 GXL786330:GXL786331 HHH786330:HHH786331 HRD786330:HRD786331 IAZ786330:IAZ786331 IKV786330:IKV786331 IUR786330:IUR786331 JEN786330:JEN786331 JOJ786330:JOJ786331 JYF786330:JYF786331 KIB786330:KIB786331 KRX786330:KRX786331 LBT786330:LBT786331 LLP786330:LLP786331 LVL786330:LVL786331 MFH786330:MFH786331 MPD786330:MPD786331 MYZ786330:MYZ786331 NIV786330:NIV786331 NSR786330:NSR786331 OCN786330:OCN786331 OMJ786330:OMJ786331 OWF786330:OWF786331 PGB786330:PGB786331 PPX786330:PPX786331 PZT786330:PZT786331 QJP786330:QJP786331 QTL786330:QTL786331 RDH786330:RDH786331 RND786330:RND786331 RWZ786330:RWZ786331 SGV786330:SGV786331 SQR786330:SQR786331 TAN786330:TAN786331 TKJ786330:TKJ786331 TUF786330:TUF786331 UEB786330:UEB786331 UNX786330:UNX786331 UXT786330:UXT786331 VHP786330:VHP786331 VRL786330:VRL786331 WBH786330:WBH786331 WLD786330:WLD786331 WUZ786330:WUZ786331 IN851866:IN851867 SJ851866:SJ851867 ACF851866:ACF851867 AMB851866:AMB851867 AVX851866:AVX851867 BFT851866:BFT851867 BPP851866:BPP851867 BZL851866:BZL851867 CJH851866:CJH851867 CTD851866:CTD851867 DCZ851866:DCZ851867 DMV851866:DMV851867 DWR851866:DWR851867 EGN851866:EGN851867 EQJ851866:EQJ851867 FAF851866:FAF851867 FKB851866:FKB851867 FTX851866:FTX851867 GDT851866:GDT851867 GNP851866:GNP851867 GXL851866:GXL851867 HHH851866:HHH851867 HRD851866:HRD851867 IAZ851866:IAZ851867 IKV851866:IKV851867 IUR851866:IUR851867 JEN851866:JEN851867 JOJ851866:JOJ851867 JYF851866:JYF851867 KIB851866:KIB851867 KRX851866:KRX851867 LBT851866:LBT851867 LLP851866:LLP851867 LVL851866:LVL851867 MFH851866:MFH851867 MPD851866:MPD851867 MYZ851866:MYZ851867 NIV851866:NIV851867 NSR851866:NSR851867 OCN851866:OCN851867 OMJ851866:OMJ851867 OWF851866:OWF851867 PGB851866:PGB851867 PPX851866:PPX851867 PZT851866:PZT851867 QJP851866:QJP851867 QTL851866:QTL851867 RDH851866:RDH851867 RND851866:RND851867 RWZ851866:RWZ851867 SGV851866:SGV851867 SQR851866:SQR851867 TAN851866:TAN851867 TKJ851866:TKJ851867 TUF851866:TUF851867 UEB851866:UEB851867 UNX851866:UNX851867 UXT851866:UXT851867 VHP851866:VHP851867 VRL851866:VRL851867 WBH851866:WBH851867 WLD851866:WLD851867 WUZ851866:WUZ851867 IN917402:IN917403 SJ917402:SJ917403 ACF917402:ACF917403 AMB917402:AMB917403 AVX917402:AVX917403 BFT917402:BFT917403 BPP917402:BPP917403 BZL917402:BZL917403 CJH917402:CJH917403 CTD917402:CTD917403 DCZ917402:DCZ917403 DMV917402:DMV917403 DWR917402:DWR917403 EGN917402:EGN917403 EQJ917402:EQJ917403 FAF917402:FAF917403 FKB917402:FKB917403 FTX917402:FTX917403 GDT917402:GDT917403 GNP917402:GNP917403 GXL917402:GXL917403 HHH917402:HHH917403 HRD917402:HRD917403 IAZ917402:IAZ917403 IKV917402:IKV917403 IUR917402:IUR917403 JEN917402:JEN917403 JOJ917402:JOJ917403 JYF917402:JYF917403 KIB917402:KIB917403 KRX917402:KRX917403 LBT917402:LBT917403 LLP917402:LLP917403 LVL917402:LVL917403 MFH917402:MFH917403 MPD917402:MPD917403 MYZ917402:MYZ917403 NIV917402:NIV917403 NSR917402:NSR917403 OCN917402:OCN917403 OMJ917402:OMJ917403 OWF917402:OWF917403 PGB917402:PGB917403 PPX917402:PPX917403 PZT917402:PZT917403 QJP917402:QJP917403 QTL917402:QTL917403 RDH917402:RDH917403 RND917402:RND917403 RWZ917402:RWZ917403 SGV917402:SGV917403 SQR917402:SQR917403 TAN917402:TAN917403 TKJ917402:TKJ917403 TUF917402:TUF917403 UEB917402:UEB917403 UNX917402:UNX917403 UXT917402:UXT917403 VHP917402:VHP917403 VRL917402:VRL917403 WBH917402:WBH917403 WLD917402:WLD917403 WUZ917402:WUZ917403 IN982938:IN982939 SJ982938:SJ982939 ACF982938:ACF982939 AMB982938:AMB982939 AVX982938:AVX982939 BFT982938:BFT982939 BPP982938:BPP982939 BZL982938:BZL982939 CJH982938:CJH982939 CTD982938:CTD982939 DCZ982938:DCZ982939 DMV982938:DMV982939 DWR982938:DWR982939 EGN982938:EGN982939 EQJ982938:EQJ982939 FAF982938:FAF982939 FKB982938:FKB982939 FTX982938:FTX982939 GDT982938:GDT982939 GNP982938:GNP982939 GXL982938:GXL982939 HHH982938:HHH982939 HRD982938:HRD982939 IAZ982938:IAZ982939 IKV982938:IKV982939 IUR982938:IUR982939 JEN982938:JEN982939 JOJ982938:JOJ982939 JYF982938:JYF982939 KIB982938:KIB982939 KRX982938:KRX982939 LBT982938:LBT982939 LLP982938:LLP982939 LVL982938:LVL982939 MFH982938:MFH982939 MPD982938:MPD982939 MYZ982938:MYZ982939 NIV982938:NIV982939 NSR982938:NSR982939 OCN982938:OCN982939 OMJ982938:OMJ982939 OWF982938:OWF982939 PGB982938:PGB982939 PPX982938:PPX982939 PZT982938:PZT982939 QJP982938:QJP982939 QTL982938:QTL982939 RDH982938:RDH982939 RND982938:RND982939 RWZ982938:RWZ982939 SGV982938:SGV982939 SQR982938:SQR982939 TAN982938:TAN982939 TKJ982938:TKJ982939 TUF982938:TUF982939 UEB982938:UEB982939 UNX982938:UNX982939 UXT982938:UXT982939 VHP982938:VHP982939 VRL982938:VRL982939 WBH982938:WBH982939 WLD982938:WLD982939 WUZ982938:WUZ982939 IN3:IO7 SJ3:SK7 ACF3:ACG7 AMB3:AMC7 AVX3:AVY7 BFT3:BFU7 BPP3:BPQ7 BZL3:BZM7 CJH3:CJI7 CTD3:CTE7 DCZ3:DDA7 DMV3:DMW7 DWR3:DWS7 EGN3:EGO7 EQJ3:EQK7 FAF3:FAG7 FKB3:FKC7 FTX3:FTY7 GDT3:GDU7 GNP3:GNQ7 GXL3:GXM7 HHH3:HHI7 HRD3:HRE7 IAZ3:IBA7 IKV3:IKW7 IUR3:IUS7 JEN3:JEO7 JOJ3:JOK7 JYF3:JYG7 KIB3:KIC7 KRX3:KRY7 LBT3:LBU7 LLP3:LLQ7 LVL3:LVM7 MFH3:MFI7 MPD3:MPE7 MYZ3:MZA7 NIV3:NIW7 NSR3:NSS7 OCN3:OCO7 OMJ3:OMK7 OWF3:OWG7 PGB3:PGC7 PPX3:PPY7 PZT3:PZU7 QJP3:QJQ7 QTL3:QTM7 RDH3:RDI7 RND3:RNE7 RWZ3:RXA7 SGV3:SGW7 SQR3:SQS7 TAN3:TAO7 TKJ3:TKK7 TUF3:TUG7 UEB3:UEC7 UNX3:UNY7 UXT3:UXU7 VHP3:VHQ7 VRL3:VRM7 WBH3:WBI7 WLD3:WLE7 WUZ3:WVA7 IN65428:IO65433 SJ65428:SK65433 ACF65428:ACG65433 AMB65428:AMC65433 AVX65428:AVY65433 BFT65428:BFU65433 BPP65428:BPQ65433 BZL65428:BZM65433 CJH65428:CJI65433 CTD65428:CTE65433 DCZ65428:DDA65433 DMV65428:DMW65433 DWR65428:DWS65433 EGN65428:EGO65433 EQJ65428:EQK65433 FAF65428:FAG65433 FKB65428:FKC65433 FTX65428:FTY65433 GDT65428:GDU65433 GNP65428:GNQ65433 GXL65428:GXM65433 HHH65428:HHI65433 HRD65428:HRE65433 IAZ65428:IBA65433 IKV65428:IKW65433 IUR65428:IUS65433 JEN65428:JEO65433 JOJ65428:JOK65433 JYF65428:JYG65433 KIB65428:KIC65433 KRX65428:KRY65433 LBT65428:LBU65433 LLP65428:LLQ65433 LVL65428:LVM65433 MFH65428:MFI65433 MPD65428:MPE65433 MYZ65428:MZA65433 NIV65428:NIW65433 NSR65428:NSS65433 OCN65428:OCO65433 OMJ65428:OMK65433 OWF65428:OWG65433 PGB65428:PGC65433 PPX65428:PPY65433 PZT65428:PZU65433 QJP65428:QJQ65433 QTL65428:QTM65433 RDH65428:RDI65433 RND65428:RNE65433 RWZ65428:RXA65433 SGV65428:SGW65433 SQR65428:SQS65433 TAN65428:TAO65433 TKJ65428:TKK65433 TUF65428:TUG65433 UEB65428:UEC65433 UNX65428:UNY65433 UXT65428:UXU65433 VHP65428:VHQ65433 VRL65428:VRM65433 WBH65428:WBI65433 WLD65428:WLE65433 WUZ65428:WVA65433 IN130964:IO130969 SJ130964:SK130969 ACF130964:ACG130969 AMB130964:AMC130969 AVX130964:AVY130969 BFT130964:BFU130969 BPP130964:BPQ130969 BZL130964:BZM130969 CJH130964:CJI130969 CTD130964:CTE130969 DCZ130964:DDA130969 DMV130964:DMW130969 DWR130964:DWS130969 EGN130964:EGO130969 EQJ130964:EQK130969 FAF130964:FAG130969 FKB130964:FKC130969 FTX130964:FTY130969 GDT130964:GDU130969 GNP130964:GNQ130969 GXL130964:GXM130969 HHH130964:HHI130969 HRD130964:HRE130969 IAZ130964:IBA130969 IKV130964:IKW130969 IUR130964:IUS130969 JEN130964:JEO130969 JOJ130964:JOK130969 JYF130964:JYG130969 KIB130964:KIC130969 KRX130964:KRY130969 LBT130964:LBU130969 LLP130964:LLQ130969 LVL130964:LVM130969 MFH130964:MFI130969 MPD130964:MPE130969 MYZ130964:MZA130969 NIV130964:NIW130969 NSR130964:NSS130969 OCN130964:OCO130969 OMJ130964:OMK130969 OWF130964:OWG130969 PGB130964:PGC130969 PPX130964:PPY130969 PZT130964:PZU130969 QJP130964:QJQ130969 QTL130964:QTM130969 RDH130964:RDI130969 RND130964:RNE130969 RWZ130964:RXA130969 SGV130964:SGW130969 SQR130964:SQS130969 TAN130964:TAO130969 TKJ130964:TKK130969 TUF130964:TUG130969 UEB130964:UEC130969 UNX130964:UNY130969 UXT130964:UXU130969 VHP130964:VHQ130969 VRL130964:VRM130969 WBH130964:WBI130969 WLD130964:WLE130969 WUZ130964:WVA130969 IN196500:IO196505 SJ196500:SK196505 ACF196500:ACG196505 AMB196500:AMC196505 AVX196500:AVY196505 BFT196500:BFU196505 BPP196500:BPQ196505 BZL196500:BZM196505 CJH196500:CJI196505 CTD196500:CTE196505 DCZ196500:DDA196505 DMV196500:DMW196505 DWR196500:DWS196505 EGN196500:EGO196505 EQJ196500:EQK196505 FAF196500:FAG196505 FKB196500:FKC196505 FTX196500:FTY196505 GDT196500:GDU196505 GNP196500:GNQ196505 GXL196500:GXM196505 HHH196500:HHI196505 HRD196500:HRE196505 IAZ196500:IBA196505 IKV196500:IKW196505 IUR196500:IUS196505 JEN196500:JEO196505 JOJ196500:JOK196505 JYF196500:JYG196505 KIB196500:KIC196505 KRX196500:KRY196505 LBT196500:LBU196505 LLP196500:LLQ196505 LVL196500:LVM196505 MFH196500:MFI196505 MPD196500:MPE196505 MYZ196500:MZA196505 NIV196500:NIW196505 NSR196500:NSS196505 OCN196500:OCO196505 OMJ196500:OMK196505 OWF196500:OWG196505 PGB196500:PGC196505 PPX196500:PPY196505 PZT196500:PZU196505 QJP196500:QJQ196505 QTL196500:QTM196505 RDH196500:RDI196505 RND196500:RNE196505 RWZ196500:RXA196505 SGV196500:SGW196505 SQR196500:SQS196505 TAN196500:TAO196505 TKJ196500:TKK196505 TUF196500:TUG196505 UEB196500:UEC196505 UNX196500:UNY196505 UXT196500:UXU196505 VHP196500:VHQ196505 VRL196500:VRM196505 WBH196500:WBI196505 WLD196500:WLE196505 WUZ196500:WVA196505 IN262036:IO262041 SJ262036:SK262041 ACF262036:ACG262041 AMB262036:AMC262041 AVX262036:AVY262041 BFT262036:BFU262041 BPP262036:BPQ262041 BZL262036:BZM262041 CJH262036:CJI262041 CTD262036:CTE262041 DCZ262036:DDA262041 DMV262036:DMW262041 DWR262036:DWS262041 EGN262036:EGO262041 EQJ262036:EQK262041 FAF262036:FAG262041 FKB262036:FKC262041 FTX262036:FTY262041 GDT262036:GDU262041 GNP262036:GNQ262041 GXL262036:GXM262041 HHH262036:HHI262041 HRD262036:HRE262041 IAZ262036:IBA262041 IKV262036:IKW262041 IUR262036:IUS262041 JEN262036:JEO262041 JOJ262036:JOK262041 JYF262036:JYG262041 KIB262036:KIC262041 KRX262036:KRY262041 LBT262036:LBU262041 LLP262036:LLQ262041 LVL262036:LVM262041 MFH262036:MFI262041 MPD262036:MPE262041 MYZ262036:MZA262041 NIV262036:NIW262041 NSR262036:NSS262041 OCN262036:OCO262041 OMJ262036:OMK262041 OWF262036:OWG262041 PGB262036:PGC262041 PPX262036:PPY262041 PZT262036:PZU262041 QJP262036:QJQ262041 QTL262036:QTM262041 RDH262036:RDI262041 RND262036:RNE262041 RWZ262036:RXA262041 SGV262036:SGW262041 SQR262036:SQS262041 TAN262036:TAO262041 TKJ262036:TKK262041 TUF262036:TUG262041 UEB262036:UEC262041 UNX262036:UNY262041 UXT262036:UXU262041 VHP262036:VHQ262041 VRL262036:VRM262041 WBH262036:WBI262041 WLD262036:WLE262041 WUZ262036:WVA262041 IN327572:IO327577 SJ327572:SK327577 ACF327572:ACG327577 AMB327572:AMC327577 AVX327572:AVY327577 BFT327572:BFU327577 BPP327572:BPQ327577 BZL327572:BZM327577 CJH327572:CJI327577 CTD327572:CTE327577 DCZ327572:DDA327577 DMV327572:DMW327577 DWR327572:DWS327577 EGN327572:EGO327577 EQJ327572:EQK327577 FAF327572:FAG327577 FKB327572:FKC327577 FTX327572:FTY327577 GDT327572:GDU327577 GNP327572:GNQ327577 GXL327572:GXM327577 HHH327572:HHI327577 HRD327572:HRE327577 IAZ327572:IBA327577 IKV327572:IKW327577 IUR327572:IUS327577 JEN327572:JEO327577 JOJ327572:JOK327577 JYF327572:JYG327577 KIB327572:KIC327577 KRX327572:KRY327577 LBT327572:LBU327577 LLP327572:LLQ327577 LVL327572:LVM327577 MFH327572:MFI327577 MPD327572:MPE327577 MYZ327572:MZA327577 NIV327572:NIW327577 NSR327572:NSS327577 OCN327572:OCO327577 OMJ327572:OMK327577 OWF327572:OWG327577 PGB327572:PGC327577 PPX327572:PPY327577 PZT327572:PZU327577 QJP327572:QJQ327577 QTL327572:QTM327577 RDH327572:RDI327577 RND327572:RNE327577 RWZ327572:RXA327577 SGV327572:SGW327577 SQR327572:SQS327577 TAN327572:TAO327577 TKJ327572:TKK327577 TUF327572:TUG327577 UEB327572:UEC327577 UNX327572:UNY327577 UXT327572:UXU327577 VHP327572:VHQ327577 VRL327572:VRM327577 WBH327572:WBI327577 WLD327572:WLE327577 WUZ327572:WVA327577 IN393108:IO393113 SJ393108:SK393113 ACF393108:ACG393113 AMB393108:AMC393113 AVX393108:AVY393113 BFT393108:BFU393113 BPP393108:BPQ393113 BZL393108:BZM393113 CJH393108:CJI393113 CTD393108:CTE393113 DCZ393108:DDA393113 DMV393108:DMW393113 DWR393108:DWS393113 EGN393108:EGO393113 EQJ393108:EQK393113 FAF393108:FAG393113 FKB393108:FKC393113 FTX393108:FTY393113 GDT393108:GDU393113 GNP393108:GNQ393113 GXL393108:GXM393113 HHH393108:HHI393113 HRD393108:HRE393113 IAZ393108:IBA393113 IKV393108:IKW393113 IUR393108:IUS393113 JEN393108:JEO393113 JOJ393108:JOK393113 JYF393108:JYG393113 KIB393108:KIC393113 KRX393108:KRY393113 LBT393108:LBU393113 LLP393108:LLQ393113 LVL393108:LVM393113 MFH393108:MFI393113 MPD393108:MPE393113 MYZ393108:MZA393113 NIV393108:NIW393113 NSR393108:NSS393113 OCN393108:OCO393113 OMJ393108:OMK393113 OWF393108:OWG393113 PGB393108:PGC393113 PPX393108:PPY393113 PZT393108:PZU393113 QJP393108:QJQ393113 QTL393108:QTM393113 RDH393108:RDI393113 RND393108:RNE393113 RWZ393108:RXA393113 SGV393108:SGW393113 SQR393108:SQS393113 TAN393108:TAO393113 TKJ393108:TKK393113 TUF393108:TUG393113 UEB393108:UEC393113 UNX393108:UNY393113 UXT393108:UXU393113 VHP393108:VHQ393113 VRL393108:VRM393113 WBH393108:WBI393113 WLD393108:WLE393113 WUZ393108:WVA393113 IN458644:IO458649 SJ458644:SK458649 ACF458644:ACG458649 AMB458644:AMC458649 AVX458644:AVY458649 BFT458644:BFU458649 BPP458644:BPQ458649 BZL458644:BZM458649 CJH458644:CJI458649 CTD458644:CTE458649 DCZ458644:DDA458649 DMV458644:DMW458649 DWR458644:DWS458649 EGN458644:EGO458649 EQJ458644:EQK458649 FAF458644:FAG458649 FKB458644:FKC458649 FTX458644:FTY458649 GDT458644:GDU458649 GNP458644:GNQ458649 GXL458644:GXM458649 HHH458644:HHI458649 HRD458644:HRE458649 IAZ458644:IBA458649 IKV458644:IKW458649 IUR458644:IUS458649 JEN458644:JEO458649 JOJ458644:JOK458649 JYF458644:JYG458649 KIB458644:KIC458649 KRX458644:KRY458649 LBT458644:LBU458649 LLP458644:LLQ458649 LVL458644:LVM458649 MFH458644:MFI458649 MPD458644:MPE458649 MYZ458644:MZA458649 NIV458644:NIW458649 NSR458644:NSS458649 OCN458644:OCO458649 OMJ458644:OMK458649 OWF458644:OWG458649 PGB458644:PGC458649 PPX458644:PPY458649 PZT458644:PZU458649 QJP458644:QJQ458649 QTL458644:QTM458649 RDH458644:RDI458649 RND458644:RNE458649 RWZ458644:RXA458649 SGV458644:SGW458649 SQR458644:SQS458649 TAN458644:TAO458649 TKJ458644:TKK458649 TUF458644:TUG458649 UEB458644:UEC458649 UNX458644:UNY458649 UXT458644:UXU458649 VHP458644:VHQ458649 VRL458644:VRM458649 WBH458644:WBI458649 WLD458644:WLE458649 WUZ458644:WVA458649 IN524180:IO524185 SJ524180:SK524185 ACF524180:ACG524185 AMB524180:AMC524185 AVX524180:AVY524185 BFT524180:BFU524185 BPP524180:BPQ524185 BZL524180:BZM524185 CJH524180:CJI524185 CTD524180:CTE524185 DCZ524180:DDA524185 DMV524180:DMW524185 DWR524180:DWS524185 EGN524180:EGO524185 EQJ524180:EQK524185 FAF524180:FAG524185 FKB524180:FKC524185 FTX524180:FTY524185 GDT524180:GDU524185 GNP524180:GNQ524185 GXL524180:GXM524185 HHH524180:HHI524185 HRD524180:HRE524185 IAZ524180:IBA524185 IKV524180:IKW524185 IUR524180:IUS524185 JEN524180:JEO524185 JOJ524180:JOK524185 JYF524180:JYG524185 KIB524180:KIC524185 KRX524180:KRY524185 LBT524180:LBU524185 LLP524180:LLQ524185 LVL524180:LVM524185 MFH524180:MFI524185 MPD524180:MPE524185 MYZ524180:MZA524185 NIV524180:NIW524185 NSR524180:NSS524185 OCN524180:OCO524185 OMJ524180:OMK524185 OWF524180:OWG524185 PGB524180:PGC524185 PPX524180:PPY524185 PZT524180:PZU524185 QJP524180:QJQ524185 QTL524180:QTM524185 RDH524180:RDI524185 RND524180:RNE524185 RWZ524180:RXA524185 SGV524180:SGW524185 SQR524180:SQS524185 TAN524180:TAO524185 TKJ524180:TKK524185 TUF524180:TUG524185 UEB524180:UEC524185 UNX524180:UNY524185 UXT524180:UXU524185 VHP524180:VHQ524185 VRL524180:VRM524185 WBH524180:WBI524185 WLD524180:WLE524185 WUZ524180:WVA524185 IN589716:IO589721 SJ589716:SK589721 ACF589716:ACG589721 AMB589716:AMC589721 AVX589716:AVY589721 BFT589716:BFU589721 BPP589716:BPQ589721 BZL589716:BZM589721 CJH589716:CJI589721 CTD589716:CTE589721 DCZ589716:DDA589721 DMV589716:DMW589721 DWR589716:DWS589721 EGN589716:EGO589721 EQJ589716:EQK589721 FAF589716:FAG589721 FKB589716:FKC589721 FTX589716:FTY589721 GDT589716:GDU589721 GNP589716:GNQ589721 GXL589716:GXM589721 HHH589716:HHI589721 HRD589716:HRE589721 IAZ589716:IBA589721 IKV589716:IKW589721 IUR589716:IUS589721 JEN589716:JEO589721 JOJ589716:JOK589721 JYF589716:JYG589721 KIB589716:KIC589721 KRX589716:KRY589721 LBT589716:LBU589721 LLP589716:LLQ589721 LVL589716:LVM589721 MFH589716:MFI589721 MPD589716:MPE589721 MYZ589716:MZA589721 NIV589716:NIW589721 NSR589716:NSS589721 OCN589716:OCO589721 OMJ589716:OMK589721 OWF589716:OWG589721 PGB589716:PGC589721 PPX589716:PPY589721 PZT589716:PZU589721 QJP589716:QJQ589721 QTL589716:QTM589721 RDH589716:RDI589721 RND589716:RNE589721 RWZ589716:RXA589721 SGV589716:SGW589721 SQR589716:SQS589721 TAN589716:TAO589721 TKJ589716:TKK589721 TUF589716:TUG589721 UEB589716:UEC589721 UNX589716:UNY589721 UXT589716:UXU589721 VHP589716:VHQ589721 VRL589716:VRM589721 WBH589716:WBI589721 WLD589716:WLE589721 WUZ589716:WVA589721 IN655252:IO655257 SJ655252:SK655257 ACF655252:ACG655257 AMB655252:AMC655257 AVX655252:AVY655257 BFT655252:BFU655257 BPP655252:BPQ655257 BZL655252:BZM655257 CJH655252:CJI655257 CTD655252:CTE655257 DCZ655252:DDA655257 DMV655252:DMW655257 DWR655252:DWS655257 EGN655252:EGO655257 EQJ655252:EQK655257 FAF655252:FAG655257 FKB655252:FKC655257 FTX655252:FTY655257 GDT655252:GDU655257 GNP655252:GNQ655257 GXL655252:GXM655257 HHH655252:HHI655257 HRD655252:HRE655257 IAZ655252:IBA655257 IKV655252:IKW655257 IUR655252:IUS655257 JEN655252:JEO655257 JOJ655252:JOK655257 JYF655252:JYG655257 KIB655252:KIC655257 KRX655252:KRY655257 LBT655252:LBU655257 LLP655252:LLQ655257 LVL655252:LVM655257 MFH655252:MFI655257 MPD655252:MPE655257 MYZ655252:MZA655257 NIV655252:NIW655257 NSR655252:NSS655257 OCN655252:OCO655257 OMJ655252:OMK655257 OWF655252:OWG655257 PGB655252:PGC655257 PPX655252:PPY655257 PZT655252:PZU655257 QJP655252:QJQ655257 QTL655252:QTM655257 RDH655252:RDI655257 RND655252:RNE655257 RWZ655252:RXA655257 SGV655252:SGW655257 SQR655252:SQS655257 TAN655252:TAO655257 TKJ655252:TKK655257 TUF655252:TUG655257 UEB655252:UEC655257 UNX655252:UNY655257 UXT655252:UXU655257 VHP655252:VHQ655257 VRL655252:VRM655257 WBH655252:WBI655257 WLD655252:WLE655257 WUZ655252:WVA655257 IN720788:IO720793 SJ720788:SK720793 ACF720788:ACG720793 AMB720788:AMC720793 AVX720788:AVY720793 BFT720788:BFU720793 BPP720788:BPQ720793 BZL720788:BZM720793 CJH720788:CJI720793 CTD720788:CTE720793 DCZ720788:DDA720793 DMV720788:DMW720793 DWR720788:DWS720793 EGN720788:EGO720793 EQJ720788:EQK720793 FAF720788:FAG720793 FKB720788:FKC720793 FTX720788:FTY720793 GDT720788:GDU720793 GNP720788:GNQ720793 GXL720788:GXM720793 HHH720788:HHI720793 HRD720788:HRE720793 IAZ720788:IBA720793 IKV720788:IKW720793 IUR720788:IUS720793 JEN720788:JEO720793 JOJ720788:JOK720793 JYF720788:JYG720793 KIB720788:KIC720793 KRX720788:KRY720793 LBT720788:LBU720793 LLP720788:LLQ720793 LVL720788:LVM720793 MFH720788:MFI720793 MPD720788:MPE720793 MYZ720788:MZA720793 NIV720788:NIW720793 NSR720788:NSS720793 OCN720788:OCO720793 OMJ720788:OMK720793 OWF720788:OWG720793 PGB720788:PGC720793 PPX720788:PPY720793 PZT720788:PZU720793 QJP720788:QJQ720793 QTL720788:QTM720793 RDH720788:RDI720793 RND720788:RNE720793 RWZ720788:RXA720793 SGV720788:SGW720793 SQR720788:SQS720793 TAN720788:TAO720793 TKJ720788:TKK720793 TUF720788:TUG720793 UEB720788:UEC720793 UNX720788:UNY720793 UXT720788:UXU720793 VHP720788:VHQ720793 VRL720788:VRM720793 WBH720788:WBI720793 WLD720788:WLE720793 WUZ720788:WVA720793 IN786324:IO786329 SJ786324:SK786329 ACF786324:ACG786329 AMB786324:AMC786329 AVX786324:AVY786329 BFT786324:BFU786329 BPP786324:BPQ786329 BZL786324:BZM786329 CJH786324:CJI786329 CTD786324:CTE786329 DCZ786324:DDA786329 DMV786324:DMW786329 DWR786324:DWS786329 EGN786324:EGO786329 EQJ786324:EQK786329 FAF786324:FAG786329 FKB786324:FKC786329 FTX786324:FTY786329 GDT786324:GDU786329 GNP786324:GNQ786329 GXL786324:GXM786329 HHH786324:HHI786329 HRD786324:HRE786329 IAZ786324:IBA786329 IKV786324:IKW786329 IUR786324:IUS786329 JEN786324:JEO786329 JOJ786324:JOK786329 JYF786324:JYG786329 KIB786324:KIC786329 KRX786324:KRY786329 LBT786324:LBU786329 LLP786324:LLQ786329 LVL786324:LVM786329 MFH786324:MFI786329 MPD786324:MPE786329 MYZ786324:MZA786329 NIV786324:NIW786329 NSR786324:NSS786329 OCN786324:OCO786329 OMJ786324:OMK786329 OWF786324:OWG786329 PGB786324:PGC786329 PPX786324:PPY786329 PZT786324:PZU786329 QJP786324:QJQ786329 QTL786324:QTM786329 RDH786324:RDI786329 RND786324:RNE786329 RWZ786324:RXA786329 SGV786324:SGW786329 SQR786324:SQS786329 TAN786324:TAO786329 TKJ786324:TKK786329 TUF786324:TUG786329 UEB786324:UEC786329 UNX786324:UNY786329 UXT786324:UXU786329 VHP786324:VHQ786329 VRL786324:VRM786329 WBH786324:WBI786329 WLD786324:WLE786329 WUZ786324:WVA786329 IN851860:IO851865 SJ851860:SK851865 ACF851860:ACG851865 AMB851860:AMC851865 AVX851860:AVY851865 BFT851860:BFU851865 BPP851860:BPQ851865 BZL851860:BZM851865 CJH851860:CJI851865 CTD851860:CTE851865 DCZ851860:DDA851865 DMV851860:DMW851865 DWR851860:DWS851865 EGN851860:EGO851865 EQJ851860:EQK851865 FAF851860:FAG851865 FKB851860:FKC851865 FTX851860:FTY851865 GDT851860:GDU851865 GNP851860:GNQ851865 GXL851860:GXM851865 HHH851860:HHI851865 HRD851860:HRE851865 IAZ851860:IBA851865 IKV851860:IKW851865 IUR851860:IUS851865 JEN851860:JEO851865 JOJ851860:JOK851865 JYF851860:JYG851865 KIB851860:KIC851865 KRX851860:KRY851865 LBT851860:LBU851865 LLP851860:LLQ851865 LVL851860:LVM851865 MFH851860:MFI851865 MPD851860:MPE851865 MYZ851860:MZA851865 NIV851860:NIW851865 NSR851860:NSS851865 OCN851860:OCO851865 OMJ851860:OMK851865 OWF851860:OWG851865 PGB851860:PGC851865 PPX851860:PPY851865 PZT851860:PZU851865 QJP851860:QJQ851865 QTL851860:QTM851865 RDH851860:RDI851865 RND851860:RNE851865 RWZ851860:RXA851865 SGV851860:SGW851865 SQR851860:SQS851865 TAN851860:TAO851865 TKJ851860:TKK851865 TUF851860:TUG851865 UEB851860:UEC851865 UNX851860:UNY851865 UXT851860:UXU851865 VHP851860:VHQ851865 VRL851860:VRM851865 WBH851860:WBI851865 WLD851860:WLE851865 WUZ851860:WVA851865 IN917396:IO917401 SJ917396:SK917401 ACF917396:ACG917401 AMB917396:AMC917401 AVX917396:AVY917401 BFT917396:BFU917401 BPP917396:BPQ917401 BZL917396:BZM917401 CJH917396:CJI917401 CTD917396:CTE917401 DCZ917396:DDA917401 DMV917396:DMW917401 DWR917396:DWS917401 EGN917396:EGO917401 EQJ917396:EQK917401 FAF917396:FAG917401 FKB917396:FKC917401 FTX917396:FTY917401 GDT917396:GDU917401 GNP917396:GNQ917401 GXL917396:GXM917401 HHH917396:HHI917401 HRD917396:HRE917401 IAZ917396:IBA917401 IKV917396:IKW917401 IUR917396:IUS917401 JEN917396:JEO917401 JOJ917396:JOK917401 JYF917396:JYG917401 KIB917396:KIC917401 KRX917396:KRY917401 LBT917396:LBU917401 LLP917396:LLQ917401 LVL917396:LVM917401 MFH917396:MFI917401 MPD917396:MPE917401 MYZ917396:MZA917401 NIV917396:NIW917401 NSR917396:NSS917401 OCN917396:OCO917401 OMJ917396:OMK917401 OWF917396:OWG917401 PGB917396:PGC917401 PPX917396:PPY917401 PZT917396:PZU917401 QJP917396:QJQ917401 QTL917396:QTM917401 RDH917396:RDI917401 RND917396:RNE917401 RWZ917396:RXA917401 SGV917396:SGW917401 SQR917396:SQS917401 TAN917396:TAO917401 TKJ917396:TKK917401 TUF917396:TUG917401 UEB917396:UEC917401 UNX917396:UNY917401 UXT917396:UXU917401 VHP917396:VHQ917401 VRL917396:VRM917401 WBH917396:WBI917401 WLD917396:WLE917401 WUZ917396:WVA917401 IN982932:IO982937 SJ982932:SK982937 ACF982932:ACG982937 AMB982932:AMC982937 AVX982932:AVY982937 BFT982932:BFU982937 BPP982932:BPQ982937 BZL982932:BZM982937 CJH982932:CJI982937 CTD982932:CTE982937 DCZ982932:DDA982937 DMV982932:DMW982937 DWR982932:DWS982937 EGN982932:EGO982937 EQJ982932:EQK982937 FAF982932:FAG982937 FKB982932:FKC982937 FTX982932:FTY982937 GDT982932:GDU982937 GNP982932:GNQ982937 GXL982932:GXM982937 HHH982932:HHI982937 HRD982932:HRE982937 IAZ982932:IBA982937 IKV982932:IKW982937 IUR982932:IUS982937 JEN982932:JEO982937 JOJ982932:JOK982937 JYF982932:JYG982937 KIB982932:KIC982937 KRX982932:KRY982937 LBT982932:LBU982937 LLP982932:LLQ982937 LVL982932:LVM982937 MFH982932:MFI982937 MPD982932:MPE982937 MYZ982932:MZA982937 NIV982932:NIW982937 NSR982932:NSS982937 OCN982932:OCO982937 OMJ982932:OMK982937 OWF982932:OWG982937 PGB982932:PGC982937 PPX982932:PPY982937 PZT982932:PZU982937 QJP982932:QJQ982937 QTL982932:QTM982937 RDH982932:RDI982937 RND982932:RNE982937 RWZ982932:RXA982937 SGV982932:SGW982937 SQR982932:SQS982937 TAN982932:TAO982937 TKJ982932:TKK982937 TUF982932:TUG982937 UEB982932:UEC982937 UNX982932:UNY982937 UXT982932:UXU982937 VHP982932:VHQ982937 VRL982932:VRM982937 WBH982932:WBI982937 WLD982932:WLE982937 WUZ982932:WVA982937 IQ65603:IQ130961 SM65603:SM130961 ACI65603:ACI130961 AME65603:AME130961 AWA65603:AWA130961 BFW65603:BFW130961 BPS65603:BPS130961 BZO65603:BZO130961 CJK65603:CJK130961 CTG65603:CTG130961 DDC65603:DDC130961 DMY65603:DMY130961 DWU65603:DWU130961 EGQ65603:EGQ130961 EQM65603:EQM130961 FAI65603:FAI130961 FKE65603:FKE130961 FUA65603:FUA130961 GDW65603:GDW130961 GNS65603:GNS130961 GXO65603:GXO130961 HHK65603:HHK130961 HRG65603:HRG130961 IBC65603:IBC130961 IKY65603:IKY130961 IUU65603:IUU130961 JEQ65603:JEQ130961 JOM65603:JOM130961 JYI65603:JYI130961 KIE65603:KIE130961 KSA65603:KSA130961 LBW65603:LBW130961 LLS65603:LLS130961 LVO65603:LVO130961 MFK65603:MFK130961 MPG65603:MPG130961 MZC65603:MZC130961 NIY65603:NIY130961 NSU65603:NSU130961 OCQ65603:OCQ130961 OMM65603:OMM130961 OWI65603:OWI130961 PGE65603:PGE130961 PQA65603:PQA130961 PZW65603:PZW130961 QJS65603:QJS130961 QTO65603:QTO130961 RDK65603:RDK130961 RNG65603:RNG130961 RXC65603:RXC130961 SGY65603:SGY130961 SQU65603:SQU130961 TAQ65603:TAQ130961 TKM65603:TKM130961 TUI65603:TUI130961 UEE65603:UEE130961 UOA65603:UOA130961 UXW65603:UXW130961 VHS65603:VHS130961 VRO65603:VRO130961 WBK65603:WBK130961 WLG65603:WLG130961 WVC65603:WVC130961 IQ131139:IQ196497 SM131139:SM196497 ACI131139:ACI196497 AME131139:AME196497 AWA131139:AWA196497 BFW131139:BFW196497 BPS131139:BPS196497 BZO131139:BZO196497 CJK131139:CJK196497 CTG131139:CTG196497 DDC131139:DDC196497 DMY131139:DMY196497 DWU131139:DWU196497 EGQ131139:EGQ196497 EQM131139:EQM196497 FAI131139:FAI196497 FKE131139:FKE196497 FUA131139:FUA196497 GDW131139:GDW196497 GNS131139:GNS196497 GXO131139:GXO196497 HHK131139:HHK196497 HRG131139:HRG196497 IBC131139:IBC196497 IKY131139:IKY196497 IUU131139:IUU196497 JEQ131139:JEQ196497 JOM131139:JOM196497 JYI131139:JYI196497 KIE131139:KIE196497 KSA131139:KSA196497 LBW131139:LBW196497 LLS131139:LLS196497 LVO131139:LVO196497 MFK131139:MFK196497 MPG131139:MPG196497 MZC131139:MZC196497 NIY131139:NIY196497 NSU131139:NSU196497 OCQ131139:OCQ196497 OMM131139:OMM196497 OWI131139:OWI196497 PGE131139:PGE196497 PQA131139:PQA196497 PZW131139:PZW196497 QJS131139:QJS196497 QTO131139:QTO196497 RDK131139:RDK196497 RNG131139:RNG196497 RXC131139:RXC196497 SGY131139:SGY196497 SQU131139:SQU196497 TAQ131139:TAQ196497 TKM131139:TKM196497 TUI131139:TUI196497 UEE131139:UEE196497 UOA131139:UOA196497 UXW131139:UXW196497 VHS131139:VHS196497 VRO131139:VRO196497 WBK131139:WBK196497 WLG131139:WLG196497 WVC131139:WVC196497 IQ196675:IQ262033 SM196675:SM262033 ACI196675:ACI262033 AME196675:AME262033 AWA196675:AWA262033 BFW196675:BFW262033 BPS196675:BPS262033 BZO196675:BZO262033 CJK196675:CJK262033 CTG196675:CTG262033 DDC196675:DDC262033 DMY196675:DMY262033 DWU196675:DWU262033 EGQ196675:EGQ262033 EQM196675:EQM262033 FAI196675:FAI262033 FKE196675:FKE262033 FUA196675:FUA262033 GDW196675:GDW262033 GNS196675:GNS262033 GXO196675:GXO262033 HHK196675:HHK262033 HRG196675:HRG262033 IBC196675:IBC262033 IKY196675:IKY262033 IUU196675:IUU262033 JEQ196675:JEQ262033 JOM196675:JOM262033 JYI196675:JYI262033 KIE196675:KIE262033 KSA196675:KSA262033 LBW196675:LBW262033 LLS196675:LLS262033 LVO196675:LVO262033 MFK196675:MFK262033 MPG196675:MPG262033 MZC196675:MZC262033 NIY196675:NIY262033 NSU196675:NSU262033 OCQ196675:OCQ262033 OMM196675:OMM262033 OWI196675:OWI262033 PGE196675:PGE262033 PQA196675:PQA262033 PZW196675:PZW262033 QJS196675:QJS262033 QTO196675:QTO262033 RDK196675:RDK262033 RNG196675:RNG262033 RXC196675:RXC262033 SGY196675:SGY262033 SQU196675:SQU262033 TAQ196675:TAQ262033 TKM196675:TKM262033 TUI196675:TUI262033 UEE196675:UEE262033 UOA196675:UOA262033 UXW196675:UXW262033 VHS196675:VHS262033 VRO196675:VRO262033 WBK196675:WBK262033 WLG196675:WLG262033 WVC196675:WVC262033 IQ262211:IQ327569 SM262211:SM327569 ACI262211:ACI327569 AME262211:AME327569 AWA262211:AWA327569 BFW262211:BFW327569 BPS262211:BPS327569 BZO262211:BZO327569 CJK262211:CJK327569 CTG262211:CTG327569 DDC262211:DDC327569 DMY262211:DMY327569 DWU262211:DWU327569 EGQ262211:EGQ327569 EQM262211:EQM327569 FAI262211:FAI327569 FKE262211:FKE327569 FUA262211:FUA327569 GDW262211:GDW327569 GNS262211:GNS327569 GXO262211:GXO327569 HHK262211:HHK327569 HRG262211:HRG327569 IBC262211:IBC327569 IKY262211:IKY327569 IUU262211:IUU327569 JEQ262211:JEQ327569 JOM262211:JOM327569 JYI262211:JYI327569 KIE262211:KIE327569 KSA262211:KSA327569 LBW262211:LBW327569 LLS262211:LLS327569 LVO262211:LVO327569 MFK262211:MFK327569 MPG262211:MPG327569 MZC262211:MZC327569 NIY262211:NIY327569 NSU262211:NSU327569 OCQ262211:OCQ327569 OMM262211:OMM327569 OWI262211:OWI327569 PGE262211:PGE327569 PQA262211:PQA327569 PZW262211:PZW327569 QJS262211:QJS327569 QTO262211:QTO327569 RDK262211:RDK327569 RNG262211:RNG327569 RXC262211:RXC327569 SGY262211:SGY327569 SQU262211:SQU327569 TAQ262211:TAQ327569 TKM262211:TKM327569 TUI262211:TUI327569 UEE262211:UEE327569 UOA262211:UOA327569 UXW262211:UXW327569 VHS262211:VHS327569 VRO262211:VRO327569 WBK262211:WBK327569 WLG262211:WLG327569 WVC262211:WVC327569 IQ327747:IQ393105 SM327747:SM393105 ACI327747:ACI393105 AME327747:AME393105 AWA327747:AWA393105 BFW327747:BFW393105 BPS327747:BPS393105 BZO327747:BZO393105 CJK327747:CJK393105 CTG327747:CTG393105 DDC327747:DDC393105 DMY327747:DMY393105 DWU327747:DWU393105 EGQ327747:EGQ393105 EQM327747:EQM393105 FAI327747:FAI393105 FKE327747:FKE393105 FUA327747:FUA393105 GDW327747:GDW393105 GNS327747:GNS393105 GXO327747:GXO393105 HHK327747:HHK393105 HRG327747:HRG393105 IBC327747:IBC393105 IKY327747:IKY393105 IUU327747:IUU393105 JEQ327747:JEQ393105 JOM327747:JOM393105 JYI327747:JYI393105 KIE327747:KIE393105 KSA327747:KSA393105 LBW327747:LBW393105 LLS327747:LLS393105 LVO327747:LVO393105 MFK327747:MFK393105 MPG327747:MPG393105 MZC327747:MZC393105 NIY327747:NIY393105 NSU327747:NSU393105 OCQ327747:OCQ393105 OMM327747:OMM393105 OWI327747:OWI393105 PGE327747:PGE393105 PQA327747:PQA393105 PZW327747:PZW393105 QJS327747:QJS393105 QTO327747:QTO393105 RDK327747:RDK393105 RNG327747:RNG393105 RXC327747:RXC393105 SGY327747:SGY393105 SQU327747:SQU393105 TAQ327747:TAQ393105 TKM327747:TKM393105 TUI327747:TUI393105 UEE327747:UEE393105 UOA327747:UOA393105 UXW327747:UXW393105 VHS327747:VHS393105 VRO327747:VRO393105 WBK327747:WBK393105 WLG327747:WLG393105 WVC327747:WVC393105 IQ393283:IQ458641 SM393283:SM458641 ACI393283:ACI458641 AME393283:AME458641 AWA393283:AWA458641 BFW393283:BFW458641 BPS393283:BPS458641 BZO393283:BZO458641 CJK393283:CJK458641 CTG393283:CTG458641 DDC393283:DDC458641 DMY393283:DMY458641 DWU393283:DWU458641 EGQ393283:EGQ458641 EQM393283:EQM458641 FAI393283:FAI458641 FKE393283:FKE458641 FUA393283:FUA458641 GDW393283:GDW458641 GNS393283:GNS458641 GXO393283:GXO458641 HHK393283:HHK458641 HRG393283:HRG458641 IBC393283:IBC458641 IKY393283:IKY458641 IUU393283:IUU458641 JEQ393283:JEQ458641 JOM393283:JOM458641 JYI393283:JYI458641 KIE393283:KIE458641 KSA393283:KSA458641 LBW393283:LBW458641 LLS393283:LLS458641 LVO393283:LVO458641 MFK393283:MFK458641 MPG393283:MPG458641 MZC393283:MZC458641 NIY393283:NIY458641 NSU393283:NSU458641 OCQ393283:OCQ458641 OMM393283:OMM458641 OWI393283:OWI458641 PGE393283:PGE458641 PQA393283:PQA458641 PZW393283:PZW458641 QJS393283:QJS458641 QTO393283:QTO458641 RDK393283:RDK458641 RNG393283:RNG458641 RXC393283:RXC458641 SGY393283:SGY458641 SQU393283:SQU458641 TAQ393283:TAQ458641 TKM393283:TKM458641 TUI393283:TUI458641 UEE393283:UEE458641 UOA393283:UOA458641 UXW393283:UXW458641 VHS393283:VHS458641 VRO393283:VRO458641 WBK393283:WBK458641 WLG393283:WLG458641 WVC393283:WVC458641 IQ458819:IQ524177 SM458819:SM524177 ACI458819:ACI524177 AME458819:AME524177 AWA458819:AWA524177 BFW458819:BFW524177 BPS458819:BPS524177 BZO458819:BZO524177 CJK458819:CJK524177 CTG458819:CTG524177 DDC458819:DDC524177 DMY458819:DMY524177 DWU458819:DWU524177 EGQ458819:EGQ524177 EQM458819:EQM524177 FAI458819:FAI524177 FKE458819:FKE524177 FUA458819:FUA524177 GDW458819:GDW524177 GNS458819:GNS524177 GXO458819:GXO524177 HHK458819:HHK524177 HRG458819:HRG524177 IBC458819:IBC524177 IKY458819:IKY524177 IUU458819:IUU524177 JEQ458819:JEQ524177 JOM458819:JOM524177 JYI458819:JYI524177 KIE458819:KIE524177 KSA458819:KSA524177 LBW458819:LBW524177 LLS458819:LLS524177 LVO458819:LVO524177 MFK458819:MFK524177 MPG458819:MPG524177 MZC458819:MZC524177 NIY458819:NIY524177 NSU458819:NSU524177 OCQ458819:OCQ524177 OMM458819:OMM524177 OWI458819:OWI524177 PGE458819:PGE524177 PQA458819:PQA524177 PZW458819:PZW524177 QJS458819:QJS524177 QTO458819:QTO524177 RDK458819:RDK524177 RNG458819:RNG524177 RXC458819:RXC524177 SGY458819:SGY524177 SQU458819:SQU524177 TAQ458819:TAQ524177 TKM458819:TKM524177 TUI458819:TUI524177 UEE458819:UEE524177 UOA458819:UOA524177 UXW458819:UXW524177 VHS458819:VHS524177 VRO458819:VRO524177 WBK458819:WBK524177 WLG458819:WLG524177 WVC458819:WVC524177 IQ524355:IQ589713 SM524355:SM589713 ACI524355:ACI589713 AME524355:AME589713 AWA524355:AWA589713 BFW524355:BFW589713 BPS524355:BPS589713 BZO524355:BZO589713 CJK524355:CJK589713 CTG524355:CTG589713 DDC524355:DDC589713 DMY524355:DMY589713 DWU524355:DWU589713 EGQ524355:EGQ589713 EQM524355:EQM589713 FAI524355:FAI589713 FKE524355:FKE589713 FUA524355:FUA589713 GDW524355:GDW589713 GNS524355:GNS589713 GXO524355:GXO589713 HHK524355:HHK589713 HRG524355:HRG589713 IBC524355:IBC589713 IKY524355:IKY589713 IUU524355:IUU589713 JEQ524355:JEQ589713 JOM524355:JOM589713 JYI524355:JYI589713 KIE524355:KIE589713 KSA524355:KSA589713 LBW524355:LBW589713 LLS524355:LLS589713 LVO524355:LVO589713 MFK524355:MFK589713 MPG524355:MPG589713 MZC524355:MZC589713 NIY524355:NIY589713 NSU524355:NSU589713 OCQ524355:OCQ589713 OMM524355:OMM589713 OWI524355:OWI589713 PGE524355:PGE589713 PQA524355:PQA589713 PZW524355:PZW589713 QJS524355:QJS589713 QTO524355:QTO589713 RDK524355:RDK589713 RNG524355:RNG589713 RXC524355:RXC589713 SGY524355:SGY589713 SQU524355:SQU589713 TAQ524355:TAQ589713 TKM524355:TKM589713 TUI524355:TUI589713 UEE524355:UEE589713 UOA524355:UOA589713 UXW524355:UXW589713 VHS524355:VHS589713 VRO524355:VRO589713 WBK524355:WBK589713 WLG524355:WLG589713 WVC524355:WVC589713 IQ589891:IQ655249 SM589891:SM655249 ACI589891:ACI655249 AME589891:AME655249 AWA589891:AWA655249 BFW589891:BFW655249 BPS589891:BPS655249 BZO589891:BZO655249 CJK589891:CJK655249 CTG589891:CTG655249 DDC589891:DDC655249 DMY589891:DMY655249 DWU589891:DWU655249 EGQ589891:EGQ655249 EQM589891:EQM655249 FAI589891:FAI655249 FKE589891:FKE655249 FUA589891:FUA655249 GDW589891:GDW655249 GNS589891:GNS655249 GXO589891:GXO655249 HHK589891:HHK655249 HRG589891:HRG655249 IBC589891:IBC655249 IKY589891:IKY655249 IUU589891:IUU655249 JEQ589891:JEQ655249 JOM589891:JOM655249 JYI589891:JYI655249 KIE589891:KIE655249 KSA589891:KSA655249 LBW589891:LBW655249 LLS589891:LLS655249 LVO589891:LVO655249 MFK589891:MFK655249 MPG589891:MPG655249 MZC589891:MZC655249 NIY589891:NIY655249 NSU589891:NSU655249 OCQ589891:OCQ655249 OMM589891:OMM655249 OWI589891:OWI655249 PGE589891:PGE655249 PQA589891:PQA655249 PZW589891:PZW655249 QJS589891:QJS655249 QTO589891:QTO655249 RDK589891:RDK655249 RNG589891:RNG655249 RXC589891:RXC655249 SGY589891:SGY655249 SQU589891:SQU655249 TAQ589891:TAQ655249 TKM589891:TKM655249 TUI589891:TUI655249 UEE589891:UEE655249 UOA589891:UOA655249 UXW589891:UXW655249 VHS589891:VHS655249 VRO589891:VRO655249 WBK589891:WBK655249 WLG589891:WLG655249 WVC589891:WVC655249 IQ655427:IQ720785 SM655427:SM720785 ACI655427:ACI720785 AME655427:AME720785 AWA655427:AWA720785 BFW655427:BFW720785 BPS655427:BPS720785 BZO655427:BZO720785 CJK655427:CJK720785 CTG655427:CTG720785 DDC655427:DDC720785 DMY655427:DMY720785 DWU655427:DWU720785 EGQ655427:EGQ720785 EQM655427:EQM720785 FAI655427:FAI720785 FKE655427:FKE720785 FUA655427:FUA720785 GDW655427:GDW720785 GNS655427:GNS720785 GXO655427:GXO720785 HHK655427:HHK720785 HRG655427:HRG720785 IBC655427:IBC720785 IKY655427:IKY720785 IUU655427:IUU720785 JEQ655427:JEQ720785 JOM655427:JOM720785 JYI655427:JYI720785 KIE655427:KIE720785 KSA655427:KSA720785 LBW655427:LBW720785 LLS655427:LLS720785 LVO655427:LVO720785 MFK655427:MFK720785 MPG655427:MPG720785 MZC655427:MZC720785 NIY655427:NIY720785 NSU655427:NSU720785 OCQ655427:OCQ720785 OMM655427:OMM720785 OWI655427:OWI720785 PGE655427:PGE720785 PQA655427:PQA720785 PZW655427:PZW720785 QJS655427:QJS720785 QTO655427:QTO720785 RDK655427:RDK720785 RNG655427:RNG720785 RXC655427:RXC720785 SGY655427:SGY720785 SQU655427:SQU720785 TAQ655427:TAQ720785 TKM655427:TKM720785 TUI655427:TUI720785 UEE655427:UEE720785 UOA655427:UOA720785 UXW655427:UXW720785 VHS655427:VHS720785 VRO655427:VRO720785 WBK655427:WBK720785 WLG655427:WLG720785 WVC655427:WVC720785 IQ720963:IQ786321 SM720963:SM786321 ACI720963:ACI786321 AME720963:AME786321 AWA720963:AWA786321 BFW720963:BFW786321 BPS720963:BPS786321 BZO720963:BZO786321 CJK720963:CJK786321 CTG720963:CTG786321 DDC720963:DDC786321 DMY720963:DMY786321 DWU720963:DWU786321 EGQ720963:EGQ786321 EQM720963:EQM786321 FAI720963:FAI786321 FKE720963:FKE786321 FUA720963:FUA786321 GDW720963:GDW786321 GNS720963:GNS786321 GXO720963:GXO786321 HHK720963:HHK786321 HRG720963:HRG786321 IBC720963:IBC786321 IKY720963:IKY786321 IUU720963:IUU786321 JEQ720963:JEQ786321 JOM720963:JOM786321 JYI720963:JYI786321 KIE720963:KIE786321 KSA720963:KSA786321 LBW720963:LBW786321 LLS720963:LLS786321 LVO720963:LVO786321 MFK720963:MFK786321 MPG720963:MPG786321 MZC720963:MZC786321 NIY720963:NIY786321 NSU720963:NSU786321 OCQ720963:OCQ786321 OMM720963:OMM786321 OWI720963:OWI786321 PGE720963:PGE786321 PQA720963:PQA786321 PZW720963:PZW786321 QJS720963:QJS786321 QTO720963:QTO786321 RDK720963:RDK786321 RNG720963:RNG786321 RXC720963:RXC786321 SGY720963:SGY786321 SQU720963:SQU786321 TAQ720963:TAQ786321 TKM720963:TKM786321 TUI720963:TUI786321 UEE720963:UEE786321 UOA720963:UOA786321 UXW720963:UXW786321 VHS720963:VHS786321 VRO720963:VRO786321 WBK720963:WBK786321 WLG720963:WLG786321 WVC720963:WVC786321 IQ786499:IQ851857 SM786499:SM851857 ACI786499:ACI851857 AME786499:AME851857 AWA786499:AWA851857 BFW786499:BFW851857 BPS786499:BPS851857 BZO786499:BZO851857 CJK786499:CJK851857 CTG786499:CTG851857 DDC786499:DDC851857 DMY786499:DMY851857 DWU786499:DWU851857 EGQ786499:EGQ851857 EQM786499:EQM851857 FAI786499:FAI851857 FKE786499:FKE851857 FUA786499:FUA851857 GDW786499:GDW851857 GNS786499:GNS851857 GXO786499:GXO851857 HHK786499:HHK851857 HRG786499:HRG851857 IBC786499:IBC851857 IKY786499:IKY851857 IUU786499:IUU851857 JEQ786499:JEQ851857 JOM786499:JOM851857 JYI786499:JYI851857 KIE786499:KIE851857 KSA786499:KSA851857 LBW786499:LBW851857 LLS786499:LLS851857 LVO786499:LVO851857 MFK786499:MFK851857 MPG786499:MPG851857 MZC786499:MZC851857 NIY786499:NIY851857 NSU786499:NSU851857 OCQ786499:OCQ851857 OMM786499:OMM851857 OWI786499:OWI851857 PGE786499:PGE851857 PQA786499:PQA851857 PZW786499:PZW851857 QJS786499:QJS851857 QTO786499:QTO851857 RDK786499:RDK851857 RNG786499:RNG851857 RXC786499:RXC851857 SGY786499:SGY851857 SQU786499:SQU851857 TAQ786499:TAQ851857 TKM786499:TKM851857 TUI786499:TUI851857 UEE786499:UEE851857 UOA786499:UOA851857 UXW786499:UXW851857 VHS786499:VHS851857 VRO786499:VRO851857 WBK786499:WBK851857 WLG786499:WLG851857 WVC786499:WVC851857 IQ852035:IQ917393 SM852035:SM917393 ACI852035:ACI917393 AME852035:AME917393 AWA852035:AWA917393 BFW852035:BFW917393 BPS852035:BPS917393 BZO852035:BZO917393 CJK852035:CJK917393 CTG852035:CTG917393 DDC852035:DDC917393 DMY852035:DMY917393 DWU852035:DWU917393 EGQ852035:EGQ917393 EQM852035:EQM917393 FAI852035:FAI917393 FKE852035:FKE917393 FUA852035:FUA917393 GDW852035:GDW917393 GNS852035:GNS917393 GXO852035:GXO917393 HHK852035:HHK917393 HRG852035:HRG917393 IBC852035:IBC917393 IKY852035:IKY917393 IUU852035:IUU917393 JEQ852035:JEQ917393 JOM852035:JOM917393 JYI852035:JYI917393 KIE852035:KIE917393 KSA852035:KSA917393 LBW852035:LBW917393 LLS852035:LLS917393 LVO852035:LVO917393 MFK852035:MFK917393 MPG852035:MPG917393 MZC852035:MZC917393 NIY852035:NIY917393 NSU852035:NSU917393 OCQ852035:OCQ917393 OMM852035:OMM917393 OWI852035:OWI917393 PGE852035:PGE917393 PQA852035:PQA917393 PZW852035:PZW917393 QJS852035:QJS917393 QTO852035:QTO917393 RDK852035:RDK917393 RNG852035:RNG917393 RXC852035:RXC917393 SGY852035:SGY917393 SQU852035:SQU917393 TAQ852035:TAQ917393 TKM852035:TKM917393 TUI852035:TUI917393 UEE852035:UEE917393 UOA852035:UOA917393 UXW852035:UXW917393 VHS852035:VHS917393 VRO852035:VRO917393 WBK852035:WBK917393 WLG852035:WLG917393 WVC852035:WVC917393 IQ917571:IQ982929 SM917571:SM982929 ACI917571:ACI982929 AME917571:AME982929 AWA917571:AWA982929 BFW917571:BFW982929 BPS917571:BPS982929 BZO917571:BZO982929 CJK917571:CJK982929 CTG917571:CTG982929 DDC917571:DDC982929 DMY917571:DMY982929 DWU917571:DWU982929 EGQ917571:EGQ982929 EQM917571:EQM982929 FAI917571:FAI982929 FKE917571:FKE982929 FUA917571:FUA982929 GDW917571:GDW982929 GNS917571:GNS982929 GXO917571:GXO982929 HHK917571:HHK982929 HRG917571:HRG982929 IBC917571:IBC982929 IKY917571:IKY982929 IUU917571:IUU982929 JEQ917571:JEQ982929 JOM917571:JOM982929 JYI917571:JYI982929 KIE917571:KIE982929 KSA917571:KSA982929 LBW917571:LBW982929 LLS917571:LLS982929 LVO917571:LVO982929 MFK917571:MFK982929 MPG917571:MPG982929 MZC917571:MZC982929 NIY917571:NIY982929 NSU917571:NSU982929 OCQ917571:OCQ982929 OMM917571:OMM982929 OWI917571:OWI982929 PGE917571:PGE982929 PQA917571:PQA982929 PZW917571:PZW982929 QJS917571:QJS982929 QTO917571:QTO982929 RDK917571:RDK982929 RNG917571:RNG982929 RXC917571:RXC982929 SGY917571:SGY982929 SQU917571:SQU982929 TAQ917571:TAQ982929 TKM917571:TKM982929 TUI917571:TUI982929 UEE917571:UEE982929 UOA917571:UOA982929 UXW917571:UXW982929 VHS917571:VHS982929 VRO917571:VRO982929 WBK917571:WBK982929 WLG917571:WLG982929 WVC917571:WVC982929 IQ983107:IQ1048576 SM983107:SM1048576 ACI983107:ACI1048576 AME983107:AME1048576 AWA983107:AWA1048576 BFW983107:BFW1048576 BPS983107:BPS1048576 BZO983107:BZO1048576 CJK983107:CJK1048576 CTG983107:CTG1048576 DDC983107:DDC1048576 DMY983107:DMY1048576 DWU983107:DWU1048576 EGQ983107:EGQ1048576 EQM983107:EQM1048576 FAI983107:FAI1048576 FKE983107:FKE1048576 FUA983107:FUA1048576 GDW983107:GDW1048576 GNS983107:GNS1048576 GXO983107:GXO1048576 HHK983107:HHK1048576 HRG983107:HRG1048576 IBC983107:IBC1048576 IKY983107:IKY1048576 IUU983107:IUU1048576 JEQ983107:JEQ1048576 JOM983107:JOM1048576 JYI983107:JYI1048576 KIE983107:KIE1048576 KSA983107:KSA1048576 LBW983107:LBW1048576 LLS983107:LLS1048576 LVO983107:LVO1048576 MFK983107:MFK1048576 MPG983107:MPG1048576 MZC983107:MZC1048576 NIY983107:NIY1048576 NSU983107:NSU1048576 OCQ983107:OCQ1048576 OMM983107:OMM1048576 OWI983107:OWI1048576 PGE983107:PGE1048576 PQA983107:PQA1048576 PZW983107:PZW1048576 QJS983107:QJS1048576 QTO983107:QTO1048576 RDK983107:RDK1048576 RNG983107:RNG1048576 RXC983107:RXC1048576 SGY983107:SGY1048576 SQU983107:SQU1048576 TAQ983107:TAQ1048576 TKM983107:TKM1048576 TUI983107:TUI1048576 UEE983107:UEE1048576 UOA983107:UOA1048576 UXW983107:UXW1048576 VHS983107:VHS1048576 VRO983107:VRO1048576 WBK983107:WBK1048576 WLG983107:WLG1048576 WVC983107:WVC1048576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暑期一般活動</vt:lpstr>
      <vt:lpstr>暑期一般活動!Print_Area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 CHAN</dc:creator>
  <cp:lastModifiedBy>Windows 使用者</cp:lastModifiedBy>
  <cp:lastPrinted>2020-08-18T06:05:18Z</cp:lastPrinted>
  <dcterms:created xsi:type="dcterms:W3CDTF">2015-06-05T18:17:20Z</dcterms:created>
  <dcterms:modified xsi:type="dcterms:W3CDTF">2024-07-15T04:30:18Z</dcterms:modified>
</cp:coreProperties>
</file>