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02. E\"/>
    </mc:Choice>
  </mc:AlternateContent>
  <bookViews>
    <workbookView xWindow="-120" yWindow="-120" windowWidth="29040" windowHeight="15840"/>
  </bookViews>
  <sheets>
    <sheet name="暑期一般活動" sheetId="1" r:id="rId1"/>
  </sheets>
  <definedNames>
    <definedName name="_xlnm._FilterDatabase" localSheetId="0" hidden="1">暑期一般活動!$A$2:$J$117</definedName>
    <definedName name="_xlnm.Print_Area" localSheetId="0">暑期一般活動!$A$1:$J$117</definedName>
    <definedName name="_xlnm.Print_Titles" localSheetId="0">暑期一般活動!$1:$2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<sst xmlns="http://schemas.openxmlformats.org/spreadsheetml/2006/main" count="1046" uniqueCount="516">
  <si>
    <r>
      <rPr>
        <b/>
        <sz val="12"/>
        <rFont val="新細明體"/>
        <family val="1"/>
        <charset val="136"/>
      </rPr>
      <t>活動名稱</t>
    </r>
    <phoneticPr fontId="6" type="noConversion"/>
  </si>
  <si>
    <r>
      <rPr>
        <b/>
        <sz val="12"/>
        <rFont val="新細明體"/>
        <family val="1"/>
        <charset val="136"/>
      </rPr>
      <t>活動費用</t>
    </r>
    <phoneticPr fontId="6" type="noConversion"/>
  </si>
  <si>
    <r>
      <rPr>
        <b/>
        <sz val="12"/>
        <rFont val="細明體"/>
        <family val="3"/>
        <charset val="136"/>
      </rPr>
      <t>查詢電話</t>
    </r>
    <phoneticPr fontId="6" type="noConversion"/>
  </si>
  <si>
    <r>
      <t>2024-25</t>
    </r>
    <r>
      <rPr>
        <b/>
        <sz val="18"/>
        <rFont val="細明體"/>
        <family val="3"/>
        <charset val="136"/>
      </rPr>
      <t>年獲批</t>
    </r>
    <r>
      <rPr>
        <b/>
        <sz val="18"/>
        <rFont val="Times New Roman"/>
        <family val="1"/>
      </rPr>
      <t xml:space="preserve"> </t>
    </r>
    <r>
      <rPr>
        <b/>
        <sz val="18"/>
        <rFont val="細明體"/>
        <family val="3"/>
        <charset val="136"/>
      </rPr>
      <t>暑期一般活動</t>
    </r>
    <r>
      <rPr>
        <b/>
        <sz val="18"/>
        <rFont val="Times New Roman"/>
        <family val="1"/>
      </rPr>
      <t xml:space="preserve">  (</t>
    </r>
    <r>
      <rPr>
        <b/>
        <sz val="18"/>
        <rFont val="細明體"/>
        <family val="3"/>
        <charset val="136"/>
      </rPr>
      <t>東區</t>
    </r>
    <r>
      <rPr>
        <b/>
        <sz val="18"/>
        <rFont val="Times New Roman"/>
        <family val="1"/>
      </rPr>
      <t>)</t>
    </r>
    <phoneticPr fontId="5" type="noConversion"/>
  </si>
  <si>
    <t>漢華中學</t>
  </si>
  <si>
    <t>香港家庭福利會婦女及家庭成長中心</t>
  </si>
  <si>
    <t>救世軍港島東隊 (教會)</t>
  </si>
  <si>
    <t>五旬節聖潔會筲箕灣堂有限公司基列社會服務中心</t>
  </si>
  <si>
    <t>Smart Teens Programme 2024</t>
  </si>
  <si>
    <t>Singing Bowl Workshop</t>
  </si>
  <si>
    <t>Go Climber!!</t>
  </si>
  <si>
    <t>SUMMER CAMP</t>
  </si>
  <si>
    <t>Bang Bang Bang</t>
  </si>
  <si>
    <t>Summer Bloom Camp</t>
  </si>
  <si>
    <t>War HO!</t>
  </si>
  <si>
    <t>2024年7月24日
火炭坳背灣街26～28號富騰工業中心13,14樓</t>
  </si>
  <si>
    <t>2024年8月1日
牛頭角官塘道316~318號志聯工廠大厦1樓</t>
  </si>
  <si>
    <t>2024年7月至8月 (實際日期待定)
坪洲</t>
  </si>
  <si>
    <t>2024年7月 / 8月 (實際日期待定)
西貢</t>
  </si>
  <si>
    <t>2024年7月26日
牛頭角官塘道316~318號志聯工廠大厦1樓</t>
  </si>
  <si>
    <t>2024年8月1日至2日
西貢麥理浩夫人度假村</t>
  </si>
  <si>
    <t>2024年7月至8月 (實際日期待定)
觀塘開源道55號開聯工業中心A座10樓1001室</t>
  </si>
  <si>
    <t>2024年7月25日
九龍牛頭角鴻圖道26號威登中心302-303室</t>
  </si>
  <si>
    <t>2024年7月24日
大埔工業邨大利街4號</t>
  </si>
  <si>
    <t>2024年8月15日
九龍灣臨華街1 號</t>
  </si>
  <si>
    <t>2024年8月16日
尖沙咀廣東道33號中港城2樓</t>
  </si>
  <si>
    <t>2024年7月11日
香港中華基督教青年會烏溪沙青年新村</t>
  </si>
  <si>
    <t>2024年7月至8月 (實際日期待定)
東區或地區待定，集合地點東區</t>
  </si>
  <si>
    <t>2024年7月18日, 7月25日, 8月1日, 8月8日, 8月15日, 8月22日 (逢星期四)
本中心 (香港筲箕灣耀東邨耀貴樓C翼地下)</t>
  </si>
  <si>
    <t>2024年7月15日, 7月22日, 7月29日, 8月5日, 8月12日, 8月19日 (逢星期一)
本中心 (香港筲箕灣耀東邨耀貴樓C翼地下)</t>
  </si>
  <si>
    <t>2024年7月19日, 7月26日, 8月2日, 8月9日, 8月16日, 8月23日 (逢星期五)
本中心 (香港筲箕灣耀東邨耀貴樓C翼地下)</t>
  </si>
  <si>
    <t>2024年7月16日, 7月23日, 7月30日, 8月6日, 8月13日, 8月20日 (逢星期二)
本中心 (香港筲箕灣耀東邨耀貴樓C翼地下)</t>
  </si>
  <si>
    <t xml:space="preserve">2024年7月31日
本中心 (香港筲箕灣耀東邨耀貴樓C翼地下)、T.Park 源區及位於蝴蝶邨的餐廳午膳(用膳餐廳待定) </t>
  </si>
  <si>
    <t>2024年8月9日至8月11日
救世軍白普理營 (長洲明暉路6號)</t>
  </si>
  <si>
    <t>2024年8月3日至24日 (逢星期六)
香港中華基督教青年會小西灣會所</t>
  </si>
  <si>
    <t>2024年8月23至8月25日
香港中華基督教青年會
獅子會 - 青年會將軍澳青年營</t>
  </si>
  <si>
    <t>2024年8月7日
EpicLand 歷奇王國 (香港大嶼山愉景灣愉景北商場地下G31)</t>
  </si>
  <si>
    <t>2024年7月29日
香港中華基督教青年會
獅子會 - 青年會將軍澳青年營</t>
  </si>
  <si>
    <t>2024年8月24日至26日
曹公潭戶外康樂中心</t>
  </si>
  <si>
    <t>2024年7月20日
海洋公園</t>
  </si>
  <si>
    <t>2024年8月5日至8月26日 (逢星期一)
柴灣浸信會社會服務處</t>
  </si>
  <si>
    <t>2024年8月3日
柴灣浸信會社會服務處</t>
  </si>
  <si>
    <t>2024年8月14日
柴灣浸信會社會服務處</t>
  </si>
  <si>
    <t>2024年8月5日
柴灣浸信會社會服務處</t>
  </si>
  <si>
    <t>2024年7月31日
柴灣浸信會社會服務處</t>
  </si>
  <si>
    <t>2024年7月7日
柴灣浸信會社會服務處</t>
  </si>
  <si>
    <t>2024年7月15日至8月31日
柴灣浸信會社會服務處</t>
  </si>
  <si>
    <t>2024年8月16日、8月23日、8月30日
柴灣浸信會社會服務處</t>
  </si>
  <si>
    <t>2024年7月13日至8月17日
柴灣道100號四樓 - 愛華服務處</t>
  </si>
  <si>
    <t>2024年8月14日、8月16日、8月21日、8月23日
柴灣道100號四樓 - 愛華服務處</t>
  </si>
  <si>
    <t>2024年7月19日至8月23日
柴灣區內足球場</t>
  </si>
  <si>
    <t>2024年7月28日
香港青年協會大美督戶口活動中心</t>
  </si>
  <si>
    <t>2024年8月18日
City Hunter (Flat B, 1/F, Gee Luen Factory Building, 316-318 Kwun Tong Road, Ngau Tau Kok)</t>
  </si>
  <si>
    <t>2024年7月29日、8月5日、8月12日、8月19日
筲箕灣耀東邨耀華樓B翼及C翼地下
新界大埔汀角路船灣淡水湖主壩</t>
  </si>
  <si>
    <t>2024年7月13日、7月20日、7月27日、8月3日、8月10日、8月17日
新蒲崗景福街101號啟德工廠大廈 一期A座1樓u室 / 戶外</t>
  </si>
  <si>
    <t>2024年8月23日
南丫島</t>
  </si>
  <si>
    <t>2024年8月 (實際日期待定)
Pizza Hut</t>
  </si>
  <si>
    <t>2024年7月6日、7月13日、7月27日、8月3日、8月10日、8月24日、8月31日
北角七姊妹道186號健康村2樓</t>
  </si>
  <si>
    <t>2024年7月15日
屯門公眾騎術學校及SPORTS EXPO</t>
  </si>
  <si>
    <t>2024年7月30日及8月5日
香港水務署天水圍大樓水資源教育中心
昂船洲污水處理廠</t>
  </si>
  <si>
    <t>2024年7月11日、7月18日、7月25日、8月1日、8月8日、8月15日
北角七姊妹道186號健康村2樓</t>
  </si>
  <si>
    <t>2024年8月5日至8月30日
北角、荃灣</t>
  </si>
  <si>
    <t>2024年7月18日及7月25日
本中心及香港海洋公園</t>
  </si>
  <si>
    <t>2024年7月29日、7月25日至8月29日及8月19日
本中心、觀塘、愉景灣</t>
  </si>
  <si>
    <t>2024年7月30日、8月1日、8月6日、8月14日、8月21日、8月28日
本中心、尖沙咀、北角、西灣河 、堅尼地城、欣澳、鯉魚門、屯門</t>
  </si>
  <si>
    <t>2024年8月3日、8月10日、8月17日
本單位</t>
  </si>
  <si>
    <t>2024年8月5日
香港青年獎勵計劃賽馬會愛丁堡公爵訓練營</t>
  </si>
  <si>
    <t>2024年8月8日、8月15日、8月22日
柴灣公園籃球場、柴灣體育館/小西灣體育館</t>
  </si>
  <si>
    <t>2024年8月17日
本中心及旺角PaintBomber</t>
  </si>
  <si>
    <t>2024年8月22日
本中心及北角</t>
  </si>
  <si>
    <t>2024年8月24日
本中心及觀塘一夕全息劇本體驗館</t>
  </si>
  <si>
    <t>2024年7月19日
粉嶺</t>
  </si>
  <si>
    <t>2024年7月26日
香港海洋公園</t>
  </si>
  <si>
    <t>2024年8月9日
三軍外展中心 (元朗逢吉鄉新村)</t>
  </si>
  <si>
    <t>2024年8月16日
石澳</t>
  </si>
  <si>
    <t>2024年7月20日至7月21日
聯青社 - 青年會黃宜洲青年營</t>
  </si>
  <si>
    <t>2024年8月3日
西貢鹽田梓</t>
  </si>
  <si>
    <t>2024年7月22日至8月26日
香港中華基督教青年會康怡會所</t>
  </si>
  <si>
    <t>2024年7月9日至8月27日
香港中華基督教青年會康怡會所</t>
  </si>
  <si>
    <t>2024年8月24日及8月25日
香港中華基督教青年會康怡會所</t>
  </si>
  <si>
    <t>2024年7月15日
西貢戶口康樂中心</t>
  </si>
  <si>
    <t>2024年8月21至22日
西貢</t>
  </si>
  <si>
    <t>2024年8月18日
鯉魚門公園度假村</t>
  </si>
  <si>
    <t>2024年8月13日
赤柱</t>
  </si>
  <si>
    <t>2024年7月11日及7月13日
寶馬山</t>
  </si>
  <si>
    <t>2024年8月16日
香港青年協會 賽馬會筲箕灣空間 (香港筲箕灣寶文街一號峻峰花園E座1樓)
Paint Bomber (旺角山東街47-51號中僑商業大廈16樓5室)</t>
  </si>
  <si>
    <t>2024年8月14日至8月15日
香港青年協會賽馬會西貢戶外訓練營</t>
  </si>
  <si>
    <t>2024年8月4日
本單位、沙田</t>
  </si>
  <si>
    <t>2024年7月6日至7月7日
本單位、大嶼山</t>
  </si>
  <si>
    <t>2024年7月13日至7月27日
本單位及賽馬會赤柱戶外訓練營</t>
  </si>
  <si>
    <t>2024年8月17日
本單位及賽馬會赤柱戶外訓練營</t>
  </si>
  <si>
    <t>2024年7月23日
烏溪沙青年新村</t>
  </si>
  <si>
    <t>2024年7月29日及8月5日
銅鑼灣</t>
  </si>
  <si>
    <t>2024年8月12日及8月19日
旺角</t>
  </si>
  <si>
    <t>2024年7月至8月 (實際日期待定)
室內WAR GAME場</t>
  </si>
  <si>
    <t>2024年8月19日
時空本館 (大角咀塘尾道60-62B號福康工業大廈5/F 503室)</t>
  </si>
  <si>
    <t>2024年7月30日
Super Sports Park (香港大角咀海輝道18號銀海坊 G03&amp;05)</t>
  </si>
  <si>
    <t>2024年7月至8月 (實際日期待定)
室內彈床場</t>
  </si>
  <si>
    <t>2024年8月5日
太古城中心冰上皇宮</t>
  </si>
  <si>
    <t>2024年8月16日
綠滙學苑</t>
  </si>
  <si>
    <t>2024年7月26日
科藝實驗農場</t>
  </si>
  <si>
    <t>2024年8月12日至8月14日
烏溪沙青年新村</t>
  </si>
  <si>
    <t>2024年8月1日至8日14日
香港筲箕灣愛東邨愛善樓地下G03B室 (中心活動室)</t>
  </si>
  <si>
    <t>2024年7月20日
中心</t>
  </si>
  <si>
    <t>2024年7月19日
Just Climb 太古店</t>
  </si>
  <si>
    <t>2024年8月1日
合資格靶場</t>
  </si>
  <si>
    <t>2024年8月13日
本中心</t>
  </si>
  <si>
    <t>2024年8月6日、8月9日、8月13日、8月16日
商業大廈健身室</t>
  </si>
  <si>
    <t>2024年8月24日
蝦立方休閑娛樂釣蝦場</t>
  </si>
  <si>
    <t>2024年8月7日
柴灣中心、西貢市中心、橋咀島</t>
  </si>
  <si>
    <t>2024年7月24日
賽馬會青萌柴灣綜合服務中心</t>
  </si>
  <si>
    <t>2024年7月31日
賽馬會青萌柴灣綜合服務中心
粒粒皆辛館</t>
  </si>
  <si>
    <t>2024年8月15日、8月22日、8月24日及8月29日
柴灣中心、室外運動場、戶外</t>
  </si>
  <si>
    <t>2024年8月12日
柴灣中心、香港小童群益會  - 白普理營</t>
  </si>
  <si>
    <t>2024年7月26日至7月27日
柴灣中心、曹公潭戶外康樂中心</t>
  </si>
  <si>
    <t>2024年8月6日及8月9日
聖雅各福群會賽馬會青萌柴灣綜合服務中心、上水鄰近單車徑</t>
  </si>
  <si>
    <t>2024年8月15日及8月22日
聖雅各福群會賽馬會青萌柴灣綜合服務中心
Warzone</t>
  </si>
  <si>
    <t>2024年8月7日及8日20日
聖雅各福群會賽馬會青萌柴灣綜合服務中心
香港觀塘鴻圖道26號威登中心302-303室</t>
  </si>
  <si>
    <t>2024年7月31日及8月7日
聖雅各福群會賽馬會青萌柴灣綜合服務中心
\8/F RM 568, 僑建大廈 566-568A Nathan Road, Mong Kok</t>
  </si>
  <si>
    <t>2024年7月19日及7月26日
聖雅各福群會賽馬會青萌柴灣綜合服務中心、將軍澳、坑口及寶琳單車徑</t>
  </si>
  <si>
    <t>2024年7月26日及8月3日
柴灣、西貢</t>
  </si>
  <si>
    <t>2024年7月20日至7月22日
烏溪沙青年新村</t>
  </si>
  <si>
    <t>2024年8月13日
元朗逢吉鄉新村</t>
  </si>
  <si>
    <t>2024年8月6日
香港西貢大環</t>
  </si>
  <si>
    <t>2024年8月17日
本中心</t>
  </si>
  <si>
    <t>每位$10</t>
  </si>
  <si>
    <t>每位$20</t>
  </si>
  <si>
    <t>每位$30</t>
  </si>
  <si>
    <t>每位$350</t>
  </si>
  <si>
    <t>每位$150</t>
  </si>
  <si>
    <t>每位$280</t>
  </si>
  <si>
    <t>每位$250</t>
  </si>
  <si>
    <t>每位$100</t>
  </si>
  <si>
    <t>每位$300</t>
  </si>
  <si>
    <t>每位$40</t>
  </si>
  <si>
    <t>每位$50</t>
  </si>
  <si>
    <t>每位$60</t>
  </si>
  <si>
    <t>每位$10-$25不等</t>
  </si>
  <si>
    <t>每位$50-$100不等</t>
  </si>
  <si>
    <t>每位$180</t>
  </si>
  <si>
    <t>每隊$40</t>
  </si>
  <si>
    <t>每位$200</t>
  </si>
  <si>
    <t>每位$120</t>
  </si>
  <si>
    <t>每位$400</t>
  </si>
  <si>
    <t>每位$80</t>
  </si>
  <si>
    <t>協青社</t>
  </si>
  <si>
    <t>協康會賽馬會家長資源中心</t>
  </si>
  <si>
    <t>漢華中學 (小學部)</t>
  </si>
  <si>
    <t>東華三院越峰成長中心</t>
  </si>
  <si>
    <t>香港中華基督教青年會小西灣會所</t>
  </si>
  <si>
    <t>青雲薈有限公司</t>
  </si>
  <si>
    <t>柴灣浸信會社會服務處</t>
  </si>
  <si>
    <t>循道愛華村服務中心社會福利部 - 愛華青少年綜合服務隊 (耀東服務處)</t>
  </si>
  <si>
    <t>香港遊樂場協會賽馬會北角青少年綜合服務中心</t>
  </si>
  <si>
    <t>香港基督教服務處北角樂Teen會</t>
  </si>
  <si>
    <t>救世軍柴灣青少年綜合服務</t>
  </si>
  <si>
    <t>香港中華基督教青年會康怡會所</t>
  </si>
  <si>
    <t>香港西區扶輪社匡智晨輝學校</t>
  </si>
  <si>
    <t>香港青年協會 杏花邨青年空間</t>
  </si>
  <si>
    <t>香港青年協會 賽馬會筲箕灣青年空間</t>
  </si>
  <si>
    <t>香港中華基督教青年會柴灣會所</t>
  </si>
  <si>
    <t>鄰舍輔導會 東區/灣仔外展社會工作隊</t>
  </si>
  <si>
    <t>聖雅各福群會賽馬會青萌柴灣綜合服務中心</t>
  </si>
  <si>
    <t>聖馬可中學</t>
  </si>
  <si>
    <t>循道衛理中心 愛秩序灣綜合青少年服務</t>
  </si>
  <si>
    <t>2817 1746</t>
    <phoneticPr fontId="5" type="noConversion"/>
  </si>
  <si>
    <t>2384 3004</t>
    <phoneticPr fontId="5" type="noConversion"/>
  </si>
  <si>
    <t>https://www.yo.org.hk/zh/</t>
    <phoneticPr fontId="5" type="noConversion"/>
  </si>
  <si>
    <t>2965 9247</t>
    <phoneticPr fontId="5" type="noConversion"/>
  </si>
  <si>
    <t>2898 2464</t>
    <phoneticPr fontId="5" type="noConversion"/>
  </si>
  <si>
    <t>2898 3299</t>
    <phoneticPr fontId="5" type="noConversion"/>
  </si>
  <si>
    <t>www.heephong.org</t>
    <phoneticPr fontId="5" type="noConversion"/>
  </si>
  <si>
    <r>
      <rPr>
        <sz val="12"/>
        <color theme="1"/>
        <rFont val="細明體"/>
        <family val="3"/>
        <charset val="136"/>
      </rPr>
      <t>只限</t>
    </r>
    <r>
      <rPr>
        <sz val="12"/>
        <color theme="1"/>
        <rFont val="Times New Roman"/>
        <family val="1"/>
      </rPr>
      <t>6-29</t>
    </r>
    <r>
      <rPr>
        <sz val="12"/>
        <color theme="1"/>
        <rFont val="細明體"/>
        <family val="3"/>
        <charset val="136"/>
      </rPr>
      <t>歲或發展障礙的兒童及青年參加</t>
    </r>
    <phoneticPr fontId="5" type="noConversion"/>
  </si>
  <si>
    <t>2827 2830</t>
    <phoneticPr fontId="5" type="noConversion"/>
  </si>
  <si>
    <t>https://crosscentre.tungwahcsd.org/</t>
    <phoneticPr fontId="5" type="noConversion"/>
  </si>
  <si>
    <r>
      <t>6-29</t>
    </r>
    <r>
      <rPr>
        <sz val="12"/>
        <color theme="1"/>
        <rFont val="細明體"/>
        <family val="3"/>
        <charset val="136"/>
      </rPr>
      <t>歲的高危青少年</t>
    </r>
    <phoneticPr fontId="5" type="noConversion"/>
  </si>
  <si>
    <t>2884 0282</t>
    <phoneticPr fontId="5" type="noConversion"/>
  </si>
  <si>
    <r>
      <t>6-12</t>
    </r>
    <r>
      <rPr>
        <sz val="12"/>
        <color theme="1"/>
        <rFont val="細明體"/>
        <family val="3"/>
        <charset val="136"/>
      </rPr>
      <t>歲兒童</t>
    </r>
    <r>
      <rPr>
        <sz val="12"/>
        <color theme="1"/>
        <rFont val="Times New Roman"/>
        <family val="1"/>
      </rPr>
      <t xml:space="preserve"> (</t>
    </r>
    <r>
      <rPr>
        <sz val="12"/>
        <color theme="1"/>
        <rFont val="細明體"/>
        <family val="3"/>
        <charset val="136"/>
      </rPr>
      <t>綜援及低收入家庭學童優先</t>
    </r>
    <r>
      <rPr>
        <sz val="12"/>
        <color theme="1"/>
        <rFont val="Times New Roman"/>
        <family val="1"/>
      </rPr>
      <t>)</t>
    </r>
    <phoneticPr fontId="5" type="noConversion"/>
  </si>
  <si>
    <t>2811 5244</t>
    <phoneticPr fontId="5" type="noConversion"/>
  </si>
  <si>
    <t>2897 9408</t>
    <phoneticPr fontId="5" type="noConversion"/>
  </si>
  <si>
    <t>https://ssw.ymca.org.hk/</t>
    <phoneticPr fontId="5" type="noConversion"/>
  </si>
  <si>
    <t>2896 0308</t>
    <phoneticPr fontId="5" type="noConversion"/>
  </si>
  <si>
    <r>
      <t>8-12</t>
    </r>
    <r>
      <rPr>
        <sz val="12"/>
        <color theme="1"/>
        <rFont val="細明體"/>
        <family val="3"/>
        <charset val="136"/>
      </rPr>
      <t>歲兒童</t>
    </r>
    <phoneticPr fontId="5" type="noConversion"/>
  </si>
  <si>
    <t>2566 4315</t>
    <phoneticPr fontId="5" type="noConversion"/>
  </si>
  <si>
    <t>https://www.facebook.com/cwbcss/</t>
    <phoneticPr fontId="5" type="noConversion"/>
  </si>
  <si>
    <t>2558 0297</t>
    <phoneticPr fontId="5" type="noConversion"/>
  </si>
  <si>
    <t>https://www.mevcc.org.hk/</t>
    <phoneticPr fontId="5" type="noConversion"/>
  </si>
  <si>
    <t>2558 0708</t>
    <phoneticPr fontId="5" type="noConversion"/>
  </si>
  <si>
    <t>2885 9844</t>
    <phoneticPr fontId="5" type="noConversion"/>
  </si>
  <si>
    <t>www.hkpa.hk</t>
    <phoneticPr fontId="5" type="noConversion"/>
  </si>
  <si>
    <t>2572 3545</t>
    <phoneticPr fontId="5" type="noConversion"/>
  </si>
  <si>
    <r>
      <t>6</t>
    </r>
    <r>
      <rPr>
        <sz val="12"/>
        <color theme="1"/>
        <rFont val="細明體"/>
        <family val="3"/>
        <charset val="136"/>
      </rPr>
      <t>至</t>
    </r>
    <r>
      <rPr>
        <sz val="12"/>
        <color theme="1"/>
        <rFont val="Times New Roman"/>
        <family val="1"/>
      </rPr>
      <t>12</t>
    </r>
    <r>
      <rPr>
        <sz val="12"/>
        <color theme="1"/>
        <rFont val="細明體"/>
        <family val="3"/>
        <charset val="136"/>
      </rPr>
      <t>歲兒童</t>
    </r>
    <phoneticPr fontId="5" type="noConversion"/>
  </si>
  <si>
    <r>
      <t>6-18</t>
    </r>
    <r>
      <rPr>
        <sz val="12"/>
        <color theme="1"/>
        <rFont val="細明體"/>
        <family val="3"/>
        <charset val="136"/>
      </rPr>
      <t>歲懷疑</t>
    </r>
    <r>
      <rPr>
        <sz val="12"/>
        <color theme="1"/>
        <rFont val="Times New Roman"/>
        <family val="1"/>
      </rPr>
      <t>/</t>
    </r>
    <r>
      <rPr>
        <sz val="12"/>
        <color theme="1"/>
        <rFont val="細明體"/>
        <family val="3"/>
        <charset val="136"/>
      </rPr>
      <t>確診特殊教育需要兒童</t>
    </r>
    <phoneticPr fontId="5" type="noConversion"/>
  </si>
  <si>
    <t>2572 3545</t>
    <phoneticPr fontId="5" type="noConversion"/>
  </si>
  <si>
    <r>
      <t>6-24</t>
    </r>
    <r>
      <rPr>
        <sz val="12"/>
        <color theme="1"/>
        <rFont val="細明體"/>
        <family val="3"/>
        <charset val="136"/>
      </rPr>
      <t>歲懷疑</t>
    </r>
    <r>
      <rPr>
        <sz val="12"/>
        <color theme="1"/>
        <rFont val="Times New Roman"/>
        <family val="1"/>
      </rPr>
      <t>/</t>
    </r>
    <r>
      <rPr>
        <sz val="12"/>
        <color theme="1"/>
        <rFont val="細明體"/>
        <family val="3"/>
        <charset val="136"/>
      </rPr>
      <t>確診特殊教育需要兒童及輟學青少年</t>
    </r>
    <phoneticPr fontId="5" type="noConversion"/>
  </si>
  <si>
    <t>https://www.hkcs.org/tc/services/nphtc/</t>
    <phoneticPr fontId="5" type="noConversion"/>
  </si>
  <si>
    <r>
      <t>15-24</t>
    </r>
    <r>
      <rPr>
        <sz val="12"/>
        <color theme="1"/>
        <rFont val="細明體"/>
        <family val="3"/>
        <charset val="136"/>
      </rPr>
      <t>歲青年</t>
    </r>
    <phoneticPr fontId="5" type="noConversion"/>
  </si>
  <si>
    <t>2561 0251</t>
    <phoneticPr fontId="5" type="noConversion"/>
  </si>
  <si>
    <t>http://www.salvationarmy.org.hk/ssd/cwis</t>
    <phoneticPr fontId="5" type="noConversion"/>
  </si>
  <si>
    <t>2898 9750</t>
    <phoneticPr fontId="5" type="noConversion"/>
  </si>
  <si>
    <r>
      <rPr>
        <sz val="12"/>
        <color theme="1"/>
        <rFont val="細明體"/>
        <family val="3"/>
        <charset val="136"/>
      </rPr>
      <t>活動以一系列室內多元化任務活動，在有限時間及資源內，學習面對壓力下嘗試完成團隊任務，在任務的過程中不止是個人發揮，更希望加強青少年的團隊相處技巧，學習欣賞同儕的優點，明白到欣賞組員的獨特性對團隊的重要。</t>
    </r>
    <r>
      <rPr>
        <sz val="12"/>
        <color theme="1"/>
        <rFont val="Times New Roman"/>
        <family val="1"/>
      </rPr>
      <t xml:space="preserve">
</t>
    </r>
    <phoneticPr fontId="5" type="noConversion"/>
  </si>
  <si>
    <r>
      <rPr>
        <sz val="12"/>
        <color theme="1"/>
        <rFont val="細明體"/>
        <family val="3"/>
        <charset val="136"/>
      </rPr>
      <t>活動以室內沉浸式劇本殺活動為主題，</t>
    </r>
    <r>
      <rPr>
        <sz val="12"/>
        <color theme="1"/>
        <rFont val="Times New Roman"/>
        <family val="1"/>
      </rPr>
      <t xml:space="preserve"> </t>
    </r>
    <r>
      <rPr>
        <sz val="12"/>
        <color theme="1"/>
        <rFont val="細明體"/>
        <family val="3"/>
        <charset val="136"/>
      </rPr>
      <t>期望青少年在面對模擬的難題的同時，能學習到應對困難的方法。在整個劇本殺遊戲中，透過串連不同組員的線索，加強青少年的團隊意識，過程中學習團隊溝通技巧。</t>
    </r>
    <phoneticPr fontId="5" type="noConversion"/>
  </si>
  <si>
    <t>http://www.gileadhk.org/</t>
    <phoneticPr fontId="5" type="noConversion"/>
  </si>
  <si>
    <t>2539 6636</t>
    <phoneticPr fontId="5" type="noConversion"/>
  </si>
  <si>
    <r>
      <rPr>
        <sz val="12"/>
        <color theme="1"/>
        <rFont val="細明體"/>
        <family val="3"/>
        <charset val="136"/>
      </rPr>
      <t>只限</t>
    </r>
    <r>
      <rPr>
        <sz val="12"/>
        <color theme="1"/>
        <rFont val="Times New Roman"/>
        <family val="1"/>
      </rPr>
      <t>12-18</t>
    </r>
    <r>
      <rPr>
        <sz val="12"/>
        <color theme="1"/>
        <rFont val="細明體"/>
        <family val="3"/>
        <charset val="136"/>
      </rPr>
      <t>歲會友參加</t>
    </r>
    <phoneticPr fontId="5" type="noConversion"/>
  </si>
  <si>
    <t>2886 2751</t>
    <phoneticPr fontId="5" type="noConversion"/>
  </si>
  <si>
    <t>https://khc.ymca.org.hk/</t>
    <phoneticPr fontId="5" type="noConversion"/>
  </si>
  <si>
    <r>
      <rPr>
        <sz val="12"/>
        <color theme="1"/>
        <rFont val="細明體"/>
        <family val="3"/>
        <charset val="136"/>
      </rPr>
      <t>只限</t>
    </r>
    <r>
      <rPr>
        <sz val="12"/>
        <color theme="1"/>
        <rFont val="Times New Roman"/>
        <family val="1"/>
      </rPr>
      <t>12-16</t>
    </r>
    <r>
      <rPr>
        <sz val="12"/>
        <color theme="1"/>
        <rFont val="細明體"/>
        <family val="3"/>
        <charset val="136"/>
      </rPr>
      <t>歲會友參加</t>
    </r>
    <phoneticPr fontId="5" type="noConversion"/>
  </si>
  <si>
    <t>http://www.rchchope.edu.hk</t>
    <phoneticPr fontId="5" type="noConversion"/>
  </si>
  <si>
    <t>2558 8302</t>
    <phoneticPr fontId="5" type="noConversion"/>
  </si>
  <si>
    <t>http://hfc.hkfyg.org.hk</t>
    <phoneticPr fontId="5" type="noConversion"/>
  </si>
  <si>
    <r>
      <t>13-18</t>
    </r>
    <r>
      <rPr>
        <sz val="12"/>
        <color theme="1"/>
        <rFont val="細明體"/>
        <family val="3"/>
        <charset val="136"/>
      </rPr>
      <t>歲青年</t>
    </r>
    <phoneticPr fontId="5" type="noConversion"/>
  </si>
  <si>
    <t>2557 0142</t>
    <phoneticPr fontId="5" type="noConversion"/>
  </si>
  <si>
    <r>
      <t>10-16</t>
    </r>
    <r>
      <rPr>
        <sz val="12"/>
        <color theme="1"/>
        <rFont val="細明體"/>
        <family val="3"/>
        <charset val="136"/>
      </rPr>
      <t>歲青年</t>
    </r>
    <phoneticPr fontId="5" type="noConversion"/>
  </si>
  <si>
    <r>
      <t>8-12</t>
    </r>
    <r>
      <rPr>
        <sz val="12"/>
        <color theme="1"/>
        <rFont val="細明體"/>
        <family val="3"/>
        <charset val="136"/>
      </rPr>
      <t>歲兒童及青年</t>
    </r>
    <phoneticPr fontId="5" type="noConversion"/>
  </si>
  <si>
    <r>
      <rPr>
        <sz val="12"/>
        <color theme="1"/>
        <rFont val="細明體"/>
        <family val="3"/>
        <charset val="136"/>
      </rPr>
      <t>本活動為半天的訓練活動，首先會由工作員帶領參加者進行破冰及團隊訓練活動。其後進行漆彈大戰挑戰，需要參加者穿上防護服參與五個高科技遊戲，每個遊戲均需要各個玩家，共同合作，運用思考和體力去完成所有任務。最後，與參加者進行反思及總結所見所學。透過不同的體驗及分組合作的機會，</t>
    </r>
    <r>
      <rPr>
        <sz val="12"/>
        <color theme="1"/>
        <rFont val="Times New Roman"/>
        <family val="1"/>
      </rPr>
      <t xml:space="preserve"> </t>
    </r>
    <r>
      <rPr>
        <sz val="12"/>
        <color theme="1"/>
        <rFont val="細明體"/>
        <family val="3"/>
        <charset val="136"/>
      </rPr>
      <t>挑戰自己，提升解難能力及溝通技巧，增強團隊合作能力，為未來擔任領袖角色作準備。</t>
    </r>
    <phoneticPr fontId="5" type="noConversion"/>
  </si>
  <si>
    <r>
      <t>12-24</t>
    </r>
    <r>
      <rPr>
        <sz val="12"/>
        <color theme="1"/>
        <rFont val="細明體"/>
        <family val="3"/>
        <charset val="136"/>
      </rPr>
      <t>歲青年</t>
    </r>
    <phoneticPr fontId="5" type="noConversion"/>
  </si>
  <si>
    <t>2885 9353</t>
    <phoneticPr fontId="5" type="noConversion"/>
  </si>
  <si>
    <t>https://sw.hkfyg.org.hk/</t>
    <phoneticPr fontId="5" type="noConversion"/>
  </si>
  <si>
    <r>
      <t>12-18</t>
    </r>
    <r>
      <rPr>
        <sz val="12"/>
        <color theme="1"/>
        <rFont val="細明體"/>
        <family val="3"/>
        <charset val="136"/>
      </rPr>
      <t>歲青年</t>
    </r>
    <phoneticPr fontId="5" type="noConversion"/>
  </si>
  <si>
    <r>
      <rPr>
        <sz val="12"/>
        <color theme="1"/>
        <rFont val="細明體"/>
        <family val="3"/>
        <charset val="136"/>
      </rPr>
      <t>活動以情意教育為主，採用遊戲及藝術創作為媒介，活動如拓印定向、</t>
    </r>
    <r>
      <rPr>
        <sz val="12"/>
        <color theme="1"/>
        <rFont val="Times New Roman"/>
        <family val="1"/>
      </rPr>
      <t>BLIND DRAWING</t>
    </r>
    <r>
      <rPr>
        <sz val="12"/>
        <color theme="1"/>
        <rFont val="細明體"/>
        <family val="3"/>
        <charset val="136"/>
      </rPr>
      <t>、靜觀等，</t>
    </r>
    <r>
      <rPr>
        <sz val="12"/>
        <color theme="1"/>
        <rFont val="Times New Roman"/>
        <family val="1"/>
      </rPr>
      <t>DRAWING</t>
    </r>
    <r>
      <rPr>
        <sz val="12"/>
        <color theme="1"/>
        <rFont val="細明體"/>
        <family val="3"/>
        <charset val="136"/>
      </rPr>
      <t>等有助啟動參加者五感連結大自然。</t>
    </r>
    <phoneticPr fontId="5" type="noConversion"/>
  </si>
  <si>
    <r>
      <t>6-13</t>
    </r>
    <r>
      <rPr>
        <sz val="12"/>
        <color theme="1"/>
        <rFont val="細明體"/>
        <family val="3"/>
        <charset val="136"/>
      </rPr>
      <t>歲兒童及青年</t>
    </r>
    <phoneticPr fontId="5" type="noConversion"/>
  </si>
  <si>
    <r>
      <t>13-29</t>
    </r>
    <r>
      <rPr>
        <sz val="12"/>
        <color theme="1"/>
        <rFont val="細明體"/>
        <family val="3"/>
        <charset val="136"/>
      </rPr>
      <t>歲青年</t>
    </r>
    <phoneticPr fontId="5" type="noConversion"/>
  </si>
  <si>
    <t>2557 3748</t>
    <phoneticPr fontId="5" type="noConversion"/>
  </si>
  <si>
    <t>https://cwc.ymca.org.hk/</t>
    <phoneticPr fontId="5" type="noConversion"/>
  </si>
  <si>
    <r>
      <t>16-24</t>
    </r>
    <r>
      <rPr>
        <sz val="12"/>
        <color theme="1"/>
        <rFont val="細明體"/>
        <family val="3"/>
        <charset val="136"/>
      </rPr>
      <t>歲青年</t>
    </r>
    <phoneticPr fontId="5" type="noConversion"/>
  </si>
  <si>
    <t>https://www.naac.org.hk/edos</t>
    <phoneticPr fontId="5" type="noConversion"/>
  </si>
  <si>
    <t>2590 8835</t>
    <phoneticPr fontId="5" type="noConversion"/>
  </si>
  <si>
    <r>
      <t>12-24</t>
    </r>
    <r>
      <rPr>
        <sz val="12"/>
        <color theme="1"/>
        <rFont val="細明體"/>
        <family val="3"/>
        <charset val="136"/>
      </rPr>
      <t>歲外展青年</t>
    </r>
    <phoneticPr fontId="5" type="noConversion"/>
  </si>
  <si>
    <r>
      <t>6-24</t>
    </r>
    <r>
      <rPr>
        <sz val="12"/>
        <color theme="1"/>
        <rFont val="細明體"/>
        <family val="3"/>
        <charset val="136"/>
      </rPr>
      <t>歲外展青年</t>
    </r>
    <phoneticPr fontId="5" type="noConversion"/>
  </si>
  <si>
    <r>
      <t>13-24</t>
    </r>
    <r>
      <rPr>
        <sz val="12"/>
        <color theme="1"/>
        <rFont val="細明體"/>
        <family val="3"/>
        <charset val="136"/>
      </rPr>
      <t>歲外展青年</t>
    </r>
    <phoneticPr fontId="5" type="noConversion"/>
  </si>
  <si>
    <r>
      <rPr>
        <sz val="12"/>
        <color theme="1"/>
        <rFont val="細明體"/>
        <family val="3"/>
        <charset val="136"/>
      </rPr>
      <t>活動透過讓參加者分組行動，發掘日常生活的冷知識及趣事</t>
    </r>
    <r>
      <rPr>
        <sz val="12"/>
        <color theme="1"/>
        <rFont val="Times New Roman"/>
        <family val="1"/>
      </rPr>
      <t>..</t>
    </r>
    <r>
      <rPr>
        <sz val="12"/>
        <color theme="1"/>
        <rFont val="細明體"/>
        <family val="3"/>
        <charset val="136"/>
      </rPr>
      <t>等，找到自己的強項優點，並活用到日常生活當中！</t>
    </r>
    <phoneticPr fontId="5" type="noConversion"/>
  </si>
  <si>
    <r>
      <t>6-12</t>
    </r>
    <r>
      <rPr>
        <sz val="12"/>
        <color theme="1"/>
        <rFont val="細明體"/>
        <family val="3"/>
        <charset val="136"/>
      </rPr>
      <t>歲兒童</t>
    </r>
    <phoneticPr fontId="5" type="noConversion"/>
  </si>
  <si>
    <t>3428 5753</t>
    <phoneticPr fontId="5" type="noConversion"/>
  </si>
  <si>
    <r>
      <t>9-12</t>
    </r>
    <r>
      <rPr>
        <sz val="12"/>
        <color theme="1"/>
        <rFont val="細明體"/>
        <family val="3"/>
        <charset val="136"/>
      </rPr>
      <t>歲兒童</t>
    </r>
    <phoneticPr fontId="5" type="noConversion"/>
  </si>
  <si>
    <r>
      <t>10-12</t>
    </r>
    <r>
      <rPr>
        <sz val="12"/>
        <color theme="1"/>
        <rFont val="細明體"/>
        <family val="3"/>
        <charset val="136"/>
      </rPr>
      <t>歲兒童</t>
    </r>
    <phoneticPr fontId="5" type="noConversion"/>
  </si>
  <si>
    <r>
      <t>12-20</t>
    </r>
    <r>
      <rPr>
        <sz val="12"/>
        <color theme="1"/>
        <rFont val="細明體"/>
        <family val="3"/>
        <charset val="136"/>
      </rPr>
      <t>歲青年</t>
    </r>
    <phoneticPr fontId="5" type="noConversion"/>
  </si>
  <si>
    <r>
      <t>13-20</t>
    </r>
    <r>
      <rPr>
        <sz val="12"/>
        <color theme="1"/>
        <rFont val="細明體"/>
        <family val="3"/>
        <charset val="136"/>
      </rPr>
      <t>歲青年</t>
    </r>
    <phoneticPr fontId="5" type="noConversion"/>
  </si>
  <si>
    <r>
      <t>15-24</t>
    </r>
    <r>
      <rPr>
        <sz val="12"/>
        <color theme="1"/>
        <rFont val="細明體"/>
        <family val="3"/>
        <charset val="136"/>
      </rPr>
      <t>歲青年</t>
    </r>
    <r>
      <rPr>
        <sz val="12"/>
        <color theme="1"/>
        <rFont val="Times New Roman"/>
        <family val="1"/>
      </rPr>
      <t xml:space="preserve"> (</t>
    </r>
    <r>
      <rPr>
        <sz val="12"/>
        <color theme="1"/>
        <rFont val="細明體"/>
        <family val="3"/>
        <charset val="136"/>
      </rPr>
      <t>參加者需在不藉助任何游泳輔助器材能游</t>
    </r>
    <r>
      <rPr>
        <sz val="12"/>
        <color theme="1"/>
        <rFont val="Times New Roman"/>
        <family val="1"/>
      </rPr>
      <t>50</t>
    </r>
    <r>
      <rPr>
        <sz val="12"/>
        <color theme="1"/>
        <rFont val="細明體"/>
        <family val="3"/>
        <charset val="136"/>
      </rPr>
      <t>米</t>
    </r>
    <r>
      <rPr>
        <sz val="12"/>
        <color theme="1"/>
        <rFont val="Times New Roman"/>
        <family val="1"/>
      </rPr>
      <t>)</t>
    </r>
    <phoneticPr fontId="5" type="noConversion"/>
  </si>
  <si>
    <t>2560 1262</t>
    <phoneticPr fontId="5" type="noConversion"/>
  </si>
  <si>
    <r>
      <t>7-14</t>
    </r>
    <r>
      <rPr>
        <sz val="12"/>
        <color theme="1"/>
        <rFont val="細明體"/>
        <family val="3"/>
        <charset val="136"/>
      </rPr>
      <t>歲兒童及青年</t>
    </r>
    <phoneticPr fontId="5" type="noConversion"/>
  </si>
  <si>
    <t>2527 3451</t>
    <phoneticPr fontId="5" type="noConversion"/>
  </si>
  <si>
    <r>
      <t>14-24</t>
    </r>
    <r>
      <rPr>
        <sz val="12"/>
        <color theme="1"/>
        <rFont val="細明體"/>
        <family val="3"/>
        <charset val="136"/>
      </rPr>
      <t>歲青年</t>
    </r>
    <phoneticPr fontId="5" type="noConversion"/>
  </si>
  <si>
    <r>
      <rPr>
        <sz val="12"/>
        <color theme="1"/>
        <rFont val="細明體"/>
        <family val="3"/>
        <charset val="136"/>
      </rPr>
      <t>活動為獨木舟一天遊</t>
    </r>
    <r>
      <rPr>
        <sz val="12"/>
        <color theme="1"/>
        <rFont val="Times New Roman"/>
        <family val="1"/>
      </rPr>
      <t>,</t>
    </r>
    <r>
      <rPr>
        <sz val="12"/>
        <color theme="1"/>
        <rFont val="細明體"/>
        <family val="3"/>
        <charset val="136"/>
      </rPr>
      <t>由導師指導下讓參加者學習駕駛獨木舟的技巧</t>
    </r>
    <r>
      <rPr>
        <sz val="12"/>
        <color theme="1"/>
        <rFont val="Times New Roman"/>
        <family val="1"/>
      </rPr>
      <t>,</t>
    </r>
    <r>
      <rPr>
        <sz val="12"/>
        <color theme="1"/>
        <rFont val="細明體"/>
        <family val="3"/>
        <charset val="136"/>
      </rPr>
      <t>並會一起駕駛獨木舟到西貢海域附近遊覽。</t>
    </r>
    <phoneticPr fontId="5" type="noConversion"/>
  </si>
  <si>
    <t>https://www.youth.sjs.org.hk/</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</si>
  <si>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20</t>
    </r>
    <r>
      <rPr>
        <sz val="12"/>
        <color theme="1"/>
        <rFont val="細明體"/>
        <family val="3"/>
        <charset val="136"/>
      </rPr>
      <t>日
漢華中學</t>
    </r>
  </si>
  <si>
    <r>
      <rPr>
        <sz val="12"/>
        <color theme="1"/>
        <rFont val="細明體"/>
        <family val="3"/>
        <charset val="136"/>
      </rPr>
      <t>全免</t>
    </r>
    <phoneticPr fontId="5" type="noConversion"/>
  </si>
  <si>
    <r>
      <rPr>
        <sz val="12"/>
        <color theme="1"/>
        <rFont val="細明體"/>
        <family val="3"/>
        <charset val="136"/>
      </rPr>
      <t>本校中一級新生</t>
    </r>
    <phoneticPr fontId="5" type="noConversion"/>
  </si>
  <si>
    <r>
      <rPr>
        <sz val="12"/>
        <color theme="1"/>
        <rFont val="細明體"/>
        <family val="3"/>
        <charset val="136"/>
      </rPr>
      <t>透過家長信報名</t>
    </r>
    <phoneticPr fontId="5" type="noConversion"/>
  </si>
  <si>
    <r>
      <rPr>
        <sz val="12"/>
        <color theme="1"/>
        <rFont val="細明體"/>
        <family val="3"/>
        <charset val="136"/>
      </rPr>
      <t>打出一片天</t>
    </r>
  </si>
  <si>
    <r>
      <rPr>
        <sz val="12"/>
        <color theme="1"/>
        <rFont val="細明體"/>
        <family val="3"/>
        <charset val="136"/>
      </rPr>
      <t>現住宿舍員及舊舍員參加</t>
    </r>
    <phoneticPr fontId="5" type="noConversion"/>
  </si>
  <si>
    <r>
      <rPr>
        <sz val="12"/>
        <color theme="1"/>
        <rFont val="細明體"/>
        <family val="3"/>
        <charset val="136"/>
      </rPr>
      <t>向協青社男自立堂職員報名參加</t>
    </r>
    <phoneticPr fontId="5" type="noConversion"/>
  </si>
  <si>
    <r>
      <rPr>
        <sz val="12"/>
        <color theme="1"/>
        <rFont val="細明體"/>
        <family val="3"/>
        <charset val="136"/>
      </rPr>
      <t>發揮團隊精神</t>
    </r>
  </si>
  <si>
    <r>
      <rPr>
        <sz val="12"/>
        <color theme="1"/>
        <rFont val="細明體"/>
        <family val="3"/>
        <charset val="136"/>
      </rPr>
      <t>向協青社自立堂</t>
    </r>
    <r>
      <rPr>
        <sz val="12"/>
        <color theme="1"/>
        <rFont val="Times New Roman"/>
        <family val="1"/>
      </rPr>
      <t>-</t>
    </r>
    <r>
      <rPr>
        <sz val="12"/>
        <color theme="1"/>
        <rFont val="細明體"/>
        <family val="3"/>
        <charset val="136"/>
      </rPr>
      <t>男宿舍的職員報名</t>
    </r>
    <phoneticPr fontId="5" type="noConversion"/>
  </si>
  <si>
    <r>
      <rPr>
        <sz val="12"/>
        <color theme="1"/>
        <rFont val="細明體"/>
        <family val="3"/>
        <charset val="136"/>
      </rPr>
      <t>協青社服務對象</t>
    </r>
    <phoneticPr fontId="5" type="noConversion"/>
  </si>
  <si>
    <r>
      <rPr>
        <sz val="12"/>
        <color theme="1"/>
        <rFont val="細明體"/>
        <family val="3"/>
        <charset val="136"/>
      </rPr>
      <t>向協青社職員報名</t>
    </r>
    <phoneticPr fontId="5" type="noConversion"/>
  </si>
  <si>
    <r>
      <rPr>
        <sz val="12"/>
        <color theme="1"/>
        <rFont val="細明體"/>
        <family val="3"/>
        <charset val="136"/>
      </rPr>
      <t>慢下來的旅行</t>
    </r>
    <r>
      <rPr>
        <sz val="12"/>
        <color theme="1"/>
        <rFont val="Times New Roman"/>
        <family val="1"/>
      </rPr>
      <t xml:space="preserve"> - </t>
    </r>
    <r>
      <rPr>
        <sz val="12"/>
        <color theme="1"/>
        <rFont val="細明體"/>
        <family val="3"/>
        <charset val="136"/>
      </rPr>
      <t>西貢篇</t>
    </r>
    <r>
      <rPr>
        <sz val="12"/>
        <color theme="1"/>
        <rFont val="Times New Roman"/>
        <family val="1"/>
      </rPr>
      <t>2024</t>
    </r>
  </si>
  <si>
    <r>
      <rPr>
        <sz val="12"/>
        <color theme="1"/>
        <rFont val="細明體"/>
        <family val="3"/>
        <charset val="136"/>
      </rPr>
      <t>團體現實「食雞」訓練－</t>
    </r>
    <r>
      <rPr>
        <sz val="12"/>
        <color theme="1"/>
        <rFont val="Times New Roman"/>
        <family val="1"/>
      </rPr>
      <t>  </t>
    </r>
    <r>
      <rPr>
        <sz val="12"/>
        <color theme="1"/>
        <rFont val="細明體"/>
        <family val="3"/>
        <charset val="136"/>
      </rPr>
      <t>讓子彈飛</t>
    </r>
    <r>
      <rPr>
        <sz val="12"/>
        <color theme="1"/>
        <rFont val="Times New Roman"/>
        <family val="1"/>
      </rPr>
      <t> </t>
    </r>
  </si>
  <si>
    <r>
      <rPr>
        <sz val="12"/>
        <color theme="1"/>
        <rFont val="細明體"/>
        <family val="3"/>
        <charset val="136"/>
      </rPr>
      <t>職員邀請或向協青社職員報名</t>
    </r>
    <phoneticPr fontId="5" type="noConversion"/>
  </si>
  <si>
    <r>
      <rPr>
        <sz val="12"/>
        <color theme="1"/>
        <rFont val="細明體"/>
        <family val="3"/>
        <charset val="136"/>
      </rPr>
      <t>夏日宿一宵</t>
    </r>
  </si>
  <si>
    <r>
      <rPr>
        <sz val="12"/>
        <color theme="1"/>
        <rFont val="細明體"/>
        <family val="3"/>
        <charset val="136"/>
      </rPr>
      <t>泰舒壓</t>
    </r>
  </si>
  <si>
    <r>
      <rPr>
        <sz val="12"/>
        <color theme="1"/>
        <rFont val="細明體"/>
        <family val="3"/>
        <charset val="136"/>
      </rPr>
      <t>參觀益力多廠</t>
    </r>
  </si>
  <si>
    <r>
      <rPr>
        <sz val="12"/>
        <color theme="1"/>
        <rFont val="細明體"/>
        <family val="3"/>
        <charset val="136"/>
      </rPr>
      <t>填妥本中心之活動報表，於截止日期前交回本中心</t>
    </r>
    <phoneticPr fontId="5" type="noConversion"/>
  </si>
  <si>
    <r>
      <rPr>
        <sz val="12"/>
        <color theme="1"/>
        <rFont val="細明體"/>
        <family val="3"/>
        <charset val="136"/>
      </rPr>
      <t>參觀九巴車廠</t>
    </r>
  </si>
  <si>
    <r>
      <rPr>
        <sz val="12"/>
        <color theme="1"/>
        <rFont val="細明體"/>
        <family val="3"/>
        <charset val="136"/>
      </rPr>
      <t>日清之旅</t>
    </r>
  </si>
  <si>
    <r>
      <rPr>
        <sz val="12"/>
        <color theme="1"/>
        <rFont val="細明體"/>
        <family val="3"/>
        <charset val="136"/>
      </rPr>
      <t>「明日之星」－領袖培訓活動</t>
    </r>
  </si>
  <si>
    <r>
      <rPr>
        <sz val="12"/>
        <color theme="1"/>
        <rFont val="細明體"/>
        <family val="3"/>
        <charset val="136"/>
      </rPr>
      <t>只限學校風紀隊員參加</t>
    </r>
    <phoneticPr fontId="5" type="noConversion"/>
  </si>
  <si>
    <r>
      <rPr>
        <sz val="12"/>
        <color theme="1"/>
        <rFont val="細明體"/>
        <family val="3"/>
        <charset val="136"/>
      </rPr>
      <t>派發通告予合資格的學生</t>
    </r>
    <phoneticPr fontId="5" type="noConversion"/>
  </si>
  <si>
    <r>
      <rPr>
        <sz val="12"/>
        <color theme="1"/>
        <rFont val="細明體"/>
        <family val="3"/>
        <charset val="136"/>
      </rPr>
      <t>暑期靜態體驗活動</t>
    </r>
  </si>
  <si>
    <r>
      <rPr>
        <sz val="12"/>
        <color theme="1"/>
        <rFont val="細明體"/>
        <family val="3"/>
        <charset val="136"/>
      </rPr>
      <t>網上報名或與活動負責社工報名</t>
    </r>
    <phoneticPr fontId="5" type="noConversion"/>
  </si>
  <si>
    <r>
      <rPr>
        <sz val="12"/>
        <color theme="1"/>
        <rFont val="細明體"/>
        <family val="3"/>
        <charset val="136"/>
      </rPr>
      <t>暑期動態體驗活動</t>
    </r>
  </si>
  <si>
    <r>
      <rPr>
        <sz val="12"/>
        <color theme="1"/>
        <rFont val="細明體"/>
        <family val="3"/>
        <charset val="136"/>
      </rPr>
      <t>惜食識煮小廚師</t>
    </r>
  </si>
  <si>
    <r>
      <rPr>
        <sz val="12"/>
        <color theme="1"/>
        <rFont val="細明體"/>
        <family val="3"/>
        <charset val="136"/>
      </rPr>
      <t>親臨中心報名</t>
    </r>
    <phoneticPr fontId="5" type="noConversion"/>
  </si>
  <si>
    <r>
      <rPr>
        <sz val="12"/>
        <color theme="1"/>
        <rFont val="細明體"/>
        <family val="3"/>
        <charset val="136"/>
      </rPr>
      <t>氣球扭扭樂</t>
    </r>
  </si>
  <si>
    <r>
      <rPr>
        <sz val="12"/>
        <color theme="1"/>
        <rFont val="細明體"/>
        <family val="3"/>
        <charset val="136"/>
      </rPr>
      <t>畫出卡通世界</t>
    </r>
  </si>
  <si>
    <r>
      <rPr>
        <sz val="12"/>
        <color theme="1"/>
        <rFont val="細明體"/>
        <family val="3"/>
        <charset val="136"/>
      </rPr>
      <t>創意工藝坊</t>
    </r>
  </si>
  <si>
    <r>
      <rPr>
        <sz val="12"/>
        <color theme="1"/>
        <rFont val="細明體"/>
        <family val="3"/>
        <charset val="136"/>
      </rPr>
      <t>玩具創造家</t>
    </r>
  </si>
  <si>
    <r>
      <rPr>
        <sz val="12"/>
        <color theme="1"/>
        <rFont val="細明體"/>
        <family val="3"/>
        <charset val="136"/>
      </rPr>
      <t>環保世界多面睇</t>
    </r>
  </si>
  <si>
    <r>
      <t>2024</t>
    </r>
    <r>
      <rPr>
        <sz val="12"/>
        <color theme="1"/>
        <rFont val="細明體"/>
        <family val="3"/>
        <charset val="136"/>
      </rPr>
      <t>中學生暑期生活訓練營</t>
    </r>
  </si>
  <si>
    <r>
      <rPr>
        <sz val="12"/>
        <color theme="1"/>
        <rFont val="細明體"/>
        <family val="3"/>
        <charset val="136"/>
      </rPr>
      <t>中學生</t>
    </r>
    <phoneticPr fontId="5" type="noConversion"/>
  </si>
  <si>
    <r>
      <rPr>
        <sz val="12"/>
        <color theme="1"/>
        <rFont val="細明體"/>
        <family val="3"/>
        <charset val="136"/>
      </rPr>
      <t>直接向負責單位導師報名及繳費</t>
    </r>
    <phoneticPr fontId="5" type="noConversion"/>
  </si>
  <si>
    <r>
      <rPr>
        <sz val="12"/>
        <color theme="1"/>
        <rFont val="細明體"/>
        <family val="3"/>
        <charset val="136"/>
      </rPr>
      <t>整「飾」整「緒」</t>
    </r>
  </si>
  <si>
    <r>
      <rPr>
        <sz val="12"/>
        <color theme="1"/>
        <rFont val="細明體"/>
        <family val="3"/>
        <charset val="136"/>
      </rPr>
      <t>是次活動將會製作近年流行的手工飾物，包括串珠飾物、毛毛氈及苔蘚瓶，讓參加者藉著做手工的過程中，得以集中精力而留意內心的想法，從而放鬆身心及減輕壓力。另外，各手工亦加入不同主題，包括尋找個人特色、表達感恩、描繪理想人生及發掘生活的喜愛。</t>
    </r>
    <phoneticPr fontId="5" type="noConversion"/>
  </si>
  <si>
    <r>
      <rPr>
        <sz val="12"/>
        <color theme="1"/>
        <rFont val="細明體"/>
        <family val="3"/>
        <charset val="136"/>
      </rPr>
      <t>本會會友</t>
    </r>
    <phoneticPr fontId="5" type="noConversion"/>
  </si>
  <si>
    <r>
      <rPr>
        <sz val="12"/>
        <color theme="1"/>
        <rFont val="細明體"/>
        <family val="3"/>
        <charset val="136"/>
      </rPr>
      <t>親臨本會所報名</t>
    </r>
    <phoneticPr fontId="5" type="noConversion"/>
  </si>
  <si>
    <r>
      <rPr>
        <sz val="12"/>
        <color theme="1"/>
        <rFont val="細明體"/>
        <family val="3"/>
        <charset val="136"/>
      </rPr>
      <t>童遊歷奇訓練營</t>
    </r>
  </si>
  <si>
    <r>
      <rPr>
        <sz val="12"/>
        <color theme="1"/>
        <rFont val="細明體"/>
        <family val="3"/>
        <charset val="136"/>
      </rPr>
      <t>透過各項歷奇比賽活動，讓參加者建立自信及合作精神，挑戰自己發揮潛能，建立友誼，有一個難忘的暑假。</t>
    </r>
    <phoneticPr fontId="5" type="noConversion"/>
  </si>
  <si>
    <r>
      <rPr>
        <sz val="12"/>
        <color theme="1"/>
        <rFont val="細明體"/>
        <family val="3"/>
        <charset val="136"/>
      </rPr>
      <t>「愉」快遊</t>
    </r>
  </si>
  <si>
    <r>
      <rPr>
        <sz val="12"/>
        <color theme="1"/>
        <rFont val="細明體"/>
        <family val="3"/>
        <charset val="136"/>
      </rPr>
      <t>透過不同類型的遊戲及運動，讓參加者能挑戰自己的能力和極限，以達到更高的成就和進步。</t>
    </r>
    <phoneticPr fontId="5" type="noConversion"/>
  </si>
  <si>
    <r>
      <rPr>
        <sz val="12"/>
        <color theme="1"/>
        <rFont val="細明體"/>
        <family val="3"/>
        <charset val="136"/>
      </rPr>
      <t>夏日水動樂</t>
    </r>
  </si>
  <si>
    <r>
      <rPr>
        <sz val="12"/>
        <color theme="1"/>
        <rFont val="細明體"/>
        <family val="3"/>
        <charset val="136"/>
      </rPr>
      <t>透過水上主題歷奇活動，訓練兒童及青少年的溝通合作及技巧，從而提升抗逆力及解難能力。</t>
    </r>
    <phoneticPr fontId="5" type="noConversion"/>
  </si>
  <si>
    <r>
      <rPr>
        <sz val="12"/>
        <color theme="1"/>
        <rFont val="細明體"/>
        <family val="3"/>
        <charset val="136"/>
      </rPr>
      <t>在三日兩夜宿營中，讓參加者除學習獨立及自我照顧能力外，透過不同主題活動，如小團隊、黑夜尋寶、城巿定向及晚會等等，訓練參加者智能、體能及才能，從中發揮其潛能。</t>
    </r>
    <phoneticPr fontId="5" type="noConversion"/>
  </si>
  <si>
    <r>
      <rPr>
        <sz val="12"/>
        <color theme="1"/>
        <rFont val="細明體"/>
        <family val="3"/>
        <charset val="136"/>
      </rPr>
      <t>海洋歷險</t>
    </r>
  </si>
  <si>
    <r>
      <rPr>
        <sz val="12"/>
        <color theme="1"/>
        <rFont val="細明體"/>
        <family val="3"/>
        <charset val="136"/>
      </rPr>
      <t>公開</t>
    </r>
    <phoneticPr fontId="5" type="noConversion"/>
  </si>
  <si>
    <r>
      <rPr>
        <sz val="12"/>
        <color theme="1"/>
        <rFont val="細明體"/>
        <family val="3"/>
        <charset val="136"/>
      </rPr>
      <t>透過本會網站或親臨本會</t>
    </r>
    <phoneticPr fontId="5" type="noConversion"/>
  </si>
  <si>
    <r>
      <rPr>
        <sz val="12"/>
        <color theme="1"/>
        <rFont val="細明體"/>
        <family val="3"/>
        <charset val="136"/>
      </rPr>
      <t>球類競技場</t>
    </r>
  </si>
  <si>
    <r>
      <rPr>
        <sz val="12"/>
        <color theme="1"/>
        <rFont val="細明體"/>
        <family val="3"/>
        <charset val="136"/>
      </rPr>
      <t>只限會員參加</t>
    </r>
    <phoneticPr fontId="5" type="noConversion"/>
  </si>
  <si>
    <r>
      <rPr>
        <sz val="12"/>
        <color theme="1"/>
        <rFont val="細明體"/>
        <family val="3"/>
        <charset val="136"/>
      </rPr>
      <t>單車一日遊</t>
    </r>
  </si>
  <si>
    <r>
      <rPr>
        <sz val="12"/>
        <color theme="1"/>
        <rFont val="細明體"/>
        <family val="3"/>
        <charset val="136"/>
      </rPr>
      <t>激戰</t>
    </r>
    <r>
      <rPr>
        <sz val="12"/>
        <color theme="1"/>
        <rFont val="Times New Roman"/>
        <family val="1"/>
      </rPr>
      <t xml:space="preserve"> - </t>
    </r>
    <r>
      <rPr>
        <sz val="12"/>
        <color theme="1"/>
        <rFont val="細明體"/>
        <family val="3"/>
        <charset val="136"/>
      </rPr>
      <t>室內</t>
    </r>
    <r>
      <rPr>
        <sz val="12"/>
        <color theme="1"/>
        <rFont val="Times New Roman"/>
        <family val="1"/>
      </rPr>
      <t>war game</t>
    </r>
    <r>
      <rPr>
        <sz val="12"/>
        <color theme="1"/>
        <rFont val="細明體"/>
        <family val="3"/>
        <charset val="136"/>
      </rPr>
      <t>大亂鬥</t>
    </r>
  </si>
  <si>
    <r>
      <rPr>
        <sz val="12"/>
        <color theme="1"/>
        <rFont val="細明體"/>
        <family val="3"/>
        <charset val="136"/>
      </rPr>
      <t>功效天然肥皂體驗班</t>
    </r>
  </si>
  <si>
    <r>
      <rPr>
        <sz val="12"/>
        <color theme="1"/>
        <rFont val="細明體"/>
        <family val="3"/>
        <charset val="136"/>
      </rPr>
      <t>咖啡體驗班</t>
    </r>
  </si>
  <si>
    <r>
      <rPr>
        <sz val="12"/>
        <color theme="1"/>
        <rFont val="細明體"/>
        <family val="3"/>
        <charset val="136"/>
      </rPr>
      <t>菁英青少年義工訓練</t>
    </r>
  </si>
  <si>
    <r>
      <t>SUMMER</t>
    </r>
    <r>
      <rPr>
        <sz val="12"/>
        <color theme="1"/>
        <rFont val="細明體"/>
        <family val="3"/>
        <charset val="136"/>
      </rPr>
      <t>再開啟航之多元智能培訓</t>
    </r>
  </si>
  <si>
    <r>
      <rPr>
        <sz val="12"/>
        <color theme="1"/>
        <rFont val="細明體"/>
        <family val="3"/>
        <charset val="136"/>
      </rPr>
      <t>只限會員及已報暑期託管參加者</t>
    </r>
    <phoneticPr fontId="5" type="noConversion"/>
  </si>
  <si>
    <r>
      <rPr>
        <sz val="12"/>
        <color theme="1"/>
        <rFont val="細明體"/>
        <family val="3"/>
        <charset val="136"/>
      </rPr>
      <t>「</t>
    </r>
    <r>
      <rPr>
        <sz val="12"/>
        <color theme="1"/>
        <rFont val="Times New Roman"/>
        <family val="1"/>
      </rPr>
      <t>Board</t>
    </r>
    <r>
      <rPr>
        <sz val="12"/>
        <color theme="1"/>
        <rFont val="細明體"/>
        <family val="3"/>
        <charset val="136"/>
      </rPr>
      <t>。</t>
    </r>
    <r>
      <rPr>
        <sz val="12"/>
        <color theme="1"/>
        <rFont val="Times New Roman"/>
        <family val="1"/>
      </rPr>
      <t>Board</t>
    </r>
    <r>
      <rPr>
        <sz val="12"/>
        <color theme="1"/>
        <rFont val="細明體"/>
        <family val="3"/>
        <charset val="136"/>
      </rPr>
      <t>趣」</t>
    </r>
  </si>
  <si>
    <r>
      <rPr>
        <sz val="12"/>
        <color theme="1"/>
        <rFont val="細明體"/>
        <family val="3"/>
        <charset val="136"/>
      </rPr>
      <t>流行跳舞班</t>
    </r>
  </si>
  <si>
    <r>
      <rPr>
        <sz val="12"/>
        <color theme="1"/>
        <rFont val="細明體"/>
        <family val="3"/>
        <charset val="136"/>
      </rPr>
      <t>活動會由淺入深去教授青少年流行舞的技巧，並一起練習及排練一首舞蹈。而完成六節的訓練後，會有機會作公開表演。</t>
    </r>
    <phoneticPr fontId="5" type="noConversion"/>
  </si>
  <si>
    <r>
      <t>12</t>
    </r>
    <r>
      <rPr>
        <sz val="12"/>
        <color theme="1"/>
        <rFont val="細明體"/>
        <family val="3"/>
        <charset val="136"/>
      </rPr>
      <t>至</t>
    </r>
    <r>
      <rPr>
        <sz val="12"/>
        <color theme="1"/>
        <rFont val="Times New Roman"/>
        <family val="1"/>
      </rPr>
      <t>24</t>
    </r>
    <r>
      <rPr>
        <sz val="12"/>
        <color theme="1"/>
        <rFont val="細明體"/>
        <family val="3"/>
        <charset val="136"/>
      </rPr>
      <t>歲青年</t>
    </r>
    <phoneticPr fontId="5" type="noConversion"/>
  </si>
  <si>
    <r>
      <rPr>
        <sz val="12"/>
        <color theme="1"/>
        <rFont val="細明體"/>
        <family val="3"/>
        <charset val="136"/>
      </rPr>
      <t>親臨中心報名或郵寄表格報名</t>
    </r>
    <phoneticPr fontId="5" type="noConversion"/>
  </si>
  <si>
    <r>
      <rPr>
        <sz val="12"/>
        <color theme="1"/>
        <rFont val="細明體"/>
        <family val="3"/>
        <charset val="136"/>
      </rPr>
      <t>劍球訓練班</t>
    </r>
  </si>
  <si>
    <r>
      <rPr>
        <sz val="12"/>
        <color theme="1"/>
        <rFont val="細明體"/>
        <family val="3"/>
        <charset val="136"/>
      </rPr>
      <t>足球訓練班</t>
    </r>
  </si>
  <si>
    <r>
      <t>8</t>
    </r>
    <r>
      <rPr>
        <sz val="12"/>
        <color theme="1"/>
        <rFont val="細明體"/>
        <family val="3"/>
        <charset val="136"/>
      </rPr>
      <t>至</t>
    </r>
    <r>
      <rPr>
        <sz val="12"/>
        <color theme="1"/>
        <rFont val="Times New Roman"/>
        <family val="1"/>
      </rPr>
      <t>14</t>
    </r>
    <r>
      <rPr>
        <sz val="12"/>
        <color theme="1"/>
        <rFont val="細明體"/>
        <family val="3"/>
        <charset val="136"/>
      </rPr>
      <t>歲兒童及青少年</t>
    </r>
    <phoneticPr fontId="5" type="noConversion"/>
  </si>
  <si>
    <r>
      <rPr>
        <sz val="12"/>
        <color theme="1"/>
        <rFont val="細明體"/>
        <family val="3"/>
        <charset val="136"/>
      </rPr>
      <t>少年下水禮</t>
    </r>
  </si>
  <si>
    <r>
      <rPr>
        <sz val="12"/>
        <color theme="1"/>
        <rFont val="細明體"/>
        <family val="3"/>
        <charset val="136"/>
      </rPr>
      <t>城市</t>
    </r>
    <r>
      <rPr>
        <sz val="12"/>
        <color theme="1"/>
        <rFont val="Times New Roman"/>
        <family val="1"/>
      </rPr>
      <t>war game</t>
    </r>
  </si>
  <si>
    <r>
      <rPr>
        <sz val="12"/>
        <color theme="1"/>
        <rFont val="細明體"/>
        <family val="3"/>
        <charset val="136"/>
      </rPr>
      <t>獨木舟</t>
    </r>
    <r>
      <rPr>
        <sz val="12"/>
        <color theme="1"/>
        <rFont val="Times New Roman"/>
        <family val="1"/>
      </rPr>
      <t xml:space="preserve"> - </t>
    </r>
    <r>
      <rPr>
        <sz val="12"/>
        <color theme="1"/>
        <rFont val="細明體"/>
        <family val="3"/>
        <charset val="136"/>
      </rPr>
      <t>考章之旅</t>
    </r>
  </si>
  <si>
    <r>
      <rPr>
        <sz val="12"/>
        <color theme="1"/>
        <rFont val="細明體"/>
        <family val="3"/>
        <charset val="136"/>
      </rPr>
      <t>木匠達人</t>
    </r>
    <r>
      <rPr>
        <sz val="12"/>
        <color theme="1"/>
        <rFont val="Times New Roman"/>
        <family val="1"/>
      </rPr>
      <t xml:space="preserve"> - HOW </t>
    </r>
    <r>
      <rPr>
        <sz val="12"/>
        <color theme="1"/>
        <rFont val="細明體"/>
        <family val="3"/>
        <charset val="136"/>
      </rPr>
      <t>敲木</t>
    </r>
  </si>
  <si>
    <r>
      <rPr>
        <sz val="12"/>
        <color theme="1"/>
        <rFont val="細明體"/>
        <family val="3"/>
        <charset val="136"/>
      </rPr>
      <t>南丫島小島風情之旅</t>
    </r>
  </si>
  <si>
    <r>
      <t>8</t>
    </r>
    <r>
      <rPr>
        <sz val="12"/>
        <color theme="1"/>
        <rFont val="細明體"/>
        <family val="3"/>
        <charset val="136"/>
      </rPr>
      <t>至</t>
    </r>
    <r>
      <rPr>
        <sz val="12"/>
        <color theme="1"/>
        <rFont val="Times New Roman"/>
        <family val="1"/>
      </rPr>
      <t>15</t>
    </r>
    <r>
      <rPr>
        <sz val="12"/>
        <color theme="1"/>
        <rFont val="細明體"/>
        <family val="3"/>
        <charset val="136"/>
      </rPr>
      <t>歲兒童及青少年</t>
    </r>
    <phoneticPr fontId="5" type="noConversion"/>
  </si>
  <si>
    <r>
      <rPr>
        <sz val="12"/>
        <color theme="1"/>
        <rFont val="細明體"/>
        <family val="3"/>
        <charset val="136"/>
      </rPr>
      <t>開心</t>
    </r>
    <r>
      <rPr>
        <sz val="12"/>
        <color theme="1"/>
        <rFont val="Times New Roman"/>
        <family val="1"/>
      </rPr>
      <t>Pizza</t>
    </r>
    <r>
      <rPr>
        <sz val="12"/>
        <color theme="1"/>
        <rFont val="細明體"/>
        <family val="3"/>
        <charset val="136"/>
      </rPr>
      <t>工作坊</t>
    </r>
  </si>
  <si>
    <r>
      <rPr>
        <sz val="12"/>
        <color theme="1"/>
        <rFont val="細明體"/>
        <family val="3"/>
        <charset val="136"/>
      </rPr>
      <t>經海報、網上媒體報名</t>
    </r>
    <phoneticPr fontId="5" type="noConversion"/>
  </si>
  <si>
    <r>
      <rPr>
        <sz val="12"/>
        <color theme="1"/>
        <rFont val="細明體"/>
        <family val="3"/>
        <charset val="136"/>
      </rPr>
      <t>正向新興運動</t>
    </r>
  </si>
  <si>
    <r>
      <rPr>
        <sz val="12"/>
        <color theme="1"/>
        <rFont val="細明體"/>
        <family val="3"/>
        <charset val="136"/>
      </rPr>
      <t>騎馬仔玩運動</t>
    </r>
    <r>
      <rPr>
        <sz val="12"/>
        <color theme="1"/>
        <rFont val="Times New Roman"/>
        <family val="1"/>
      </rPr>
      <t>VR</t>
    </r>
  </si>
  <si>
    <r>
      <t>9</t>
    </r>
    <r>
      <rPr>
        <sz val="12"/>
        <color theme="1"/>
        <rFont val="細明體"/>
        <family val="3"/>
        <charset val="136"/>
      </rPr>
      <t>至</t>
    </r>
    <r>
      <rPr>
        <sz val="12"/>
        <color theme="1"/>
        <rFont val="Times New Roman"/>
        <family val="1"/>
      </rPr>
      <t>15</t>
    </r>
    <r>
      <rPr>
        <sz val="12"/>
        <color theme="1"/>
        <rFont val="細明體"/>
        <family val="3"/>
        <charset val="136"/>
      </rPr>
      <t>歲兒童及青少年</t>
    </r>
    <phoneticPr fontId="5" type="noConversion"/>
  </si>
  <si>
    <r>
      <rPr>
        <sz val="12"/>
        <color theme="1"/>
        <rFont val="細明體"/>
        <family val="3"/>
        <charset val="136"/>
      </rPr>
      <t>水的秘密之水知園
水的秘密之污水去哪裡？</t>
    </r>
  </si>
  <si>
    <r>
      <t>7</t>
    </r>
    <r>
      <rPr>
        <sz val="12"/>
        <color theme="1"/>
        <rFont val="細明體"/>
        <family val="3"/>
        <charset val="136"/>
      </rPr>
      <t>至</t>
    </r>
    <r>
      <rPr>
        <sz val="12"/>
        <color theme="1"/>
        <rFont val="Times New Roman"/>
        <family val="1"/>
      </rPr>
      <t>15</t>
    </r>
    <r>
      <rPr>
        <sz val="12"/>
        <color theme="1"/>
        <rFont val="細明體"/>
        <family val="3"/>
        <charset val="136"/>
      </rPr>
      <t>歲兒童及青少年</t>
    </r>
    <phoneticPr fontId="5" type="noConversion"/>
  </si>
  <si>
    <r>
      <rPr>
        <sz val="12"/>
        <color theme="1"/>
        <rFont val="細明體"/>
        <family val="3"/>
        <charset val="136"/>
      </rPr>
      <t>正向藝術工作坊</t>
    </r>
  </si>
  <si>
    <r>
      <rPr>
        <sz val="12"/>
        <color theme="1"/>
        <rFont val="細明體"/>
        <family val="3"/>
        <charset val="136"/>
      </rPr>
      <t>堅‧職咖啡師</t>
    </r>
  </si>
  <si>
    <r>
      <rPr>
        <sz val="12"/>
        <color theme="1"/>
        <rFont val="細明體"/>
        <family val="3"/>
        <charset val="136"/>
      </rPr>
      <t>親臨中心面試及報名</t>
    </r>
    <phoneticPr fontId="5" type="noConversion"/>
  </si>
  <si>
    <r>
      <rPr>
        <sz val="12"/>
        <color theme="1"/>
        <rFont val="細明體"/>
        <family val="3"/>
        <charset val="136"/>
      </rPr>
      <t>海陸大步走</t>
    </r>
  </si>
  <si>
    <r>
      <rPr>
        <sz val="12"/>
        <color theme="1"/>
        <rFont val="細明體"/>
        <family val="3"/>
        <charset val="136"/>
      </rPr>
      <t>暑假超輕鬆</t>
    </r>
  </si>
  <si>
    <r>
      <rPr>
        <sz val="12"/>
        <color theme="1"/>
        <rFont val="細明體"/>
        <family val="3"/>
        <charset val="136"/>
      </rPr>
      <t>放眼世界系列</t>
    </r>
  </si>
  <si>
    <r>
      <t>Chill</t>
    </r>
    <r>
      <rPr>
        <sz val="12"/>
        <color theme="1"/>
        <rFont val="細明體"/>
        <family val="3"/>
        <charset val="136"/>
      </rPr>
      <t>香薰蠟燭達人</t>
    </r>
  </si>
  <si>
    <r>
      <rPr>
        <sz val="12"/>
        <color theme="1"/>
        <rFont val="細明體"/>
        <family val="3"/>
        <charset val="136"/>
      </rPr>
      <t>專注訓練營</t>
    </r>
  </si>
  <si>
    <r>
      <rPr>
        <sz val="12"/>
        <color theme="1"/>
        <rFont val="細明體"/>
        <family val="3"/>
        <charset val="136"/>
      </rPr>
      <t>「籃兄籃弟」三人籃球賽</t>
    </r>
  </si>
  <si>
    <r>
      <rPr>
        <sz val="12"/>
        <color theme="1"/>
        <rFont val="細明體"/>
        <family val="3"/>
        <charset val="136"/>
      </rPr>
      <t>漆彈彈珠寶寶</t>
    </r>
  </si>
  <si>
    <r>
      <rPr>
        <sz val="12"/>
        <color theme="1"/>
        <rFont val="細明體"/>
        <family val="3"/>
        <charset val="136"/>
      </rPr>
      <t>沉浸第二人生寶寶</t>
    </r>
  </si>
  <si>
    <r>
      <rPr>
        <sz val="12"/>
        <color theme="1"/>
        <rFont val="細明體"/>
        <family val="3"/>
        <charset val="136"/>
      </rPr>
      <t>歷奇日營</t>
    </r>
  </si>
  <si>
    <r>
      <rPr>
        <sz val="12"/>
        <color theme="1"/>
        <rFont val="細明體"/>
        <family val="3"/>
        <charset val="136"/>
      </rPr>
      <t>活動以分組進行，參加者先進行團隊建立的活動，接著進行高結構歷奇活動，期後進行分享總結全日深刻及所得的體驗。</t>
    </r>
    <phoneticPr fontId="5" type="noConversion"/>
  </si>
  <si>
    <r>
      <rPr>
        <sz val="12"/>
        <color theme="1"/>
        <rFont val="細明體"/>
        <family val="3"/>
        <charset val="136"/>
      </rPr>
      <t>親臨中心報名或電話報名</t>
    </r>
    <phoneticPr fontId="5" type="noConversion"/>
  </si>
  <si>
    <r>
      <rPr>
        <sz val="12"/>
        <color theme="1"/>
        <rFont val="細明體"/>
        <family val="3"/>
        <charset val="136"/>
      </rPr>
      <t>海洋探索隊</t>
    </r>
  </si>
  <si>
    <r>
      <rPr>
        <sz val="12"/>
        <color theme="1"/>
        <rFont val="細明體"/>
        <family val="3"/>
        <charset val="136"/>
      </rPr>
      <t>親臨中心報名或電話報名或網上報名</t>
    </r>
    <phoneticPr fontId="5" type="noConversion"/>
  </si>
  <si>
    <r>
      <rPr>
        <sz val="12"/>
        <color theme="1"/>
        <rFont val="細明體"/>
        <family val="3"/>
        <charset val="136"/>
      </rPr>
      <t>食雞真人版</t>
    </r>
  </si>
  <si>
    <r>
      <rPr>
        <sz val="12"/>
        <color theme="1"/>
        <rFont val="細明體"/>
        <family val="3"/>
        <charset val="136"/>
      </rPr>
      <t>活動以分組進行，讓參加者策劃作戰計劃及分工；期後設有分組及</t>
    </r>
    <r>
      <rPr>
        <sz val="12"/>
        <color theme="1"/>
        <rFont val="Times New Roman"/>
        <family val="1"/>
      </rPr>
      <t>Debrief</t>
    </r>
    <r>
      <rPr>
        <sz val="12"/>
        <color theme="1"/>
        <rFont val="細明體"/>
        <family val="3"/>
        <charset val="136"/>
      </rPr>
      <t>，讓參加者反思活動中的感受。</t>
    </r>
    <phoneticPr fontId="5" type="noConversion"/>
  </si>
  <si>
    <r>
      <rPr>
        <sz val="12"/>
        <color theme="1"/>
        <rFont val="細明體"/>
        <family val="3"/>
        <charset val="136"/>
      </rPr>
      <t>沙丘水戰</t>
    </r>
  </si>
  <si>
    <r>
      <rPr>
        <sz val="12"/>
        <color theme="1"/>
        <rFont val="細明體"/>
        <family val="3"/>
        <charset val="136"/>
      </rPr>
      <t>活動以分組進行，參加者需就指定金額製定購物清單以及在限時購買。到達沙灘後，參加者需合力完成指定的菜式以及享用午膳。其後參加者在團隊遊戲以及水戰合力完成任務。</t>
    </r>
    <phoneticPr fontId="5" type="noConversion"/>
  </si>
  <si>
    <r>
      <rPr>
        <sz val="12"/>
        <color theme="1"/>
        <rFont val="細明體"/>
        <family val="3"/>
        <charset val="136"/>
      </rPr>
      <t>義人行訓練營</t>
    </r>
  </si>
  <si>
    <r>
      <rPr>
        <sz val="12"/>
        <color theme="1"/>
        <rFont val="細明體"/>
        <family val="3"/>
        <charset val="136"/>
      </rPr>
      <t>參加者會於營內進行義工服務會議、木筏活動體驗、黑夜歷奇活動等。</t>
    </r>
    <phoneticPr fontId="5" type="noConversion"/>
  </si>
  <si>
    <r>
      <rPr>
        <sz val="12"/>
        <color theme="1"/>
        <rFont val="細明體"/>
        <family val="3"/>
        <charset val="136"/>
      </rPr>
      <t>親臨中心報名或網上報名</t>
    </r>
    <phoneticPr fontId="5" type="noConversion"/>
  </si>
  <si>
    <r>
      <rPr>
        <sz val="12"/>
        <color theme="1"/>
        <rFont val="細明體"/>
        <family val="3"/>
        <charset val="136"/>
      </rPr>
      <t>老鹽田莘莘學子</t>
    </r>
  </si>
  <si>
    <r>
      <rPr>
        <sz val="12"/>
        <color theme="1"/>
        <rFont val="細明體"/>
        <family val="3"/>
        <charset val="136"/>
      </rPr>
      <t>街頭魔法王</t>
    </r>
  </si>
  <si>
    <r>
      <rPr>
        <sz val="12"/>
        <color theme="1"/>
        <rFont val="細明體"/>
        <family val="3"/>
        <charset val="136"/>
      </rPr>
      <t>康怡</t>
    </r>
    <r>
      <rPr>
        <sz val="12"/>
        <color theme="1"/>
        <rFont val="Times New Roman"/>
        <family val="1"/>
      </rPr>
      <t>K-Pop</t>
    </r>
    <r>
      <rPr>
        <sz val="12"/>
        <color theme="1"/>
        <rFont val="細明體"/>
        <family val="3"/>
        <charset val="136"/>
      </rPr>
      <t>舞團</t>
    </r>
  </si>
  <si>
    <r>
      <rPr>
        <sz val="12"/>
        <color theme="1"/>
        <rFont val="細明體"/>
        <family val="3"/>
        <charset val="136"/>
      </rPr>
      <t>活動除了跳舞的練習外，亦會由社工以小組形式，協助參加者建立團隊，跟進參加者在生活、學習等不同需要。</t>
    </r>
    <phoneticPr fontId="5" type="noConversion"/>
  </si>
  <si>
    <r>
      <rPr>
        <sz val="12"/>
        <color theme="1"/>
        <rFont val="細明體"/>
        <family val="3"/>
        <charset val="136"/>
      </rPr>
      <t>仲夏節</t>
    </r>
  </si>
  <si>
    <r>
      <rPr>
        <sz val="12"/>
        <color theme="1"/>
        <rFont val="細明體"/>
        <family val="3"/>
        <charset val="136"/>
      </rPr>
      <t>只限中心會友及社區人士參加</t>
    </r>
    <phoneticPr fontId="5" type="noConversion"/>
  </si>
  <si>
    <r>
      <rPr>
        <sz val="12"/>
        <color theme="1"/>
        <rFont val="細明體"/>
        <family val="3"/>
        <charset val="136"/>
      </rPr>
      <t>網上報名或即場憑入場券登記</t>
    </r>
    <phoneticPr fontId="5" type="noConversion"/>
  </si>
  <si>
    <r>
      <rPr>
        <sz val="12"/>
        <color theme="1"/>
        <rFont val="細明體"/>
        <family val="3"/>
        <charset val="136"/>
      </rPr>
      <t>「樂在生活中」日營</t>
    </r>
  </si>
  <si>
    <r>
      <rPr>
        <sz val="12"/>
        <color theme="1"/>
        <rFont val="細明體"/>
        <family val="3"/>
        <charset val="136"/>
      </rPr>
      <t>透過是次日營活動，學生能享受康樂設施之餘，也讓他們互相合作，建立友誼。此外，在夏日可以享受戶外活動之樂趣，舒展身心。</t>
    </r>
    <phoneticPr fontId="5" type="noConversion"/>
  </si>
  <si>
    <r>
      <rPr>
        <sz val="12"/>
        <color theme="1"/>
        <rFont val="細明體"/>
        <family val="3"/>
        <charset val="136"/>
      </rPr>
      <t>學校派發通告</t>
    </r>
    <phoneticPr fontId="5" type="noConversion"/>
  </si>
  <si>
    <r>
      <t xml:space="preserve">Party Game </t>
    </r>
    <r>
      <rPr>
        <sz val="12"/>
        <color theme="1"/>
        <rFont val="細明體"/>
        <family val="3"/>
        <charset val="136"/>
      </rPr>
      <t>青年挑戰營</t>
    </r>
  </si>
  <si>
    <r>
      <rPr>
        <sz val="12"/>
        <color theme="1"/>
        <rFont val="細明體"/>
        <family val="3"/>
        <charset val="136"/>
      </rPr>
      <t>活動集各種解謎活動，環環緊扣，挑戰參加者的解難和體能極限。活動集歷奇及挑戰活動，以提升團隊合作性、解難能力及溝通協作。</t>
    </r>
    <phoneticPr fontId="5" type="noConversion"/>
  </si>
  <si>
    <r>
      <rPr>
        <sz val="12"/>
        <color theme="1"/>
        <rFont val="細明體"/>
        <family val="3"/>
        <charset val="136"/>
      </rPr>
      <t>智在有你共融日營</t>
    </r>
  </si>
  <si>
    <r>
      <rPr>
        <sz val="12"/>
        <color theme="1"/>
        <rFont val="細明體"/>
        <family val="3"/>
        <charset val="136"/>
      </rPr>
      <t>水行俠直立板體驗活動</t>
    </r>
  </si>
  <si>
    <r>
      <t>Fever</t>
    </r>
    <r>
      <rPr>
        <sz val="12"/>
        <color theme="1"/>
        <rFont val="細明體"/>
        <family val="3"/>
        <charset val="136"/>
      </rPr>
      <t>少年定向挑戰</t>
    </r>
  </si>
  <si>
    <r>
      <rPr>
        <sz val="12"/>
        <color theme="1"/>
        <rFont val="細明體"/>
        <family val="3"/>
        <charset val="136"/>
      </rPr>
      <t>活動主要協助參加者認識野外定向運動，活動內容包括實地地圖閱讀、基礎定向技術介紹、定向安全守則。參加者以小隊完成一項體驗式定向比賽或挑戰，從而加強獨立思考及決策能力。</t>
    </r>
    <phoneticPr fontId="5" type="noConversion"/>
  </si>
  <si>
    <r>
      <rPr>
        <sz val="12"/>
        <color theme="1"/>
        <rFont val="細明體"/>
        <family val="3"/>
        <charset val="136"/>
      </rPr>
      <t>青年</t>
    </r>
    <r>
      <rPr>
        <sz val="12"/>
        <color theme="1"/>
        <rFont val="Times New Roman"/>
        <family val="1"/>
      </rPr>
      <t xml:space="preserve">Paint Bomber </t>
    </r>
    <r>
      <rPr>
        <sz val="12"/>
        <color theme="1"/>
        <rFont val="細明體"/>
        <family val="3"/>
        <charset val="136"/>
      </rPr>
      <t>大挑戰</t>
    </r>
  </si>
  <si>
    <r>
      <rPr>
        <sz val="12"/>
        <color theme="1"/>
        <rFont val="細明體"/>
        <family val="3"/>
        <charset val="136"/>
      </rPr>
      <t>「從營開始的夏日生活」青年領袖訓練營</t>
    </r>
    <r>
      <rPr>
        <sz val="12"/>
        <color theme="1"/>
        <rFont val="Times New Roman"/>
        <family val="1"/>
      </rPr>
      <t>2024</t>
    </r>
  </si>
  <si>
    <r>
      <rPr>
        <sz val="12"/>
        <color theme="1"/>
        <rFont val="細明體"/>
        <family val="3"/>
        <charset val="136"/>
      </rPr>
      <t>本活動為工作坊及兩日一夜的訓練營活動，製造一個機會讓來自東區的青年互相學習，從而建立友誼。其次，參加者亦可以透過一系列的歷奇活動，發揮自己的潛能和建立自信，更可以在各類團隊協作項目中，培養溝通能力，學習團隊精神的重要，提昇抗逆能力。活動內容包括：個人挑戰、團隊合作活動、討論分享的環節等。透過不同的體驗及分組合作的機會，突破個人限制，學習欣賞自己和他人，提升抗逆力及溝通技巧，增強領導才能，為未來擔任領袖角色作準備。</t>
    </r>
    <phoneticPr fontId="5" type="noConversion"/>
  </si>
  <si>
    <r>
      <rPr>
        <sz val="12"/>
        <color theme="1"/>
        <rFont val="細明體"/>
        <family val="3"/>
        <charset val="136"/>
      </rPr>
      <t>自然藝術師</t>
    </r>
  </si>
  <si>
    <r>
      <rPr>
        <sz val="12"/>
        <color theme="1"/>
        <rFont val="細明體"/>
        <family val="3"/>
        <charset val="136"/>
      </rPr>
      <t>獨木舟初級訓練</t>
    </r>
    <r>
      <rPr>
        <sz val="12"/>
        <color theme="1"/>
        <rFont val="Times New Roman"/>
        <family val="1"/>
      </rPr>
      <t>2024</t>
    </r>
  </si>
  <si>
    <r>
      <rPr>
        <sz val="12"/>
        <color theme="1"/>
        <rFont val="細明體"/>
        <family val="3"/>
        <charset val="136"/>
      </rPr>
      <t>海陸歷奇體驗日</t>
    </r>
    <r>
      <rPr>
        <sz val="12"/>
        <color theme="1"/>
        <rFont val="Times New Roman"/>
        <family val="1"/>
      </rPr>
      <t>2024</t>
    </r>
  </si>
  <si>
    <r>
      <rPr>
        <sz val="12"/>
        <color theme="1"/>
        <rFont val="細明體"/>
        <family val="3"/>
        <charset val="136"/>
      </rPr>
      <t>攀樹樂</t>
    </r>
  </si>
  <si>
    <r>
      <rPr>
        <sz val="12"/>
        <color theme="1"/>
        <rFont val="細明體"/>
        <family val="3"/>
        <charset val="136"/>
      </rPr>
      <t>活動由專業教練帶領參加者挑戰攀樹，除教授基本攀樹技巧，更可以實地學習樹木知識。</t>
    </r>
    <phoneticPr fontId="5" type="noConversion"/>
  </si>
  <si>
    <r>
      <rPr>
        <sz val="12"/>
        <color theme="1"/>
        <rFont val="細明體"/>
        <family val="3"/>
        <charset val="136"/>
      </rPr>
      <t>桌遊‧體驗</t>
    </r>
  </si>
  <si>
    <r>
      <rPr>
        <sz val="12"/>
        <color theme="1"/>
        <rFont val="細明體"/>
        <family val="3"/>
        <charset val="136"/>
      </rPr>
      <t>活動到桌遊店學習不同桌遊遊戲，與其他參加者互相交流，除了學習不同遊戲，豐富體驗更可以善用餘暇，建立朋輩支援網，提升與人相處技巧。</t>
    </r>
    <phoneticPr fontId="5" type="noConversion"/>
  </si>
  <si>
    <r>
      <rPr>
        <sz val="12"/>
        <color theme="1"/>
        <rFont val="細明體"/>
        <family val="3"/>
        <charset val="136"/>
      </rPr>
      <t>密室逃脫</t>
    </r>
  </si>
  <si>
    <r>
      <t xml:space="preserve">LARP </t>
    </r>
    <r>
      <rPr>
        <sz val="12"/>
        <color theme="1"/>
        <rFont val="細明體"/>
        <family val="3"/>
        <charset val="136"/>
      </rPr>
      <t>劇本殺</t>
    </r>
  </si>
  <si>
    <r>
      <rPr>
        <sz val="12"/>
        <color theme="1"/>
        <rFont val="細明體"/>
        <family val="3"/>
        <charset val="136"/>
      </rPr>
      <t>超級運動人</t>
    </r>
    <r>
      <rPr>
        <sz val="12"/>
        <color theme="1"/>
        <rFont val="Times New Roman"/>
        <family val="1"/>
      </rPr>
      <t xml:space="preserve"> - Super Sports</t>
    </r>
  </si>
  <si>
    <r>
      <rPr>
        <sz val="12"/>
        <color theme="1"/>
        <rFont val="細明體"/>
        <family val="3"/>
        <charset val="136"/>
      </rPr>
      <t>彈彈下</t>
    </r>
    <r>
      <rPr>
        <sz val="12"/>
        <color theme="1"/>
        <rFont val="Times New Roman"/>
        <family val="1"/>
      </rPr>
      <t>!</t>
    </r>
  </si>
  <si>
    <r>
      <rPr>
        <sz val="12"/>
        <color theme="1"/>
        <rFont val="細明體"/>
        <family val="3"/>
        <charset val="136"/>
      </rPr>
      <t>暑假輕鬆玩</t>
    </r>
    <r>
      <rPr>
        <sz val="12"/>
        <color theme="1"/>
        <rFont val="Times New Roman"/>
        <family val="1"/>
      </rPr>
      <t xml:space="preserve"> - </t>
    </r>
    <r>
      <rPr>
        <sz val="12"/>
        <color theme="1"/>
        <rFont val="細明體"/>
        <family val="3"/>
        <charset val="136"/>
      </rPr>
      <t>進入冰山皇宮</t>
    </r>
  </si>
  <si>
    <r>
      <rPr>
        <sz val="12"/>
        <color theme="1"/>
        <rFont val="細明體"/>
        <family val="3"/>
        <charset val="136"/>
      </rPr>
      <t>職業特工隊之港飲港食</t>
    </r>
  </si>
  <si>
    <r>
      <rPr>
        <sz val="12"/>
        <color theme="1"/>
        <rFont val="細明體"/>
        <family val="3"/>
        <charset val="136"/>
      </rPr>
      <t>只限</t>
    </r>
    <r>
      <rPr>
        <sz val="12"/>
        <color theme="1"/>
        <rFont val="Times New Roman"/>
        <family val="1"/>
      </rPr>
      <t>6-12</t>
    </r>
    <r>
      <rPr>
        <sz val="12"/>
        <color theme="1"/>
        <rFont val="細明體"/>
        <family val="3"/>
        <charset val="136"/>
      </rPr>
      <t>歲會友參加</t>
    </r>
    <phoneticPr fontId="5" type="noConversion"/>
  </si>
  <si>
    <r>
      <rPr>
        <sz val="12"/>
        <color theme="1"/>
        <rFont val="細明體"/>
        <family val="3"/>
        <charset val="136"/>
      </rPr>
      <t>職業特工隊之社區農夫</t>
    </r>
  </si>
  <si>
    <r>
      <rPr>
        <sz val="12"/>
        <color theme="1"/>
        <rFont val="細明體"/>
        <family val="3"/>
        <charset val="136"/>
      </rPr>
      <t>宿埋個暑假</t>
    </r>
  </si>
  <si>
    <r>
      <rPr>
        <sz val="12"/>
        <color theme="1"/>
        <rFont val="細明體"/>
        <family val="3"/>
        <charset val="136"/>
      </rPr>
      <t>活動提供三日兩夜宿營訓練。讓小朋友離開自己熟悉的地方，走進陌生環境，渡過沒有家長在身邊的晚上、探索每刻未知的旅程，孩子自然浮現出他們自身需要成長的領域，引導孩子改變的可能性。</t>
    </r>
    <phoneticPr fontId="5" type="noConversion"/>
  </si>
  <si>
    <r>
      <rPr>
        <sz val="12"/>
        <color theme="1"/>
        <rFont val="細明體"/>
        <family val="3"/>
        <charset val="136"/>
      </rPr>
      <t>化妝進階班</t>
    </r>
  </si>
  <si>
    <r>
      <rPr>
        <sz val="12"/>
        <color theme="1"/>
        <rFont val="細明體"/>
        <family val="3"/>
        <charset val="136"/>
      </rPr>
      <t>區內</t>
    </r>
    <r>
      <rPr>
        <sz val="12"/>
        <color theme="1"/>
        <rFont val="Times New Roman"/>
        <family val="1"/>
      </rPr>
      <t>12-24</t>
    </r>
    <r>
      <rPr>
        <sz val="12"/>
        <color theme="1"/>
        <rFont val="細明體"/>
        <family val="3"/>
        <charset val="136"/>
      </rPr>
      <t>歲有需要的青年</t>
    </r>
    <phoneticPr fontId="5" type="noConversion"/>
  </si>
  <si>
    <r>
      <rPr>
        <sz val="12"/>
        <color theme="1"/>
        <rFont val="細明體"/>
        <family val="3"/>
        <charset val="136"/>
      </rPr>
      <t>向負責社工報名</t>
    </r>
    <phoneticPr fontId="5" type="noConversion"/>
  </si>
  <si>
    <r>
      <rPr>
        <sz val="12"/>
        <color theme="1"/>
        <rFont val="細明體"/>
        <family val="3"/>
        <charset val="136"/>
      </rPr>
      <t>美甲入門體驗班</t>
    </r>
  </si>
  <si>
    <r>
      <rPr>
        <sz val="12"/>
        <color theme="1"/>
        <rFont val="細明體"/>
        <family val="3"/>
        <charset val="136"/>
      </rPr>
      <t>室內攀石訓練活動</t>
    </r>
  </si>
  <si>
    <r>
      <rPr>
        <sz val="12"/>
        <color theme="1"/>
        <rFont val="細明體"/>
        <family val="3"/>
        <charset val="136"/>
      </rPr>
      <t>活動期望邀請區內青少年參與室內抱石訓練活動，讓青少年能夠克服對高度的恐懼，透過建立面對挑戰的經驗，提升參加者的自信心，加強參加者面對挑戰時抗逆力，並藉此推動一種可供青少年減壓的途徑。</t>
    </r>
    <phoneticPr fontId="5" type="noConversion"/>
  </si>
  <si>
    <r>
      <rPr>
        <sz val="12"/>
        <color theme="1"/>
        <rFont val="細明體"/>
        <family val="3"/>
        <charset val="136"/>
      </rPr>
      <t>同你玩氣槍</t>
    </r>
  </si>
  <si>
    <r>
      <rPr>
        <sz val="12"/>
        <color theme="1"/>
        <rFont val="細明體"/>
        <family val="3"/>
        <charset val="136"/>
      </rPr>
      <t>調香工作坊</t>
    </r>
  </si>
  <si>
    <r>
      <t xml:space="preserve">Gym Gym </t>
    </r>
    <r>
      <rPr>
        <sz val="12"/>
        <color theme="1"/>
        <rFont val="細明體"/>
        <family val="3"/>
        <charset val="136"/>
      </rPr>
      <t>自強</t>
    </r>
  </si>
  <si>
    <r>
      <rPr>
        <sz val="12"/>
        <color theme="1"/>
        <rFont val="細明體"/>
        <family val="3"/>
        <charset val="136"/>
      </rPr>
      <t>釣蝦達人大賽</t>
    </r>
  </si>
  <si>
    <r>
      <rPr>
        <sz val="12"/>
        <color theme="1"/>
        <rFont val="細明體"/>
        <family val="3"/>
        <charset val="136"/>
      </rPr>
      <t>逃出小島</t>
    </r>
    <r>
      <rPr>
        <sz val="12"/>
        <color theme="1"/>
        <rFont val="Times New Roman"/>
        <family val="1"/>
      </rPr>
      <t xml:space="preserve"> - </t>
    </r>
    <r>
      <rPr>
        <sz val="12"/>
        <color theme="1"/>
        <rFont val="細明體"/>
        <family val="3"/>
        <charset val="136"/>
      </rPr>
      <t>橋咀島</t>
    </r>
  </si>
  <si>
    <r>
      <rPr>
        <sz val="12"/>
        <color theme="1"/>
        <rFont val="細明體"/>
        <family val="3"/>
        <charset val="136"/>
      </rPr>
      <t>山頂樂遊遊</t>
    </r>
  </si>
  <si>
    <r>
      <rPr>
        <sz val="12"/>
        <color theme="1"/>
        <rFont val="細明體"/>
        <family val="3"/>
        <charset val="136"/>
      </rPr>
      <t>活動在太平山頂完成任務以認識自己，透過不斷學習來獲取應對學習與生活的知識和方法。讓學生從活動經驗中認識自已的品格強項，發掘擁有的專長和能力，促進他們探索不同成長發展的可能，逐步實踐個人目標，貢獻他人及社會。</t>
    </r>
    <phoneticPr fontId="5" type="noConversion"/>
  </si>
  <si>
    <r>
      <rPr>
        <sz val="12"/>
        <color theme="1"/>
        <rFont val="細明體"/>
        <family val="3"/>
        <charset val="136"/>
      </rPr>
      <t>食物之旅</t>
    </r>
    <r>
      <rPr>
        <sz val="12"/>
        <color theme="1"/>
        <rFont val="Times New Roman"/>
        <family val="1"/>
      </rPr>
      <t xml:space="preserve"> - </t>
    </r>
    <r>
      <rPr>
        <sz val="12"/>
        <color theme="1"/>
        <rFont val="細明體"/>
        <family val="3"/>
        <charset val="136"/>
      </rPr>
      <t>參觀「粒粒皆辛館」</t>
    </r>
  </si>
  <si>
    <r>
      <rPr>
        <sz val="12"/>
        <color theme="1"/>
        <rFont val="細明體"/>
        <family val="3"/>
        <charset val="136"/>
      </rPr>
      <t>體能攻防戰</t>
    </r>
    <r>
      <rPr>
        <sz val="12"/>
        <color theme="1"/>
        <rFont val="Times New Roman"/>
        <family val="1"/>
      </rPr>
      <t>2.0</t>
    </r>
  </si>
  <si>
    <r>
      <rPr>
        <sz val="12"/>
        <color theme="1"/>
        <rFont val="細明體"/>
        <family val="3"/>
        <charset val="136"/>
      </rPr>
      <t>活動會透過讓參加者接受不同的體能競技賽及「攀岩」，學習按受失敗及迎接日常挑戰。</t>
    </r>
    <phoneticPr fontId="5" type="noConversion"/>
  </si>
  <si>
    <r>
      <rPr>
        <sz val="12"/>
        <color theme="1"/>
        <rFont val="細明體"/>
        <family val="3"/>
        <charset val="136"/>
      </rPr>
      <t>暑假挑戰大本營</t>
    </r>
  </si>
  <si>
    <r>
      <rPr>
        <sz val="12"/>
        <color theme="1"/>
        <rFont val="細明體"/>
        <family val="3"/>
        <charset val="136"/>
      </rPr>
      <t>活動需要小朋友合力完成攀石及繩網挑戰，學習如何和其他小朋友溝通和合作。</t>
    </r>
    <phoneticPr fontId="5" type="noConversion"/>
  </si>
  <si>
    <r>
      <rPr>
        <sz val="12"/>
        <color theme="1"/>
        <rFont val="細明體"/>
        <family val="3"/>
        <charset val="136"/>
      </rPr>
      <t>自理營</t>
    </r>
    <r>
      <rPr>
        <sz val="12"/>
        <color theme="1"/>
        <rFont val="Times New Roman"/>
        <family val="1"/>
      </rPr>
      <t xml:space="preserve"> (</t>
    </r>
    <r>
      <rPr>
        <sz val="12"/>
        <color theme="1"/>
        <rFont val="細明體"/>
        <family val="3"/>
        <charset val="136"/>
      </rPr>
      <t>高小</t>
    </r>
    <r>
      <rPr>
        <sz val="12"/>
        <color theme="1"/>
        <rFont val="Times New Roman"/>
        <family val="1"/>
      </rPr>
      <t>)</t>
    </r>
  </si>
  <si>
    <r>
      <rPr>
        <sz val="12"/>
        <color theme="1"/>
        <rFont val="細明體"/>
        <family val="3"/>
        <charset val="136"/>
      </rPr>
      <t>文青單車遊‧上水一日遊</t>
    </r>
  </si>
  <si>
    <r>
      <rPr>
        <sz val="12"/>
        <color theme="1"/>
        <rFont val="細明體"/>
        <family val="3"/>
        <charset val="136"/>
      </rPr>
      <t>活動屬於興趣發展類別，為參加者提供單車安全訓練，有助他們建立安全意識，其次，活動讓參加者體驗單車帶來的樂趣，嘗試離開市區，一同感受郊區帶來寧靜與舒服，藉此鼓勵他們建立運動興趣與習慣。路線由上水至羅湖邊境得月樓。</t>
    </r>
    <phoneticPr fontId="5" type="noConversion"/>
  </si>
  <si>
    <r>
      <rPr>
        <sz val="12"/>
        <color theme="1"/>
        <rFont val="細明體"/>
        <family val="3"/>
        <charset val="136"/>
      </rPr>
      <t>新手上路‧啫喱彈</t>
    </r>
    <r>
      <rPr>
        <sz val="12"/>
        <color theme="1"/>
        <rFont val="Times New Roman"/>
        <family val="1"/>
      </rPr>
      <t>Wargame</t>
    </r>
  </si>
  <si>
    <r>
      <rPr>
        <sz val="12"/>
        <color theme="1"/>
        <rFont val="細明體"/>
        <family val="3"/>
        <charset val="136"/>
      </rPr>
      <t>郁下啦の室內抱石團</t>
    </r>
  </si>
  <si>
    <r>
      <rPr>
        <sz val="12"/>
        <color theme="1"/>
        <rFont val="細明體"/>
        <family val="3"/>
        <charset val="136"/>
      </rPr>
      <t>荒失失咪走「室」</t>
    </r>
  </si>
  <si>
    <r>
      <rPr>
        <sz val="12"/>
        <color theme="1"/>
        <rFont val="細明體"/>
        <family val="3"/>
        <charset val="136"/>
      </rPr>
      <t>活動屬於興趣發展類別，為參加者提供團隊解難訓練，以密室及解迷為主題，參加者應用解難及表達能力解決問題。是次活動將於旺角室逃脫場所舉行。</t>
    </r>
    <phoneticPr fontId="5" type="noConversion"/>
  </si>
  <si>
    <r>
      <rPr>
        <sz val="12"/>
        <color theme="1"/>
        <rFont val="細明體"/>
        <family val="3"/>
        <charset val="136"/>
      </rPr>
      <t>文青單車遊‧不一樣的將藍</t>
    </r>
  </si>
  <si>
    <r>
      <rPr>
        <sz val="12"/>
        <color theme="1"/>
        <rFont val="細明體"/>
        <family val="3"/>
        <charset val="136"/>
      </rPr>
      <t>活動屬於興趣發展類別，為參加者提供單車安全訓練，有助他們建立安全意識，其次，活動讓參加者體驗單車帶來的樂趣，嘗試離開市區，一同感受郊區帶來寧靜與舒服，藉此鼓勵他們建立運動興趣與習慣。路線由將軍澳開始至寶琳單，沿途認識香港新基建設施及環境。</t>
    </r>
    <phoneticPr fontId="5" type="noConversion"/>
  </si>
  <si>
    <r>
      <rPr>
        <sz val="12"/>
        <color theme="1"/>
        <rFont val="細明體"/>
        <family val="3"/>
        <charset val="136"/>
      </rPr>
      <t>潛‧境界</t>
    </r>
    <r>
      <rPr>
        <sz val="12"/>
        <color theme="1"/>
        <rFont val="Times New Roman"/>
        <family val="1"/>
      </rPr>
      <t xml:space="preserve"> (</t>
    </r>
    <r>
      <rPr>
        <sz val="12"/>
        <color theme="1"/>
        <rFont val="細明體"/>
        <family val="3"/>
        <charset val="136"/>
      </rPr>
      <t>浮潛體驗</t>
    </r>
    <r>
      <rPr>
        <sz val="12"/>
        <color theme="1"/>
        <rFont val="Times New Roman"/>
        <family val="1"/>
      </rPr>
      <t>)</t>
    </r>
  </si>
  <si>
    <r>
      <rPr>
        <sz val="12"/>
        <color theme="1"/>
        <rFont val="細明體"/>
        <family val="3"/>
        <charset val="136"/>
      </rPr>
      <t>活動會教授參加者浮潛技巧，讓參加者在淺水區實習及觀賞美麗珊瑚礁。同時在浮潛期間嘗試收集海洋垃圾，從而讓年青人知道海洋污染對生態的危害，並會在戶外活動日後進行回顧日，以強化參加者的環保意識。</t>
    </r>
    <phoneticPr fontId="5" type="noConversion"/>
  </si>
  <si>
    <r>
      <rPr>
        <sz val="12"/>
        <color theme="1"/>
        <rFont val="細明體"/>
        <family val="3"/>
        <charset val="136"/>
      </rPr>
      <t>「躍進」領袖訓練課程</t>
    </r>
  </si>
  <si>
    <r>
      <rPr>
        <sz val="12"/>
        <color theme="1"/>
        <rFont val="細明體"/>
        <family val="3"/>
        <charset val="136"/>
      </rPr>
      <t>活動培養學生協作、溝通及解難能力，鼓勵學生突破自己，從而成為出色的學生領袖。</t>
    </r>
    <phoneticPr fontId="5" type="noConversion"/>
  </si>
  <si>
    <r>
      <rPr>
        <sz val="12"/>
        <color theme="1"/>
        <rFont val="細明體"/>
        <family val="3"/>
        <charset val="136"/>
      </rPr>
      <t>本校中三或以上學生參加</t>
    </r>
    <phoneticPr fontId="5" type="noConversion"/>
  </si>
  <si>
    <r>
      <rPr>
        <sz val="12"/>
        <color theme="1"/>
        <rFont val="細明體"/>
        <family val="3"/>
        <charset val="136"/>
      </rPr>
      <t>向負責老師報名</t>
    </r>
    <phoneticPr fontId="5" type="noConversion"/>
  </si>
  <si>
    <r>
      <rPr>
        <sz val="12"/>
        <color theme="1"/>
        <rFont val="細明體"/>
        <family val="3"/>
        <charset val="136"/>
      </rPr>
      <t>雜耍小巨星</t>
    </r>
  </si>
  <si>
    <r>
      <t>WarGame</t>
    </r>
    <r>
      <rPr>
        <sz val="12"/>
        <color theme="1"/>
        <rFont val="細明體"/>
        <family val="3"/>
        <charset val="136"/>
      </rPr>
      <t>大激鬥</t>
    </r>
  </si>
  <si>
    <r>
      <rPr>
        <sz val="12"/>
        <color theme="1"/>
        <rFont val="細明體"/>
        <family val="3"/>
        <charset val="136"/>
      </rPr>
      <t>釣勝於魚</t>
    </r>
    <r>
      <rPr>
        <sz val="12"/>
        <color theme="1"/>
        <rFont val="Times New Roman"/>
        <family val="1"/>
      </rPr>
      <t xml:space="preserve"> -</t>
    </r>
    <r>
      <rPr>
        <sz val="12"/>
        <color theme="1"/>
        <rFont val="細明體"/>
        <family val="3"/>
        <charset val="136"/>
      </rPr>
      <t>垂釣樂園篇</t>
    </r>
  </si>
  <si>
    <r>
      <rPr>
        <sz val="12"/>
        <color theme="1"/>
        <rFont val="細明體"/>
        <family val="3"/>
        <charset val="136"/>
      </rPr>
      <t>獨木舟旅旅旅</t>
    </r>
  </si>
  <si>
    <r>
      <rPr>
        <sz val="12"/>
        <color theme="1"/>
        <rFont val="細明體"/>
        <family val="3"/>
        <charset val="136"/>
      </rPr>
      <t>開心蒸糕包</t>
    </r>
  </si>
  <si>
    <r>
      <rPr>
        <sz val="12"/>
        <color theme="1"/>
        <rFont val="細明體"/>
        <family val="3"/>
        <charset val="136"/>
      </rPr>
      <t>活動在輕鬆愉快的氣氛下進行，旨在透過烘焙體驗予非華裔兒童及青少年，建立其自信心，發展潛能，透過親製作及品嚐認識香港本地文化。</t>
    </r>
    <phoneticPr fontId="5" type="noConversion"/>
  </si>
  <si>
    <r>
      <rPr>
        <sz val="12"/>
        <color theme="1"/>
        <rFont val="細明體"/>
        <family val="3"/>
        <charset val="136"/>
      </rPr>
      <t>活動是與青年一同到香港的後花園</t>
    </r>
    <r>
      <rPr>
        <sz val="12"/>
        <color theme="1"/>
        <rFont val="Times New Roman"/>
        <family val="1"/>
      </rPr>
      <t>-</t>
    </r>
    <r>
      <rPr>
        <sz val="12"/>
        <color theme="1"/>
        <rFont val="細明體"/>
        <family val="3"/>
        <charset val="136"/>
      </rPr>
      <t>西貢</t>
    </r>
    <r>
      <rPr>
        <sz val="12"/>
        <color theme="1"/>
        <rFont val="Times New Roman"/>
        <family val="1"/>
      </rPr>
      <t xml:space="preserve">, </t>
    </r>
    <r>
      <rPr>
        <sz val="12"/>
        <color theme="1"/>
        <rFont val="細明體"/>
        <family val="3"/>
        <charset val="136"/>
      </rPr>
      <t>以獨木舟形式遊香港自然生態</t>
    </r>
    <r>
      <rPr>
        <sz val="12"/>
        <color theme="1"/>
        <rFont val="Times New Roman"/>
        <family val="1"/>
      </rPr>
      <t xml:space="preserve">, </t>
    </r>
    <r>
      <rPr>
        <sz val="12"/>
        <color theme="1"/>
        <rFont val="細明體"/>
        <family val="3"/>
        <charset val="136"/>
      </rPr>
      <t>探索西貢半島寧靜和神秘的一面。過程中青年需與團隊一同合作前往羊州丶白沙州及其他連帶小島進行探險。另外會到訪「香港聯合國教科文組織世界地質公園」及珊瑚保育區</t>
    </r>
    <r>
      <rPr>
        <sz val="12"/>
        <color theme="1"/>
        <rFont val="Times New Roman"/>
        <family val="1"/>
      </rPr>
      <t xml:space="preserve"> - </t>
    </r>
    <r>
      <rPr>
        <sz val="12"/>
        <color theme="1"/>
        <rFont val="細明體"/>
        <family val="3"/>
        <charset val="136"/>
      </rPr>
      <t>橋咀島，青年可以學習西貢獨有的海洋生態和保護海洋的意識。</t>
    </r>
    <phoneticPr fontId="5" type="noConversion"/>
  </si>
  <si>
    <r>
      <rPr>
        <sz val="12"/>
        <color theme="1"/>
        <rFont val="細明體"/>
        <family val="3"/>
        <charset val="136"/>
      </rPr>
      <t>活動是刺激的</t>
    </r>
    <r>
      <rPr>
        <sz val="12"/>
        <color theme="1"/>
        <rFont val="Times New Roman"/>
        <family val="1"/>
      </rPr>
      <t>Wargame</t>
    </r>
    <r>
      <rPr>
        <sz val="12"/>
        <color theme="1"/>
        <rFont val="細明體"/>
        <family val="3"/>
        <charset val="136"/>
      </rPr>
      <t>，結合抬槍、瞄準、步法等不同技巧，能訓練青年運動和集中能力。另外，</t>
    </r>
    <r>
      <rPr>
        <sz val="12"/>
        <color theme="1"/>
        <rFont val="Times New Roman"/>
        <family val="1"/>
      </rPr>
      <t>Wargame</t>
    </r>
    <r>
      <rPr>
        <sz val="12"/>
        <color theme="1"/>
        <rFont val="細明體"/>
        <family val="3"/>
        <charset val="136"/>
      </rPr>
      <t>也講求策略，青年能在討論戰術時增加交流。</t>
    </r>
    <phoneticPr fontId="5" type="noConversion"/>
  </si>
  <si>
    <r>
      <rPr>
        <sz val="12"/>
        <color theme="1"/>
        <rFont val="細明體"/>
        <family val="3"/>
        <charset val="136"/>
      </rPr>
      <t>活動提供機會予青年有關認識均衡飲食的元素、內容及重要性，懂得揀選健康的食品，並愛惜食物；</t>
    </r>
    <r>
      <rPr>
        <sz val="12"/>
        <color theme="1"/>
        <rFont val="Times New Roman"/>
        <family val="1"/>
      </rPr>
      <t xml:space="preserve"> </t>
    </r>
    <r>
      <rPr>
        <sz val="12"/>
        <color theme="1"/>
        <rFont val="細明體"/>
        <family val="3"/>
        <charset val="136"/>
      </rPr>
      <t>學習烹調不同點心及午餐，加深參加者對健康飲食的認識。</t>
    </r>
    <phoneticPr fontId="5" type="noConversion"/>
  </si>
  <si>
    <r>
      <rPr>
        <sz val="12"/>
        <color theme="1"/>
        <rFont val="細明體"/>
        <family val="3"/>
        <charset val="136"/>
      </rPr>
      <t>活動能帶動社區青年群體活動機會，為青年提供多元化暑期活動，並提升自理能力、社交技巧、培養解難抗逆力及訓練領導材能。同時，活動亦希望能凝聚青年，在愛中成長，締造正向思維。此外，活動過程中提供培育機會予</t>
    </r>
    <r>
      <rPr>
        <sz val="12"/>
        <color theme="1"/>
        <rFont val="Times New Roman"/>
        <family val="1"/>
      </rPr>
      <t>SEN</t>
    </r>
    <r>
      <rPr>
        <sz val="12"/>
        <color theme="1"/>
        <rFont val="細明體"/>
        <family val="3"/>
        <charset val="136"/>
      </rPr>
      <t>、低收家庭及單親家庭青少年。</t>
    </r>
    <phoneticPr fontId="5" type="noConversion"/>
  </si>
  <si>
    <r>
      <rPr>
        <sz val="12"/>
        <color theme="1"/>
        <rFont val="細明體"/>
        <family val="3"/>
        <charset val="136"/>
      </rPr>
      <t>活動讓參加者成為近年熱門手機槍擊遊戲的角色</t>
    </r>
    <r>
      <rPr>
        <sz val="12"/>
        <color theme="1"/>
        <rFont val="Microsoft JhengHei"/>
        <family val="3"/>
        <charset val="136"/>
      </rPr>
      <t>，</t>
    </r>
    <r>
      <rPr>
        <sz val="12"/>
        <color theme="1"/>
        <rFont val="細明體"/>
        <family val="3"/>
        <charset val="136"/>
      </rPr>
      <t>與隊友</t>
    </r>
    <r>
      <rPr>
        <sz val="12"/>
        <color theme="1"/>
        <rFont val="Times New Roman"/>
        <family val="1"/>
      </rPr>
      <t xml:space="preserve"> </t>
    </r>
    <r>
      <rPr>
        <sz val="12"/>
        <color theme="1"/>
        <rFont val="細明體"/>
        <family val="3"/>
        <charset val="136"/>
      </rPr>
      <t>一起對抗敵人</t>
    </r>
    <r>
      <rPr>
        <sz val="12"/>
        <color theme="1"/>
        <rFont val="Microsoft JhengHei"/>
        <family val="3"/>
        <charset val="136"/>
      </rPr>
      <t>。</t>
    </r>
    <phoneticPr fontId="5" type="noConversion"/>
  </si>
  <si>
    <r>
      <rPr>
        <sz val="12"/>
        <color theme="1"/>
        <rFont val="細明體"/>
        <family val="3"/>
        <charset val="136"/>
      </rPr>
      <t>活動內容主要拆解咖啡萃取科學（濃度、水流、攪動速度、接觸面積、溫度等）、教授注水技巧（如何穩定注水、注水強度</t>
    </r>
    <r>
      <rPr>
        <sz val="12"/>
        <color theme="1"/>
        <rFont val="Times New Roman"/>
        <family val="1"/>
      </rPr>
      <t xml:space="preserve">- </t>
    </r>
    <r>
      <rPr>
        <sz val="12"/>
        <color theme="1"/>
        <rFont val="細明體"/>
        <family val="3"/>
        <charset val="136"/>
      </rPr>
      <t>大中細水流）分析</t>
    </r>
    <r>
      <rPr>
        <sz val="12"/>
        <color theme="1"/>
        <rFont val="Times New Roman"/>
        <family val="1"/>
      </rPr>
      <t xml:space="preserve"> 2 </t>
    </r>
    <r>
      <rPr>
        <sz val="12"/>
        <color theme="1"/>
        <rFont val="細明體"/>
        <family val="3"/>
        <charset val="136"/>
      </rPr>
      <t>大常見注水手法、</t>
    </r>
    <r>
      <rPr>
        <sz val="12"/>
        <color theme="1"/>
        <rFont val="Times New Roman"/>
        <family val="1"/>
      </rPr>
      <t xml:space="preserve"> </t>
    </r>
    <r>
      <rPr>
        <sz val="12"/>
        <color theme="1"/>
        <rFont val="細明體"/>
        <family val="3"/>
        <charset val="136"/>
      </rPr>
      <t>如何帶出不同層次咖啡味道、常見咖啡口感</t>
    </r>
    <r>
      <rPr>
        <sz val="12"/>
        <color theme="1"/>
        <rFont val="Times New Roman"/>
        <family val="1"/>
      </rPr>
      <t xml:space="preserve"> </t>
    </r>
    <r>
      <rPr>
        <sz val="12"/>
        <color theme="1"/>
        <rFont val="細明體"/>
        <family val="3"/>
        <charset val="136"/>
      </rPr>
      <t>了解手沖咖啡、</t>
    </r>
    <r>
      <rPr>
        <sz val="12"/>
        <color theme="1"/>
        <rFont val="Times New Roman"/>
        <family val="1"/>
      </rPr>
      <t xml:space="preserve"> 4 </t>
    </r>
    <r>
      <rPr>
        <sz val="12"/>
        <color theme="1"/>
        <rFont val="細明體"/>
        <family val="3"/>
        <charset val="136"/>
      </rPr>
      <t>大控制因素</t>
    </r>
    <r>
      <rPr>
        <sz val="12"/>
        <color theme="1"/>
        <rFont val="Times New Roman"/>
        <family val="1"/>
      </rPr>
      <t xml:space="preserve"> </t>
    </r>
    <r>
      <rPr>
        <sz val="12"/>
        <color theme="1"/>
        <rFont val="細明體"/>
        <family val="3"/>
        <charset val="136"/>
      </rPr>
      <t>、調整沖煮手法、</t>
    </r>
    <r>
      <rPr>
        <sz val="12"/>
        <color theme="1"/>
        <rFont val="Times New Roman"/>
        <family val="1"/>
      </rPr>
      <t xml:space="preserve"> </t>
    </r>
    <r>
      <rPr>
        <sz val="12"/>
        <color theme="1"/>
        <rFont val="細明體"/>
        <family val="3"/>
        <charset val="136"/>
      </rPr>
      <t>如何挑選咖啡豆</t>
    </r>
    <r>
      <rPr>
        <sz val="12"/>
        <color theme="1"/>
        <rFont val="Times New Roman"/>
        <family val="1"/>
      </rPr>
      <t xml:space="preserve"> </t>
    </r>
    <r>
      <rPr>
        <sz val="12"/>
        <color theme="1"/>
        <rFont val="細明體"/>
        <family val="3"/>
        <charset val="136"/>
      </rPr>
      <t>、拉花技巧</t>
    </r>
    <r>
      <rPr>
        <sz val="12"/>
        <color theme="1"/>
        <rFont val="Microsoft JhengHei"/>
        <family val="3"/>
        <charset val="136"/>
      </rPr>
      <t>。</t>
    </r>
    <phoneticPr fontId="5" type="noConversion"/>
  </si>
  <si>
    <r>
      <rPr>
        <sz val="12"/>
        <color theme="1"/>
        <rFont val="細明體"/>
        <family val="3"/>
        <charset val="136"/>
      </rPr>
      <t>活動透過一系列青少年義工訓練例如團體建立活動，加強青少年團體合作</t>
    </r>
    <r>
      <rPr>
        <sz val="12"/>
        <color theme="1"/>
        <rFont val="Microsoft JhengHei"/>
        <family val="3"/>
        <charset val="136"/>
      </rPr>
      <t>，藉此</t>
    </r>
    <r>
      <rPr>
        <sz val="12"/>
        <color theme="1"/>
        <rFont val="細明體"/>
        <family val="3"/>
        <charset val="136"/>
      </rPr>
      <t>加強參加者彼此默契。另外透過共同策劃及購置食材進行烹飪、加強青少年義工組織及學習共識。</t>
    </r>
    <r>
      <rPr>
        <sz val="12"/>
        <color theme="1"/>
        <rFont val="Times New Roman"/>
        <family val="1"/>
      </rPr>
      <t xml:space="preserve"> </t>
    </r>
    <phoneticPr fontId="5" type="noConversion"/>
  </si>
  <si>
    <r>
      <rPr>
        <sz val="12"/>
        <color theme="1"/>
        <rFont val="細明體"/>
        <family val="3"/>
        <charset val="136"/>
      </rPr>
      <t>活動透過室內啫喱彈對戰任務，讓參加者</t>
    </r>
    <r>
      <rPr>
        <sz val="12"/>
        <color theme="1"/>
        <rFont val="Times New Roman"/>
        <family val="1"/>
      </rPr>
      <t xml:space="preserve"> </t>
    </r>
    <r>
      <rPr>
        <sz val="12"/>
        <color theme="1"/>
        <rFont val="細明體"/>
        <family val="3"/>
        <charset val="136"/>
      </rPr>
      <t>體驗團隊合作精神，學習分工、付出、不計較、互相扶持、溝通表達和領導</t>
    </r>
    <r>
      <rPr>
        <sz val="12"/>
        <color theme="1"/>
        <rFont val="Times New Roman"/>
        <family val="1"/>
      </rPr>
      <t xml:space="preserve"> </t>
    </r>
    <r>
      <rPr>
        <sz val="12"/>
        <color theme="1"/>
        <rFont val="細明體"/>
        <family val="3"/>
        <charset val="136"/>
      </rPr>
      <t>才能等元素。另外，社工將與參加者進行分享環節，讓他們從過程中學習欣賞自己及別人，把體驗所學轉化到日常生活中應用及實踐。</t>
    </r>
    <phoneticPr fontId="5" type="noConversion"/>
  </si>
  <si>
    <r>
      <rPr>
        <sz val="12"/>
        <color theme="1"/>
        <rFont val="細明體"/>
        <family val="3"/>
        <charset val="136"/>
      </rPr>
      <t>活動共分</t>
    </r>
    <r>
      <rPr>
        <sz val="12"/>
        <color theme="1"/>
        <rFont val="Times New Roman"/>
        <family val="1"/>
      </rPr>
      <t>4</t>
    </r>
    <r>
      <rPr>
        <sz val="12"/>
        <color theme="1"/>
        <rFont val="細明體"/>
        <family val="3"/>
        <charset val="136"/>
      </rPr>
      <t>天進行。第一天會聚集青少年讓他們可以互相認識並分享他們對活動的期望。隨後</t>
    </r>
    <r>
      <rPr>
        <sz val="12"/>
        <color theme="1"/>
        <rFont val="Times New Roman"/>
        <family val="1"/>
      </rPr>
      <t>3</t>
    </r>
    <r>
      <rPr>
        <sz val="12"/>
        <color theme="1"/>
        <rFont val="細明體"/>
        <family val="3"/>
        <charset val="136"/>
      </rPr>
      <t>天均以獨木舟作媒介，培養青少年的興趣及發揮他們的潛能。在活動的過程社工會協助並引導青少年互相交流。另外，社工將會與青少年進行分享的環節，讓他們從過程中學習欣賞自己、肯定自己的價值及能力。</t>
    </r>
    <phoneticPr fontId="5" type="noConversion"/>
  </si>
  <si>
    <r>
      <rPr>
        <sz val="12"/>
        <color theme="1"/>
        <rFont val="細明體"/>
        <family val="1"/>
        <charset val="136"/>
      </rPr>
      <t>活動會先</t>
    </r>
    <r>
      <rPr>
        <sz val="12"/>
        <color theme="1"/>
        <rFont val="細明體"/>
        <family val="3"/>
        <charset val="136"/>
      </rPr>
      <t>向參加者介紹</t>
    </r>
    <r>
      <rPr>
        <sz val="12"/>
        <color theme="1"/>
        <rFont val="Times New Roman"/>
        <family val="1"/>
      </rPr>
      <t>PizzaHut</t>
    </r>
    <r>
      <rPr>
        <sz val="12"/>
        <color theme="1"/>
        <rFont val="細明體"/>
        <family val="3"/>
        <charset val="136"/>
      </rPr>
      <t>的歷史及不同種類的披薩</t>
    </r>
    <r>
      <rPr>
        <sz val="12"/>
        <color theme="1"/>
        <rFont val="Microsoft JhengHei"/>
        <family val="3"/>
        <charset val="136"/>
      </rPr>
      <t>，參加者其後亦可</t>
    </r>
    <r>
      <rPr>
        <sz val="12"/>
        <color theme="1"/>
        <rFont val="細明體"/>
        <family val="3"/>
        <charset val="136"/>
      </rPr>
      <t>以從約十種不同的材料中選擇自己喜歡的材料和醬料</t>
    </r>
    <r>
      <rPr>
        <sz val="12"/>
        <color theme="1"/>
        <rFont val="Times New Roman"/>
        <family val="1"/>
      </rPr>
      <t>,</t>
    </r>
    <r>
      <rPr>
        <sz val="12"/>
        <color theme="1"/>
        <rFont val="細明體"/>
        <family val="3"/>
        <charset val="136"/>
      </rPr>
      <t>自製自己創作獨特的迷你披薩</t>
    </r>
    <r>
      <rPr>
        <sz val="12"/>
        <color theme="1"/>
        <rFont val="Microsoft JhengHei"/>
        <family val="3"/>
        <charset val="136"/>
      </rPr>
      <t>。</t>
    </r>
    <phoneticPr fontId="5" type="noConversion"/>
  </si>
  <si>
    <r>
      <rPr>
        <sz val="12"/>
        <color theme="1"/>
        <rFont val="細明體"/>
        <family val="3"/>
        <charset val="136"/>
      </rPr>
      <t>活動以新興運動形式幫助</t>
    </r>
    <r>
      <rPr>
        <sz val="12"/>
        <color theme="1"/>
        <rFont val="Times New Roman"/>
        <family val="1"/>
      </rPr>
      <t xml:space="preserve"> SEN</t>
    </r>
    <r>
      <rPr>
        <sz val="12"/>
        <color theme="1"/>
        <rFont val="細明體"/>
        <family val="3"/>
        <charset val="136"/>
      </rPr>
      <t>兒童減壓及增加他們正面情緒</t>
    </r>
    <r>
      <rPr>
        <sz val="12"/>
        <color theme="1"/>
        <rFont val="Times New Roman"/>
        <family val="1"/>
      </rPr>
      <t xml:space="preserve">, </t>
    </r>
    <r>
      <rPr>
        <sz val="12"/>
        <color theme="1"/>
        <rFont val="細明體"/>
        <family val="3"/>
        <charset val="136"/>
      </rPr>
      <t>使照顧者能夠有休息空間，舒緩壓力。</t>
    </r>
    <phoneticPr fontId="5" type="noConversion"/>
  </si>
  <si>
    <r>
      <rPr>
        <sz val="12"/>
        <color theme="1"/>
        <rFont val="細明體"/>
        <family val="3"/>
        <charset val="136"/>
      </rPr>
      <t>活動透過藝術工作幫助</t>
    </r>
    <r>
      <rPr>
        <sz val="12"/>
        <color theme="1"/>
        <rFont val="Times New Roman"/>
        <family val="1"/>
      </rPr>
      <t xml:space="preserve"> SEN</t>
    </r>
    <r>
      <rPr>
        <sz val="12"/>
        <color theme="1"/>
        <rFont val="細明體"/>
        <family val="3"/>
        <charset val="136"/>
      </rPr>
      <t>兒童及輟學青少年享投入參與手工藝術，</t>
    </r>
    <r>
      <rPr>
        <sz val="12"/>
        <color theme="1"/>
        <rFont val="Times New Roman"/>
        <family val="1"/>
      </rPr>
      <t xml:space="preserve"> </t>
    </r>
    <r>
      <rPr>
        <sz val="12"/>
        <color theme="1"/>
        <rFont val="細明體"/>
        <family val="3"/>
        <charset val="136"/>
      </rPr>
      <t>產生正面的情緒，提升個人的成就感，舒緩壓力。</t>
    </r>
    <phoneticPr fontId="5" type="noConversion"/>
  </si>
  <si>
    <r>
      <rPr>
        <sz val="12"/>
        <color theme="1"/>
        <rFont val="細明體"/>
        <family val="3"/>
        <charset val="136"/>
      </rPr>
      <t>小組以有趣及吸引的活動形式進行，讓參加者發揮潛能。此外，透過海洋公園的課程</t>
    </r>
    <r>
      <rPr>
        <sz val="12"/>
        <color theme="1"/>
        <rFont val="Times New Roman"/>
        <family val="1"/>
      </rPr>
      <t xml:space="preserve">- </t>
    </r>
    <r>
      <rPr>
        <sz val="12"/>
        <color theme="1"/>
        <rFont val="細明體"/>
        <family val="3"/>
        <charset val="136"/>
      </rPr>
      <t>海陸大步走遊覽</t>
    </r>
    <r>
      <rPr>
        <sz val="12"/>
        <color theme="1"/>
        <rFont val="Times New Roman"/>
        <family val="1"/>
      </rPr>
      <t xml:space="preserve"> </t>
    </r>
    <r>
      <rPr>
        <sz val="12"/>
        <color theme="1"/>
        <rFont val="細明體"/>
        <family val="3"/>
        <charset val="136"/>
      </rPr>
      <t>「海洋奇觀」及「亞洲動物天地」，讓參加者探索海洋及高山的生物，從觀察與及體驗學習欣賞生物多樣性的重要性，以促進其探究思維的發展。</t>
    </r>
    <phoneticPr fontId="5" type="noConversion"/>
  </si>
  <si>
    <r>
      <rPr>
        <sz val="12"/>
        <color theme="1"/>
        <rFont val="細明體"/>
        <family val="3"/>
        <charset val="136"/>
      </rPr>
      <t>參加者會於活動中學習魔術技巧、基金概念、心理知識等。最後</t>
    </r>
    <r>
      <rPr>
        <sz val="12"/>
        <color theme="1"/>
        <rFont val="Microsoft JhengHei"/>
        <family val="3"/>
        <charset val="136"/>
      </rPr>
      <t>，</t>
    </r>
    <r>
      <rPr>
        <sz val="12"/>
        <color theme="1"/>
        <rFont val="細明體"/>
        <family val="3"/>
        <charset val="136"/>
      </rPr>
      <t>參加者亦需外出在街頭嘗試魔術表演</t>
    </r>
    <r>
      <rPr>
        <sz val="12"/>
        <color theme="1"/>
        <rFont val="Microsoft JhengHei"/>
        <family val="3"/>
        <charset val="136"/>
      </rPr>
      <t>，增加他們溝通能力。</t>
    </r>
    <phoneticPr fontId="5" type="noConversion"/>
  </si>
  <si>
    <r>
      <rPr>
        <sz val="12"/>
        <color theme="1"/>
        <rFont val="細明體"/>
        <family val="3"/>
        <charset val="136"/>
      </rPr>
      <t>是次活動以「仲夏」為主題，在舉辦表演、攤位遊戲時，融合不同國家慶祝夏日時的傳統習俗，如瑞典以九種不同的野花製成花束放在枕頭底下、製作鯡魚料理、英國以植物、火、水元素慶祝夏天等，讓兒童及青少年會友以及社區人士在一同歡送仲夏時，能夠了解不同國家的文化習俗，擴闊多元化的文化視野。</t>
    </r>
    <r>
      <rPr>
        <sz val="12"/>
        <color theme="1"/>
        <rFont val="Times New Roman"/>
        <family val="1"/>
      </rPr>
      <t xml:space="preserve"> </t>
    </r>
    <r>
      <rPr>
        <sz val="12"/>
        <color theme="1"/>
        <rFont val="細明體"/>
        <family val="3"/>
        <charset val="136"/>
      </rPr>
      <t>活動包括才藝表演、頒獎及嘉許禮、及攤位遊戲。</t>
    </r>
    <phoneticPr fontId="5" type="noConversion"/>
  </si>
  <si>
    <r>
      <rPr>
        <sz val="12"/>
        <color theme="1"/>
        <rFont val="細明體"/>
        <family val="3"/>
        <charset val="136"/>
      </rPr>
      <t>活動以入風帆和衝浪形式以訓練參加者划艇技術。活動讓參加者學習基本直立板技巧，包括於俯臥式、跪划式至直立式於板面上的姿勢及控制板的方向</t>
    </r>
    <r>
      <rPr>
        <sz val="12"/>
        <color theme="1"/>
        <rFont val="Times New Roman"/>
        <family val="1"/>
      </rPr>
      <t>(</t>
    </r>
    <r>
      <rPr>
        <sz val="12"/>
        <color theme="1"/>
        <rFont val="細明體"/>
        <family val="3"/>
        <charset val="136"/>
      </rPr>
      <t>前後划行、轉向及停板</t>
    </r>
    <r>
      <rPr>
        <sz val="12"/>
        <color theme="1"/>
        <rFont val="Times New Roman"/>
        <family val="1"/>
      </rPr>
      <t>)</t>
    </r>
    <r>
      <rPr>
        <sz val="12"/>
        <color theme="1"/>
        <rFont val="細明體"/>
        <family val="3"/>
        <charset val="136"/>
      </rPr>
      <t>，並進行團體水上挑戰，以提升青少年團隊合作及決策力。</t>
    </r>
    <phoneticPr fontId="5" type="noConversion"/>
  </si>
  <si>
    <r>
      <rPr>
        <sz val="12"/>
        <color theme="1"/>
        <rFont val="細明體"/>
        <family val="3"/>
        <charset val="136"/>
      </rPr>
      <t>活動教授特色妝容及精緻眼妝技巧</t>
    </r>
    <r>
      <rPr>
        <sz val="12"/>
        <color theme="1"/>
        <rFont val="Microsoft JhengHei"/>
        <family val="3"/>
        <charset val="136"/>
      </rPr>
      <t>，讓參加者能夠進一步了解化妝的步驟。</t>
    </r>
    <phoneticPr fontId="5" type="noConversion"/>
  </si>
  <si>
    <r>
      <rPr>
        <sz val="12"/>
        <color theme="1"/>
        <rFont val="細明體"/>
        <family val="3"/>
        <charset val="136"/>
      </rPr>
      <t>活動提供基礎美甲課程包括</t>
    </r>
    <r>
      <rPr>
        <sz val="12"/>
        <color theme="1"/>
        <rFont val="Times New Roman"/>
        <family val="1"/>
      </rPr>
      <t>soft gel</t>
    </r>
    <r>
      <rPr>
        <sz val="12"/>
        <color theme="1"/>
        <rFont val="細明體"/>
        <family val="3"/>
        <charset val="136"/>
      </rPr>
      <t>步驟、指甲修型技巧、單色教學等等予參加者，期望參加者能對美甲有基本認識</t>
    </r>
    <r>
      <rPr>
        <sz val="12"/>
        <color theme="1"/>
        <rFont val="Microsoft JhengHei"/>
        <family val="3"/>
        <charset val="136"/>
      </rPr>
      <t>。</t>
    </r>
    <r>
      <rPr>
        <sz val="12"/>
        <color theme="1"/>
        <rFont val="細明體"/>
        <family val="3"/>
        <charset val="136"/>
      </rPr>
      <t>學員需以真甲作親身示範。</t>
    </r>
    <phoneticPr fontId="5" type="noConversion"/>
  </si>
  <si>
    <r>
      <t>2</t>
    </r>
    <r>
      <rPr>
        <sz val="12"/>
        <color theme="1"/>
        <rFont val="細明體"/>
        <family val="3"/>
        <charset val="136"/>
      </rPr>
      <t>日</t>
    </r>
    <r>
      <rPr>
        <sz val="12"/>
        <color theme="1"/>
        <rFont val="Times New Roman"/>
        <family val="1"/>
      </rPr>
      <t>1</t>
    </r>
    <r>
      <rPr>
        <sz val="12"/>
        <color theme="1"/>
        <rFont val="細明體"/>
        <family val="3"/>
        <charset val="136"/>
      </rPr>
      <t>夜的自理訓練營透過生活技巧訓練（如</t>
    </r>
    <r>
      <rPr>
        <sz val="12"/>
        <color theme="1"/>
        <rFont val="Times New Roman"/>
        <family val="1"/>
      </rPr>
      <t>:</t>
    </r>
    <r>
      <rPr>
        <sz val="12"/>
        <color theme="1"/>
        <rFont val="細明體"/>
        <family val="3"/>
        <charset val="136"/>
      </rPr>
      <t>執拾房間、處理個人物品、自己準備膳食等）提升參加者的自理能力及責任感。</t>
    </r>
    <phoneticPr fontId="5" type="noConversion"/>
  </si>
  <si>
    <r>
      <rPr>
        <sz val="12"/>
        <color theme="1"/>
        <rFont val="細明體"/>
        <family val="3"/>
        <charset val="136"/>
      </rPr>
      <t>參加者會一起乘坐船隻到西貢滘西灣休閒垂釣樂園</t>
    </r>
    <r>
      <rPr>
        <sz val="12"/>
        <color theme="1"/>
        <rFont val="Times New Roman"/>
        <family val="1"/>
      </rPr>
      <t>,</t>
    </r>
    <r>
      <rPr>
        <sz val="12"/>
        <color theme="1"/>
        <rFont val="細明體"/>
        <family val="3"/>
        <charset val="136"/>
      </rPr>
      <t>與參加者一起學習基本釣魚技巧</t>
    </r>
    <r>
      <rPr>
        <sz val="12"/>
        <color theme="1"/>
        <rFont val="Times New Roman"/>
        <family val="1"/>
      </rPr>
      <t>,</t>
    </r>
    <r>
      <rPr>
        <sz val="12"/>
        <color theme="1"/>
        <rFont val="細明體"/>
        <family val="3"/>
        <charset val="136"/>
      </rPr>
      <t>並於魚排進行垂釣活動</t>
    </r>
    <phoneticPr fontId="5" type="noConversion"/>
  </si>
  <si>
    <r>
      <rPr>
        <sz val="12"/>
        <color theme="1"/>
        <rFont val="細明體"/>
        <family val="3"/>
        <charset val="136"/>
      </rPr>
      <t>活動以友愛共融主題，活動內容包括互相認識、溝通合作遊戲、活動解說和總結。
活動重視朋輩相處和關係、樂觀面對困難、增強對學校歸屬感，期望透過活動認識新朋友，建立朋輩網絡，互相支持和守望相助。
形式有全體活動和分班、分小組同步進行，活動中互相認識、認識大哥哥大姐姐</t>
    </r>
    <r>
      <rPr>
        <sz val="12"/>
        <color theme="1"/>
        <rFont val="Times New Roman"/>
        <family val="1"/>
      </rPr>
      <t>(</t>
    </r>
    <r>
      <rPr>
        <sz val="12"/>
        <color theme="1"/>
        <rFont val="細明體"/>
        <family val="3"/>
        <charset val="136"/>
      </rPr>
      <t>學兄學姐</t>
    </r>
    <r>
      <rPr>
        <sz val="12"/>
        <color theme="1"/>
        <rFont val="Times New Roman"/>
        <family val="1"/>
      </rPr>
      <t>)</t>
    </r>
    <r>
      <rPr>
        <sz val="12"/>
        <color theme="1"/>
        <rFont val="細明體"/>
        <family val="3"/>
        <charset val="136"/>
      </rPr>
      <t>，有助日後大哥哥大姐姐輔導學弟妹適應升中校園生活。</t>
    </r>
    <phoneticPr fontId="5" type="noConversion"/>
  </si>
  <si>
    <r>
      <rPr>
        <sz val="12"/>
        <color theme="1"/>
        <rFont val="細明體"/>
        <family val="3"/>
        <charset val="136"/>
      </rPr>
      <t>活動會分隊進行</t>
    </r>
    <r>
      <rPr>
        <sz val="12"/>
        <color theme="1"/>
        <rFont val="Times New Roman"/>
        <family val="1"/>
      </rPr>
      <t>war game</t>
    </r>
    <r>
      <rPr>
        <sz val="12"/>
        <color theme="1"/>
        <rFont val="細明體"/>
        <family val="3"/>
        <charset val="136"/>
      </rPr>
      <t>活動，開始前會訂立不同回合的目標，令參加者需與隊員商討對策，增加彼此溝通，務求透過合作去完成目標。</t>
    </r>
    <phoneticPr fontId="5" type="noConversion"/>
  </si>
  <si>
    <r>
      <rPr>
        <sz val="12"/>
        <color theme="1"/>
        <rFont val="細明體"/>
        <family val="3"/>
        <charset val="136"/>
      </rPr>
      <t>活動是一個三小時頌缽減壓的工作坊，工作坊由導師從旁指導，簡介頌缽，教導呼吸和伸展動作，主動聆聽頌缽的方式</t>
    </r>
    <r>
      <rPr>
        <sz val="12"/>
        <color theme="1"/>
        <rFont val="Times New Roman"/>
        <family val="1"/>
      </rPr>
      <t xml:space="preserve">, </t>
    </r>
    <r>
      <rPr>
        <sz val="12"/>
        <color theme="1"/>
        <rFont val="細明體"/>
        <family val="3"/>
        <charset val="136"/>
      </rPr>
      <t>敲打頌缽的基本技巧</t>
    </r>
    <r>
      <rPr>
        <sz val="12"/>
        <color theme="1"/>
        <rFont val="Times New Roman"/>
        <family val="1"/>
      </rPr>
      <t xml:space="preserve">, </t>
    </r>
    <r>
      <rPr>
        <sz val="12"/>
        <color theme="1"/>
        <rFont val="細明體"/>
        <family val="3"/>
        <charset val="136"/>
      </rPr>
      <t>青年需分組實時運用學習到的敲缽技巧，最後以頌缽聲頻浴結束。</t>
    </r>
    <phoneticPr fontId="5" type="noConversion"/>
  </si>
  <si>
    <r>
      <rPr>
        <sz val="12"/>
        <rFont val="Times"/>
        <family val="1"/>
      </rPr>
      <t>不適用</t>
    </r>
    <phoneticPr fontId="5" type="noConversion"/>
  </si>
  <si>
    <r>
      <rPr>
        <sz val="12"/>
        <color theme="1"/>
        <rFont val="細明體"/>
        <family val="3"/>
        <charset val="136"/>
      </rPr>
      <t>活動希望參加者能學習廣告彩畫畫的基本技巧及色彩運用；</t>
    </r>
    <r>
      <rPr>
        <sz val="12"/>
        <color theme="1"/>
        <rFont val="Times New Roman"/>
        <family val="1"/>
      </rPr>
      <t xml:space="preserve"> </t>
    </r>
    <r>
      <rPr>
        <sz val="12"/>
        <color theme="1"/>
        <rFont val="細明體"/>
        <family val="3"/>
        <charset val="136"/>
      </rPr>
      <t>透過創作，發揮學童的創造力；透過畫作及分享創作理念，提升學童的表達能力。</t>
    </r>
    <phoneticPr fontId="5" type="noConversion"/>
  </si>
  <si>
    <r>
      <rPr>
        <sz val="12"/>
        <color theme="1"/>
        <rFont val="細明體"/>
        <family val="3"/>
        <charset val="136"/>
      </rPr>
      <t>活動主要讓參加者透過參加</t>
    </r>
    <r>
      <rPr>
        <sz val="12"/>
        <color theme="1"/>
        <rFont val="Times New Roman"/>
        <family val="1"/>
      </rPr>
      <t>T.Park</t>
    </r>
    <r>
      <rPr>
        <sz val="12"/>
        <color theme="1"/>
        <rFont val="細明體"/>
        <family val="3"/>
        <charset val="136"/>
      </rPr>
      <t>源區的導賞團，認識轉廢為能的運作，明白轉廢為能的重要性；透過</t>
    </r>
    <r>
      <rPr>
        <sz val="12"/>
        <color theme="1"/>
        <rFont val="Times New Roman"/>
        <family val="1"/>
      </rPr>
      <t>T.Park</t>
    </r>
    <r>
      <rPr>
        <sz val="12"/>
        <color theme="1"/>
        <rFont val="細明體"/>
        <family val="3"/>
        <charset val="136"/>
      </rPr>
      <t>源區，尋找各類自然野生生物，加強學童保護自然生態環境的意識。</t>
    </r>
    <phoneticPr fontId="5" type="noConversion"/>
  </si>
  <si>
    <r>
      <rPr>
        <b/>
        <sz val="12"/>
        <rFont val="新細明體"/>
        <family val="1"/>
        <charset val="136"/>
      </rPr>
      <t>活動日期及地點</t>
    </r>
    <phoneticPr fontId="6" type="noConversion"/>
  </si>
  <si>
    <r>
      <rPr>
        <b/>
        <sz val="12"/>
        <rFont val="新細明體"/>
        <family val="1"/>
        <charset val="136"/>
      </rPr>
      <t>活動簡介</t>
    </r>
    <phoneticPr fontId="6" type="noConversion"/>
  </si>
  <si>
    <r>
      <rPr>
        <b/>
        <sz val="12"/>
        <rFont val="細明體"/>
        <family val="3"/>
        <charset val="136"/>
      </rPr>
      <t>報名資格</t>
    </r>
    <phoneticPr fontId="6" type="noConversion"/>
  </si>
  <si>
    <r>
      <rPr>
        <b/>
        <sz val="12"/>
        <rFont val="細明體"/>
        <family val="3"/>
        <charset val="136"/>
      </rPr>
      <t>報名名額</t>
    </r>
    <phoneticPr fontId="5" type="noConversion"/>
  </si>
  <si>
    <r>
      <rPr>
        <b/>
        <sz val="12"/>
        <rFont val="細明體"/>
        <family val="3"/>
        <charset val="136"/>
      </rPr>
      <t>報名方法</t>
    </r>
    <phoneticPr fontId="5" type="noConversion"/>
  </si>
  <si>
    <r>
      <rPr>
        <b/>
        <sz val="12"/>
        <rFont val="新細明體"/>
        <family val="1"/>
        <charset val="136"/>
      </rPr>
      <t>舉辦機構</t>
    </r>
    <phoneticPr fontId="6" type="noConversion"/>
  </si>
  <si>
    <r>
      <rPr>
        <b/>
        <sz val="12"/>
        <rFont val="新細明體"/>
        <family val="1"/>
        <charset val="136"/>
      </rPr>
      <t>舉辦機構</t>
    </r>
    <r>
      <rPr>
        <b/>
        <sz val="12"/>
        <rFont val="Times New Roman"/>
        <family val="1"/>
      </rPr>
      <t xml:space="preserve">/ </t>
    </r>
    <r>
      <rPr>
        <b/>
        <sz val="12"/>
        <rFont val="新細明體"/>
        <family val="1"/>
        <charset val="136"/>
      </rPr>
      <t>活動
網址</t>
    </r>
    <phoneticPr fontId="6" type="noConversion"/>
  </si>
  <si>
    <r>
      <rPr>
        <sz val="12"/>
        <color theme="1"/>
        <rFont val="細明體"/>
        <family val="3"/>
        <charset val="136"/>
      </rPr>
      <t>參加者會進行棒球技巧體驗，包括打擊技巧、投球技巧、擊球技巧、棒球知識。
活動能推動青年向外走並多做運動，認識更多新朋友，擴濶社交圈子。</t>
    </r>
    <phoneticPr fontId="5" type="noConversion"/>
  </si>
  <si>
    <r>
      <rPr>
        <sz val="12"/>
        <color theme="1"/>
        <rFont val="細明體"/>
        <family val="3"/>
        <charset val="136"/>
      </rPr>
      <t>活動主要以宿營形式進行，在營內進行多項運動，例：運動攀登、射箭、小型高爾夫球及其他球類運動。</t>
    </r>
    <phoneticPr fontId="5" type="noConversion"/>
  </si>
  <si>
    <r>
      <rPr>
        <sz val="12"/>
        <color theme="1"/>
        <rFont val="細明體"/>
        <family val="3"/>
        <charset val="136"/>
      </rPr>
      <t>活動主要希望青年人可以利用暑假時間郁動身體。加上泰拳的動作組合變化多，需要青年人高度的集中力，同時可以提升青年人的專注力和紀律。</t>
    </r>
    <phoneticPr fontId="5" type="noConversion"/>
  </si>
  <si>
    <r>
      <rPr>
        <sz val="12"/>
        <color theme="1"/>
        <rFont val="細明體"/>
        <family val="3"/>
        <charset val="136"/>
      </rPr>
      <t>活動是讓參加者在室內攀石場裡體驗攀石的樂趣。</t>
    </r>
    <phoneticPr fontId="5" type="noConversion"/>
  </si>
  <si>
    <r>
      <rPr>
        <sz val="12"/>
        <color theme="1"/>
        <rFont val="細明體"/>
        <family val="3"/>
        <charset val="136"/>
      </rPr>
      <t>活動是帶領有特殊需要的青年前往參觀益力多廠，從而促進社區共融。</t>
    </r>
    <phoneticPr fontId="5" type="noConversion"/>
  </si>
  <si>
    <r>
      <rPr>
        <sz val="12"/>
        <color theme="1"/>
        <rFont val="細明體"/>
        <family val="3"/>
        <charset val="136"/>
      </rPr>
      <t>活動是參觀巴士廠，參加者透過實地觀察和互動可以接觸到不同的職業角色，如司機、技師、工程師等，幫助他們了解社會分工。</t>
    </r>
    <phoneticPr fontId="5" type="noConversion"/>
  </si>
  <si>
    <r>
      <rPr>
        <sz val="12"/>
        <color theme="1"/>
        <rFont val="細明體"/>
        <family val="3"/>
        <charset val="136"/>
      </rPr>
      <t>活動以參觀日清廠房為主，參加者亦會需要設計屬於自己的包裝，發揮無限創意，促進青年人與社區之間的聯繫。</t>
    </r>
    <phoneticPr fontId="5" type="noConversion"/>
  </si>
  <si>
    <r>
      <rPr>
        <sz val="12"/>
        <color theme="1"/>
        <rFont val="細明體"/>
        <family val="3"/>
        <charset val="136"/>
      </rPr>
      <t>活動為歷奇訓練日營。訓練日營將由外間機構職員帶領學生參與一系列的歷奇活動。透過風紀培訓活動，讓學生明白作為風紀的責任，學習風紀應有的態度和技巧，並透過體驗式活動提升他們的自律性、合作性、團隊精神及解難能力，裝備他們面對將來的挑戰。</t>
    </r>
    <phoneticPr fontId="5" type="noConversion"/>
  </si>
  <si>
    <r>
      <rPr>
        <sz val="12"/>
        <color theme="1"/>
        <rFont val="細明體"/>
        <family val="3"/>
        <charset val="136"/>
      </rPr>
      <t>活動透過提供靜態手作的體驗活動，一方面讓參加者發展不同興趣，同時令身處高危環境下的青少年能善用暑假時間在活動過程中發展自己的才能。在靜態活動上感受自己，覺察自己身體感受的變化，多觀察自己的情緒，另外也能擴闊社交圈子，建立健康正向的社交生活，藉此減輕毒品對他們的引誘，提升抗毒意識。</t>
    </r>
    <phoneticPr fontId="5" type="noConversion"/>
  </si>
  <si>
    <r>
      <rPr>
        <sz val="12"/>
        <color theme="1"/>
        <rFont val="細明體"/>
        <family val="3"/>
        <charset val="136"/>
      </rPr>
      <t>活動透過刺激新穎動態體驗活動吸引外展青少年參加，一方面讓參加者發揮或提升難解能力，於虛擬與實境中提升解難能力及實踐合作精神。另外，也能擴闊社交圈子，建立健康正向的社交生活，藉此減輕毒品對他們的引誘，提升抗毒意識。同時令身處高危環境下的青少年能善用暑假時間，建立健康正向的社交生活，藉此減輕毒品對他們的引誘，提升抗毒意識。</t>
    </r>
    <phoneticPr fontId="5" type="noConversion"/>
  </si>
  <si>
    <r>
      <rPr>
        <sz val="12"/>
        <color theme="1"/>
        <rFont val="細明體"/>
        <family val="3"/>
        <charset val="136"/>
      </rPr>
      <t>活動希望培養學童對扭汽球的興趣；提升學童的自信心和啓發學童的創造力。</t>
    </r>
    <phoneticPr fontId="5" type="noConversion"/>
  </si>
  <si>
    <r>
      <rPr>
        <sz val="12"/>
        <color theme="1"/>
        <rFont val="細明體"/>
        <family val="3"/>
        <charset val="136"/>
      </rPr>
      <t>活動希望透過運用各種物料，創作工藝品，加強學童對各種物料的認識；引導學童設計及構思作品，提升學童的創造力；製作各種獨一無二手工藝作品。</t>
    </r>
    <phoneticPr fontId="5" type="noConversion"/>
  </si>
  <si>
    <r>
      <rPr>
        <sz val="12"/>
        <color theme="1"/>
        <rFont val="細明體"/>
        <family val="3"/>
        <charset val="136"/>
      </rPr>
      <t>活動讓參加者學習小玩具的背後的運作原理；親身製作小玩具，將知識實踐；在製作過程中，培養學童的創意、耐心、獨立思考等能力。</t>
    </r>
    <phoneticPr fontId="5" type="noConversion"/>
  </si>
  <si>
    <r>
      <rPr>
        <sz val="12"/>
        <color theme="1"/>
        <rFont val="細明體"/>
        <family val="3"/>
        <charset val="136"/>
      </rPr>
      <t>活動透過前往海洋公園現場體驗，了解海洋教育、環保教育從而了解環保的重要性，也可以讓參加者能夠體驗在大自然中學習保育和可持續發展的概念。</t>
    </r>
    <phoneticPr fontId="5" type="noConversion"/>
  </si>
  <si>
    <r>
      <rPr>
        <sz val="12"/>
        <color theme="1"/>
        <rFont val="細明體"/>
        <family val="3"/>
        <charset val="136"/>
      </rPr>
      <t>活動透過不同的球類競技、加強青少年團體合作。</t>
    </r>
    <phoneticPr fontId="5" type="noConversion"/>
  </si>
  <si>
    <r>
      <rPr>
        <sz val="12"/>
        <color theme="1"/>
        <rFont val="細明體"/>
        <family val="3"/>
        <charset val="136"/>
      </rPr>
      <t>活動將會讓參加者挑戰由屯門踩單車至大埔。參加者沿途可以了解香港原住民歷史和宗族文化亦可認識生態和觀鳥，以了解濕地生態系統的多樣性及重要性。</t>
    </r>
    <phoneticPr fontId="5" type="noConversion"/>
  </si>
  <si>
    <r>
      <rPr>
        <sz val="12"/>
        <color theme="1"/>
        <rFont val="細明體"/>
        <family val="3"/>
        <charset val="136"/>
      </rPr>
      <t>活動內容以教授基礎肥皂製法理論為主、講解肥皂的成分與護膚的關係及天然精油的種類及作用。青少年更可以即場製作授多款肥皂並帶回家中使用</t>
    </r>
    <r>
      <rPr>
        <sz val="12"/>
        <color theme="1"/>
        <rFont val="Microsoft JhengHei"/>
        <family val="3"/>
        <charset val="136"/>
      </rPr>
      <t>。</t>
    </r>
    <phoneticPr fontId="5" type="noConversion"/>
  </si>
  <si>
    <r>
      <rPr>
        <sz val="12"/>
        <color theme="1"/>
        <rFont val="細明體"/>
        <family val="3"/>
        <charset val="136"/>
      </rPr>
      <t>活動透過輕鬆的培訓活動，讓區內小學生在暑假期間獲得學術以外的知識，發展多元智能。</t>
    </r>
    <phoneticPr fontId="5" type="noConversion"/>
  </si>
  <si>
    <r>
      <rPr>
        <sz val="12"/>
        <color theme="1"/>
        <rFont val="細明體"/>
        <family val="3"/>
        <charset val="136"/>
      </rPr>
      <t>活動透過桌遊培養青少年的社交技能和邏輯技能。同時，「社交」部分強調了小組的社交互動和合作性質，而「抗壓力」則體現在培養青少年面對挑戰時的心理抗壓能力。这个名字旨在鼓勵青少年透過玩桌遊來學習和成長，培養他們的各種技能。</t>
    </r>
    <phoneticPr fontId="5" type="noConversion"/>
  </si>
  <si>
    <r>
      <rPr>
        <sz val="12"/>
        <color theme="1"/>
        <rFont val="細明體"/>
        <family val="3"/>
        <charset val="136"/>
      </rPr>
      <t>活動由導師教授劍球基本技巧，繼而學習花式，並從中訓練學童專注能力及建立挑戰精神。</t>
    </r>
    <phoneticPr fontId="5" type="noConversion"/>
  </si>
  <si>
    <r>
      <rPr>
        <sz val="12"/>
        <color theme="1"/>
        <rFont val="細明體"/>
        <family val="3"/>
        <charset val="136"/>
      </rPr>
      <t>活動由專業的教練透過提供專業系統式的訓練，讓參加者的球技及戰術意識都有所提昇，並享受一班人踢足球的樂趣。</t>
    </r>
    <phoneticPr fontId="5" type="noConversion"/>
  </si>
  <si>
    <r>
      <rPr>
        <sz val="12"/>
        <color theme="1"/>
        <rFont val="細明體"/>
        <family val="3"/>
        <charset val="136"/>
      </rPr>
      <t>活動讓青年以水上團隊形式挑戰任務，包括竹筏及歷奇任務，讓參加者體驗團隊合作精神，學習分工、付出、不計較、互相扶持、溝通表達和領導才能等元素。另外，社工將與參加者進行分享環節，讓他們從過程中學習欣賞自己及別人，把體驗所學轉化到日常生活中應用及實踐。</t>
    </r>
    <phoneticPr fontId="5" type="noConversion"/>
  </si>
  <si>
    <r>
      <rPr>
        <sz val="12"/>
        <color theme="1"/>
        <rFont val="細明體"/>
        <family val="3"/>
        <charset val="136"/>
      </rPr>
      <t>活動由導師帶領並認識木工及回收木材，提升青年對木製品的興趣及環保意識。活動過程中社工會引導參加者互相交流，合作及溝通，從而有助他們建立關係。而社工都會邀請參加者進行分享，藉此讓他們學習欣賞自己的才能，並欣賞大家共同完成的作品。</t>
    </r>
    <phoneticPr fontId="5" type="noConversion"/>
  </si>
  <si>
    <r>
      <rPr>
        <sz val="12"/>
        <color theme="1"/>
        <rFont val="細明體"/>
        <family val="3"/>
        <charset val="136"/>
      </rPr>
      <t>活動由旅遊車及渡輪接送，安排參加者參與安徒生南丫島中心的真人圖書館，讓參加者直接和南丫島的居民交流，以了解他們的風土文化；午膳後，安排參加者參與島上追蹤，以實地認識島上的環境和地理情況。</t>
    </r>
    <phoneticPr fontId="5" type="noConversion"/>
  </si>
  <si>
    <r>
      <rPr>
        <sz val="12"/>
        <color theme="1"/>
        <rFont val="細明體"/>
        <family val="3"/>
        <charset val="136"/>
      </rPr>
      <t>活動由旅遊車接送，到達後先分組進行運動主題體感遊戲活動，其後亦會到屯門公眾騎術學校進行小馬試騎及馬房參觀。</t>
    </r>
    <phoneticPr fontId="5" type="noConversion"/>
  </si>
  <si>
    <r>
      <rPr>
        <sz val="12"/>
        <color theme="1"/>
        <rFont val="細明體"/>
        <family val="3"/>
        <charset val="136"/>
      </rPr>
      <t>活動透過參觀水資源教育中心及昂船洲污水處理廠，讓參加者了解香港的水務設施和污水的處理程序，擴闊參加者的知識領域。</t>
    </r>
    <phoneticPr fontId="5" type="noConversion"/>
  </si>
  <si>
    <r>
      <rPr>
        <sz val="12"/>
        <color theme="1"/>
        <rFont val="細明體"/>
        <family val="3"/>
        <charset val="136"/>
      </rPr>
      <t>活動以運用興趣推動青年在職場及社區發揮能力，探索個人生涯發展的方向。</t>
    </r>
    <phoneticPr fontId="5" type="noConversion"/>
  </si>
  <si>
    <r>
      <rPr>
        <sz val="12"/>
        <color theme="1"/>
        <rFont val="細明體"/>
        <family val="3"/>
        <charset val="136"/>
      </rPr>
      <t>活動期望透過多元化的活動，例如：動運及與小動物相處等方式，讓兒童學習放鬆的方法以舒緩生活壓力，並建立正面的朋輩關係。</t>
    </r>
    <phoneticPr fontId="5" type="noConversion"/>
  </si>
  <si>
    <r>
      <rPr>
        <sz val="12"/>
        <color theme="1"/>
        <rFont val="細明體"/>
        <family val="3"/>
        <charset val="136"/>
      </rPr>
      <t>活動透過不同的參觀和體驗活動，來讓參加者進一步認識不同的事物，激發他們的好奇，從而擴寬他們的眼界，對香港有進一步了解。</t>
    </r>
    <phoneticPr fontId="5" type="noConversion"/>
  </si>
  <si>
    <r>
      <rPr>
        <sz val="12"/>
        <color theme="1"/>
        <rFont val="細明體"/>
        <family val="3"/>
        <charset val="136"/>
      </rPr>
      <t>活動邀請具香薰蠟燭資歷的導師，教授弱勢社群青少年製作具有個人特色的香薰蠟燭，並配合社工帶領的個人成長部分，讓參加者在過程中能夠發展個人興趣、學習不同的減壓放鬆方法以及加強弱勢社群青少年之間的支援。</t>
    </r>
    <phoneticPr fontId="5" type="noConversion"/>
  </si>
  <si>
    <r>
      <rPr>
        <sz val="12"/>
        <color theme="1"/>
        <rFont val="細明體"/>
        <family val="3"/>
        <charset val="136"/>
      </rPr>
      <t>活動以有趣及具挑戰性活動為主，讓參加者體驗以朋輩互相鼓勵及支時去完成具挑戰的活動。此外，營地有趣的活動一方面能吸引參加者的興趣外，更需要參加者專注及信心才能完成任務。</t>
    </r>
    <phoneticPr fontId="5" type="noConversion"/>
  </si>
  <si>
    <r>
      <rPr>
        <sz val="12"/>
        <color theme="1"/>
        <rFont val="細明體"/>
        <family val="3"/>
        <charset val="136"/>
      </rPr>
      <t>活動透過籃球比賽讓青少年加強對自身強弱項的認識，並透過與其他青少年交流，擴闊社交圈子。</t>
    </r>
    <phoneticPr fontId="5" type="noConversion"/>
  </si>
  <si>
    <r>
      <rPr>
        <sz val="12"/>
        <color theme="1"/>
        <rFont val="細明體"/>
        <family val="3"/>
        <charset val="136"/>
      </rPr>
      <t>參加者藉參觀海洋公園認識動物世界及其面臨的危機，從而提升對「地球村公民」的身份認知，學習愛護環境。</t>
    </r>
    <phoneticPr fontId="5" type="noConversion"/>
  </si>
  <si>
    <r>
      <rPr>
        <sz val="12"/>
        <color theme="1"/>
        <rFont val="細明體"/>
        <family val="3"/>
        <charset val="136"/>
      </rPr>
      <t>活動透過讓參加者親身走訪傳統村落及文化遺產，從中認識香港傳統的行業及歷史，從而加深對大自然、歷史、文化的保育的意識。</t>
    </r>
    <phoneticPr fontId="5" type="noConversion"/>
  </si>
  <si>
    <r>
      <rPr>
        <sz val="12"/>
        <color theme="1"/>
        <rFont val="細明體"/>
        <family val="3"/>
        <charset val="136"/>
      </rPr>
      <t>活動透過遊戲及指定事工，訓練參加者與智障人士一起完成任務，並合作製作手工藝作品，從中認識他們的性格，了解智障人士面對生活上的困難，提升參加者對智障人士的接受程度，從而向智障人士表達關心及提供協助。</t>
    </r>
    <phoneticPr fontId="5" type="noConversion"/>
  </si>
  <si>
    <r>
      <rPr>
        <sz val="12"/>
        <color theme="1"/>
        <rFont val="細明體"/>
        <family val="3"/>
        <charset val="136"/>
      </rPr>
      <t>活動為工作坊及兩日一夜的訓練營活動，活動內容包括：個人挑戰、團隊合作活動、討論分享的環節等。透過不同的體驗及分組合作的機會，突破個人限制，學習欣賞自己和他人，提升抗逆力及溝通技巧，增強領導才能，為未來擔任領袖角色作準備。</t>
    </r>
    <phoneticPr fontId="5" type="noConversion"/>
  </si>
  <si>
    <r>
      <rPr>
        <sz val="12"/>
        <color theme="1"/>
        <rFont val="細明體"/>
        <family val="3"/>
        <charset val="136"/>
      </rPr>
      <t>活動期望透過三天的獨木舟初級證書訓練，教導青少年有關划艇及基本救艇技巧，鼓勵他們走出安舒區，接受挑戰及突破自我，強化個人自堅忍精神，學習冷靜解決困難及正面處理個人情緒，提升成功感及危機意識。</t>
    </r>
    <phoneticPr fontId="5" type="noConversion"/>
  </si>
  <si>
    <r>
      <rPr>
        <sz val="12"/>
        <color theme="1"/>
        <rFont val="細明體"/>
        <family val="3"/>
        <charset val="136"/>
      </rPr>
      <t>活動為陸地及水上活動體驗，活動內容包括：陸地及水上團隊合作活動及分享反思的環節等。透過不同的體驗及分組合作的機會，突破個人限制，學習欣賞自己和他人，提升抗逆力及溝通技巧，增強個人自信，為未來不同挑戰作準備。</t>
    </r>
    <phoneticPr fontId="5" type="noConversion"/>
  </si>
  <si>
    <r>
      <rPr>
        <sz val="12"/>
        <color theme="1"/>
        <rFont val="細明體"/>
        <family val="3"/>
        <charset val="136"/>
      </rPr>
      <t>活動以密室逃脫形式讓參加者大家可盡情代入故事角色情節，感受逼真懸疑氣氛，與隊友合力分析拆解每一個預設難關。</t>
    </r>
    <phoneticPr fontId="5" type="noConversion"/>
  </si>
  <si>
    <r>
      <rPr>
        <sz val="12"/>
        <color theme="1"/>
        <rFont val="細明體"/>
        <family val="3"/>
        <charset val="136"/>
      </rPr>
      <t>活動是以體驗室內射擊運動遊戲為主，結合精神健康元素</t>
    </r>
    <r>
      <rPr>
        <sz val="12"/>
        <color theme="1"/>
        <rFont val="Microsoft JhengHei"/>
        <family val="3"/>
        <charset val="136"/>
      </rPr>
      <t>。同時，活動亦能令青年</t>
    </r>
    <r>
      <rPr>
        <sz val="12"/>
        <color theme="1"/>
        <rFont val="細明體"/>
        <family val="3"/>
        <charset val="136"/>
      </rPr>
      <t>多留意個人精神健康，鼓勵培養有益身心的興趣，以改善個人精神健康。</t>
    </r>
    <phoneticPr fontId="5" type="noConversion"/>
  </si>
  <si>
    <r>
      <rPr>
        <sz val="12"/>
        <color theme="1"/>
        <rFont val="細明體"/>
        <family val="3"/>
        <charset val="136"/>
      </rPr>
      <t>活動是新手向劇本殺，讓青少年能夠以沉浸式推理體驗及訓練邏輯思維。</t>
    </r>
    <phoneticPr fontId="5" type="noConversion"/>
  </si>
  <si>
    <r>
      <rPr>
        <sz val="12"/>
        <color theme="1"/>
        <rFont val="細明體"/>
        <family val="3"/>
        <charset val="136"/>
      </rPr>
      <t>活動是激發體能的遊戲運動、室內好去處、最適合參加者挑戰自己的潛能。</t>
    </r>
    <phoneticPr fontId="5" type="noConversion"/>
  </si>
  <si>
    <r>
      <rPr>
        <sz val="12"/>
        <color theme="1"/>
        <rFont val="細明體"/>
        <family val="3"/>
        <charset val="136"/>
      </rPr>
      <t>活動透過彈跳運動，匯聚青年力量，建立共同興趣，一同提升個人健康體格，活出豐盛人生。</t>
    </r>
    <phoneticPr fontId="5" type="noConversion"/>
  </si>
  <si>
    <r>
      <rPr>
        <sz val="12"/>
        <color theme="1"/>
        <rFont val="細明體"/>
        <family val="3"/>
        <charset val="136"/>
      </rPr>
      <t>參加者能享受在冰上滑行的快感、挑戰自己的體能、在暑假時間探索自己的潛能。</t>
    </r>
    <phoneticPr fontId="5" type="noConversion"/>
  </si>
  <si>
    <r>
      <rPr>
        <sz val="12"/>
        <color theme="1"/>
        <rFont val="細明體"/>
        <family val="3"/>
        <charset val="136"/>
      </rPr>
      <t>參加者通過互動遊戲、食物製作、廢物循環、太陽能焗爐設計、食物里程概念等體驗式活動。</t>
    </r>
    <phoneticPr fontId="5" type="noConversion"/>
  </si>
  <si>
    <r>
      <rPr>
        <sz val="12"/>
        <color theme="1"/>
        <rFont val="細明體"/>
        <family val="3"/>
        <charset val="136"/>
      </rPr>
      <t>活動參觀科藝農場，進行工作坊體驗農務活動，令小朋友認識農務工作。從而了解可持發展的社區農場的特色。</t>
    </r>
    <phoneticPr fontId="5" type="noConversion"/>
  </si>
  <si>
    <r>
      <rPr>
        <sz val="12"/>
        <color theme="1"/>
        <rFont val="細明體"/>
        <family val="3"/>
        <charset val="136"/>
      </rPr>
      <t>活動透過教練的指導，讓參加者安全地體驗射擊運動</t>
    </r>
    <phoneticPr fontId="5" type="noConversion"/>
  </si>
  <si>
    <r>
      <rPr>
        <sz val="12"/>
        <color theme="1"/>
        <rFont val="細明體"/>
        <family val="3"/>
        <charset val="136"/>
      </rPr>
      <t>活動透過調香的過程，讓參加者尋找令自己放鬆的香氣，加以製作成香水。透過工作坊過程，讓參加者反思自己的喜好，更了解自己的需要。</t>
    </r>
    <phoneticPr fontId="5" type="noConversion"/>
  </si>
  <si>
    <r>
      <rPr>
        <sz val="12"/>
        <color theme="1"/>
        <rFont val="細明體"/>
        <family val="3"/>
        <charset val="136"/>
      </rPr>
      <t>活動由專業健身教練講解健身、飲食、行業等相關知識，並在健身教練協助下讓參加者嘗試不同健身動作，讓年青人更掌握自己身體。</t>
    </r>
    <phoneticPr fontId="5" type="noConversion"/>
  </si>
  <si>
    <r>
      <rPr>
        <sz val="12"/>
        <color theme="1"/>
        <rFont val="細明體"/>
        <family val="3"/>
        <charset val="136"/>
      </rPr>
      <t>參加者以二人一隊進行釣蝦比賽，期間必須溝通合作獲取佳績。賽後獎勵勝出以及一同享用釣蝦成果。</t>
    </r>
    <phoneticPr fontId="5" type="noConversion"/>
  </si>
  <si>
    <r>
      <rPr>
        <sz val="12"/>
        <color theme="1"/>
        <rFont val="細明體"/>
        <family val="3"/>
        <charset val="136"/>
      </rPr>
      <t>參加者透過參觀粒粒皆辛館，了解食物浪費情況，增加兒童同理心。另外，可於惜食堂自製環保清潔劑，讓兒童發揮創造力。</t>
    </r>
    <phoneticPr fontId="5" type="noConversion"/>
  </si>
  <si>
    <r>
      <rPr>
        <sz val="12"/>
        <color theme="1"/>
        <rFont val="細明體"/>
        <family val="3"/>
        <charset val="136"/>
      </rPr>
      <t>活動透過舉辦射擊活動建立團隊合作及活動讓參加者建立遵守規則，誠實及尊重他人的態度</t>
    </r>
    <r>
      <rPr>
        <sz val="12"/>
        <color theme="1"/>
        <rFont val="Microsoft JhengHei"/>
        <family val="3"/>
        <charset val="136"/>
      </rPr>
      <t>。</t>
    </r>
    <phoneticPr fontId="5" type="noConversion"/>
  </si>
  <si>
    <r>
      <rPr>
        <sz val="12"/>
        <color theme="1"/>
        <rFont val="細明體"/>
        <family val="3"/>
        <charset val="136"/>
      </rPr>
      <t>室內抱石體驗活動能提升參加者自信心及讓參加者學習面對及解決因難能力。</t>
    </r>
    <phoneticPr fontId="5" type="noConversion"/>
  </si>
  <si>
    <r>
      <rPr>
        <sz val="12"/>
        <color theme="1"/>
        <rFont val="細明體"/>
        <family val="3"/>
        <charset val="136"/>
      </rPr>
      <t>活動為一天的室外</t>
    </r>
    <r>
      <rPr>
        <sz val="12"/>
        <color theme="1"/>
        <rFont val="Times New Roman"/>
        <family val="1"/>
      </rPr>
      <t xml:space="preserve">War Game </t>
    </r>
    <r>
      <rPr>
        <sz val="12"/>
        <color theme="1"/>
        <rFont val="細明體"/>
        <family val="3"/>
        <charset val="136"/>
      </rPr>
      <t>訓練日</t>
    </r>
    <r>
      <rPr>
        <sz val="12"/>
        <color theme="1"/>
        <rFont val="Times New Roman"/>
        <family val="1"/>
      </rPr>
      <t>,</t>
    </r>
    <r>
      <rPr>
        <sz val="12"/>
        <color theme="1"/>
        <rFont val="細明體"/>
        <family val="3"/>
        <charset val="136"/>
      </rPr>
      <t>在導師的帶領下讓參加者學習到簡單射擊技巧</t>
    </r>
    <r>
      <rPr>
        <sz val="12"/>
        <color theme="1"/>
        <rFont val="Times New Roman"/>
        <family val="1"/>
      </rPr>
      <t>,</t>
    </r>
    <r>
      <rPr>
        <sz val="12"/>
        <color theme="1"/>
        <rFont val="細明體"/>
        <family val="3"/>
        <charset val="136"/>
      </rPr>
      <t>並且讓他們在野戰場區體驗</t>
    </r>
    <r>
      <rPr>
        <sz val="12"/>
        <color theme="1"/>
        <rFont val="Times New Roman"/>
        <family val="1"/>
      </rPr>
      <t>WAR GAME</t>
    </r>
    <r>
      <rPr>
        <sz val="12"/>
        <color theme="1"/>
        <rFont val="細明體"/>
        <family val="3"/>
        <charset val="136"/>
      </rPr>
      <t>活動。</t>
    </r>
    <phoneticPr fontId="5" type="noConversion"/>
  </si>
  <si>
    <t>活動是室內射擊運動活動，以及團體競賽遊戲，讓參加者能夠從活動中，學習不同射擊技巧，擴闊視野。同時，活動中更包含團體競的元素，參加者需要以小隊形式進行互動，與團隊成員交流、協議、共識不同的策略，從而學習團體溝通和合作的技巧精神。</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</si>
  <si>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23</t>
    </r>
    <r>
      <rPr>
        <sz val="12"/>
        <color theme="1"/>
        <rFont val="細明體"/>
        <family val="3"/>
        <charset val="136"/>
      </rPr>
      <t>日
西貢滘西洲休閒垂釣樂園</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</si>
  <si>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16</t>
    </r>
    <r>
      <rPr>
        <sz val="12"/>
        <color theme="1"/>
        <rFont val="細明體"/>
        <family val="3"/>
        <charset val="136"/>
      </rPr>
      <t>至</t>
    </r>
    <r>
      <rPr>
        <sz val="12"/>
        <color theme="1"/>
        <rFont val="Times New Roman"/>
        <family val="1"/>
      </rPr>
      <t>8</t>
    </r>
    <r>
      <rPr>
        <sz val="12"/>
        <color theme="1"/>
        <rFont val="細明體"/>
        <family val="3"/>
        <charset val="136"/>
      </rPr>
      <t>月</t>
    </r>
    <r>
      <rPr>
        <sz val="12"/>
        <color theme="1"/>
        <rFont val="Times New Roman"/>
        <family val="1"/>
      </rPr>
      <t>20</t>
    </r>
    <r>
      <rPr>
        <sz val="12"/>
        <color theme="1"/>
        <rFont val="細明體"/>
        <family val="3"/>
        <charset val="136"/>
      </rPr>
      <t>日
本中心</t>
    </r>
    <phoneticPr fontId="5" type="noConversion"/>
  </si>
  <si>
    <t>活動在輕鬆愉快的氣氛下進行，旨在給予特別的運動體驗予兒童及青少年，建立其自信心，發展才能，完成訓練將安排義工表演，邀請家長一同出席，服務區內長者，的接觸和連繫。</t>
    <phoneticPr fontId="5" type="noConversion"/>
  </si>
  <si>
    <r>
      <rPr>
        <u/>
        <sz val="12"/>
        <color theme="10"/>
        <rFont val="新細明體"/>
        <family val="1"/>
        <charset val="136"/>
        <scheme val="minor"/>
      </rPr>
      <t>不適用</t>
    </r>
    <phoneticPr fontId="5" type="noConversion"/>
  </si>
  <si>
    <r>
      <rPr>
        <u/>
        <sz val="12"/>
        <color theme="10"/>
        <rFont val="新細明體"/>
        <family val="1"/>
        <charset val="136"/>
        <scheme val="minor"/>
      </rPr>
      <t>不適用</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</si>
</sst>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76" formatCode="#,##0.00_ ;[Red]\-#,##0.00\ "/>
    <numFmt numFmtId="177" formatCode="#,##0.00_ "/>
    <numFmt numFmtId="178" formatCode="[$-F800]dddd\,\ mmmm\ dd\,\ yyyy"/>
  </numFmts>
  <fonts count="19">
    <font>
      <sz val="11"/>
      <color theme="1"/>
      <name val="新細明體"/>
      <family val="2"/>
      <scheme val="minor"/>
    </font>
    <font>
      <sz val="12"/>
      <color theme="1"/>
      <name val="新細明體"/>
      <family val="2"/>
      <charset val="136"/>
      <scheme val="minor"/>
    </font>
    <font>
      <sz val="11"/>
      <color theme="1"/>
      <name val="新細明體"/>
      <family val="2"/>
      <scheme val="minor"/>
    </font>
    <font>
      <b/>
      <sz val="18"/>
      <name val="細明體"/>
      <family val="3"/>
      <charset val="136"/>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2"/>
      <color theme="1"/>
      <name val="細明體"/>
      <family val="3"/>
      <charset val="136"/>
    </font>
    <font>
      <sz val="11"/>
      <color theme="1"/>
      <name val="新細明體"/>
      <family val="1"/>
      <charset val="136"/>
      <scheme val="minor"/>
    </font>
    <font>
      <u/>
      <sz val="12"/>
      <color theme="10"/>
      <name val="新細明體"/>
      <family val="2"/>
      <charset val="136"/>
      <scheme val="minor"/>
    </font>
    <font>
      <sz val="12"/>
      <color theme="1"/>
      <name val="Microsoft JhengHei"/>
      <family val="3"/>
      <charset val="136"/>
    </font>
    <font>
      <sz val="12"/>
      <color theme="1"/>
      <name val="細明體"/>
      <family val="1"/>
      <charset val="136"/>
    </font>
    <font>
      <sz val="12"/>
      <name val="Times"/>
      <family val="1"/>
    </font>
    <font>
      <u/>
      <sz val="12"/>
      <color theme="10"/>
      <name val="新細明體"/>
      <family val="1"/>
      <charset val="136"/>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6" tint="0.599963377788628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9" fontId="2" fillId="0" borderId="0" applyFont="0" applyFill="0" applyBorder="0" applyAlignment="0" applyProtection="0">
      <alignment vertical="center"/>
    </xf>
    <xf numFmtId="177" fontId="13" fillId="4" borderId="2" applyFont="0" applyBorder="0" applyAlignment="0">
      <alignment horizontal="center" vertical="center" wrapText="1"/>
    </xf>
    <xf numFmtId="0" fontId="2" fillId="0" borderId="0"/>
    <xf numFmtId="0" fontId="1" fillId="0" borderId="0">
      <alignment vertical="center"/>
    </xf>
    <xf numFmtId="43" fontId="2"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15">
    <xf numFmtId="0" fontId="0" fillId="0" borderId="0" xfId="0"/>
    <xf numFmtId="176" fontId="7" fillId="0" borderId="0" xfId="0" applyNumberFormat="1" applyFont="1" applyAlignment="1">
      <alignment vertical="center" wrapText="1"/>
    </xf>
    <xf numFmtId="176" fontId="7" fillId="0" borderId="0" xfId="0" applyNumberFormat="1" applyFont="1" applyAlignment="1">
      <alignment horizontal="center" vertical="center" wrapText="1"/>
    </xf>
    <xf numFmtId="176" fontId="7" fillId="0" borderId="0" xfId="0" applyNumberFormat="1" applyFont="1" applyAlignment="1">
      <alignment horizontal="left" vertical="center" wrapText="1"/>
    </xf>
    <xf numFmtId="0" fontId="11" fillId="0" borderId="2" xfId="0" applyFont="1" applyBorder="1" applyAlignment="1">
      <alignment horizontal="center" vertical="center" wrapText="1"/>
    </xf>
    <xf numFmtId="0" fontId="11" fillId="3" borderId="2" xfId="0" applyFont="1" applyFill="1" applyBorder="1" applyAlignment="1">
      <alignment horizontal="center" vertical="center" wrapText="1"/>
    </xf>
    <xf numFmtId="176" fontId="10"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178" fontId="10" fillId="0" borderId="2" xfId="0" applyNumberFormat="1" applyFont="1" applyBorder="1" applyAlignment="1">
      <alignment horizontal="center" vertical="center" wrapText="1"/>
    </xf>
    <xf numFmtId="176" fontId="10" fillId="0" borderId="2" xfId="1"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2" xfId="0" quotePrefix="1" applyFont="1" applyBorder="1" applyAlignment="1">
      <alignment horizontal="center" vertical="center" wrapText="1"/>
    </xf>
    <xf numFmtId="0" fontId="12" fillId="0" borderId="2" xfId="0" applyFont="1" applyBorder="1" applyAlignment="1">
      <alignment horizontal="center" vertical="center" wrapText="1"/>
    </xf>
    <xf numFmtId="176" fontId="4" fillId="2" borderId="1" xfId="0" applyNumberFormat="1" applyFont="1" applyFill="1" applyBorder="1" applyAlignment="1">
      <alignment horizontal="center" vertical="center" wrapText="1"/>
    </xf>
    <xf numFmtId="0" fontId="14" fillId="0" borderId="2" xfId="6" applyBorder="1" applyAlignment="1">
      <alignment horizontal="center" vertical="center" wrapText="1"/>
    </xf>
  </cellXfs>
  <cellStyles count="7">
    <cellStyle name="一般" xfId="0" builtinId="0"/>
    <cellStyle name="一般 2" xfId="4"/>
    <cellStyle name="一般 3" xfId="3"/>
    <cellStyle name="千分位 2" xfId="5"/>
    <cellStyle name="百分比" xfId="1" builtinId="5"/>
    <cellStyle name="居民組織" xfId="2"/>
    <cellStyle name="超連結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7"/>
  <sheetViews>
    <sheetView tabSelected="1" view="pageBreakPreview" zoomScale="80" zoomScaleNormal="70" zoomScaleSheetLayoutView="80" workbookViewId="0">
      <selection activeCell="N5" sqref="N5"/>
    </sheetView>
  </sheetViews>
  <sheetFormatPr defaultRowHeight="15.75"/>
  <cols>
    <col min="1" max="1" width="41.5703125" style="3" customWidth="1"/>
    <col min="2" max="2" width="59.28515625" style="3" customWidth="1"/>
    <col min="3" max="3" width="140.28515625" style="3" customWidth="1"/>
    <col min="4" max="4" width="22.7109375" style="3" customWidth="1"/>
    <col min="5" max="5" width="36.85546875" style="3" customWidth="1"/>
    <col min="6" max="6" width="18.5703125" style="3" customWidth="1"/>
    <col min="7" max="7" width="41.140625" style="3" customWidth="1"/>
    <col min="8" max="8" width="34.140625" style="1" customWidth="1"/>
    <col min="9" max="9" width="26.140625" style="1" customWidth="1"/>
    <col min="10" max="10" width="32.7109375" style="2"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7" ht="22.5">
      <c r="A1" s="13" t="s">
        <v>3</v>
      </c>
      <c r="B1" s="13"/>
      <c r="C1" s="13"/>
      <c r="D1" s="13"/>
      <c r="E1" s="13"/>
      <c r="F1" s="13"/>
      <c r="G1" s="13"/>
      <c r="H1" s="13"/>
      <c r="I1" s="13"/>
      <c r="J1" s="13"/>
    </row>
    <row r="2" spans="1:17" ht="33">
      <c r="A2" s="6" t="s">
        <v>0</v>
      </c>
      <c r="B2" s="8" t="s">
        <v>449</v>
      </c>
      <c r="C2" s="9" t="s">
        <v>450</v>
      </c>
      <c r="D2" s="6" t="s">
        <v>1</v>
      </c>
      <c r="E2" s="10" t="s">
        <v>451</v>
      </c>
      <c r="F2" s="10" t="s">
        <v>452</v>
      </c>
      <c r="G2" s="10" t="s">
        <v>453</v>
      </c>
      <c r="H2" s="6" t="s">
        <v>454</v>
      </c>
      <c r="I2" s="6" t="s">
        <v>2</v>
      </c>
      <c r="J2" s="6" t="s">
        <v>455</v>
      </c>
    </row>
    <row r="3" spans="1:17" ht="120.75" customHeight="1">
      <c r="A3" s="4" t="s">
        <v>8</v>
      </c>
      <c r="B3" s="4" t="s">
        <v>245</v>
      </c>
      <c r="C3" s="4" t="s">
        <v>443</v>
      </c>
      <c r="D3" s="4" t="s">
        <v>246</v>
      </c>
      <c r="E3" s="4" t="s">
        <v>247</v>
      </c>
      <c r="F3" s="4">
        <v>123</v>
      </c>
      <c r="G3" s="4" t="s">
        <v>248</v>
      </c>
      <c r="H3" s="4" t="s">
        <v>4</v>
      </c>
      <c r="I3" s="4" t="s">
        <v>165</v>
      </c>
      <c r="J3" s="14" t="s">
        <v>167</v>
      </c>
      <c r="Q3" s="2"/>
    </row>
    <row r="4" spans="1:17" ht="120.75" customHeight="1">
      <c r="A4" s="4" t="s">
        <v>249</v>
      </c>
      <c r="B4" s="4" t="s">
        <v>15</v>
      </c>
      <c r="C4" s="4" t="s">
        <v>456</v>
      </c>
      <c r="D4" s="4" t="s">
        <v>246</v>
      </c>
      <c r="E4" s="4" t="s">
        <v>250</v>
      </c>
      <c r="F4" s="4">
        <v>8</v>
      </c>
      <c r="G4" s="4" t="s">
        <v>251</v>
      </c>
      <c r="H4" s="4" t="s">
        <v>145</v>
      </c>
      <c r="I4" s="4" t="s">
        <v>166</v>
      </c>
      <c r="J4" s="14" t="s">
        <v>167</v>
      </c>
      <c r="Q4" s="2"/>
    </row>
    <row r="5" spans="1:17" ht="120.75" customHeight="1">
      <c r="A5" s="4" t="s">
        <v>252</v>
      </c>
      <c r="B5" s="4" t="s">
        <v>16</v>
      </c>
      <c r="C5" s="4" t="s">
        <v>444</v>
      </c>
      <c r="D5" s="4" t="s">
        <v>246</v>
      </c>
      <c r="E5" s="4" t="s">
        <v>250</v>
      </c>
      <c r="F5" s="4">
        <v>8</v>
      </c>
      <c r="G5" s="4" t="s">
        <v>253</v>
      </c>
      <c r="H5" s="4" t="s">
        <v>145</v>
      </c>
      <c r="I5" s="4" t="s">
        <v>166</v>
      </c>
      <c r="J5" s="14" t="s">
        <v>167</v>
      </c>
      <c r="Q5" s="2"/>
    </row>
    <row r="6" spans="1:17" ht="120.75" customHeight="1">
      <c r="A6" s="4" t="s">
        <v>9</v>
      </c>
      <c r="B6" s="4" t="s">
        <v>17</v>
      </c>
      <c r="C6" s="4" t="s">
        <v>445</v>
      </c>
      <c r="D6" s="4" t="s">
        <v>246</v>
      </c>
      <c r="E6" s="4" t="s">
        <v>254</v>
      </c>
      <c r="F6" s="4">
        <v>6</v>
      </c>
      <c r="G6" s="4" t="s">
        <v>255</v>
      </c>
      <c r="H6" s="4" t="s">
        <v>145</v>
      </c>
      <c r="I6" s="4" t="s">
        <v>168</v>
      </c>
      <c r="J6" s="14" t="s">
        <v>167</v>
      </c>
      <c r="Q6" s="2"/>
    </row>
    <row r="7" spans="1:17" ht="120.75" customHeight="1">
      <c r="A7" s="4" t="s">
        <v>256</v>
      </c>
      <c r="B7" s="4" t="s">
        <v>18</v>
      </c>
      <c r="C7" s="4" t="s">
        <v>423</v>
      </c>
      <c r="D7" s="4" t="s">
        <v>246</v>
      </c>
      <c r="E7" s="4" t="s">
        <v>254</v>
      </c>
      <c r="F7" s="4">
        <v>6</v>
      </c>
      <c r="G7" s="4" t="s">
        <v>255</v>
      </c>
      <c r="H7" s="4" t="s">
        <v>145</v>
      </c>
      <c r="I7" s="4" t="s">
        <v>168</v>
      </c>
      <c r="J7" s="14" t="s">
        <v>167</v>
      </c>
      <c r="Q7" s="2"/>
    </row>
    <row r="8" spans="1:17" ht="120.75" customHeight="1">
      <c r="A8" s="4" t="s">
        <v>257</v>
      </c>
      <c r="B8" s="4" t="s">
        <v>19</v>
      </c>
      <c r="C8" s="4" t="s">
        <v>424</v>
      </c>
      <c r="D8" s="4" t="s">
        <v>246</v>
      </c>
      <c r="E8" s="4" t="s">
        <v>250</v>
      </c>
      <c r="F8" s="4">
        <v>15</v>
      </c>
      <c r="G8" s="4" t="s">
        <v>258</v>
      </c>
      <c r="H8" s="4" t="s">
        <v>145</v>
      </c>
      <c r="I8" s="4" t="s">
        <v>169</v>
      </c>
      <c r="J8" s="14" t="s">
        <v>167</v>
      </c>
      <c r="Q8" s="2"/>
    </row>
    <row r="9" spans="1:17" ht="120.75" customHeight="1">
      <c r="A9" s="4" t="s">
        <v>259</v>
      </c>
      <c r="B9" s="4" t="s">
        <v>20</v>
      </c>
      <c r="C9" s="4" t="s">
        <v>457</v>
      </c>
      <c r="D9" s="4" t="s">
        <v>246</v>
      </c>
      <c r="E9" s="4" t="s">
        <v>250</v>
      </c>
      <c r="F9" s="4">
        <v>18</v>
      </c>
      <c r="G9" s="4" t="s">
        <v>258</v>
      </c>
      <c r="H9" s="4" t="s">
        <v>145</v>
      </c>
      <c r="I9" s="4" t="s">
        <v>169</v>
      </c>
      <c r="J9" s="14" t="s">
        <v>167</v>
      </c>
      <c r="Q9" s="2"/>
    </row>
    <row r="10" spans="1:17" ht="120.75" customHeight="1">
      <c r="A10" s="4" t="s">
        <v>260</v>
      </c>
      <c r="B10" s="4" t="s">
        <v>21</v>
      </c>
      <c r="C10" s="4" t="s">
        <v>458</v>
      </c>
      <c r="D10" s="4" t="s">
        <v>246</v>
      </c>
      <c r="E10" s="4" t="s">
        <v>254</v>
      </c>
      <c r="F10" s="4">
        <v>10</v>
      </c>
      <c r="G10" s="4" t="s">
        <v>255</v>
      </c>
      <c r="H10" s="4" t="s">
        <v>145</v>
      </c>
      <c r="I10" s="4" t="s">
        <v>170</v>
      </c>
      <c r="J10" s="14" t="s">
        <v>167</v>
      </c>
    </row>
    <row r="11" spans="1:17" ht="120.75" customHeight="1">
      <c r="A11" s="4" t="s">
        <v>10</v>
      </c>
      <c r="B11" s="4" t="s">
        <v>22</v>
      </c>
      <c r="C11" s="4" t="s">
        <v>459</v>
      </c>
      <c r="D11" s="4" t="s">
        <v>246</v>
      </c>
      <c r="E11" s="4" t="s">
        <v>254</v>
      </c>
      <c r="F11" s="4">
        <v>10</v>
      </c>
      <c r="G11" s="4" t="s">
        <v>255</v>
      </c>
      <c r="H11" s="4" t="s">
        <v>145</v>
      </c>
      <c r="I11" s="4" t="s">
        <v>170</v>
      </c>
      <c r="J11" s="14" t="s">
        <v>167</v>
      </c>
    </row>
    <row r="12" spans="1:17" ht="120.75" customHeight="1">
      <c r="A12" s="4" t="s">
        <v>261</v>
      </c>
      <c r="B12" s="4" t="s">
        <v>23</v>
      </c>
      <c r="C12" s="4" t="s">
        <v>460</v>
      </c>
      <c r="D12" s="4" t="s">
        <v>125</v>
      </c>
      <c r="E12" s="4" t="s">
        <v>172</v>
      </c>
      <c r="F12" s="4">
        <v>45</v>
      </c>
      <c r="G12" s="4" t="s">
        <v>262</v>
      </c>
      <c r="H12" s="4" t="s">
        <v>146</v>
      </c>
      <c r="I12" s="4" t="s">
        <v>173</v>
      </c>
      <c r="J12" s="14" t="s">
        <v>171</v>
      </c>
    </row>
    <row r="13" spans="1:17" ht="120.75" customHeight="1">
      <c r="A13" s="4" t="s">
        <v>263</v>
      </c>
      <c r="B13" s="4" t="s">
        <v>24</v>
      </c>
      <c r="C13" s="4" t="s">
        <v>461</v>
      </c>
      <c r="D13" s="4" t="s">
        <v>125</v>
      </c>
      <c r="E13" s="4" t="s">
        <v>172</v>
      </c>
      <c r="F13" s="4">
        <v>43</v>
      </c>
      <c r="G13" s="4" t="s">
        <v>262</v>
      </c>
      <c r="H13" s="4" t="s">
        <v>146</v>
      </c>
      <c r="I13" s="4" t="s">
        <v>173</v>
      </c>
      <c r="J13" s="14" t="s">
        <v>171</v>
      </c>
    </row>
    <row r="14" spans="1:17" ht="120.75" customHeight="1">
      <c r="A14" s="4" t="s">
        <v>264</v>
      </c>
      <c r="B14" s="4" t="s">
        <v>25</v>
      </c>
      <c r="C14" s="4" t="s">
        <v>462</v>
      </c>
      <c r="D14" s="4" t="s">
        <v>126</v>
      </c>
      <c r="E14" s="4" t="s">
        <v>172</v>
      </c>
      <c r="F14" s="4">
        <v>22</v>
      </c>
      <c r="G14" s="4" t="s">
        <v>262</v>
      </c>
      <c r="H14" s="4" t="s">
        <v>146</v>
      </c>
      <c r="I14" s="4" t="s">
        <v>173</v>
      </c>
      <c r="J14" s="14" t="s">
        <v>171</v>
      </c>
    </row>
    <row r="15" spans="1:17" ht="120.75" customHeight="1">
      <c r="A15" s="4" t="s">
        <v>265</v>
      </c>
      <c r="B15" s="4" t="s">
        <v>26</v>
      </c>
      <c r="C15" s="4" t="s">
        <v>463</v>
      </c>
      <c r="D15" s="4" t="s">
        <v>246</v>
      </c>
      <c r="E15" s="4" t="s">
        <v>266</v>
      </c>
      <c r="F15" s="4">
        <v>103</v>
      </c>
      <c r="G15" s="4" t="s">
        <v>267</v>
      </c>
      <c r="H15" s="4" t="s">
        <v>147</v>
      </c>
      <c r="I15" s="4" t="s">
        <v>165</v>
      </c>
      <c r="J15" s="14" t="s">
        <v>514</v>
      </c>
    </row>
    <row r="16" spans="1:17" ht="120.75" customHeight="1">
      <c r="A16" s="4" t="s">
        <v>268</v>
      </c>
      <c r="B16" s="4" t="s">
        <v>27</v>
      </c>
      <c r="C16" s="4" t="s">
        <v>464</v>
      </c>
      <c r="D16" s="4" t="s">
        <v>246</v>
      </c>
      <c r="E16" s="4" t="s">
        <v>175</v>
      </c>
      <c r="F16" s="4">
        <v>24</v>
      </c>
      <c r="G16" s="4" t="s">
        <v>269</v>
      </c>
      <c r="H16" s="4" t="s">
        <v>148</v>
      </c>
      <c r="I16" s="4" t="s">
        <v>176</v>
      </c>
      <c r="J16" s="14" t="s">
        <v>174</v>
      </c>
    </row>
    <row r="17" spans="1:10" ht="120.75" customHeight="1">
      <c r="A17" s="4" t="s">
        <v>270</v>
      </c>
      <c r="B17" s="4" t="s">
        <v>27</v>
      </c>
      <c r="C17" s="4" t="s">
        <v>465</v>
      </c>
      <c r="D17" s="4" t="s">
        <v>246</v>
      </c>
      <c r="E17" s="4" t="s">
        <v>175</v>
      </c>
      <c r="F17" s="4">
        <v>16</v>
      </c>
      <c r="G17" s="4" t="s">
        <v>269</v>
      </c>
      <c r="H17" s="4" t="s">
        <v>148</v>
      </c>
      <c r="I17" s="4" t="s">
        <v>176</v>
      </c>
      <c r="J17" s="14" t="s">
        <v>174</v>
      </c>
    </row>
    <row r="18" spans="1:10" ht="120.75" customHeight="1">
      <c r="A18" s="4" t="s">
        <v>271</v>
      </c>
      <c r="B18" s="4" t="s">
        <v>28</v>
      </c>
      <c r="C18" s="4" t="s">
        <v>425</v>
      </c>
      <c r="D18" s="4" t="s">
        <v>127</v>
      </c>
      <c r="E18" s="4" t="s">
        <v>177</v>
      </c>
      <c r="F18" s="4">
        <v>10</v>
      </c>
      <c r="G18" s="4" t="s">
        <v>272</v>
      </c>
      <c r="H18" s="4" t="s">
        <v>5</v>
      </c>
      <c r="I18" s="4" t="s">
        <v>178</v>
      </c>
      <c r="J18" s="14" t="s">
        <v>514</v>
      </c>
    </row>
    <row r="19" spans="1:10" ht="120.75" customHeight="1">
      <c r="A19" s="4" t="s">
        <v>273</v>
      </c>
      <c r="B19" s="4" t="s">
        <v>29</v>
      </c>
      <c r="C19" s="4" t="s">
        <v>466</v>
      </c>
      <c r="D19" s="4" t="s">
        <v>127</v>
      </c>
      <c r="E19" s="4" t="s">
        <v>177</v>
      </c>
      <c r="F19" s="4">
        <v>11</v>
      </c>
      <c r="G19" s="4" t="s">
        <v>272</v>
      </c>
      <c r="H19" s="4" t="s">
        <v>5</v>
      </c>
      <c r="I19" s="4" t="s">
        <v>178</v>
      </c>
      <c r="J19" s="14" t="s">
        <v>515</v>
      </c>
    </row>
    <row r="20" spans="1:10" ht="120.75" customHeight="1">
      <c r="A20" s="4" t="s">
        <v>274</v>
      </c>
      <c r="B20" s="4" t="s">
        <v>30</v>
      </c>
      <c r="C20" s="4" t="s">
        <v>447</v>
      </c>
      <c r="D20" s="4" t="s">
        <v>127</v>
      </c>
      <c r="E20" s="4" t="s">
        <v>177</v>
      </c>
      <c r="F20" s="4">
        <v>11</v>
      </c>
      <c r="G20" s="4" t="s">
        <v>272</v>
      </c>
      <c r="H20" s="4" t="s">
        <v>5</v>
      </c>
      <c r="I20" s="4" t="s">
        <v>178</v>
      </c>
      <c r="J20" s="14" t="s">
        <v>514</v>
      </c>
    </row>
    <row r="21" spans="1:10" ht="120.75" customHeight="1">
      <c r="A21" s="4" t="s">
        <v>275</v>
      </c>
      <c r="B21" s="4" t="s">
        <v>31</v>
      </c>
      <c r="C21" s="4" t="s">
        <v>467</v>
      </c>
      <c r="D21" s="4" t="s">
        <v>127</v>
      </c>
      <c r="E21" s="4" t="s">
        <v>177</v>
      </c>
      <c r="F21" s="4">
        <v>11</v>
      </c>
      <c r="G21" s="4" t="s">
        <v>272</v>
      </c>
      <c r="H21" s="4" t="s">
        <v>5</v>
      </c>
      <c r="I21" s="4" t="s">
        <v>178</v>
      </c>
      <c r="J21" s="14" t="s">
        <v>515</v>
      </c>
    </row>
    <row r="22" spans="1:10" ht="120.75" customHeight="1">
      <c r="A22" s="4" t="s">
        <v>276</v>
      </c>
      <c r="B22" s="4" t="s">
        <v>30</v>
      </c>
      <c r="C22" s="4" t="s">
        <v>468</v>
      </c>
      <c r="D22" s="4" t="s">
        <v>127</v>
      </c>
      <c r="E22" s="4" t="s">
        <v>177</v>
      </c>
      <c r="F22" s="4">
        <v>10</v>
      </c>
      <c r="G22" s="4" t="s">
        <v>272</v>
      </c>
      <c r="H22" s="4" t="s">
        <v>5</v>
      </c>
      <c r="I22" s="4" t="s">
        <v>178</v>
      </c>
      <c r="J22" s="14" t="s">
        <v>514</v>
      </c>
    </row>
    <row r="23" spans="1:10" ht="120.75" customHeight="1">
      <c r="A23" s="4" t="s">
        <v>277</v>
      </c>
      <c r="B23" s="4" t="s">
        <v>32</v>
      </c>
      <c r="C23" s="4" t="s">
        <v>448</v>
      </c>
      <c r="D23" s="4" t="s">
        <v>127</v>
      </c>
      <c r="E23" s="4" t="s">
        <v>177</v>
      </c>
      <c r="F23" s="4">
        <v>21</v>
      </c>
      <c r="G23" s="4" t="s">
        <v>272</v>
      </c>
      <c r="H23" s="4" t="s">
        <v>5</v>
      </c>
      <c r="I23" s="4" t="s">
        <v>178</v>
      </c>
      <c r="J23" s="14" t="s">
        <v>515</v>
      </c>
    </row>
    <row r="24" spans="1:10" ht="120.75" customHeight="1">
      <c r="A24" s="4" t="s">
        <v>278</v>
      </c>
      <c r="B24" s="4" t="s">
        <v>33</v>
      </c>
      <c r="C24" s="4" t="s">
        <v>426</v>
      </c>
      <c r="D24" s="4" t="s">
        <v>128</v>
      </c>
      <c r="E24" s="4" t="s">
        <v>279</v>
      </c>
      <c r="F24" s="4">
        <v>30</v>
      </c>
      <c r="G24" s="4" t="s">
        <v>280</v>
      </c>
      <c r="H24" s="4" t="s">
        <v>6</v>
      </c>
      <c r="I24" s="4" t="s">
        <v>179</v>
      </c>
      <c r="J24" s="14" t="s">
        <v>515</v>
      </c>
    </row>
    <row r="25" spans="1:10" ht="120.75" customHeight="1">
      <c r="A25" s="4" t="s">
        <v>281</v>
      </c>
      <c r="B25" s="4" t="s">
        <v>34</v>
      </c>
      <c r="C25" s="4" t="s">
        <v>282</v>
      </c>
      <c r="D25" s="4" t="s">
        <v>129</v>
      </c>
      <c r="E25" s="4" t="s">
        <v>283</v>
      </c>
      <c r="F25" s="4">
        <v>8</v>
      </c>
      <c r="G25" s="4" t="s">
        <v>284</v>
      </c>
      <c r="H25" s="4" t="s">
        <v>149</v>
      </c>
      <c r="I25" s="4" t="s">
        <v>181</v>
      </c>
      <c r="J25" s="14" t="s">
        <v>180</v>
      </c>
    </row>
    <row r="26" spans="1:10" ht="120.75" customHeight="1">
      <c r="A26" s="4" t="s">
        <v>285</v>
      </c>
      <c r="B26" s="4" t="s">
        <v>35</v>
      </c>
      <c r="C26" s="4" t="s">
        <v>286</v>
      </c>
      <c r="D26" s="4" t="s">
        <v>130</v>
      </c>
      <c r="E26" s="4" t="s">
        <v>283</v>
      </c>
      <c r="F26" s="4">
        <v>16</v>
      </c>
      <c r="G26" s="4" t="s">
        <v>284</v>
      </c>
      <c r="H26" s="4" t="s">
        <v>149</v>
      </c>
      <c r="I26" s="4" t="s">
        <v>181</v>
      </c>
      <c r="J26" s="14" t="s">
        <v>180</v>
      </c>
    </row>
    <row r="27" spans="1:10" ht="120.75" customHeight="1">
      <c r="A27" s="4" t="s">
        <v>287</v>
      </c>
      <c r="B27" s="4" t="s">
        <v>36</v>
      </c>
      <c r="C27" s="4" t="s">
        <v>288</v>
      </c>
      <c r="D27" s="4" t="s">
        <v>131</v>
      </c>
      <c r="E27" s="4" t="s">
        <v>283</v>
      </c>
      <c r="F27" s="4">
        <v>18</v>
      </c>
      <c r="G27" s="4" t="s">
        <v>284</v>
      </c>
      <c r="H27" s="4" t="s">
        <v>149</v>
      </c>
      <c r="I27" s="4" t="s">
        <v>181</v>
      </c>
      <c r="J27" s="14" t="s">
        <v>180</v>
      </c>
    </row>
    <row r="28" spans="1:10" ht="120.75" customHeight="1">
      <c r="A28" s="4" t="s">
        <v>289</v>
      </c>
      <c r="B28" s="4" t="s">
        <v>37</v>
      </c>
      <c r="C28" s="4" t="s">
        <v>290</v>
      </c>
      <c r="D28" s="4" t="s">
        <v>132</v>
      </c>
      <c r="E28" s="4" t="s">
        <v>283</v>
      </c>
      <c r="F28" s="4">
        <v>10</v>
      </c>
      <c r="G28" s="4" t="s">
        <v>284</v>
      </c>
      <c r="H28" s="4" t="s">
        <v>149</v>
      </c>
      <c r="I28" s="4" t="s">
        <v>181</v>
      </c>
      <c r="J28" s="14" t="s">
        <v>180</v>
      </c>
    </row>
    <row r="29" spans="1:10" ht="120.75" customHeight="1">
      <c r="A29" s="4" t="s">
        <v>11</v>
      </c>
      <c r="B29" s="4" t="s">
        <v>38</v>
      </c>
      <c r="C29" s="4" t="s">
        <v>291</v>
      </c>
      <c r="D29" s="4" t="s">
        <v>133</v>
      </c>
      <c r="E29" s="4" t="s">
        <v>182</v>
      </c>
      <c r="F29" s="4">
        <v>29</v>
      </c>
      <c r="G29" s="4" t="s">
        <v>284</v>
      </c>
      <c r="H29" s="4" t="s">
        <v>149</v>
      </c>
      <c r="I29" s="4" t="s">
        <v>181</v>
      </c>
      <c r="J29" s="14" t="s">
        <v>180</v>
      </c>
    </row>
    <row r="30" spans="1:10" ht="120.75" customHeight="1">
      <c r="A30" s="4" t="s">
        <v>292</v>
      </c>
      <c r="B30" s="4" t="s">
        <v>39</v>
      </c>
      <c r="C30" s="4" t="s">
        <v>469</v>
      </c>
      <c r="D30" s="4" t="s">
        <v>246</v>
      </c>
      <c r="E30" s="4" t="s">
        <v>293</v>
      </c>
      <c r="F30" s="4">
        <v>29</v>
      </c>
      <c r="G30" s="4" t="s">
        <v>294</v>
      </c>
      <c r="H30" s="4" t="s">
        <v>150</v>
      </c>
      <c r="I30" s="4" t="s">
        <v>183</v>
      </c>
      <c r="J30" s="14" t="s">
        <v>514</v>
      </c>
    </row>
    <row r="31" spans="1:10" ht="120.75" customHeight="1">
      <c r="A31" s="4" t="s">
        <v>295</v>
      </c>
      <c r="B31" s="5" t="s">
        <v>40</v>
      </c>
      <c r="C31" s="5" t="s">
        <v>470</v>
      </c>
      <c r="D31" s="5" t="s">
        <v>134</v>
      </c>
      <c r="E31" s="5" t="s">
        <v>296</v>
      </c>
      <c r="F31" s="5">
        <v>16</v>
      </c>
      <c r="G31" s="4" t="s">
        <v>272</v>
      </c>
      <c r="H31" s="4" t="s">
        <v>151</v>
      </c>
      <c r="I31" s="4" t="s">
        <v>185</v>
      </c>
      <c r="J31" s="14" t="s">
        <v>184</v>
      </c>
    </row>
    <row r="32" spans="1:10" ht="120.75" customHeight="1">
      <c r="A32" s="4" t="s">
        <v>297</v>
      </c>
      <c r="B32" s="4" t="s">
        <v>41</v>
      </c>
      <c r="C32" s="4" t="s">
        <v>471</v>
      </c>
      <c r="D32" s="4" t="s">
        <v>135</v>
      </c>
      <c r="E32" s="5" t="s">
        <v>296</v>
      </c>
      <c r="F32" s="4">
        <v>22</v>
      </c>
      <c r="G32" s="4" t="s">
        <v>272</v>
      </c>
      <c r="H32" s="4" t="s">
        <v>151</v>
      </c>
      <c r="I32" s="4" t="s">
        <v>185</v>
      </c>
      <c r="J32" s="14" t="s">
        <v>184</v>
      </c>
    </row>
    <row r="33" spans="1:10" ht="120.75" customHeight="1">
      <c r="A33" s="4" t="s">
        <v>298</v>
      </c>
      <c r="B33" s="4" t="s">
        <v>42</v>
      </c>
      <c r="C33" s="4" t="s">
        <v>427</v>
      </c>
      <c r="D33" s="4" t="s">
        <v>134</v>
      </c>
      <c r="E33" s="5" t="s">
        <v>296</v>
      </c>
      <c r="F33" s="4">
        <v>20</v>
      </c>
      <c r="G33" s="4" t="s">
        <v>272</v>
      </c>
      <c r="H33" s="4" t="s">
        <v>151</v>
      </c>
      <c r="I33" s="4" t="s">
        <v>185</v>
      </c>
      <c r="J33" s="14" t="s">
        <v>184</v>
      </c>
    </row>
    <row r="34" spans="1:10" ht="120.75" customHeight="1">
      <c r="A34" s="4" t="s">
        <v>299</v>
      </c>
      <c r="B34" s="4" t="s">
        <v>43</v>
      </c>
      <c r="C34" s="4" t="s">
        <v>472</v>
      </c>
      <c r="D34" s="4" t="s">
        <v>134</v>
      </c>
      <c r="E34" s="5" t="s">
        <v>296</v>
      </c>
      <c r="F34" s="4">
        <v>8</v>
      </c>
      <c r="G34" s="4" t="s">
        <v>272</v>
      </c>
      <c r="H34" s="4" t="s">
        <v>151</v>
      </c>
      <c r="I34" s="4" t="s">
        <v>185</v>
      </c>
      <c r="J34" s="14" t="s">
        <v>184</v>
      </c>
    </row>
    <row r="35" spans="1:10" ht="120.75" customHeight="1">
      <c r="A35" s="4" t="s">
        <v>300</v>
      </c>
      <c r="B35" s="4" t="s">
        <v>44</v>
      </c>
      <c r="C35" s="4" t="s">
        <v>428</v>
      </c>
      <c r="D35" s="4" t="s">
        <v>134</v>
      </c>
      <c r="E35" s="5" t="s">
        <v>296</v>
      </c>
      <c r="F35" s="4">
        <v>12</v>
      </c>
      <c r="G35" s="4" t="s">
        <v>272</v>
      </c>
      <c r="H35" s="4" t="s">
        <v>151</v>
      </c>
      <c r="I35" s="4" t="s">
        <v>185</v>
      </c>
      <c r="J35" s="14" t="s">
        <v>184</v>
      </c>
    </row>
    <row r="36" spans="1:10" ht="120.75" customHeight="1">
      <c r="A36" s="4" t="s">
        <v>301</v>
      </c>
      <c r="B36" s="4" t="s">
        <v>45</v>
      </c>
      <c r="C36" s="4" t="s">
        <v>429</v>
      </c>
      <c r="D36" s="4" t="s">
        <v>246</v>
      </c>
      <c r="E36" s="5" t="s">
        <v>296</v>
      </c>
      <c r="F36" s="4">
        <v>10</v>
      </c>
      <c r="G36" s="4" t="s">
        <v>272</v>
      </c>
      <c r="H36" s="4" t="s">
        <v>151</v>
      </c>
      <c r="I36" s="4" t="s">
        <v>185</v>
      </c>
      <c r="J36" s="14" t="s">
        <v>184</v>
      </c>
    </row>
    <row r="37" spans="1:10" ht="120.75" customHeight="1">
      <c r="A37" s="4" t="s">
        <v>302</v>
      </c>
      <c r="B37" s="4" t="s">
        <v>46</v>
      </c>
      <c r="C37" s="4" t="s">
        <v>473</v>
      </c>
      <c r="D37" s="4" t="s">
        <v>246</v>
      </c>
      <c r="E37" s="4" t="s">
        <v>303</v>
      </c>
      <c r="F37" s="4">
        <v>40</v>
      </c>
      <c r="G37" s="4" t="s">
        <v>272</v>
      </c>
      <c r="H37" s="4" t="s">
        <v>151</v>
      </c>
      <c r="I37" s="4" t="s">
        <v>185</v>
      </c>
      <c r="J37" s="14" t="s">
        <v>184</v>
      </c>
    </row>
    <row r="38" spans="1:10" ht="120.75" customHeight="1">
      <c r="A38" s="4" t="s">
        <v>304</v>
      </c>
      <c r="B38" s="4" t="s">
        <v>47</v>
      </c>
      <c r="C38" s="4" t="s">
        <v>474</v>
      </c>
      <c r="D38" s="4" t="s">
        <v>126</v>
      </c>
      <c r="E38" s="4" t="s">
        <v>303</v>
      </c>
      <c r="F38" s="4">
        <v>8</v>
      </c>
      <c r="G38" s="4" t="s">
        <v>272</v>
      </c>
      <c r="H38" s="4" t="s">
        <v>151</v>
      </c>
      <c r="I38" s="4" t="s">
        <v>185</v>
      </c>
      <c r="J38" s="14" t="s">
        <v>184</v>
      </c>
    </row>
    <row r="39" spans="1:10" ht="120.75" customHeight="1">
      <c r="A39" s="4" t="s">
        <v>305</v>
      </c>
      <c r="B39" s="5" t="s">
        <v>48</v>
      </c>
      <c r="C39" s="5" t="s">
        <v>306</v>
      </c>
      <c r="D39" s="5" t="s">
        <v>136</v>
      </c>
      <c r="E39" s="5" t="s">
        <v>307</v>
      </c>
      <c r="F39" s="5">
        <v>8</v>
      </c>
      <c r="G39" s="4" t="s">
        <v>308</v>
      </c>
      <c r="H39" s="4" t="s">
        <v>152</v>
      </c>
      <c r="I39" s="4" t="s">
        <v>187</v>
      </c>
      <c r="J39" s="14" t="s">
        <v>186</v>
      </c>
    </row>
    <row r="40" spans="1:10" ht="120.75" customHeight="1">
      <c r="A40" s="4" t="s">
        <v>309</v>
      </c>
      <c r="B40" s="5" t="s">
        <v>49</v>
      </c>
      <c r="C40" s="5" t="s">
        <v>475</v>
      </c>
      <c r="D40" s="5" t="s">
        <v>246</v>
      </c>
      <c r="E40" s="5" t="s">
        <v>191</v>
      </c>
      <c r="F40" s="5">
        <v>16</v>
      </c>
      <c r="G40" s="4" t="s">
        <v>272</v>
      </c>
      <c r="H40" s="4" t="s">
        <v>152</v>
      </c>
      <c r="I40" s="4" t="s">
        <v>187</v>
      </c>
      <c r="J40" s="14" t="s">
        <v>186</v>
      </c>
    </row>
    <row r="41" spans="1:10" ht="120.75" customHeight="1">
      <c r="A41" s="4" t="s">
        <v>310</v>
      </c>
      <c r="B41" s="5" t="s">
        <v>50</v>
      </c>
      <c r="C41" s="5" t="s">
        <v>476</v>
      </c>
      <c r="D41" s="5" t="s">
        <v>136</v>
      </c>
      <c r="E41" s="5" t="s">
        <v>311</v>
      </c>
      <c r="F41" s="5">
        <v>12</v>
      </c>
      <c r="G41" s="4" t="s">
        <v>308</v>
      </c>
      <c r="H41" s="4" t="s">
        <v>152</v>
      </c>
      <c r="I41" s="4" t="s">
        <v>187</v>
      </c>
      <c r="J41" s="14" t="s">
        <v>186</v>
      </c>
    </row>
    <row r="42" spans="1:10" ht="120.75" customHeight="1">
      <c r="A42" s="4" t="s">
        <v>312</v>
      </c>
      <c r="B42" s="5" t="s">
        <v>51</v>
      </c>
      <c r="C42" s="5" t="s">
        <v>477</v>
      </c>
      <c r="D42" s="5" t="s">
        <v>132</v>
      </c>
      <c r="E42" s="5" t="s">
        <v>293</v>
      </c>
      <c r="F42" s="5">
        <v>20</v>
      </c>
      <c r="G42" s="4" t="s">
        <v>308</v>
      </c>
      <c r="H42" s="4" t="s">
        <v>152</v>
      </c>
      <c r="I42" s="4" t="s">
        <v>188</v>
      </c>
      <c r="J42" s="14" t="s">
        <v>186</v>
      </c>
    </row>
    <row r="43" spans="1:10" ht="120.75" customHeight="1">
      <c r="A43" s="4" t="s">
        <v>313</v>
      </c>
      <c r="B43" s="4" t="s">
        <v>52</v>
      </c>
      <c r="C43" s="4" t="s">
        <v>430</v>
      </c>
      <c r="D43" s="4" t="s">
        <v>132</v>
      </c>
      <c r="E43" s="5" t="s">
        <v>293</v>
      </c>
      <c r="F43" s="4">
        <v>20</v>
      </c>
      <c r="G43" s="4" t="s">
        <v>308</v>
      </c>
      <c r="H43" s="4" t="s">
        <v>152</v>
      </c>
      <c r="I43" s="4" t="s">
        <v>188</v>
      </c>
      <c r="J43" s="14" t="s">
        <v>186</v>
      </c>
    </row>
    <row r="44" spans="1:10" ht="120.75" customHeight="1">
      <c r="A44" s="4" t="s">
        <v>314</v>
      </c>
      <c r="B44" s="4" t="s">
        <v>53</v>
      </c>
      <c r="C44" s="4" t="s">
        <v>431</v>
      </c>
      <c r="D44" s="4" t="s">
        <v>133</v>
      </c>
      <c r="E44" s="5" t="s">
        <v>293</v>
      </c>
      <c r="F44" s="4">
        <v>16</v>
      </c>
      <c r="G44" s="4" t="s">
        <v>308</v>
      </c>
      <c r="H44" s="4" t="s">
        <v>152</v>
      </c>
      <c r="I44" s="4" t="s">
        <v>188</v>
      </c>
      <c r="J44" s="14" t="s">
        <v>186</v>
      </c>
    </row>
    <row r="45" spans="1:10" ht="120.75" customHeight="1">
      <c r="A45" s="4" t="s">
        <v>315</v>
      </c>
      <c r="B45" s="4" t="s">
        <v>54</v>
      </c>
      <c r="C45" s="4" t="s">
        <v>478</v>
      </c>
      <c r="D45" s="4" t="s">
        <v>132</v>
      </c>
      <c r="E45" s="5" t="s">
        <v>293</v>
      </c>
      <c r="F45" s="4">
        <v>8</v>
      </c>
      <c r="G45" s="4" t="s">
        <v>308</v>
      </c>
      <c r="H45" s="4" t="s">
        <v>152</v>
      </c>
      <c r="I45" s="4" t="s">
        <v>188</v>
      </c>
      <c r="J45" s="14" t="s">
        <v>186</v>
      </c>
    </row>
    <row r="46" spans="1:10" ht="120.75" customHeight="1">
      <c r="A46" s="4" t="s">
        <v>316</v>
      </c>
      <c r="B46" s="4" t="s">
        <v>55</v>
      </c>
      <c r="C46" s="4" t="s">
        <v>479</v>
      </c>
      <c r="D46" s="4" t="s">
        <v>135</v>
      </c>
      <c r="E46" s="4" t="s">
        <v>317</v>
      </c>
      <c r="F46" s="4">
        <v>25</v>
      </c>
      <c r="G46" s="4" t="s">
        <v>272</v>
      </c>
      <c r="H46" s="4" t="s">
        <v>153</v>
      </c>
      <c r="I46" s="4" t="s">
        <v>190</v>
      </c>
      <c r="J46" s="14" t="s">
        <v>189</v>
      </c>
    </row>
    <row r="47" spans="1:10" ht="120.75" customHeight="1">
      <c r="A47" s="4" t="s">
        <v>318</v>
      </c>
      <c r="B47" s="4" t="s">
        <v>56</v>
      </c>
      <c r="C47" s="11" t="s">
        <v>432</v>
      </c>
      <c r="D47" s="4" t="s">
        <v>126</v>
      </c>
      <c r="E47" s="4" t="s">
        <v>191</v>
      </c>
      <c r="F47" s="4">
        <v>20</v>
      </c>
      <c r="G47" s="4" t="s">
        <v>319</v>
      </c>
      <c r="H47" s="4" t="s">
        <v>153</v>
      </c>
      <c r="I47" s="4" t="s">
        <v>190</v>
      </c>
      <c r="J47" s="14" t="s">
        <v>189</v>
      </c>
    </row>
    <row r="48" spans="1:10" ht="120.75" customHeight="1">
      <c r="A48" s="4" t="s">
        <v>320</v>
      </c>
      <c r="B48" s="4" t="s">
        <v>57</v>
      </c>
      <c r="C48" s="4" t="s">
        <v>433</v>
      </c>
      <c r="D48" s="4" t="s">
        <v>132</v>
      </c>
      <c r="E48" s="4" t="s">
        <v>192</v>
      </c>
      <c r="F48" s="4">
        <v>10</v>
      </c>
      <c r="G48" s="4" t="s">
        <v>272</v>
      </c>
      <c r="H48" s="4" t="s">
        <v>153</v>
      </c>
      <c r="I48" s="4" t="s">
        <v>190</v>
      </c>
      <c r="J48" s="14" t="s">
        <v>189</v>
      </c>
    </row>
    <row r="49" spans="1:10" ht="120.75" customHeight="1">
      <c r="A49" s="4" t="s">
        <v>321</v>
      </c>
      <c r="B49" s="4" t="s">
        <v>58</v>
      </c>
      <c r="C49" s="4" t="s">
        <v>480</v>
      </c>
      <c r="D49" s="4" t="s">
        <v>135</v>
      </c>
      <c r="E49" s="4" t="s">
        <v>322</v>
      </c>
      <c r="F49" s="4">
        <v>35</v>
      </c>
      <c r="G49" s="4" t="s">
        <v>272</v>
      </c>
      <c r="H49" s="4" t="s">
        <v>153</v>
      </c>
      <c r="I49" s="4" t="s">
        <v>190</v>
      </c>
      <c r="J49" s="14" t="s">
        <v>189</v>
      </c>
    </row>
    <row r="50" spans="1:10" ht="120.75" customHeight="1">
      <c r="A50" s="4" t="s">
        <v>323</v>
      </c>
      <c r="B50" s="4" t="s">
        <v>59</v>
      </c>
      <c r="C50" s="4" t="s">
        <v>481</v>
      </c>
      <c r="D50" s="4" t="s">
        <v>134</v>
      </c>
      <c r="E50" s="4" t="s">
        <v>324</v>
      </c>
      <c r="F50" s="4">
        <v>45</v>
      </c>
      <c r="G50" s="4" t="s">
        <v>272</v>
      </c>
      <c r="H50" s="4" t="s">
        <v>153</v>
      </c>
      <c r="I50" s="4" t="s">
        <v>193</v>
      </c>
      <c r="J50" s="14" t="s">
        <v>189</v>
      </c>
    </row>
    <row r="51" spans="1:10" ht="120.75" customHeight="1">
      <c r="A51" s="4" t="s">
        <v>325</v>
      </c>
      <c r="B51" s="4" t="s">
        <v>60</v>
      </c>
      <c r="C51" s="4" t="s">
        <v>434</v>
      </c>
      <c r="D51" s="4" t="s">
        <v>132</v>
      </c>
      <c r="E51" s="4" t="s">
        <v>194</v>
      </c>
      <c r="F51" s="4">
        <v>12</v>
      </c>
      <c r="G51" s="4" t="s">
        <v>272</v>
      </c>
      <c r="H51" s="4" t="s">
        <v>153</v>
      </c>
      <c r="I51" s="4" t="s">
        <v>193</v>
      </c>
      <c r="J51" s="14" t="s">
        <v>189</v>
      </c>
    </row>
    <row r="52" spans="1:10" ht="120.75" customHeight="1">
      <c r="A52" s="4" t="s">
        <v>326</v>
      </c>
      <c r="B52" s="4" t="s">
        <v>61</v>
      </c>
      <c r="C52" s="4" t="s">
        <v>482</v>
      </c>
      <c r="D52" s="4" t="s">
        <v>246</v>
      </c>
      <c r="E52" s="4" t="s">
        <v>196</v>
      </c>
      <c r="F52" s="4">
        <v>15</v>
      </c>
      <c r="G52" s="4" t="s">
        <v>327</v>
      </c>
      <c r="H52" s="4" t="s">
        <v>154</v>
      </c>
      <c r="I52" s="4" t="s">
        <v>197</v>
      </c>
      <c r="J52" s="14" t="s">
        <v>195</v>
      </c>
    </row>
    <row r="53" spans="1:10" ht="120.75" customHeight="1">
      <c r="A53" s="4" t="s">
        <v>328</v>
      </c>
      <c r="B53" s="4" t="s">
        <v>62</v>
      </c>
      <c r="C53" s="4" t="s">
        <v>435</v>
      </c>
      <c r="D53" s="4" t="s">
        <v>131</v>
      </c>
      <c r="E53" s="4" t="s">
        <v>293</v>
      </c>
      <c r="F53" s="4">
        <v>20</v>
      </c>
      <c r="G53" s="4" t="s">
        <v>272</v>
      </c>
      <c r="H53" s="4" t="s">
        <v>155</v>
      </c>
      <c r="I53" s="4" t="s">
        <v>199</v>
      </c>
      <c r="J53" s="14" t="s">
        <v>198</v>
      </c>
    </row>
    <row r="54" spans="1:10" ht="120.75" customHeight="1">
      <c r="A54" s="4" t="s">
        <v>329</v>
      </c>
      <c r="B54" s="4" t="s">
        <v>63</v>
      </c>
      <c r="C54" s="4" t="s">
        <v>483</v>
      </c>
      <c r="D54" s="4" t="s">
        <v>137</v>
      </c>
      <c r="E54" s="4" t="s">
        <v>293</v>
      </c>
      <c r="F54" s="4">
        <v>55</v>
      </c>
      <c r="G54" s="4" t="s">
        <v>272</v>
      </c>
      <c r="H54" s="4" t="s">
        <v>155</v>
      </c>
      <c r="I54" s="4" t="s">
        <v>199</v>
      </c>
      <c r="J54" s="14" t="s">
        <v>198</v>
      </c>
    </row>
    <row r="55" spans="1:10" ht="120.75" customHeight="1">
      <c r="A55" s="4" t="s">
        <v>330</v>
      </c>
      <c r="B55" s="4" t="s">
        <v>64</v>
      </c>
      <c r="C55" s="4" t="s">
        <v>484</v>
      </c>
      <c r="D55" s="4" t="s">
        <v>138</v>
      </c>
      <c r="E55" s="4" t="s">
        <v>293</v>
      </c>
      <c r="F55" s="4">
        <v>141</v>
      </c>
      <c r="G55" s="4" t="s">
        <v>272</v>
      </c>
      <c r="H55" s="4" t="s">
        <v>155</v>
      </c>
      <c r="I55" s="4" t="s">
        <v>199</v>
      </c>
      <c r="J55" s="14" t="s">
        <v>198</v>
      </c>
    </row>
    <row r="56" spans="1:10" ht="120.75" customHeight="1">
      <c r="A56" s="4" t="s">
        <v>331</v>
      </c>
      <c r="B56" s="4" t="s">
        <v>65</v>
      </c>
      <c r="C56" s="4" t="s">
        <v>485</v>
      </c>
      <c r="D56" s="4" t="s">
        <v>126</v>
      </c>
      <c r="E56" s="4" t="s">
        <v>293</v>
      </c>
      <c r="F56" s="4">
        <v>8</v>
      </c>
      <c r="G56" s="4" t="s">
        <v>272</v>
      </c>
      <c r="H56" s="4" t="s">
        <v>155</v>
      </c>
      <c r="I56" s="4" t="s">
        <v>199</v>
      </c>
      <c r="J56" s="14" t="s">
        <v>198</v>
      </c>
    </row>
    <row r="57" spans="1:10" ht="120.75" customHeight="1">
      <c r="A57" s="4" t="s">
        <v>332</v>
      </c>
      <c r="B57" s="4" t="s">
        <v>66</v>
      </c>
      <c r="C57" s="4" t="s">
        <v>486</v>
      </c>
      <c r="D57" s="4" t="s">
        <v>139</v>
      </c>
      <c r="E57" s="4" t="s">
        <v>293</v>
      </c>
      <c r="F57" s="4">
        <v>22</v>
      </c>
      <c r="G57" s="4" t="s">
        <v>272</v>
      </c>
      <c r="H57" s="4" t="s">
        <v>155</v>
      </c>
      <c r="I57" s="4" t="s">
        <v>199</v>
      </c>
      <c r="J57" s="14" t="s">
        <v>198</v>
      </c>
    </row>
    <row r="58" spans="1:10" ht="120.75" customHeight="1">
      <c r="A58" s="4" t="s">
        <v>333</v>
      </c>
      <c r="B58" s="4" t="s">
        <v>67</v>
      </c>
      <c r="C58" s="4" t="s">
        <v>487</v>
      </c>
      <c r="D58" s="4" t="s">
        <v>140</v>
      </c>
      <c r="E58" s="4" t="s">
        <v>293</v>
      </c>
      <c r="F58" s="4">
        <v>32</v>
      </c>
      <c r="G58" s="4" t="s">
        <v>272</v>
      </c>
      <c r="H58" s="4" t="s">
        <v>155</v>
      </c>
      <c r="I58" s="4" t="s">
        <v>199</v>
      </c>
      <c r="J58" s="14" t="s">
        <v>198</v>
      </c>
    </row>
    <row r="59" spans="1:10" ht="120.75" customHeight="1">
      <c r="A59" s="4" t="s">
        <v>334</v>
      </c>
      <c r="B59" s="4" t="s">
        <v>68</v>
      </c>
      <c r="C59" s="4" t="s">
        <v>200</v>
      </c>
      <c r="D59" s="4" t="s">
        <v>125</v>
      </c>
      <c r="E59" s="4" t="s">
        <v>293</v>
      </c>
      <c r="F59" s="4">
        <v>9</v>
      </c>
      <c r="G59" s="4" t="s">
        <v>272</v>
      </c>
      <c r="H59" s="4" t="s">
        <v>155</v>
      </c>
      <c r="I59" s="4" t="s">
        <v>199</v>
      </c>
      <c r="J59" s="14" t="s">
        <v>198</v>
      </c>
    </row>
    <row r="60" spans="1:10" ht="120.75" customHeight="1">
      <c r="A60" s="4" t="s">
        <v>12</v>
      </c>
      <c r="B60" s="4" t="s">
        <v>69</v>
      </c>
      <c r="C60" s="12" t="s">
        <v>510</v>
      </c>
      <c r="D60" s="4" t="s">
        <v>126</v>
      </c>
      <c r="E60" s="4" t="s">
        <v>293</v>
      </c>
      <c r="F60" s="4">
        <v>14</v>
      </c>
      <c r="G60" s="4" t="s">
        <v>272</v>
      </c>
      <c r="H60" s="4" t="s">
        <v>155</v>
      </c>
      <c r="I60" s="4" t="s">
        <v>199</v>
      </c>
      <c r="J60" s="14" t="s">
        <v>198</v>
      </c>
    </row>
    <row r="61" spans="1:10" ht="120.75" customHeight="1">
      <c r="A61" s="4" t="s">
        <v>335</v>
      </c>
      <c r="B61" s="4" t="s">
        <v>70</v>
      </c>
      <c r="C61" s="4" t="s">
        <v>201</v>
      </c>
      <c r="D61" s="4" t="s">
        <v>126</v>
      </c>
      <c r="E61" s="4" t="s">
        <v>293</v>
      </c>
      <c r="F61" s="4">
        <v>9</v>
      </c>
      <c r="G61" s="4" t="s">
        <v>272</v>
      </c>
      <c r="H61" s="4" t="s">
        <v>155</v>
      </c>
      <c r="I61" s="4" t="s">
        <v>199</v>
      </c>
      <c r="J61" s="14" t="s">
        <v>198</v>
      </c>
    </row>
    <row r="62" spans="1:10" ht="120.75" customHeight="1">
      <c r="A62" s="4" t="s">
        <v>336</v>
      </c>
      <c r="B62" s="4" t="s">
        <v>71</v>
      </c>
      <c r="C62" s="4" t="s">
        <v>337</v>
      </c>
      <c r="D62" s="4" t="s">
        <v>246</v>
      </c>
      <c r="E62" s="4" t="s">
        <v>296</v>
      </c>
      <c r="F62" s="4">
        <v>20</v>
      </c>
      <c r="G62" s="4" t="s">
        <v>338</v>
      </c>
      <c r="H62" s="4" t="s">
        <v>7</v>
      </c>
      <c r="I62" s="4" t="s">
        <v>203</v>
      </c>
      <c r="J62" s="14" t="s">
        <v>202</v>
      </c>
    </row>
    <row r="63" spans="1:10" ht="120.75" customHeight="1">
      <c r="A63" s="4" t="s">
        <v>339</v>
      </c>
      <c r="B63" s="4" t="s">
        <v>72</v>
      </c>
      <c r="C63" s="4" t="s">
        <v>488</v>
      </c>
      <c r="D63" s="4" t="s">
        <v>246</v>
      </c>
      <c r="E63" s="4" t="s">
        <v>293</v>
      </c>
      <c r="F63" s="4">
        <v>20</v>
      </c>
      <c r="G63" s="4" t="s">
        <v>340</v>
      </c>
      <c r="H63" s="4" t="s">
        <v>7</v>
      </c>
      <c r="I63" s="4" t="s">
        <v>203</v>
      </c>
      <c r="J63" s="14" t="s">
        <v>202</v>
      </c>
    </row>
    <row r="64" spans="1:10" ht="120.75" customHeight="1">
      <c r="A64" s="4" t="s">
        <v>341</v>
      </c>
      <c r="B64" s="4" t="s">
        <v>73</v>
      </c>
      <c r="C64" s="4" t="s">
        <v>342</v>
      </c>
      <c r="D64" s="4" t="s">
        <v>246</v>
      </c>
      <c r="E64" s="4" t="s">
        <v>293</v>
      </c>
      <c r="F64" s="4">
        <v>20</v>
      </c>
      <c r="G64" s="4" t="s">
        <v>340</v>
      </c>
      <c r="H64" s="4" t="s">
        <v>7</v>
      </c>
      <c r="I64" s="4" t="s">
        <v>203</v>
      </c>
      <c r="J64" s="14" t="s">
        <v>202</v>
      </c>
    </row>
    <row r="65" spans="1:10" ht="120.75" customHeight="1">
      <c r="A65" s="4" t="s">
        <v>343</v>
      </c>
      <c r="B65" s="4" t="s">
        <v>74</v>
      </c>
      <c r="C65" s="4" t="s">
        <v>344</v>
      </c>
      <c r="D65" s="4" t="s">
        <v>246</v>
      </c>
      <c r="E65" s="4" t="s">
        <v>296</v>
      </c>
      <c r="F65" s="4">
        <v>30</v>
      </c>
      <c r="G65" s="4" t="s">
        <v>338</v>
      </c>
      <c r="H65" s="4" t="s">
        <v>7</v>
      </c>
      <c r="I65" s="4" t="s">
        <v>203</v>
      </c>
      <c r="J65" s="14" t="s">
        <v>202</v>
      </c>
    </row>
    <row r="66" spans="1:10" ht="120.75" customHeight="1">
      <c r="A66" s="4" t="s">
        <v>345</v>
      </c>
      <c r="B66" s="4" t="s">
        <v>75</v>
      </c>
      <c r="C66" s="4" t="s">
        <v>346</v>
      </c>
      <c r="D66" s="4" t="s">
        <v>246</v>
      </c>
      <c r="E66" s="4" t="s">
        <v>204</v>
      </c>
      <c r="F66" s="4">
        <v>14</v>
      </c>
      <c r="G66" s="4" t="s">
        <v>347</v>
      </c>
      <c r="H66" s="4" t="s">
        <v>156</v>
      </c>
      <c r="I66" s="4" t="s">
        <v>205</v>
      </c>
      <c r="J66" s="14" t="s">
        <v>206</v>
      </c>
    </row>
    <row r="67" spans="1:10" ht="120.75" customHeight="1">
      <c r="A67" s="4" t="s">
        <v>348</v>
      </c>
      <c r="B67" s="4" t="s">
        <v>76</v>
      </c>
      <c r="C67" s="4" t="s">
        <v>489</v>
      </c>
      <c r="D67" s="4" t="s">
        <v>141</v>
      </c>
      <c r="E67" s="4" t="s">
        <v>293</v>
      </c>
      <c r="F67" s="4">
        <v>20</v>
      </c>
      <c r="G67" s="4" t="s">
        <v>347</v>
      </c>
      <c r="H67" s="4" t="s">
        <v>156</v>
      </c>
      <c r="I67" s="4" t="s">
        <v>205</v>
      </c>
      <c r="J67" s="14" t="s">
        <v>206</v>
      </c>
    </row>
    <row r="68" spans="1:10" ht="120.75" customHeight="1">
      <c r="A68" s="4" t="s">
        <v>349</v>
      </c>
      <c r="B68" s="4" t="s">
        <v>77</v>
      </c>
      <c r="C68" s="4" t="s">
        <v>436</v>
      </c>
      <c r="D68" s="4" t="s">
        <v>135</v>
      </c>
      <c r="E68" s="4" t="s">
        <v>204</v>
      </c>
      <c r="F68" s="4">
        <v>6</v>
      </c>
      <c r="G68" s="4" t="s">
        <v>347</v>
      </c>
      <c r="H68" s="4" t="s">
        <v>156</v>
      </c>
      <c r="I68" s="4" t="s">
        <v>205</v>
      </c>
      <c r="J68" s="14" t="s">
        <v>206</v>
      </c>
    </row>
    <row r="69" spans="1:10" ht="120.75" customHeight="1">
      <c r="A69" s="4" t="s">
        <v>350</v>
      </c>
      <c r="B69" s="4" t="s">
        <v>78</v>
      </c>
      <c r="C69" s="4" t="s">
        <v>351</v>
      </c>
      <c r="D69" s="4" t="s">
        <v>129</v>
      </c>
      <c r="E69" s="4" t="s">
        <v>207</v>
      </c>
      <c r="F69" s="4">
        <v>12</v>
      </c>
      <c r="G69" s="4" t="s">
        <v>347</v>
      </c>
      <c r="H69" s="4" t="s">
        <v>156</v>
      </c>
      <c r="I69" s="4" t="s">
        <v>205</v>
      </c>
      <c r="J69" s="14" t="s">
        <v>206</v>
      </c>
    </row>
    <row r="70" spans="1:10" ht="120.75" customHeight="1">
      <c r="A70" s="4" t="s">
        <v>352</v>
      </c>
      <c r="B70" s="4" t="s">
        <v>79</v>
      </c>
      <c r="C70" s="4" t="s">
        <v>437</v>
      </c>
      <c r="D70" s="4" t="s">
        <v>246</v>
      </c>
      <c r="E70" s="4" t="s">
        <v>353</v>
      </c>
      <c r="F70" s="4">
        <v>200</v>
      </c>
      <c r="G70" s="4" t="s">
        <v>354</v>
      </c>
      <c r="H70" s="4" t="s">
        <v>156</v>
      </c>
      <c r="I70" s="4" t="s">
        <v>205</v>
      </c>
      <c r="J70" s="14" t="s">
        <v>206</v>
      </c>
    </row>
    <row r="71" spans="1:10" ht="120.75" customHeight="1">
      <c r="A71" s="4" t="s">
        <v>355</v>
      </c>
      <c r="B71" s="4" t="s">
        <v>80</v>
      </c>
      <c r="C71" s="4" t="s">
        <v>356</v>
      </c>
      <c r="D71" s="4" t="s">
        <v>246</v>
      </c>
      <c r="E71" s="4" t="s">
        <v>293</v>
      </c>
      <c r="F71" s="4">
        <v>135</v>
      </c>
      <c r="G71" s="4" t="s">
        <v>357</v>
      </c>
      <c r="H71" s="4" t="s">
        <v>157</v>
      </c>
      <c r="I71" s="4" t="s">
        <v>209</v>
      </c>
      <c r="J71" s="14" t="s">
        <v>208</v>
      </c>
    </row>
    <row r="72" spans="1:10" ht="120.75" customHeight="1">
      <c r="A72" s="4" t="s">
        <v>358</v>
      </c>
      <c r="B72" s="4" t="s">
        <v>81</v>
      </c>
      <c r="C72" s="4" t="s">
        <v>359</v>
      </c>
      <c r="D72" s="4" t="s">
        <v>135</v>
      </c>
      <c r="E72" s="4" t="s">
        <v>211</v>
      </c>
      <c r="F72" s="4">
        <v>20</v>
      </c>
      <c r="G72" s="4" t="s">
        <v>347</v>
      </c>
      <c r="H72" s="4" t="s">
        <v>158</v>
      </c>
      <c r="I72" s="4" t="s">
        <v>212</v>
      </c>
      <c r="J72" s="14" t="s">
        <v>210</v>
      </c>
    </row>
    <row r="73" spans="1:10" ht="120.75" customHeight="1">
      <c r="A73" s="4" t="s">
        <v>360</v>
      </c>
      <c r="B73" s="4" t="s">
        <v>82</v>
      </c>
      <c r="C73" s="4" t="s">
        <v>490</v>
      </c>
      <c r="D73" s="4" t="s">
        <v>134</v>
      </c>
      <c r="E73" s="4" t="s">
        <v>213</v>
      </c>
      <c r="F73" s="4">
        <v>12</v>
      </c>
      <c r="G73" s="4" t="s">
        <v>347</v>
      </c>
      <c r="H73" s="4" t="s">
        <v>158</v>
      </c>
      <c r="I73" s="4" t="s">
        <v>212</v>
      </c>
      <c r="J73" s="14" t="s">
        <v>210</v>
      </c>
    </row>
    <row r="74" spans="1:10" ht="120.75" customHeight="1">
      <c r="A74" s="4" t="s">
        <v>361</v>
      </c>
      <c r="B74" s="4" t="s">
        <v>83</v>
      </c>
      <c r="C74" s="4" t="s">
        <v>438</v>
      </c>
      <c r="D74" s="4" t="s">
        <v>135</v>
      </c>
      <c r="E74" s="4" t="s">
        <v>211</v>
      </c>
      <c r="F74" s="4">
        <v>8</v>
      </c>
      <c r="G74" s="4" t="s">
        <v>347</v>
      </c>
      <c r="H74" s="4" t="s">
        <v>158</v>
      </c>
      <c r="I74" s="4" t="s">
        <v>212</v>
      </c>
      <c r="J74" s="14" t="s">
        <v>210</v>
      </c>
    </row>
    <row r="75" spans="1:10" ht="120.75" customHeight="1">
      <c r="A75" s="4" t="s">
        <v>362</v>
      </c>
      <c r="B75" s="4" t="s">
        <v>84</v>
      </c>
      <c r="C75" s="4" t="s">
        <v>363</v>
      </c>
      <c r="D75" s="4" t="s">
        <v>132</v>
      </c>
      <c r="E75" s="4" t="s">
        <v>214</v>
      </c>
      <c r="F75" s="4">
        <v>12</v>
      </c>
      <c r="G75" s="4" t="s">
        <v>347</v>
      </c>
      <c r="H75" s="4" t="s">
        <v>158</v>
      </c>
      <c r="I75" s="4" t="s">
        <v>212</v>
      </c>
      <c r="J75" s="14" t="s">
        <v>210</v>
      </c>
    </row>
    <row r="76" spans="1:10" ht="120.75" customHeight="1">
      <c r="A76" s="4" t="s">
        <v>364</v>
      </c>
      <c r="B76" s="4" t="s">
        <v>85</v>
      </c>
      <c r="C76" s="4" t="s">
        <v>215</v>
      </c>
      <c r="D76" s="4" t="s">
        <v>136</v>
      </c>
      <c r="E76" s="4" t="s">
        <v>216</v>
      </c>
      <c r="F76" s="4">
        <v>16</v>
      </c>
      <c r="G76" s="4" t="s">
        <v>347</v>
      </c>
      <c r="H76" s="4" t="s">
        <v>159</v>
      </c>
      <c r="I76" s="4" t="s">
        <v>217</v>
      </c>
      <c r="J76" s="14" t="s">
        <v>218</v>
      </c>
    </row>
    <row r="77" spans="1:10" ht="120.75" customHeight="1">
      <c r="A77" s="4" t="s">
        <v>365</v>
      </c>
      <c r="B77" s="4" t="s">
        <v>86</v>
      </c>
      <c r="C77" s="4" t="s">
        <v>366</v>
      </c>
      <c r="D77" s="4" t="s">
        <v>129</v>
      </c>
      <c r="E77" s="4" t="s">
        <v>219</v>
      </c>
      <c r="F77" s="4">
        <v>30</v>
      </c>
      <c r="G77" s="4" t="s">
        <v>347</v>
      </c>
      <c r="H77" s="4" t="s">
        <v>159</v>
      </c>
      <c r="I77" s="4" t="s">
        <v>217</v>
      </c>
      <c r="J77" s="14" t="s">
        <v>218</v>
      </c>
    </row>
    <row r="78" spans="1:10" ht="120.75" customHeight="1">
      <c r="A78" s="4" t="s">
        <v>367</v>
      </c>
      <c r="B78" s="4" t="s">
        <v>87</v>
      </c>
      <c r="C78" s="4" t="s">
        <v>220</v>
      </c>
      <c r="D78" s="4" t="s">
        <v>139</v>
      </c>
      <c r="E78" s="4" t="s">
        <v>221</v>
      </c>
      <c r="F78" s="4">
        <v>29</v>
      </c>
      <c r="G78" s="4" t="s">
        <v>347</v>
      </c>
      <c r="H78" s="4" t="s">
        <v>159</v>
      </c>
      <c r="I78" s="4" t="s">
        <v>217</v>
      </c>
      <c r="J78" s="14" t="s">
        <v>218</v>
      </c>
    </row>
    <row r="79" spans="1:10" ht="120.75" customHeight="1">
      <c r="A79" s="4" t="s">
        <v>13</v>
      </c>
      <c r="B79" s="4" t="s">
        <v>88</v>
      </c>
      <c r="C79" s="4" t="s">
        <v>491</v>
      </c>
      <c r="D79" s="4" t="s">
        <v>129</v>
      </c>
      <c r="E79" s="4" t="s">
        <v>222</v>
      </c>
      <c r="F79" s="4">
        <v>31</v>
      </c>
      <c r="G79" s="4" t="s">
        <v>347</v>
      </c>
      <c r="H79" s="4" t="s">
        <v>159</v>
      </c>
      <c r="I79" s="4" t="s">
        <v>217</v>
      </c>
      <c r="J79" s="14" t="s">
        <v>218</v>
      </c>
    </row>
    <row r="80" spans="1:10" ht="120.75" customHeight="1">
      <c r="A80" s="4" t="s">
        <v>368</v>
      </c>
      <c r="B80" s="4" t="s">
        <v>89</v>
      </c>
      <c r="C80" s="4" t="s">
        <v>492</v>
      </c>
      <c r="D80" s="4" t="s">
        <v>141</v>
      </c>
      <c r="E80" s="4" t="s">
        <v>222</v>
      </c>
      <c r="F80" s="4">
        <v>13</v>
      </c>
      <c r="G80" s="4" t="s">
        <v>272</v>
      </c>
      <c r="H80" s="4" t="s">
        <v>159</v>
      </c>
      <c r="I80" s="4" t="s">
        <v>217</v>
      </c>
      <c r="J80" s="14" t="s">
        <v>218</v>
      </c>
    </row>
    <row r="81" spans="1:10" ht="120.75" customHeight="1">
      <c r="A81" s="4" t="s">
        <v>369</v>
      </c>
      <c r="B81" s="4" t="s">
        <v>90</v>
      </c>
      <c r="C81" s="4" t="s">
        <v>493</v>
      </c>
      <c r="D81" s="4" t="s">
        <v>142</v>
      </c>
      <c r="E81" s="4" t="s">
        <v>222</v>
      </c>
      <c r="F81" s="4">
        <v>13</v>
      </c>
      <c r="G81" s="4" t="s">
        <v>272</v>
      </c>
      <c r="H81" s="4" t="s">
        <v>159</v>
      </c>
      <c r="I81" s="4" t="s">
        <v>217</v>
      </c>
      <c r="J81" s="14" t="s">
        <v>218</v>
      </c>
    </row>
    <row r="82" spans="1:10" ht="120.75" customHeight="1">
      <c r="A82" s="4" t="s">
        <v>370</v>
      </c>
      <c r="B82" s="4" t="s">
        <v>91</v>
      </c>
      <c r="C82" s="4" t="s">
        <v>371</v>
      </c>
      <c r="D82" s="4" t="s">
        <v>246</v>
      </c>
      <c r="E82" s="4" t="s">
        <v>225</v>
      </c>
      <c r="F82" s="4">
        <v>8</v>
      </c>
      <c r="G82" s="4" t="s">
        <v>272</v>
      </c>
      <c r="H82" s="4" t="s">
        <v>160</v>
      </c>
      <c r="I82" s="4" t="s">
        <v>223</v>
      </c>
      <c r="J82" s="14" t="s">
        <v>224</v>
      </c>
    </row>
    <row r="83" spans="1:10" ht="120.75" customHeight="1">
      <c r="A83" s="4" t="s">
        <v>372</v>
      </c>
      <c r="B83" s="4" t="s">
        <v>92</v>
      </c>
      <c r="C83" s="4" t="s">
        <v>373</v>
      </c>
      <c r="D83" s="4" t="s">
        <v>246</v>
      </c>
      <c r="E83" s="4" t="s">
        <v>216</v>
      </c>
      <c r="F83" s="4">
        <v>6</v>
      </c>
      <c r="G83" s="4" t="s">
        <v>272</v>
      </c>
      <c r="H83" s="4" t="s">
        <v>160</v>
      </c>
      <c r="I83" s="4" t="s">
        <v>223</v>
      </c>
      <c r="J83" s="14" t="s">
        <v>224</v>
      </c>
    </row>
    <row r="84" spans="1:10" ht="120.75" customHeight="1">
      <c r="A84" s="4" t="s">
        <v>374</v>
      </c>
      <c r="B84" s="4" t="s">
        <v>93</v>
      </c>
      <c r="C84" s="4" t="s">
        <v>494</v>
      </c>
      <c r="D84" s="4" t="s">
        <v>246</v>
      </c>
      <c r="E84" s="4" t="s">
        <v>216</v>
      </c>
      <c r="F84" s="4">
        <v>8</v>
      </c>
      <c r="G84" s="4" t="s">
        <v>272</v>
      </c>
      <c r="H84" s="4" t="s">
        <v>160</v>
      </c>
      <c r="I84" s="4" t="s">
        <v>223</v>
      </c>
      <c r="J84" s="14" t="s">
        <v>224</v>
      </c>
    </row>
    <row r="85" spans="1:10" ht="120.75" customHeight="1">
      <c r="A85" s="4" t="s">
        <v>14</v>
      </c>
      <c r="B85" s="4" t="s">
        <v>94</v>
      </c>
      <c r="C85" s="4" t="s">
        <v>495</v>
      </c>
      <c r="D85" s="4" t="s">
        <v>127</v>
      </c>
      <c r="E85" s="4" t="s">
        <v>216</v>
      </c>
      <c r="F85" s="4">
        <v>10</v>
      </c>
      <c r="G85" s="4" t="s">
        <v>272</v>
      </c>
      <c r="H85" s="4" t="s">
        <v>160</v>
      </c>
      <c r="I85" s="4" t="s">
        <v>223</v>
      </c>
      <c r="J85" s="14" t="s">
        <v>224</v>
      </c>
    </row>
    <row r="86" spans="1:10" ht="120.75" customHeight="1">
      <c r="A86" s="4" t="s">
        <v>375</v>
      </c>
      <c r="B86" s="4" t="s">
        <v>95</v>
      </c>
      <c r="C86" s="4" t="s">
        <v>496</v>
      </c>
      <c r="D86" s="4" t="s">
        <v>246</v>
      </c>
      <c r="E86" s="4" t="s">
        <v>216</v>
      </c>
      <c r="F86" s="4">
        <v>6</v>
      </c>
      <c r="G86" s="4" t="s">
        <v>272</v>
      </c>
      <c r="H86" s="4" t="s">
        <v>160</v>
      </c>
      <c r="I86" s="4" t="s">
        <v>223</v>
      </c>
      <c r="J86" s="14" t="s">
        <v>224</v>
      </c>
    </row>
    <row r="87" spans="1:10" ht="120.75" customHeight="1">
      <c r="A87" s="4" t="s">
        <v>376</v>
      </c>
      <c r="B87" s="4" t="s">
        <v>96</v>
      </c>
      <c r="C87" s="4" t="s">
        <v>497</v>
      </c>
      <c r="D87" s="4" t="s">
        <v>246</v>
      </c>
      <c r="E87" s="4" t="s">
        <v>216</v>
      </c>
      <c r="F87" s="4">
        <v>6</v>
      </c>
      <c r="G87" s="4" t="s">
        <v>272</v>
      </c>
      <c r="H87" s="4" t="s">
        <v>160</v>
      </c>
      <c r="I87" s="4" t="s">
        <v>223</v>
      </c>
      <c r="J87" s="14" t="s">
        <v>224</v>
      </c>
    </row>
    <row r="88" spans="1:10" ht="120.75" customHeight="1">
      <c r="A88" s="4" t="s">
        <v>377</v>
      </c>
      <c r="B88" s="4" t="s">
        <v>97</v>
      </c>
      <c r="C88" s="4" t="s">
        <v>498</v>
      </c>
      <c r="D88" s="4" t="s">
        <v>127</v>
      </c>
      <c r="E88" s="4" t="s">
        <v>216</v>
      </c>
      <c r="F88" s="4">
        <v>8</v>
      </c>
      <c r="G88" s="4" t="s">
        <v>272</v>
      </c>
      <c r="H88" s="4" t="s">
        <v>160</v>
      </c>
      <c r="I88" s="4" t="s">
        <v>223</v>
      </c>
      <c r="J88" s="14" t="s">
        <v>224</v>
      </c>
    </row>
    <row r="89" spans="1:10" ht="120.75" customHeight="1">
      <c r="A89" s="4" t="s">
        <v>378</v>
      </c>
      <c r="B89" s="4" t="s">
        <v>98</v>
      </c>
      <c r="C89" s="4" t="s">
        <v>499</v>
      </c>
      <c r="D89" s="4" t="s">
        <v>246</v>
      </c>
      <c r="E89" s="4" t="s">
        <v>216</v>
      </c>
      <c r="F89" s="4">
        <v>6</v>
      </c>
      <c r="G89" s="4" t="s">
        <v>272</v>
      </c>
      <c r="H89" s="4" t="s">
        <v>160</v>
      </c>
      <c r="I89" s="4" t="s">
        <v>223</v>
      </c>
      <c r="J89" s="14" t="s">
        <v>224</v>
      </c>
    </row>
    <row r="90" spans="1:10" ht="120.75" customHeight="1">
      <c r="A90" s="4" t="s">
        <v>379</v>
      </c>
      <c r="B90" s="4" t="s">
        <v>99</v>
      </c>
      <c r="C90" s="4" t="s">
        <v>500</v>
      </c>
      <c r="D90" s="4" t="s">
        <v>139</v>
      </c>
      <c r="E90" s="4" t="s">
        <v>380</v>
      </c>
      <c r="F90" s="4">
        <v>30</v>
      </c>
      <c r="G90" s="4" t="s">
        <v>347</v>
      </c>
      <c r="H90" s="4" t="s">
        <v>160</v>
      </c>
      <c r="I90" s="4" t="s">
        <v>223</v>
      </c>
      <c r="J90" s="14" t="s">
        <v>224</v>
      </c>
    </row>
    <row r="91" spans="1:10" ht="120.75" customHeight="1">
      <c r="A91" s="4" t="s">
        <v>381</v>
      </c>
      <c r="B91" s="4" t="s">
        <v>100</v>
      </c>
      <c r="C91" s="4" t="s">
        <v>501</v>
      </c>
      <c r="D91" s="4" t="s">
        <v>129</v>
      </c>
      <c r="E91" s="4" t="s">
        <v>380</v>
      </c>
      <c r="F91" s="4">
        <v>30</v>
      </c>
      <c r="G91" s="4" t="s">
        <v>347</v>
      </c>
      <c r="H91" s="4" t="s">
        <v>160</v>
      </c>
      <c r="I91" s="4" t="s">
        <v>223</v>
      </c>
      <c r="J91" s="14" t="s">
        <v>224</v>
      </c>
    </row>
    <row r="92" spans="1:10" ht="120.75" customHeight="1">
      <c r="A92" s="4" t="s">
        <v>382</v>
      </c>
      <c r="B92" s="4" t="s">
        <v>101</v>
      </c>
      <c r="C92" s="4" t="s">
        <v>383</v>
      </c>
      <c r="D92" s="4" t="s">
        <v>143</v>
      </c>
      <c r="E92" s="4" t="s">
        <v>214</v>
      </c>
      <c r="F92" s="4">
        <v>28</v>
      </c>
      <c r="G92" s="4" t="s">
        <v>347</v>
      </c>
      <c r="H92" s="4" t="s">
        <v>160</v>
      </c>
      <c r="I92" s="4" t="s">
        <v>223</v>
      </c>
      <c r="J92" s="14" t="s">
        <v>224</v>
      </c>
    </row>
    <row r="93" spans="1:10" ht="120.75" customHeight="1">
      <c r="A93" s="4" t="s">
        <v>384</v>
      </c>
      <c r="B93" s="4" t="s">
        <v>102</v>
      </c>
      <c r="C93" s="4" t="s">
        <v>439</v>
      </c>
      <c r="D93" s="4" t="s">
        <v>246</v>
      </c>
      <c r="E93" s="4" t="s">
        <v>385</v>
      </c>
      <c r="F93" s="4">
        <v>12</v>
      </c>
      <c r="G93" s="4" t="s">
        <v>386</v>
      </c>
      <c r="H93" s="4" t="s">
        <v>161</v>
      </c>
      <c r="I93" s="4" t="s">
        <v>227</v>
      </c>
      <c r="J93" s="14" t="s">
        <v>226</v>
      </c>
    </row>
    <row r="94" spans="1:10" ht="120.75" customHeight="1">
      <c r="A94" s="4" t="s">
        <v>387</v>
      </c>
      <c r="B94" s="4" t="s">
        <v>103</v>
      </c>
      <c r="C94" s="4" t="s">
        <v>440</v>
      </c>
      <c r="D94" s="4" t="s">
        <v>126</v>
      </c>
      <c r="E94" s="4" t="s">
        <v>228</v>
      </c>
      <c r="F94" s="4">
        <v>12</v>
      </c>
      <c r="G94" s="4" t="s">
        <v>386</v>
      </c>
      <c r="H94" s="4" t="s">
        <v>161</v>
      </c>
      <c r="I94" s="4" t="s">
        <v>227</v>
      </c>
      <c r="J94" s="14" t="s">
        <v>226</v>
      </c>
    </row>
    <row r="95" spans="1:10" ht="120.75" customHeight="1">
      <c r="A95" s="4" t="s">
        <v>388</v>
      </c>
      <c r="B95" s="4" t="s">
        <v>104</v>
      </c>
      <c r="C95" s="4" t="s">
        <v>389</v>
      </c>
      <c r="D95" s="4" t="s">
        <v>127</v>
      </c>
      <c r="E95" s="4" t="s">
        <v>229</v>
      </c>
      <c r="F95" s="4">
        <v>15</v>
      </c>
      <c r="G95" s="4" t="s">
        <v>386</v>
      </c>
      <c r="H95" s="4" t="s">
        <v>161</v>
      </c>
      <c r="I95" s="4" t="s">
        <v>227</v>
      </c>
      <c r="J95" s="14" t="s">
        <v>226</v>
      </c>
    </row>
    <row r="96" spans="1:10" ht="120.75" customHeight="1">
      <c r="A96" s="4" t="s">
        <v>390</v>
      </c>
      <c r="B96" s="4" t="s">
        <v>105</v>
      </c>
      <c r="C96" s="4" t="s">
        <v>502</v>
      </c>
      <c r="D96" s="4" t="s">
        <v>246</v>
      </c>
      <c r="E96" s="4" t="s">
        <v>216</v>
      </c>
      <c r="F96" s="4">
        <v>8</v>
      </c>
      <c r="G96" s="4" t="s">
        <v>386</v>
      </c>
      <c r="H96" s="4" t="s">
        <v>161</v>
      </c>
      <c r="I96" s="4" t="s">
        <v>227</v>
      </c>
      <c r="J96" s="14" t="s">
        <v>226</v>
      </c>
    </row>
    <row r="97" spans="1:10" ht="120.75" customHeight="1">
      <c r="A97" s="4" t="s">
        <v>391</v>
      </c>
      <c r="B97" s="4" t="s">
        <v>106</v>
      </c>
      <c r="C97" s="4" t="s">
        <v>503</v>
      </c>
      <c r="D97" s="4" t="s">
        <v>127</v>
      </c>
      <c r="E97" s="4" t="s">
        <v>230</v>
      </c>
      <c r="F97" s="4">
        <v>10</v>
      </c>
      <c r="G97" s="4" t="s">
        <v>386</v>
      </c>
      <c r="H97" s="4" t="s">
        <v>161</v>
      </c>
      <c r="I97" s="4" t="s">
        <v>227</v>
      </c>
      <c r="J97" s="14" t="s">
        <v>226</v>
      </c>
    </row>
    <row r="98" spans="1:10" ht="120.75" customHeight="1">
      <c r="A98" s="4" t="s">
        <v>392</v>
      </c>
      <c r="B98" s="4" t="s">
        <v>107</v>
      </c>
      <c r="C98" s="4" t="s">
        <v>504</v>
      </c>
      <c r="D98" s="4" t="s">
        <v>246</v>
      </c>
      <c r="E98" s="4" t="s">
        <v>216</v>
      </c>
      <c r="F98" s="4">
        <v>8</v>
      </c>
      <c r="G98" s="4" t="s">
        <v>386</v>
      </c>
      <c r="H98" s="4" t="s">
        <v>161</v>
      </c>
      <c r="I98" s="4" t="s">
        <v>227</v>
      </c>
      <c r="J98" s="14" t="s">
        <v>226</v>
      </c>
    </row>
    <row r="99" spans="1:10" ht="120.75" customHeight="1">
      <c r="A99" s="4" t="s">
        <v>393</v>
      </c>
      <c r="B99" s="4" t="s">
        <v>108</v>
      </c>
      <c r="C99" s="4" t="s">
        <v>505</v>
      </c>
      <c r="D99" s="4" t="s">
        <v>127</v>
      </c>
      <c r="E99" s="4" t="s">
        <v>228</v>
      </c>
      <c r="F99" s="4">
        <v>10</v>
      </c>
      <c r="G99" s="4" t="s">
        <v>386</v>
      </c>
      <c r="H99" s="4" t="s">
        <v>161</v>
      </c>
      <c r="I99" s="4" t="s">
        <v>227</v>
      </c>
      <c r="J99" s="14" t="s">
        <v>226</v>
      </c>
    </row>
    <row r="100" spans="1:10" ht="120.75" customHeight="1">
      <c r="A100" s="4" t="s">
        <v>394</v>
      </c>
      <c r="B100" s="4" t="s">
        <v>109</v>
      </c>
      <c r="C100" s="4" t="s">
        <v>231</v>
      </c>
      <c r="D100" s="4" t="s">
        <v>132</v>
      </c>
      <c r="E100" s="4" t="s">
        <v>232</v>
      </c>
      <c r="F100" s="4">
        <v>24</v>
      </c>
      <c r="G100" s="4" t="s">
        <v>347</v>
      </c>
      <c r="H100" s="4" t="s">
        <v>162</v>
      </c>
      <c r="I100" s="4" t="s">
        <v>233</v>
      </c>
      <c r="J100" s="14" t="s">
        <v>244</v>
      </c>
    </row>
    <row r="101" spans="1:10" ht="120.75" customHeight="1">
      <c r="A101" s="4" t="s">
        <v>395</v>
      </c>
      <c r="B101" s="4" t="s">
        <v>110</v>
      </c>
      <c r="C101" s="4" t="s">
        <v>396</v>
      </c>
      <c r="D101" s="4" t="s">
        <v>132</v>
      </c>
      <c r="E101" s="4" t="s">
        <v>232</v>
      </c>
      <c r="F101" s="4">
        <v>24</v>
      </c>
      <c r="G101" s="4" t="s">
        <v>347</v>
      </c>
      <c r="H101" s="4" t="s">
        <v>162</v>
      </c>
      <c r="I101" s="4" t="s">
        <v>233</v>
      </c>
      <c r="J101" s="14" t="s">
        <v>244</v>
      </c>
    </row>
    <row r="102" spans="1:10" ht="120.75" customHeight="1">
      <c r="A102" s="4" t="s">
        <v>397</v>
      </c>
      <c r="B102" s="4" t="s">
        <v>111</v>
      </c>
      <c r="C102" s="4" t="s">
        <v>506</v>
      </c>
      <c r="D102" s="4" t="s">
        <v>129</v>
      </c>
      <c r="E102" s="4" t="s">
        <v>232</v>
      </c>
      <c r="F102" s="4">
        <v>24</v>
      </c>
      <c r="G102" s="4" t="s">
        <v>347</v>
      </c>
      <c r="H102" s="4" t="s">
        <v>162</v>
      </c>
      <c r="I102" s="4" t="s">
        <v>233</v>
      </c>
      <c r="J102" s="14" t="s">
        <v>244</v>
      </c>
    </row>
    <row r="103" spans="1:10" ht="120.75" customHeight="1">
      <c r="A103" s="4" t="s">
        <v>398</v>
      </c>
      <c r="B103" s="4" t="s">
        <v>112</v>
      </c>
      <c r="C103" s="4" t="s">
        <v>399</v>
      </c>
      <c r="D103" s="4" t="s">
        <v>141</v>
      </c>
      <c r="E103" s="4" t="s">
        <v>182</v>
      </c>
      <c r="F103" s="4">
        <v>10</v>
      </c>
      <c r="G103" s="4" t="s">
        <v>347</v>
      </c>
      <c r="H103" s="4" t="s">
        <v>162</v>
      </c>
      <c r="I103" s="4" t="s">
        <v>233</v>
      </c>
      <c r="J103" s="14" t="s">
        <v>244</v>
      </c>
    </row>
    <row r="104" spans="1:10" ht="120.75" customHeight="1">
      <c r="A104" s="4" t="s">
        <v>400</v>
      </c>
      <c r="B104" s="4" t="s">
        <v>113</v>
      </c>
      <c r="C104" s="4" t="s">
        <v>401</v>
      </c>
      <c r="D104" s="4" t="s">
        <v>131</v>
      </c>
      <c r="E104" s="4" t="s">
        <v>234</v>
      </c>
      <c r="F104" s="4">
        <v>12</v>
      </c>
      <c r="G104" s="4" t="s">
        <v>347</v>
      </c>
      <c r="H104" s="4" t="s">
        <v>162</v>
      </c>
      <c r="I104" s="4" t="s">
        <v>233</v>
      </c>
      <c r="J104" s="14" t="s">
        <v>244</v>
      </c>
    </row>
    <row r="105" spans="1:10" ht="120.75" customHeight="1">
      <c r="A105" s="4" t="s">
        <v>402</v>
      </c>
      <c r="B105" s="4" t="s">
        <v>114</v>
      </c>
      <c r="C105" s="4" t="s">
        <v>441</v>
      </c>
      <c r="D105" s="4" t="s">
        <v>129</v>
      </c>
      <c r="E105" s="4" t="s">
        <v>235</v>
      </c>
      <c r="F105" s="4">
        <v>12</v>
      </c>
      <c r="G105" s="4" t="s">
        <v>347</v>
      </c>
      <c r="H105" s="4" t="s">
        <v>162</v>
      </c>
      <c r="I105" s="4" t="s">
        <v>233</v>
      </c>
      <c r="J105" s="14" t="s">
        <v>244</v>
      </c>
    </row>
    <row r="106" spans="1:10" ht="120.75" customHeight="1">
      <c r="A106" s="4" t="s">
        <v>403</v>
      </c>
      <c r="B106" s="4" t="s">
        <v>115</v>
      </c>
      <c r="C106" s="4" t="s">
        <v>404</v>
      </c>
      <c r="D106" s="4" t="s">
        <v>134</v>
      </c>
      <c r="E106" s="4" t="s">
        <v>219</v>
      </c>
      <c r="F106" s="4">
        <v>10</v>
      </c>
      <c r="G106" s="4" t="s">
        <v>347</v>
      </c>
      <c r="H106" s="4" t="s">
        <v>162</v>
      </c>
      <c r="I106" s="4" t="s">
        <v>233</v>
      </c>
      <c r="J106" s="14" t="s">
        <v>244</v>
      </c>
    </row>
    <row r="107" spans="1:10" ht="120.75" customHeight="1">
      <c r="A107" s="4" t="s">
        <v>405</v>
      </c>
      <c r="B107" s="4" t="s">
        <v>116</v>
      </c>
      <c r="C107" s="4" t="s">
        <v>507</v>
      </c>
      <c r="D107" s="4" t="s">
        <v>144</v>
      </c>
      <c r="E107" s="4" t="s">
        <v>236</v>
      </c>
      <c r="F107" s="4">
        <v>18</v>
      </c>
      <c r="G107" s="4" t="s">
        <v>347</v>
      </c>
      <c r="H107" s="4" t="s">
        <v>162</v>
      </c>
      <c r="I107" s="4" t="s">
        <v>233</v>
      </c>
      <c r="J107" s="14" t="s">
        <v>244</v>
      </c>
    </row>
    <row r="108" spans="1:10" ht="120.75" customHeight="1">
      <c r="A108" s="4" t="s">
        <v>406</v>
      </c>
      <c r="B108" s="4" t="s">
        <v>117</v>
      </c>
      <c r="C108" s="4" t="s">
        <v>508</v>
      </c>
      <c r="D108" s="4" t="s">
        <v>144</v>
      </c>
      <c r="E108" s="4" t="s">
        <v>237</v>
      </c>
      <c r="F108" s="4">
        <v>12</v>
      </c>
      <c r="G108" s="4" t="s">
        <v>347</v>
      </c>
      <c r="H108" s="4" t="s">
        <v>162</v>
      </c>
      <c r="I108" s="4" t="s">
        <v>233</v>
      </c>
      <c r="J108" s="14" t="s">
        <v>244</v>
      </c>
    </row>
    <row r="109" spans="1:10" ht="120.75" customHeight="1">
      <c r="A109" s="4" t="s">
        <v>407</v>
      </c>
      <c r="B109" s="4" t="s">
        <v>118</v>
      </c>
      <c r="C109" s="4" t="s">
        <v>408</v>
      </c>
      <c r="D109" s="4" t="s">
        <v>144</v>
      </c>
      <c r="E109" s="4" t="s">
        <v>237</v>
      </c>
      <c r="F109" s="4">
        <v>12</v>
      </c>
      <c r="G109" s="4" t="s">
        <v>347</v>
      </c>
      <c r="H109" s="4" t="s">
        <v>162</v>
      </c>
      <c r="I109" s="4" t="s">
        <v>233</v>
      </c>
      <c r="J109" s="14" t="s">
        <v>244</v>
      </c>
    </row>
    <row r="110" spans="1:10" ht="120.75" customHeight="1">
      <c r="A110" s="4" t="s">
        <v>409</v>
      </c>
      <c r="B110" s="4" t="s">
        <v>119</v>
      </c>
      <c r="C110" s="4" t="s">
        <v>410</v>
      </c>
      <c r="D110" s="4" t="s">
        <v>134</v>
      </c>
      <c r="E110" s="4" t="s">
        <v>219</v>
      </c>
      <c r="F110" s="4">
        <v>10</v>
      </c>
      <c r="G110" s="4" t="s">
        <v>347</v>
      </c>
      <c r="H110" s="4" t="s">
        <v>162</v>
      </c>
      <c r="I110" s="4" t="s">
        <v>233</v>
      </c>
      <c r="J110" s="14" t="s">
        <v>244</v>
      </c>
    </row>
    <row r="111" spans="1:10" ht="120.75" customHeight="1">
      <c r="A111" s="4" t="s">
        <v>411</v>
      </c>
      <c r="B111" s="4" t="s">
        <v>120</v>
      </c>
      <c r="C111" s="4" t="s">
        <v>412</v>
      </c>
      <c r="D111" s="4" t="s">
        <v>132</v>
      </c>
      <c r="E111" s="4" t="s">
        <v>238</v>
      </c>
      <c r="F111" s="4">
        <v>12</v>
      </c>
      <c r="G111" s="4" t="s">
        <v>347</v>
      </c>
      <c r="H111" s="4" t="s">
        <v>162</v>
      </c>
      <c r="I111" s="4" t="s">
        <v>233</v>
      </c>
      <c r="J111" s="14" t="s">
        <v>244</v>
      </c>
    </row>
    <row r="112" spans="1:10" ht="120.75" customHeight="1">
      <c r="A112" s="4" t="s">
        <v>413</v>
      </c>
      <c r="B112" s="4" t="s">
        <v>121</v>
      </c>
      <c r="C112" s="4" t="s">
        <v>414</v>
      </c>
      <c r="D112" s="4" t="s">
        <v>246</v>
      </c>
      <c r="E112" s="4" t="s">
        <v>415</v>
      </c>
      <c r="F112" s="4">
        <v>40</v>
      </c>
      <c r="G112" s="4" t="s">
        <v>416</v>
      </c>
      <c r="H112" s="4" t="s">
        <v>163</v>
      </c>
      <c r="I112" s="4" t="s">
        <v>239</v>
      </c>
      <c r="J112" s="7" t="s">
        <v>446</v>
      </c>
    </row>
    <row r="113" spans="1:10" ht="120.75" customHeight="1">
      <c r="A113" s="4" t="s">
        <v>417</v>
      </c>
      <c r="B113" s="4" t="s">
        <v>512</v>
      </c>
      <c r="C113" s="12" t="s">
        <v>513</v>
      </c>
      <c r="D113" s="4" t="s">
        <v>135</v>
      </c>
      <c r="E113" s="4" t="s">
        <v>240</v>
      </c>
      <c r="F113" s="4">
        <v>10</v>
      </c>
      <c r="G113" s="4" t="s">
        <v>272</v>
      </c>
      <c r="H113" s="4" t="s">
        <v>164</v>
      </c>
      <c r="I113" s="4" t="s">
        <v>241</v>
      </c>
      <c r="J113" s="7" t="s">
        <v>446</v>
      </c>
    </row>
    <row r="114" spans="1:10" ht="120.75" customHeight="1">
      <c r="A114" s="4" t="s">
        <v>418</v>
      </c>
      <c r="B114" s="4" t="s">
        <v>122</v>
      </c>
      <c r="C114" s="4" t="s">
        <v>509</v>
      </c>
      <c r="D114" s="4" t="s">
        <v>136</v>
      </c>
      <c r="E114" s="4" t="s">
        <v>242</v>
      </c>
      <c r="F114" s="4">
        <v>12</v>
      </c>
      <c r="G114" s="4" t="s">
        <v>272</v>
      </c>
      <c r="H114" s="4" t="s">
        <v>164</v>
      </c>
      <c r="I114" s="4" t="s">
        <v>241</v>
      </c>
      <c r="J114" s="7" t="s">
        <v>446</v>
      </c>
    </row>
    <row r="115" spans="1:10" ht="120.75" customHeight="1">
      <c r="A115" s="4" t="s">
        <v>419</v>
      </c>
      <c r="B115" s="4" t="s">
        <v>511</v>
      </c>
      <c r="C115" s="4" t="s">
        <v>442</v>
      </c>
      <c r="D115" s="4" t="s">
        <v>135</v>
      </c>
      <c r="E115" s="4" t="s">
        <v>216</v>
      </c>
      <c r="F115" s="4">
        <v>10</v>
      </c>
      <c r="G115" s="4" t="s">
        <v>272</v>
      </c>
      <c r="H115" s="4" t="s">
        <v>164</v>
      </c>
      <c r="I115" s="4" t="s">
        <v>241</v>
      </c>
      <c r="J115" s="7" t="s">
        <v>446</v>
      </c>
    </row>
    <row r="116" spans="1:10" ht="120.75" customHeight="1">
      <c r="A116" s="4" t="s">
        <v>420</v>
      </c>
      <c r="B116" s="4" t="s">
        <v>123</v>
      </c>
      <c r="C116" s="4" t="s">
        <v>243</v>
      </c>
      <c r="D116" s="4" t="s">
        <v>136</v>
      </c>
      <c r="E116" s="4" t="s">
        <v>242</v>
      </c>
      <c r="F116" s="4">
        <v>7</v>
      </c>
      <c r="G116" s="4" t="s">
        <v>272</v>
      </c>
      <c r="H116" s="4" t="s">
        <v>164</v>
      </c>
      <c r="I116" s="4" t="s">
        <v>241</v>
      </c>
      <c r="J116" s="7" t="s">
        <v>446</v>
      </c>
    </row>
    <row r="117" spans="1:10" ht="120.75" customHeight="1">
      <c r="A117" s="4" t="s">
        <v>421</v>
      </c>
      <c r="B117" s="4" t="s">
        <v>124</v>
      </c>
      <c r="C117" s="4" t="s">
        <v>422</v>
      </c>
      <c r="D117" s="4" t="s">
        <v>125</v>
      </c>
      <c r="E117" s="4" t="s">
        <v>240</v>
      </c>
      <c r="F117" s="4">
        <v>12</v>
      </c>
      <c r="G117" s="4" t="s">
        <v>272</v>
      </c>
      <c r="H117" s="4" t="s">
        <v>164</v>
      </c>
      <c r="I117" s="4" t="s">
        <v>241</v>
      </c>
      <c r="J117" s="7" t="s">
        <v>446</v>
      </c>
    </row>
  </sheetData>
  <sheetProtection algorithmName="SHA-512" hashValue="3wTXNVcWT5Fe3btwx4gJVceTxkcFE3a8GNbZI4vX/7K6HJ4soNfKSkY1nUa46q0FSJ+WhUiVPp/t8YhRuwdmig==" saltValue="zBYWZf10Kkm6NNJ8OTR+qw==" spinCount="100000" sheet="1" objects="1" scenarios="1"/>
  <autoFilter ref="A2:J117"/>
  <mergeCells count="1">
    <mergeCell ref="A1:J1"/>
  </mergeCells>
  <phoneticPr fontId="5" type="noConversion"/>
  <dataValidations disablePrompts="1" count="1">
    <dataValidation allowBlank="1" showInputMessage="1" showErrorMessage="1" error="請輸入其中一項類型： A, B, C, D, E, F 或G" sqref="WVB982981 IP65477 SL65477 ACH65477 AMD65477 AVZ65477 BFV65477 BPR65477 BZN65477 CJJ65477 CTF65477 DDB65477 DMX65477 DWT65477 EGP65477 EQL65477 FAH65477 FKD65477 FTZ65477 GDV65477 GNR65477 GXN65477 HHJ65477 HRF65477 IBB65477 IKX65477 IUT65477 JEP65477 JOL65477 JYH65477 KID65477 KRZ65477 LBV65477 LLR65477 LVN65477 MFJ65477 MPF65477 MZB65477 NIX65477 NST65477 OCP65477 OML65477 OWH65477 PGD65477 PPZ65477 PZV65477 QJR65477 QTN65477 RDJ65477 RNF65477 RXB65477 SGX65477 SQT65477 TAP65477 TKL65477 TUH65477 UED65477 UNZ65477 UXV65477 VHR65477 VRN65477 WBJ65477 WLF65477 WVB65477 IP131013 SL131013 ACH131013 AMD131013 AVZ131013 BFV131013 BPR131013 BZN131013 CJJ131013 CTF131013 DDB131013 DMX131013 DWT131013 EGP131013 EQL131013 FAH131013 FKD131013 FTZ131013 GDV131013 GNR131013 GXN131013 HHJ131013 HRF131013 IBB131013 IKX131013 IUT131013 JEP131013 JOL131013 JYH131013 KID131013 KRZ131013 LBV131013 LLR131013 LVN131013 MFJ131013 MPF131013 MZB131013 NIX131013 NST131013 OCP131013 OML131013 OWH131013 PGD131013 PPZ131013 PZV131013 QJR131013 QTN131013 RDJ131013 RNF131013 RXB131013 SGX131013 SQT131013 TAP131013 TKL131013 TUH131013 UED131013 UNZ131013 UXV131013 VHR131013 VRN131013 WBJ131013 WLF131013 WVB131013 IP196549 SL196549 ACH196549 AMD196549 AVZ196549 BFV196549 BPR196549 BZN196549 CJJ196549 CTF196549 DDB196549 DMX196549 DWT196549 EGP196549 EQL196549 FAH196549 FKD196549 FTZ196549 GDV196549 GNR196549 GXN196549 HHJ196549 HRF196549 IBB196549 IKX196549 IUT196549 JEP196549 JOL196549 JYH196549 KID196549 KRZ196549 LBV196549 LLR196549 LVN196549 MFJ196549 MPF196549 MZB196549 NIX196549 NST196549 OCP196549 OML196549 OWH196549 PGD196549 PPZ196549 PZV196549 QJR196549 QTN196549 RDJ196549 RNF196549 RXB196549 SGX196549 SQT196549 TAP196549 TKL196549 TUH196549 UED196549 UNZ196549 UXV196549 VHR196549 VRN196549 WBJ196549 WLF196549 WVB196549 IP262085 SL262085 ACH262085 AMD262085 AVZ262085 BFV262085 BPR262085 BZN262085 CJJ262085 CTF262085 DDB262085 DMX262085 DWT262085 EGP262085 EQL262085 FAH262085 FKD262085 FTZ262085 GDV262085 GNR262085 GXN262085 HHJ262085 HRF262085 IBB262085 IKX262085 IUT262085 JEP262085 JOL262085 JYH262085 KID262085 KRZ262085 LBV262085 LLR262085 LVN262085 MFJ262085 MPF262085 MZB262085 NIX262085 NST262085 OCP262085 OML262085 OWH262085 PGD262085 PPZ262085 PZV262085 QJR262085 QTN262085 RDJ262085 RNF262085 RXB262085 SGX262085 SQT262085 TAP262085 TKL262085 TUH262085 UED262085 UNZ262085 UXV262085 VHR262085 VRN262085 WBJ262085 WLF262085 WVB262085 IP327621 SL327621 ACH327621 AMD327621 AVZ327621 BFV327621 BPR327621 BZN327621 CJJ327621 CTF327621 DDB327621 DMX327621 DWT327621 EGP327621 EQL327621 FAH327621 FKD327621 FTZ327621 GDV327621 GNR327621 GXN327621 HHJ327621 HRF327621 IBB327621 IKX327621 IUT327621 JEP327621 JOL327621 JYH327621 KID327621 KRZ327621 LBV327621 LLR327621 LVN327621 MFJ327621 MPF327621 MZB327621 NIX327621 NST327621 OCP327621 OML327621 OWH327621 PGD327621 PPZ327621 PZV327621 QJR327621 QTN327621 RDJ327621 RNF327621 RXB327621 SGX327621 SQT327621 TAP327621 TKL327621 TUH327621 UED327621 UNZ327621 UXV327621 VHR327621 VRN327621 WBJ327621 WLF327621 WVB327621 IP393157 SL393157 ACH393157 AMD393157 AVZ393157 BFV393157 BPR393157 BZN393157 CJJ393157 CTF393157 DDB393157 DMX393157 DWT393157 EGP393157 EQL393157 FAH393157 FKD393157 FTZ393157 GDV393157 GNR393157 GXN393157 HHJ393157 HRF393157 IBB393157 IKX393157 IUT393157 JEP393157 JOL393157 JYH393157 KID393157 KRZ393157 LBV393157 LLR393157 LVN393157 MFJ393157 MPF393157 MZB393157 NIX393157 NST393157 OCP393157 OML393157 OWH393157 PGD393157 PPZ393157 PZV393157 QJR393157 QTN393157 RDJ393157 RNF393157 RXB393157 SGX393157 SQT393157 TAP393157 TKL393157 TUH393157 UED393157 UNZ393157 UXV393157 VHR393157 VRN393157 WBJ393157 WLF393157 WVB393157 IP458693 SL458693 ACH458693 AMD458693 AVZ458693 BFV458693 BPR458693 BZN458693 CJJ458693 CTF458693 DDB458693 DMX458693 DWT458693 EGP458693 EQL458693 FAH458693 FKD458693 FTZ458693 GDV458693 GNR458693 GXN458693 HHJ458693 HRF458693 IBB458693 IKX458693 IUT458693 JEP458693 JOL458693 JYH458693 KID458693 KRZ458693 LBV458693 LLR458693 LVN458693 MFJ458693 MPF458693 MZB458693 NIX458693 NST458693 OCP458693 OML458693 OWH458693 PGD458693 PPZ458693 PZV458693 QJR458693 QTN458693 RDJ458693 RNF458693 RXB458693 SGX458693 SQT458693 TAP458693 TKL458693 TUH458693 UED458693 UNZ458693 UXV458693 VHR458693 VRN458693 WBJ458693 WLF458693 WVB458693 IP524229 SL524229 ACH524229 AMD524229 AVZ524229 BFV524229 BPR524229 BZN524229 CJJ524229 CTF524229 DDB524229 DMX524229 DWT524229 EGP524229 EQL524229 FAH524229 FKD524229 FTZ524229 GDV524229 GNR524229 GXN524229 HHJ524229 HRF524229 IBB524229 IKX524229 IUT524229 JEP524229 JOL524229 JYH524229 KID524229 KRZ524229 LBV524229 LLR524229 LVN524229 MFJ524229 MPF524229 MZB524229 NIX524229 NST524229 OCP524229 OML524229 OWH524229 PGD524229 PPZ524229 PZV524229 QJR524229 QTN524229 RDJ524229 RNF524229 RXB524229 SGX524229 SQT524229 TAP524229 TKL524229 TUH524229 UED524229 UNZ524229 UXV524229 VHR524229 VRN524229 WBJ524229 WLF524229 WVB524229 IP589765 SL589765 ACH589765 AMD589765 AVZ589765 BFV589765 BPR589765 BZN589765 CJJ589765 CTF589765 DDB589765 DMX589765 DWT589765 EGP589765 EQL589765 FAH589765 FKD589765 FTZ589765 GDV589765 GNR589765 GXN589765 HHJ589765 HRF589765 IBB589765 IKX589765 IUT589765 JEP589765 JOL589765 JYH589765 KID589765 KRZ589765 LBV589765 LLR589765 LVN589765 MFJ589765 MPF589765 MZB589765 NIX589765 NST589765 OCP589765 OML589765 OWH589765 PGD589765 PPZ589765 PZV589765 QJR589765 QTN589765 RDJ589765 RNF589765 RXB589765 SGX589765 SQT589765 TAP589765 TKL589765 TUH589765 UED589765 UNZ589765 UXV589765 VHR589765 VRN589765 WBJ589765 WLF589765 WVB589765 IP655301 SL655301 ACH655301 AMD655301 AVZ655301 BFV655301 BPR655301 BZN655301 CJJ655301 CTF655301 DDB655301 DMX655301 DWT655301 EGP655301 EQL655301 FAH655301 FKD655301 FTZ655301 GDV655301 GNR655301 GXN655301 HHJ655301 HRF655301 IBB655301 IKX655301 IUT655301 JEP655301 JOL655301 JYH655301 KID655301 KRZ655301 LBV655301 LLR655301 LVN655301 MFJ655301 MPF655301 MZB655301 NIX655301 NST655301 OCP655301 OML655301 OWH655301 PGD655301 PPZ655301 PZV655301 QJR655301 QTN655301 RDJ655301 RNF655301 RXB655301 SGX655301 SQT655301 TAP655301 TKL655301 TUH655301 UED655301 UNZ655301 UXV655301 VHR655301 VRN655301 WBJ655301 WLF655301 WVB655301 IP720837 SL720837 ACH720837 AMD720837 AVZ720837 BFV720837 BPR720837 BZN720837 CJJ720837 CTF720837 DDB720837 DMX720837 DWT720837 EGP720837 EQL720837 FAH720837 FKD720837 FTZ720837 GDV720837 GNR720837 GXN720837 HHJ720837 HRF720837 IBB720837 IKX720837 IUT720837 JEP720837 JOL720837 JYH720837 KID720837 KRZ720837 LBV720837 LLR720837 LVN720837 MFJ720837 MPF720837 MZB720837 NIX720837 NST720837 OCP720837 OML720837 OWH720837 PGD720837 PPZ720837 PZV720837 QJR720837 QTN720837 RDJ720837 RNF720837 RXB720837 SGX720837 SQT720837 TAP720837 TKL720837 TUH720837 UED720837 UNZ720837 UXV720837 VHR720837 VRN720837 WBJ720837 WLF720837 WVB720837 IP786373 SL786373 ACH786373 AMD786373 AVZ786373 BFV786373 BPR786373 BZN786373 CJJ786373 CTF786373 DDB786373 DMX786373 DWT786373 EGP786373 EQL786373 FAH786373 FKD786373 FTZ786373 GDV786373 GNR786373 GXN786373 HHJ786373 HRF786373 IBB786373 IKX786373 IUT786373 JEP786373 JOL786373 JYH786373 KID786373 KRZ786373 LBV786373 LLR786373 LVN786373 MFJ786373 MPF786373 MZB786373 NIX786373 NST786373 OCP786373 OML786373 OWH786373 PGD786373 PPZ786373 PZV786373 QJR786373 QTN786373 RDJ786373 RNF786373 RXB786373 SGX786373 SQT786373 TAP786373 TKL786373 TUH786373 UED786373 UNZ786373 UXV786373 VHR786373 VRN786373 WBJ786373 WLF786373 WVB786373 IP851909 SL851909 ACH851909 AMD851909 AVZ851909 BFV851909 BPR851909 BZN851909 CJJ851909 CTF851909 DDB851909 DMX851909 DWT851909 EGP851909 EQL851909 FAH851909 FKD851909 FTZ851909 GDV851909 GNR851909 GXN851909 HHJ851909 HRF851909 IBB851909 IKX851909 IUT851909 JEP851909 JOL851909 JYH851909 KID851909 KRZ851909 LBV851909 LLR851909 LVN851909 MFJ851909 MPF851909 MZB851909 NIX851909 NST851909 OCP851909 OML851909 OWH851909 PGD851909 PPZ851909 PZV851909 QJR851909 QTN851909 RDJ851909 RNF851909 RXB851909 SGX851909 SQT851909 TAP851909 TKL851909 TUH851909 UED851909 UNZ851909 UXV851909 VHR851909 VRN851909 WBJ851909 WLF851909 WVB851909 IP917445 SL917445 ACH917445 AMD917445 AVZ917445 BFV917445 BPR917445 BZN917445 CJJ917445 CTF917445 DDB917445 DMX917445 DWT917445 EGP917445 EQL917445 FAH917445 FKD917445 FTZ917445 GDV917445 GNR917445 GXN917445 HHJ917445 HRF917445 IBB917445 IKX917445 IUT917445 JEP917445 JOL917445 JYH917445 KID917445 KRZ917445 LBV917445 LLR917445 LVN917445 MFJ917445 MPF917445 MZB917445 NIX917445 NST917445 OCP917445 OML917445 OWH917445 PGD917445 PPZ917445 PZV917445 QJR917445 QTN917445 RDJ917445 RNF917445 RXB917445 SGX917445 SQT917445 TAP917445 TKL917445 TUH917445 UED917445 UNZ917445 UXV917445 VHR917445 VRN917445 WBJ917445 WLF917445 WVB917445 IP982981 SL982981 ACH982981 AMD982981 AVZ982981 BFV982981 BPR982981 BZN982981 CJJ982981 CTF982981 DDB982981 DMX982981 DWT982981 EGP982981 EQL982981 FAH982981 FKD982981 FTZ982981 GDV982981 GNR982981 GXN982981 HHJ982981 HRF982981 IBB982981 IKX982981 IUT982981 JEP982981 JOL982981 JYH982981 KID982981 KRZ982981 LBV982981 LLR982981 LVN982981 MFJ982981 MPF982981 MZB982981 NIX982981 NST982981 OCP982981 OML982981 OWH982981 PGD982981 PPZ982981 PZV982981 QJR982981 QTN982981 RDJ982981 RNF982981 RXB982981 SGX982981 SQT982981 TAP982981 TKL982981 TUH982981 UED982981 UNZ982981 UXV982981 VHR982981 VRN982981 WBJ982981 WLF982981"/>
  </dataValidations>
  <pageMargins left="0.25" right="0.25" top="0.75" bottom="0.75" header="0.3" footer="0.3"/>
  <pageSetup paperSize="8" scale="49" fitToHeight="0" orientation="landscape" r:id="rId1"/>
  <headerFooter>
    <oddFooter>&amp;C&amp;P</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請輸入其中一項類型： A, B, C, D, E, F 或G">
          <x14:formula1>
            <xm:f>$Q$3:$Q$9</xm:f>
          </x14:formula1>
          <xm:sqref>Q3:Q9 WVC983156:WVC1048576 WLG983156:WLG1048576 WBK983156:WBK1048576 VRO983156:VRO1048576 VHS983156:VHS1048576 UXW983156:UXW1048576 UOA983156:UOA1048576 UEE983156:UEE1048576 TUI983156:TUI1048576 TKM983156:TKM1048576 TAQ983156:TAQ1048576 SQU983156:SQU1048576 SGY983156:SGY1048576 RXC983156:RXC1048576 RNG983156:RNG1048576 RDK983156:RDK1048576 QTO983156:QTO1048576 QJS983156:QJS1048576 PZW983156:PZW1048576 PQA983156:PQA1048576 PGE983156:PGE1048576 OWI983156:OWI1048576 OMM983156:OMM1048576 OCQ983156:OCQ1048576 NSU983156:NSU1048576 NIY983156:NIY1048576 MZC983156:MZC1048576 MPG983156:MPG1048576 MFK983156:MFK1048576 LVO983156:LVO1048576 LLS983156:LLS1048576 LBW983156:LBW1048576 KSA983156:KSA1048576 KIE983156:KIE1048576 JYI983156:JYI1048576 JOM983156:JOM1048576 JEQ983156:JEQ1048576 IUU983156:IUU1048576 IKY983156:IKY1048576 IBC983156:IBC1048576 HRG983156:HRG1048576 HHK983156:HHK1048576 GXO983156:GXO1048576 GNS983156:GNS1048576 GDW983156:GDW1048576 FUA983156:FUA1048576 FKE983156:FKE1048576 FAI983156:FAI1048576 EQM983156:EQM1048576 EGQ983156:EGQ1048576 DWU983156:DWU1048576 DMY983156:DMY1048576 DDC983156:DDC1048576 CTG983156:CTG1048576 CJK983156:CJK1048576 BZO983156:BZO1048576 BPS983156:BPS1048576 BFW983156:BFW1048576 AWA983156:AWA1048576 AME983156:AME1048576 ACI983156:ACI1048576 SM983156:SM1048576 IQ983156:IQ1048576 WVC917620:WVC982978 WLG917620:WLG982978 WBK917620:WBK982978 VRO917620:VRO982978 VHS917620:VHS982978 UXW917620:UXW982978 UOA917620:UOA982978 UEE917620:UEE982978 TUI917620:TUI982978 TKM917620:TKM982978 TAQ917620:TAQ982978 SQU917620:SQU982978 SGY917620:SGY982978 RXC917620:RXC982978 RNG917620:RNG982978 RDK917620:RDK982978 QTO917620:QTO982978 QJS917620:QJS982978 PZW917620:PZW982978 PQA917620:PQA982978 PGE917620:PGE982978 OWI917620:OWI982978 OMM917620:OMM982978 OCQ917620:OCQ982978 NSU917620:NSU982978 NIY917620:NIY982978 MZC917620:MZC982978 MPG917620:MPG982978 MFK917620:MFK982978 LVO917620:LVO982978 LLS917620:LLS982978 LBW917620:LBW982978 KSA917620:KSA982978 KIE917620:KIE982978 JYI917620:JYI982978 JOM917620:JOM982978 JEQ917620:JEQ982978 IUU917620:IUU982978 IKY917620:IKY982978 IBC917620:IBC982978 HRG917620:HRG982978 HHK917620:HHK982978 GXO917620:GXO982978 GNS917620:GNS982978 GDW917620:GDW982978 FUA917620:FUA982978 FKE917620:FKE982978 FAI917620:FAI982978 EQM917620:EQM982978 EGQ917620:EGQ982978 DWU917620:DWU982978 DMY917620:DMY982978 DDC917620:DDC982978 CTG917620:CTG982978 CJK917620:CJK982978 BZO917620:BZO982978 BPS917620:BPS982978 BFW917620:BFW982978 AWA917620:AWA982978 AME917620:AME982978 ACI917620:ACI982978 SM917620:SM982978 IQ917620:IQ982978 WVC852084:WVC917442 WLG852084:WLG917442 WBK852084:WBK917442 VRO852084:VRO917442 VHS852084:VHS917442 UXW852084:UXW917442 UOA852084:UOA917442 UEE852084:UEE917442 TUI852084:TUI917442 TKM852084:TKM917442 TAQ852084:TAQ917442 SQU852084:SQU917442 SGY852084:SGY917442 RXC852084:RXC917442 RNG852084:RNG917442 RDK852084:RDK917442 QTO852084:QTO917442 QJS852084:QJS917442 PZW852084:PZW917442 PQA852084:PQA917442 PGE852084:PGE917442 OWI852084:OWI917442 OMM852084:OMM917442 OCQ852084:OCQ917442 NSU852084:NSU917442 NIY852084:NIY917442 MZC852084:MZC917442 MPG852084:MPG917442 MFK852084:MFK917442 LVO852084:LVO917442 LLS852084:LLS917442 LBW852084:LBW917442 KSA852084:KSA917442 KIE852084:KIE917442 JYI852084:JYI917442 JOM852084:JOM917442 JEQ852084:JEQ917442 IUU852084:IUU917442 IKY852084:IKY917442 IBC852084:IBC917442 HRG852084:HRG917442 HHK852084:HHK917442 GXO852084:GXO917442 GNS852084:GNS917442 GDW852084:GDW917442 FUA852084:FUA917442 FKE852084:FKE917442 FAI852084:FAI917442 EQM852084:EQM917442 EGQ852084:EGQ917442 DWU852084:DWU917442 DMY852084:DMY917442 DDC852084:DDC917442 CTG852084:CTG917442 CJK852084:CJK917442 BZO852084:BZO917442 BPS852084:BPS917442 BFW852084:BFW917442 AWA852084:AWA917442 AME852084:AME917442 ACI852084:ACI917442 SM852084:SM917442 IQ852084:IQ917442 WVC786548:WVC851906 WLG786548:WLG851906 WBK786548:WBK851906 VRO786548:VRO851906 VHS786548:VHS851906 UXW786548:UXW851906 UOA786548:UOA851906 UEE786548:UEE851906 TUI786548:TUI851906 TKM786548:TKM851906 TAQ786548:TAQ851906 SQU786548:SQU851906 SGY786548:SGY851906 RXC786548:RXC851906 RNG786548:RNG851906 RDK786548:RDK851906 QTO786548:QTO851906 QJS786548:QJS851906 PZW786548:PZW851906 PQA786548:PQA851906 PGE786548:PGE851906 OWI786548:OWI851906 OMM786548:OMM851906 OCQ786548:OCQ851906 NSU786548:NSU851906 NIY786548:NIY851906 MZC786548:MZC851906 MPG786548:MPG851906 MFK786548:MFK851906 LVO786548:LVO851906 LLS786548:LLS851906 LBW786548:LBW851906 KSA786548:KSA851906 KIE786548:KIE851906 JYI786548:JYI851906 JOM786548:JOM851906 JEQ786548:JEQ851906 IUU786548:IUU851906 IKY786548:IKY851906 IBC786548:IBC851906 HRG786548:HRG851906 HHK786548:HHK851906 GXO786548:GXO851906 GNS786548:GNS851906 GDW786548:GDW851906 FUA786548:FUA851906 FKE786548:FKE851906 FAI786548:FAI851906 EQM786548:EQM851906 EGQ786548:EGQ851906 DWU786548:DWU851906 DMY786548:DMY851906 DDC786548:DDC851906 CTG786548:CTG851906 CJK786548:CJK851906 BZO786548:BZO851906 BPS786548:BPS851906 BFW786548:BFW851906 AWA786548:AWA851906 AME786548:AME851906 ACI786548:ACI851906 SM786548:SM851906 IQ786548:IQ851906 WVC721012:WVC786370 WLG721012:WLG786370 WBK721012:WBK786370 VRO721012:VRO786370 VHS721012:VHS786370 UXW721012:UXW786370 UOA721012:UOA786370 UEE721012:UEE786370 TUI721012:TUI786370 TKM721012:TKM786370 TAQ721012:TAQ786370 SQU721012:SQU786370 SGY721012:SGY786370 RXC721012:RXC786370 RNG721012:RNG786370 RDK721012:RDK786370 QTO721012:QTO786370 QJS721012:QJS786370 PZW721012:PZW786370 PQA721012:PQA786370 PGE721012:PGE786370 OWI721012:OWI786370 OMM721012:OMM786370 OCQ721012:OCQ786370 NSU721012:NSU786370 NIY721012:NIY786370 MZC721012:MZC786370 MPG721012:MPG786370 MFK721012:MFK786370 LVO721012:LVO786370 LLS721012:LLS786370 LBW721012:LBW786370 KSA721012:KSA786370 KIE721012:KIE786370 JYI721012:JYI786370 JOM721012:JOM786370 JEQ721012:JEQ786370 IUU721012:IUU786370 IKY721012:IKY786370 IBC721012:IBC786370 HRG721012:HRG786370 HHK721012:HHK786370 GXO721012:GXO786370 GNS721012:GNS786370 GDW721012:GDW786370 FUA721012:FUA786370 FKE721012:FKE786370 FAI721012:FAI786370 EQM721012:EQM786370 EGQ721012:EGQ786370 DWU721012:DWU786370 DMY721012:DMY786370 DDC721012:DDC786370 CTG721012:CTG786370 CJK721012:CJK786370 BZO721012:BZO786370 BPS721012:BPS786370 BFW721012:BFW786370 AWA721012:AWA786370 AME721012:AME786370 ACI721012:ACI786370 SM721012:SM786370 IQ721012:IQ786370 WVC655476:WVC720834 WLG655476:WLG720834 WBK655476:WBK720834 VRO655476:VRO720834 VHS655476:VHS720834 UXW655476:UXW720834 UOA655476:UOA720834 UEE655476:UEE720834 TUI655476:TUI720834 TKM655476:TKM720834 TAQ655476:TAQ720834 SQU655476:SQU720834 SGY655476:SGY720834 RXC655476:RXC720834 RNG655476:RNG720834 RDK655476:RDK720834 QTO655476:QTO720834 QJS655476:QJS720834 PZW655476:PZW720834 PQA655476:PQA720834 PGE655476:PGE720834 OWI655476:OWI720834 OMM655476:OMM720834 OCQ655476:OCQ720834 NSU655476:NSU720834 NIY655476:NIY720834 MZC655476:MZC720834 MPG655476:MPG720834 MFK655476:MFK720834 LVO655476:LVO720834 LLS655476:LLS720834 LBW655476:LBW720834 KSA655476:KSA720834 KIE655476:KIE720834 JYI655476:JYI720834 JOM655476:JOM720834 JEQ655476:JEQ720834 IUU655476:IUU720834 IKY655476:IKY720834 IBC655476:IBC720834 HRG655476:HRG720834 HHK655476:HHK720834 GXO655476:GXO720834 GNS655476:GNS720834 GDW655476:GDW720834 FUA655476:FUA720834 FKE655476:FKE720834 FAI655476:FAI720834 EQM655476:EQM720834 EGQ655476:EGQ720834 DWU655476:DWU720834 DMY655476:DMY720834 DDC655476:DDC720834 CTG655476:CTG720834 CJK655476:CJK720834 BZO655476:BZO720834 BPS655476:BPS720834 BFW655476:BFW720834 AWA655476:AWA720834 AME655476:AME720834 ACI655476:ACI720834 SM655476:SM720834 IQ655476:IQ720834 WVC589940:WVC655298 WLG589940:WLG655298 WBK589940:WBK655298 VRO589940:VRO655298 VHS589940:VHS655298 UXW589940:UXW655298 UOA589940:UOA655298 UEE589940:UEE655298 TUI589940:TUI655298 TKM589940:TKM655298 TAQ589940:TAQ655298 SQU589940:SQU655298 SGY589940:SGY655298 RXC589940:RXC655298 RNG589940:RNG655298 RDK589940:RDK655298 QTO589940:QTO655298 QJS589940:QJS655298 PZW589940:PZW655298 PQA589940:PQA655298 PGE589940:PGE655298 OWI589940:OWI655298 OMM589940:OMM655298 OCQ589940:OCQ655298 NSU589940:NSU655298 NIY589940:NIY655298 MZC589940:MZC655298 MPG589940:MPG655298 MFK589940:MFK655298 LVO589940:LVO655298 LLS589940:LLS655298 LBW589940:LBW655298 KSA589940:KSA655298 KIE589940:KIE655298 JYI589940:JYI655298 JOM589940:JOM655298 JEQ589940:JEQ655298 IUU589940:IUU655298 IKY589940:IKY655298 IBC589940:IBC655298 HRG589940:HRG655298 HHK589940:HHK655298 GXO589940:GXO655298 GNS589940:GNS655298 GDW589940:GDW655298 FUA589940:FUA655298 FKE589940:FKE655298 FAI589940:FAI655298 EQM589940:EQM655298 EGQ589940:EGQ655298 DWU589940:DWU655298 DMY589940:DMY655298 DDC589940:DDC655298 CTG589940:CTG655298 CJK589940:CJK655298 BZO589940:BZO655298 BPS589940:BPS655298 BFW589940:BFW655298 AWA589940:AWA655298 AME589940:AME655298 ACI589940:ACI655298 SM589940:SM655298 IQ589940:IQ655298 WVC524404:WVC589762 WLG524404:WLG589762 WBK524404:WBK589762 VRO524404:VRO589762 VHS524404:VHS589762 UXW524404:UXW589762 UOA524404:UOA589762 UEE524404:UEE589762 TUI524404:TUI589762 TKM524404:TKM589762 TAQ524404:TAQ589762 SQU524404:SQU589762 SGY524404:SGY589762 RXC524404:RXC589762 RNG524404:RNG589762 RDK524404:RDK589762 QTO524404:QTO589762 QJS524404:QJS589762 PZW524404:PZW589762 PQA524404:PQA589762 PGE524404:PGE589762 OWI524404:OWI589762 OMM524404:OMM589762 OCQ524404:OCQ589762 NSU524404:NSU589762 NIY524404:NIY589762 MZC524404:MZC589762 MPG524404:MPG589762 MFK524404:MFK589762 LVO524404:LVO589762 LLS524404:LLS589762 LBW524404:LBW589762 KSA524404:KSA589762 KIE524404:KIE589762 JYI524404:JYI589762 JOM524404:JOM589762 JEQ524404:JEQ589762 IUU524404:IUU589762 IKY524404:IKY589762 IBC524404:IBC589762 HRG524404:HRG589762 HHK524404:HHK589762 GXO524404:GXO589762 GNS524404:GNS589762 GDW524404:GDW589762 FUA524404:FUA589762 FKE524404:FKE589762 FAI524404:FAI589762 EQM524404:EQM589762 EGQ524404:EGQ589762 DWU524404:DWU589762 DMY524404:DMY589762 DDC524404:DDC589762 CTG524404:CTG589762 CJK524404:CJK589762 BZO524404:BZO589762 BPS524404:BPS589762 BFW524404:BFW589762 AWA524404:AWA589762 AME524404:AME589762 ACI524404:ACI589762 SM524404:SM589762 IQ524404:IQ589762 WVC458868:WVC524226 WLG458868:WLG524226 WBK458868:WBK524226 VRO458868:VRO524226 VHS458868:VHS524226 UXW458868:UXW524226 UOA458868:UOA524226 UEE458868:UEE524226 TUI458868:TUI524226 TKM458868:TKM524226 TAQ458868:TAQ524226 SQU458868:SQU524226 SGY458868:SGY524226 RXC458868:RXC524226 RNG458868:RNG524226 RDK458868:RDK524226 QTO458868:QTO524226 QJS458868:QJS524226 PZW458868:PZW524226 PQA458868:PQA524226 PGE458868:PGE524226 OWI458868:OWI524226 OMM458868:OMM524226 OCQ458868:OCQ524226 NSU458868:NSU524226 NIY458868:NIY524226 MZC458868:MZC524226 MPG458868:MPG524226 MFK458868:MFK524226 LVO458868:LVO524226 LLS458868:LLS524226 LBW458868:LBW524226 KSA458868:KSA524226 KIE458868:KIE524226 JYI458868:JYI524226 JOM458868:JOM524226 JEQ458868:JEQ524226 IUU458868:IUU524226 IKY458868:IKY524226 IBC458868:IBC524226 HRG458868:HRG524226 HHK458868:HHK524226 GXO458868:GXO524226 GNS458868:GNS524226 GDW458868:GDW524226 FUA458868:FUA524226 FKE458868:FKE524226 FAI458868:FAI524226 EQM458868:EQM524226 EGQ458868:EGQ524226 DWU458868:DWU524226 DMY458868:DMY524226 DDC458868:DDC524226 CTG458868:CTG524226 CJK458868:CJK524226 BZO458868:BZO524226 BPS458868:BPS524226 BFW458868:BFW524226 AWA458868:AWA524226 AME458868:AME524226 ACI458868:ACI524226 SM458868:SM524226 IQ458868:IQ524226 WVC393332:WVC458690 WLG393332:WLG458690 WBK393332:WBK458690 VRO393332:VRO458690 VHS393332:VHS458690 UXW393332:UXW458690 UOA393332:UOA458690 UEE393332:UEE458690 TUI393332:TUI458690 TKM393332:TKM458690 TAQ393332:TAQ458690 SQU393332:SQU458690 SGY393332:SGY458690 RXC393332:RXC458690 RNG393332:RNG458690 RDK393332:RDK458690 QTO393332:QTO458690 QJS393332:QJS458690 PZW393332:PZW458690 PQA393332:PQA458690 PGE393332:PGE458690 OWI393332:OWI458690 OMM393332:OMM458690 OCQ393332:OCQ458690 NSU393332:NSU458690 NIY393332:NIY458690 MZC393332:MZC458690 MPG393332:MPG458690 MFK393332:MFK458690 LVO393332:LVO458690 LLS393332:LLS458690 LBW393332:LBW458690 KSA393332:KSA458690 KIE393332:KIE458690 JYI393332:JYI458690 JOM393332:JOM458690 JEQ393332:JEQ458690 IUU393332:IUU458690 IKY393332:IKY458690 IBC393332:IBC458690 HRG393332:HRG458690 HHK393332:HHK458690 GXO393332:GXO458690 GNS393332:GNS458690 GDW393332:GDW458690 FUA393332:FUA458690 FKE393332:FKE458690 FAI393332:FAI458690 EQM393332:EQM458690 EGQ393332:EGQ458690 DWU393332:DWU458690 DMY393332:DMY458690 DDC393332:DDC458690 CTG393332:CTG458690 CJK393332:CJK458690 BZO393332:BZO458690 BPS393332:BPS458690 BFW393332:BFW458690 AWA393332:AWA458690 AME393332:AME458690 ACI393332:ACI458690 SM393332:SM458690 IQ393332:IQ458690 WVC327796:WVC393154 WLG327796:WLG393154 WBK327796:WBK393154 VRO327796:VRO393154 VHS327796:VHS393154 UXW327796:UXW393154 UOA327796:UOA393154 UEE327796:UEE393154 TUI327796:TUI393154 TKM327796:TKM393154 TAQ327796:TAQ393154 SQU327796:SQU393154 SGY327796:SGY393154 RXC327796:RXC393154 RNG327796:RNG393154 RDK327796:RDK393154 QTO327796:QTO393154 QJS327796:QJS393154 PZW327796:PZW393154 PQA327796:PQA393154 PGE327796:PGE393154 OWI327796:OWI393154 OMM327796:OMM393154 OCQ327796:OCQ393154 NSU327796:NSU393154 NIY327796:NIY393154 MZC327796:MZC393154 MPG327796:MPG393154 MFK327796:MFK393154 LVO327796:LVO393154 LLS327796:LLS393154 LBW327796:LBW393154 KSA327796:KSA393154 KIE327796:KIE393154 JYI327796:JYI393154 JOM327796:JOM393154 JEQ327796:JEQ393154 IUU327796:IUU393154 IKY327796:IKY393154 IBC327796:IBC393154 HRG327796:HRG393154 HHK327796:HHK393154 GXO327796:GXO393154 GNS327796:GNS393154 GDW327796:GDW393154 FUA327796:FUA393154 FKE327796:FKE393154 FAI327796:FAI393154 EQM327796:EQM393154 EGQ327796:EGQ393154 DWU327796:DWU393154 DMY327796:DMY393154 DDC327796:DDC393154 CTG327796:CTG393154 CJK327796:CJK393154 BZO327796:BZO393154 BPS327796:BPS393154 BFW327796:BFW393154 AWA327796:AWA393154 AME327796:AME393154 ACI327796:ACI393154 SM327796:SM393154 IQ327796:IQ393154 WVC262260:WVC327618 WLG262260:WLG327618 WBK262260:WBK327618 VRO262260:VRO327618 VHS262260:VHS327618 UXW262260:UXW327618 UOA262260:UOA327618 UEE262260:UEE327618 TUI262260:TUI327618 TKM262260:TKM327618 TAQ262260:TAQ327618 SQU262260:SQU327618 SGY262260:SGY327618 RXC262260:RXC327618 RNG262260:RNG327618 RDK262260:RDK327618 QTO262260:QTO327618 QJS262260:QJS327618 PZW262260:PZW327618 PQA262260:PQA327618 PGE262260:PGE327618 OWI262260:OWI327618 OMM262260:OMM327618 OCQ262260:OCQ327618 NSU262260:NSU327618 NIY262260:NIY327618 MZC262260:MZC327618 MPG262260:MPG327618 MFK262260:MFK327618 LVO262260:LVO327618 LLS262260:LLS327618 LBW262260:LBW327618 KSA262260:KSA327618 KIE262260:KIE327618 JYI262260:JYI327618 JOM262260:JOM327618 JEQ262260:JEQ327618 IUU262260:IUU327618 IKY262260:IKY327618 IBC262260:IBC327618 HRG262260:HRG327618 HHK262260:HHK327618 GXO262260:GXO327618 GNS262260:GNS327618 GDW262260:GDW327618 FUA262260:FUA327618 FKE262260:FKE327618 FAI262260:FAI327618 EQM262260:EQM327618 EGQ262260:EGQ327618 DWU262260:DWU327618 DMY262260:DMY327618 DDC262260:DDC327618 CTG262260:CTG327618 CJK262260:CJK327618 BZO262260:BZO327618 BPS262260:BPS327618 BFW262260:BFW327618 AWA262260:AWA327618 AME262260:AME327618 ACI262260:ACI327618 SM262260:SM327618 IQ262260:IQ327618 WVC196724:WVC262082 WLG196724:WLG262082 WBK196724:WBK262082 VRO196724:VRO262082 VHS196724:VHS262082 UXW196724:UXW262082 UOA196724:UOA262082 UEE196724:UEE262082 TUI196724:TUI262082 TKM196724:TKM262082 TAQ196724:TAQ262082 SQU196724:SQU262082 SGY196724:SGY262082 RXC196724:RXC262082 RNG196724:RNG262082 RDK196724:RDK262082 QTO196724:QTO262082 QJS196724:QJS262082 PZW196724:PZW262082 PQA196724:PQA262082 PGE196724:PGE262082 OWI196724:OWI262082 OMM196724:OMM262082 OCQ196724:OCQ262082 NSU196724:NSU262082 NIY196724:NIY262082 MZC196724:MZC262082 MPG196724:MPG262082 MFK196724:MFK262082 LVO196724:LVO262082 LLS196724:LLS262082 LBW196724:LBW262082 KSA196724:KSA262082 KIE196724:KIE262082 JYI196724:JYI262082 JOM196724:JOM262082 JEQ196724:JEQ262082 IUU196724:IUU262082 IKY196724:IKY262082 IBC196724:IBC262082 HRG196724:HRG262082 HHK196724:HHK262082 GXO196724:GXO262082 GNS196724:GNS262082 GDW196724:GDW262082 FUA196724:FUA262082 FKE196724:FKE262082 FAI196724:FAI262082 EQM196724:EQM262082 EGQ196724:EGQ262082 DWU196724:DWU262082 DMY196724:DMY262082 DDC196724:DDC262082 CTG196724:CTG262082 CJK196724:CJK262082 BZO196724:BZO262082 BPS196724:BPS262082 BFW196724:BFW262082 AWA196724:AWA262082 AME196724:AME262082 ACI196724:ACI262082 SM196724:SM262082 IQ196724:IQ262082 WVC131188:WVC196546 WLG131188:WLG196546 WBK131188:WBK196546 VRO131188:VRO196546 VHS131188:VHS196546 UXW131188:UXW196546 UOA131188:UOA196546 UEE131188:UEE196546 TUI131188:TUI196546 TKM131188:TKM196546 TAQ131188:TAQ196546 SQU131188:SQU196546 SGY131188:SGY196546 RXC131188:RXC196546 RNG131188:RNG196546 RDK131188:RDK196546 QTO131188:QTO196546 QJS131188:QJS196546 PZW131188:PZW196546 PQA131188:PQA196546 PGE131188:PGE196546 OWI131188:OWI196546 OMM131188:OMM196546 OCQ131188:OCQ196546 NSU131188:NSU196546 NIY131188:NIY196546 MZC131188:MZC196546 MPG131188:MPG196546 MFK131188:MFK196546 LVO131188:LVO196546 LLS131188:LLS196546 LBW131188:LBW196546 KSA131188:KSA196546 KIE131188:KIE196546 JYI131188:JYI196546 JOM131188:JOM196546 JEQ131188:JEQ196546 IUU131188:IUU196546 IKY131188:IKY196546 IBC131188:IBC196546 HRG131188:HRG196546 HHK131188:HHK196546 GXO131188:GXO196546 GNS131188:GNS196546 GDW131188:GDW196546 FUA131188:FUA196546 FKE131188:FKE196546 FAI131188:FAI196546 EQM131188:EQM196546 EGQ131188:EGQ196546 DWU131188:DWU196546 DMY131188:DMY196546 DDC131188:DDC196546 CTG131188:CTG196546 CJK131188:CJK196546 BZO131188:BZO196546 BPS131188:BPS196546 BFW131188:BFW196546 AWA131188:AWA196546 AME131188:AME196546 ACI131188:ACI196546 SM131188:SM196546 IQ131188:IQ196546 WVC65652:WVC131010 WLG65652:WLG131010 WBK65652:WBK131010 VRO65652:VRO131010 VHS65652:VHS131010 UXW65652:UXW131010 UOA65652:UOA131010 UEE65652:UEE131010 TUI65652:TUI131010 TKM65652:TKM131010 TAQ65652:TAQ131010 SQU65652:SQU131010 SGY65652:SGY131010 RXC65652:RXC131010 RNG65652:RNG131010 RDK65652:RDK131010 QTO65652:QTO131010 QJS65652:QJS131010 PZW65652:PZW131010 PQA65652:PQA131010 PGE65652:PGE131010 OWI65652:OWI131010 OMM65652:OMM131010 OCQ65652:OCQ131010 NSU65652:NSU131010 NIY65652:NIY131010 MZC65652:MZC131010 MPG65652:MPG131010 MFK65652:MFK131010 LVO65652:LVO131010 LLS65652:LLS131010 LBW65652:LBW131010 KSA65652:KSA131010 KIE65652:KIE131010 JYI65652:JYI131010 JOM65652:JOM131010 JEQ65652:JEQ131010 IUU65652:IUU131010 IKY65652:IKY131010 IBC65652:IBC131010 HRG65652:HRG131010 HHK65652:HHK131010 GXO65652:GXO131010 GNS65652:GNS131010 GDW65652:GDW131010 FUA65652:FUA131010 FKE65652:FKE131010 FAI65652:FAI131010 EQM65652:EQM131010 EGQ65652:EGQ131010 DWU65652:DWU131010 DMY65652:DMY131010 DDC65652:DDC131010 CTG65652:CTG131010 CJK65652:CJK131010 BZO65652:BZO131010 BPS65652:BPS131010 BFW65652:BFW131010 AWA65652:AWA131010 AME65652:AME131010 ACI65652:ACI131010 SM65652:SM131010 IQ65652:IQ131010 WUZ982981:WVA982986 WLD982981:WLE982986 WBH982981:WBI982986 VRL982981:VRM982986 VHP982981:VHQ982986 UXT982981:UXU982986 UNX982981:UNY982986 UEB982981:UEC982986 TUF982981:TUG982986 TKJ982981:TKK982986 TAN982981:TAO982986 SQR982981:SQS982986 SGV982981:SGW982986 RWZ982981:RXA982986 RND982981:RNE982986 RDH982981:RDI982986 QTL982981:QTM982986 QJP982981:QJQ982986 PZT982981:PZU982986 PPX982981:PPY982986 PGB982981:PGC982986 OWF982981:OWG982986 OMJ982981:OMK982986 OCN982981:OCO982986 NSR982981:NSS982986 NIV982981:NIW982986 MYZ982981:MZA982986 MPD982981:MPE982986 MFH982981:MFI982986 LVL982981:LVM982986 LLP982981:LLQ982986 LBT982981:LBU982986 KRX982981:KRY982986 KIB982981:KIC982986 JYF982981:JYG982986 JOJ982981:JOK982986 JEN982981:JEO982986 IUR982981:IUS982986 IKV982981:IKW982986 IAZ982981:IBA982986 HRD982981:HRE982986 HHH982981:HHI982986 GXL982981:GXM982986 GNP982981:GNQ982986 GDT982981:GDU982986 FTX982981:FTY982986 FKB982981:FKC982986 FAF982981:FAG982986 EQJ982981:EQK982986 EGN982981:EGO982986 DWR982981:DWS982986 DMV982981:DMW982986 DCZ982981:DDA982986 CTD982981:CTE982986 CJH982981:CJI982986 BZL982981:BZM982986 BPP982981:BPQ982986 BFT982981:BFU982986 AVX982981:AVY982986 AMB982981:AMC982986 ACF982981:ACG982986 SJ982981:SK982986 IN982981:IO982986 WUZ917445:WVA917450 WLD917445:WLE917450 WBH917445:WBI917450 VRL917445:VRM917450 VHP917445:VHQ917450 UXT917445:UXU917450 UNX917445:UNY917450 UEB917445:UEC917450 TUF917445:TUG917450 TKJ917445:TKK917450 TAN917445:TAO917450 SQR917445:SQS917450 SGV917445:SGW917450 RWZ917445:RXA917450 RND917445:RNE917450 RDH917445:RDI917450 QTL917445:QTM917450 QJP917445:QJQ917450 PZT917445:PZU917450 PPX917445:PPY917450 PGB917445:PGC917450 OWF917445:OWG917450 OMJ917445:OMK917450 OCN917445:OCO917450 NSR917445:NSS917450 NIV917445:NIW917450 MYZ917445:MZA917450 MPD917445:MPE917450 MFH917445:MFI917450 LVL917445:LVM917450 LLP917445:LLQ917450 LBT917445:LBU917450 KRX917445:KRY917450 KIB917445:KIC917450 JYF917445:JYG917450 JOJ917445:JOK917450 JEN917445:JEO917450 IUR917445:IUS917450 IKV917445:IKW917450 IAZ917445:IBA917450 HRD917445:HRE917450 HHH917445:HHI917450 GXL917445:GXM917450 GNP917445:GNQ917450 GDT917445:GDU917450 FTX917445:FTY917450 FKB917445:FKC917450 FAF917445:FAG917450 EQJ917445:EQK917450 EGN917445:EGO917450 DWR917445:DWS917450 DMV917445:DMW917450 DCZ917445:DDA917450 CTD917445:CTE917450 CJH917445:CJI917450 BZL917445:BZM917450 BPP917445:BPQ917450 BFT917445:BFU917450 AVX917445:AVY917450 AMB917445:AMC917450 ACF917445:ACG917450 SJ917445:SK917450 IN917445:IO917450 WUZ851909:WVA851914 WLD851909:WLE851914 WBH851909:WBI851914 VRL851909:VRM851914 VHP851909:VHQ851914 UXT851909:UXU851914 UNX851909:UNY851914 UEB851909:UEC851914 TUF851909:TUG851914 TKJ851909:TKK851914 TAN851909:TAO851914 SQR851909:SQS851914 SGV851909:SGW851914 RWZ851909:RXA851914 RND851909:RNE851914 RDH851909:RDI851914 QTL851909:QTM851914 QJP851909:QJQ851914 PZT851909:PZU851914 PPX851909:PPY851914 PGB851909:PGC851914 OWF851909:OWG851914 OMJ851909:OMK851914 OCN851909:OCO851914 NSR851909:NSS851914 NIV851909:NIW851914 MYZ851909:MZA851914 MPD851909:MPE851914 MFH851909:MFI851914 LVL851909:LVM851914 LLP851909:LLQ851914 LBT851909:LBU851914 KRX851909:KRY851914 KIB851909:KIC851914 JYF851909:JYG851914 JOJ851909:JOK851914 JEN851909:JEO851914 IUR851909:IUS851914 IKV851909:IKW851914 IAZ851909:IBA851914 HRD851909:HRE851914 HHH851909:HHI851914 GXL851909:GXM851914 GNP851909:GNQ851914 GDT851909:GDU851914 FTX851909:FTY851914 FKB851909:FKC851914 FAF851909:FAG851914 EQJ851909:EQK851914 EGN851909:EGO851914 DWR851909:DWS851914 DMV851909:DMW851914 DCZ851909:DDA851914 CTD851909:CTE851914 CJH851909:CJI851914 BZL851909:BZM851914 BPP851909:BPQ851914 BFT851909:BFU851914 AVX851909:AVY851914 AMB851909:AMC851914 ACF851909:ACG851914 SJ851909:SK851914 IN851909:IO851914 WUZ786373:WVA786378 WLD786373:WLE786378 WBH786373:WBI786378 VRL786373:VRM786378 VHP786373:VHQ786378 UXT786373:UXU786378 UNX786373:UNY786378 UEB786373:UEC786378 TUF786373:TUG786378 TKJ786373:TKK786378 TAN786373:TAO786378 SQR786373:SQS786378 SGV786373:SGW786378 RWZ786373:RXA786378 RND786373:RNE786378 RDH786373:RDI786378 QTL786373:QTM786378 QJP786373:QJQ786378 PZT786373:PZU786378 PPX786373:PPY786378 PGB786373:PGC786378 OWF786373:OWG786378 OMJ786373:OMK786378 OCN786373:OCO786378 NSR786373:NSS786378 NIV786373:NIW786378 MYZ786373:MZA786378 MPD786373:MPE786378 MFH786373:MFI786378 LVL786373:LVM786378 LLP786373:LLQ786378 LBT786373:LBU786378 KRX786373:KRY786378 KIB786373:KIC786378 JYF786373:JYG786378 JOJ786373:JOK786378 JEN786373:JEO786378 IUR786373:IUS786378 IKV786373:IKW786378 IAZ786373:IBA786378 HRD786373:HRE786378 HHH786373:HHI786378 GXL786373:GXM786378 GNP786373:GNQ786378 GDT786373:GDU786378 FTX786373:FTY786378 FKB786373:FKC786378 FAF786373:FAG786378 EQJ786373:EQK786378 EGN786373:EGO786378 DWR786373:DWS786378 DMV786373:DMW786378 DCZ786373:DDA786378 CTD786373:CTE786378 CJH786373:CJI786378 BZL786373:BZM786378 BPP786373:BPQ786378 BFT786373:BFU786378 AVX786373:AVY786378 AMB786373:AMC786378 ACF786373:ACG786378 SJ786373:SK786378 IN786373:IO786378 WUZ720837:WVA720842 WLD720837:WLE720842 WBH720837:WBI720842 VRL720837:VRM720842 VHP720837:VHQ720842 UXT720837:UXU720842 UNX720837:UNY720842 UEB720837:UEC720842 TUF720837:TUG720842 TKJ720837:TKK720842 TAN720837:TAO720842 SQR720837:SQS720842 SGV720837:SGW720842 RWZ720837:RXA720842 RND720837:RNE720842 RDH720837:RDI720842 QTL720837:QTM720842 QJP720837:QJQ720842 PZT720837:PZU720842 PPX720837:PPY720842 PGB720837:PGC720842 OWF720837:OWG720842 OMJ720837:OMK720842 OCN720837:OCO720842 NSR720837:NSS720842 NIV720837:NIW720842 MYZ720837:MZA720842 MPD720837:MPE720842 MFH720837:MFI720842 LVL720837:LVM720842 LLP720837:LLQ720842 LBT720837:LBU720842 KRX720837:KRY720842 KIB720837:KIC720842 JYF720837:JYG720842 JOJ720837:JOK720842 JEN720837:JEO720842 IUR720837:IUS720842 IKV720837:IKW720842 IAZ720837:IBA720842 HRD720837:HRE720842 HHH720837:HHI720842 GXL720837:GXM720842 GNP720837:GNQ720842 GDT720837:GDU720842 FTX720837:FTY720842 FKB720837:FKC720842 FAF720837:FAG720842 EQJ720837:EQK720842 EGN720837:EGO720842 DWR720837:DWS720842 DMV720837:DMW720842 DCZ720837:DDA720842 CTD720837:CTE720842 CJH720837:CJI720842 BZL720837:BZM720842 BPP720837:BPQ720842 BFT720837:BFU720842 AVX720837:AVY720842 AMB720837:AMC720842 ACF720837:ACG720842 SJ720837:SK720842 IN720837:IO720842 WUZ655301:WVA655306 WLD655301:WLE655306 WBH655301:WBI655306 VRL655301:VRM655306 VHP655301:VHQ655306 UXT655301:UXU655306 UNX655301:UNY655306 UEB655301:UEC655306 TUF655301:TUG655306 TKJ655301:TKK655306 TAN655301:TAO655306 SQR655301:SQS655306 SGV655301:SGW655306 RWZ655301:RXA655306 RND655301:RNE655306 RDH655301:RDI655306 QTL655301:QTM655306 QJP655301:QJQ655306 PZT655301:PZU655306 PPX655301:PPY655306 PGB655301:PGC655306 OWF655301:OWG655306 OMJ655301:OMK655306 OCN655301:OCO655306 NSR655301:NSS655306 NIV655301:NIW655306 MYZ655301:MZA655306 MPD655301:MPE655306 MFH655301:MFI655306 LVL655301:LVM655306 LLP655301:LLQ655306 LBT655301:LBU655306 KRX655301:KRY655306 KIB655301:KIC655306 JYF655301:JYG655306 JOJ655301:JOK655306 JEN655301:JEO655306 IUR655301:IUS655306 IKV655301:IKW655306 IAZ655301:IBA655306 HRD655301:HRE655306 HHH655301:HHI655306 GXL655301:GXM655306 GNP655301:GNQ655306 GDT655301:GDU655306 FTX655301:FTY655306 FKB655301:FKC655306 FAF655301:FAG655306 EQJ655301:EQK655306 EGN655301:EGO655306 DWR655301:DWS655306 DMV655301:DMW655306 DCZ655301:DDA655306 CTD655301:CTE655306 CJH655301:CJI655306 BZL655301:BZM655306 BPP655301:BPQ655306 BFT655301:BFU655306 AVX655301:AVY655306 AMB655301:AMC655306 ACF655301:ACG655306 SJ655301:SK655306 IN655301:IO655306 WUZ589765:WVA589770 WLD589765:WLE589770 WBH589765:WBI589770 VRL589765:VRM589770 VHP589765:VHQ589770 UXT589765:UXU589770 UNX589765:UNY589770 UEB589765:UEC589770 TUF589765:TUG589770 TKJ589765:TKK589770 TAN589765:TAO589770 SQR589765:SQS589770 SGV589765:SGW589770 RWZ589765:RXA589770 RND589765:RNE589770 RDH589765:RDI589770 QTL589765:QTM589770 QJP589765:QJQ589770 PZT589765:PZU589770 PPX589765:PPY589770 PGB589765:PGC589770 OWF589765:OWG589770 OMJ589765:OMK589770 OCN589765:OCO589770 NSR589765:NSS589770 NIV589765:NIW589770 MYZ589765:MZA589770 MPD589765:MPE589770 MFH589765:MFI589770 LVL589765:LVM589770 LLP589765:LLQ589770 LBT589765:LBU589770 KRX589765:KRY589770 KIB589765:KIC589770 JYF589765:JYG589770 JOJ589765:JOK589770 JEN589765:JEO589770 IUR589765:IUS589770 IKV589765:IKW589770 IAZ589765:IBA589770 HRD589765:HRE589770 HHH589765:HHI589770 GXL589765:GXM589770 GNP589765:GNQ589770 GDT589765:GDU589770 FTX589765:FTY589770 FKB589765:FKC589770 FAF589765:FAG589770 EQJ589765:EQK589770 EGN589765:EGO589770 DWR589765:DWS589770 DMV589765:DMW589770 DCZ589765:DDA589770 CTD589765:CTE589770 CJH589765:CJI589770 BZL589765:BZM589770 BPP589765:BPQ589770 BFT589765:BFU589770 AVX589765:AVY589770 AMB589765:AMC589770 ACF589765:ACG589770 SJ589765:SK589770 IN589765:IO589770 WUZ524229:WVA524234 WLD524229:WLE524234 WBH524229:WBI524234 VRL524229:VRM524234 VHP524229:VHQ524234 UXT524229:UXU524234 UNX524229:UNY524234 UEB524229:UEC524234 TUF524229:TUG524234 TKJ524229:TKK524234 TAN524229:TAO524234 SQR524229:SQS524234 SGV524229:SGW524234 RWZ524229:RXA524234 RND524229:RNE524234 RDH524229:RDI524234 QTL524229:QTM524234 QJP524229:QJQ524234 PZT524229:PZU524234 PPX524229:PPY524234 PGB524229:PGC524234 OWF524229:OWG524234 OMJ524229:OMK524234 OCN524229:OCO524234 NSR524229:NSS524234 NIV524229:NIW524234 MYZ524229:MZA524234 MPD524229:MPE524234 MFH524229:MFI524234 LVL524229:LVM524234 LLP524229:LLQ524234 LBT524229:LBU524234 KRX524229:KRY524234 KIB524229:KIC524234 JYF524229:JYG524234 JOJ524229:JOK524234 JEN524229:JEO524234 IUR524229:IUS524234 IKV524229:IKW524234 IAZ524229:IBA524234 HRD524229:HRE524234 HHH524229:HHI524234 GXL524229:GXM524234 GNP524229:GNQ524234 GDT524229:GDU524234 FTX524229:FTY524234 FKB524229:FKC524234 FAF524229:FAG524234 EQJ524229:EQK524234 EGN524229:EGO524234 DWR524229:DWS524234 DMV524229:DMW524234 DCZ524229:DDA524234 CTD524229:CTE524234 CJH524229:CJI524234 BZL524229:BZM524234 BPP524229:BPQ524234 BFT524229:BFU524234 AVX524229:AVY524234 AMB524229:AMC524234 ACF524229:ACG524234 SJ524229:SK524234 IN524229:IO524234 WUZ458693:WVA458698 WLD458693:WLE458698 WBH458693:WBI458698 VRL458693:VRM458698 VHP458693:VHQ458698 UXT458693:UXU458698 UNX458693:UNY458698 UEB458693:UEC458698 TUF458693:TUG458698 TKJ458693:TKK458698 TAN458693:TAO458698 SQR458693:SQS458698 SGV458693:SGW458698 RWZ458693:RXA458698 RND458693:RNE458698 RDH458693:RDI458698 QTL458693:QTM458698 QJP458693:QJQ458698 PZT458693:PZU458698 PPX458693:PPY458698 PGB458693:PGC458698 OWF458693:OWG458698 OMJ458693:OMK458698 OCN458693:OCO458698 NSR458693:NSS458698 NIV458693:NIW458698 MYZ458693:MZA458698 MPD458693:MPE458698 MFH458693:MFI458698 LVL458693:LVM458698 LLP458693:LLQ458698 LBT458693:LBU458698 KRX458693:KRY458698 KIB458693:KIC458698 JYF458693:JYG458698 JOJ458693:JOK458698 JEN458693:JEO458698 IUR458693:IUS458698 IKV458693:IKW458698 IAZ458693:IBA458698 HRD458693:HRE458698 HHH458693:HHI458698 GXL458693:GXM458698 GNP458693:GNQ458698 GDT458693:GDU458698 FTX458693:FTY458698 FKB458693:FKC458698 FAF458693:FAG458698 EQJ458693:EQK458698 EGN458693:EGO458698 DWR458693:DWS458698 DMV458693:DMW458698 DCZ458693:DDA458698 CTD458693:CTE458698 CJH458693:CJI458698 BZL458693:BZM458698 BPP458693:BPQ458698 BFT458693:BFU458698 AVX458693:AVY458698 AMB458693:AMC458698 ACF458693:ACG458698 SJ458693:SK458698 IN458693:IO458698 WUZ393157:WVA393162 WLD393157:WLE393162 WBH393157:WBI393162 VRL393157:VRM393162 VHP393157:VHQ393162 UXT393157:UXU393162 UNX393157:UNY393162 UEB393157:UEC393162 TUF393157:TUG393162 TKJ393157:TKK393162 TAN393157:TAO393162 SQR393157:SQS393162 SGV393157:SGW393162 RWZ393157:RXA393162 RND393157:RNE393162 RDH393157:RDI393162 QTL393157:QTM393162 QJP393157:QJQ393162 PZT393157:PZU393162 PPX393157:PPY393162 PGB393157:PGC393162 OWF393157:OWG393162 OMJ393157:OMK393162 OCN393157:OCO393162 NSR393157:NSS393162 NIV393157:NIW393162 MYZ393157:MZA393162 MPD393157:MPE393162 MFH393157:MFI393162 LVL393157:LVM393162 LLP393157:LLQ393162 LBT393157:LBU393162 KRX393157:KRY393162 KIB393157:KIC393162 JYF393157:JYG393162 JOJ393157:JOK393162 JEN393157:JEO393162 IUR393157:IUS393162 IKV393157:IKW393162 IAZ393157:IBA393162 HRD393157:HRE393162 HHH393157:HHI393162 GXL393157:GXM393162 GNP393157:GNQ393162 GDT393157:GDU393162 FTX393157:FTY393162 FKB393157:FKC393162 FAF393157:FAG393162 EQJ393157:EQK393162 EGN393157:EGO393162 DWR393157:DWS393162 DMV393157:DMW393162 DCZ393157:DDA393162 CTD393157:CTE393162 CJH393157:CJI393162 BZL393157:BZM393162 BPP393157:BPQ393162 BFT393157:BFU393162 AVX393157:AVY393162 AMB393157:AMC393162 ACF393157:ACG393162 SJ393157:SK393162 IN393157:IO393162 WUZ327621:WVA327626 WLD327621:WLE327626 WBH327621:WBI327626 VRL327621:VRM327626 VHP327621:VHQ327626 UXT327621:UXU327626 UNX327621:UNY327626 UEB327621:UEC327626 TUF327621:TUG327626 TKJ327621:TKK327626 TAN327621:TAO327626 SQR327621:SQS327626 SGV327621:SGW327626 RWZ327621:RXA327626 RND327621:RNE327626 RDH327621:RDI327626 QTL327621:QTM327626 QJP327621:QJQ327626 PZT327621:PZU327626 PPX327621:PPY327626 PGB327621:PGC327626 OWF327621:OWG327626 OMJ327621:OMK327626 OCN327621:OCO327626 NSR327621:NSS327626 NIV327621:NIW327626 MYZ327621:MZA327626 MPD327621:MPE327626 MFH327621:MFI327626 LVL327621:LVM327626 LLP327621:LLQ327626 LBT327621:LBU327626 KRX327621:KRY327626 KIB327621:KIC327626 JYF327621:JYG327626 JOJ327621:JOK327626 JEN327621:JEO327626 IUR327621:IUS327626 IKV327621:IKW327626 IAZ327621:IBA327626 HRD327621:HRE327626 HHH327621:HHI327626 GXL327621:GXM327626 GNP327621:GNQ327626 GDT327621:GDU327626 FTX327621:FTY327626 FKB327621:FKC327626 FAF327621:FAG327626 EQJ327621:EQK327626 EGN327621:EGO327626 DWR327621:DWS327626 DMV327621:DMW327626 DCZ327621:DDA327626 CTD327621:CTE327626 CJH327621:CJI327626 BZL327621:BZM327626 BPP327621:BPQ327626 BFT327621:BFU327626 AVX327621:AVY327626 AMB327621:AMC327626 ACF327621:ACG327626 SJ327621:SK327626 IN327621:IO327626 WUZ262085:WVA262090 WLD262085:WLE262090 WBH262085:WBI262090 VRL262085:VRM262090 VHP262085:VHQ262090 UXT262085:UXU262090 UNX262085:UNY262090 UEB262085:UEC262090 TUF262085:TUG262090 TKJ262085:TKK262090 TAN262085:TAO262090 SQR262085:SQS262090 SGV262085:SGW262090 RWZ262085:RXA262090 RND262085:RNE262090 RDH262085:RDI262090 QTL262085:QTM262090 QJP262085:QJQ262090 PZT262085:PZU262090 PPX262085:PPY262090 PGB262085:PGC262090 OWF262085:OWG262090 OMJ262085:OMK262090 OCN262085:OCO262090 NSR262085:NSS262090 NIV262085:NIW262090 MYZ262085:MZA262090 MPD262085:MPE262090 MFH262085:MFI262090 LVL262085:LVM262090 LLP262085:LLQ262090 LBT262085:LBU262090 KRX262085:KRY262090 KIB262085:KIC262090 JYF262085:JYG262090 JOJ262085:JOK262090 JEN262085:JEO262090 IUR262085:IUS262090 IKV262085:IKW262090 IAZ262085:IBA262090 HRD262085:HRE262090 HHH262085:HHI262090 GXL262085:GXM262090 GNP262085:GNQ262090 GDT262085:GDU262090 FTX262085:FTY262090 FKB262085:FKC262090 FAF262085:FAG262090 EQJ262085:EQK262090 EGN262085:EGO262090 DWR262085:DWS262090 DMV262085:DMW262090 DCZ262085:DDA262090 CTD262085:CTE262090 CJH262085:CJI262090 BZL262085:BZM262090 BPP262085:BPQ262090 BFT262085:BFU262090 AVX262085:AVY262090 AMB262085:AMC262090 ACF262085:ACG262090 SJ262085:SK262090 IN262085:IO262090 WUZ196549:WVA196554 WLD196549:WLE196554 WBH196549:WBI196554 VRL196549:VRM196554 VHP196549:VHQ196554 UXT196549:UXU196554 UNX196549:UNY196554 UEB196549:UEC196554 TUF196549:TUG196554 TKJ196549:TKK196554 TAN196549:TAO196554 SQR196549:SQS196554 SGV196549:SGW196554 RWZ196549:RXA196554 RND196549:RNE196554 RDH196549:RDI196554 QTL196549:QTM196554 QJP196549:QJQ196554 PZT196549:PZU196554 PPX196549:PPY196554 PGB196549:PGC196554 OWF196549:OWG196554 OMJ196549:OMK196554 OCN196549:OCO196554 NSR196549:NSS196554 NIV196549:NIW196554 MYZ196549:MZA196554 MPD196549:MPE196554 MFH196549:MFI196554 LVL196549:LVM196554 LLP196549:LLQ196554 LBT196549:LBU196554 KRX196549:KRY196554 KIB196549:KIC196554 JYF196549:JYG196554 JOJ196549:JOK196554 JEN196549:JEO196554 IUR196549:IUS196554 IKV196549:IKW196554 IAZ196549:IBA196554 HRD196549:HRE196554 HHH196549:HHI196554 GXL196549:GXM196554 GNP196549:GNQ196554 GDT196549:GDU196554 FTX196549:FTY196554 FKB196549:FKC196554 FAF196549:FAG196554 EQJ196549:EQK196554 EGN196549:EGO196554 DWR196549:DWS196554 DMV196549:DMW196554 DCZ196549:DDA196554 CTD196549:CTE196554 CJH196549:CJI196554 BZL196549:BZM196554 BPP196549:BPQ196554 BFT196549:BFU196554 AVX196549:AVY196554 AMB196549:AMC196554 ACF196549:ACG196554 SJ196549:SK196554 IN196549:IO196554 WUZ131013:WVA131018 WLD131013:WLE131018 WBH131013:WBI131018 VRL131013:VRM131018 VHP131013:VHQ131018 UXT131013:UXU131018 UNX131013:UNY131018 UEB131013:UEC131018 TUF131013:TUG131018 TKJ131013:TKK131018 TAN131013:TAO131018 SQR131013:SQS131018 SGV131013:SGW131018 RWZ131013:RXA131018 RND131013:RNE131018 RDH131013:RDI131018 QTL131013:QTM131018 QJP131013:QJQ131018 PZT131013:PZU131018 PPX131013:PPY131018 PGB131013:PGC131018 OWF131013:OWG131018 OMJ131013:OMK131018 OCN131013:OCO131018 NSR131013:NSS131018 NIV131013:NIW131018 MYZ131013:MZA131018 MPD131013:MPE131018 MFH131013:MFI131018 LVL131013:LVM131018 LLP131013:LLQ131018 LBT131013:LBU131018 KRX131013:KRY131018 KIB131013:KIC131018 JYF131013:JYG131018 JOJ131013:JOK131018 JEN131013:JEO131018 IUR131013:IUS131018 IKV131013:IKW131018 IAZ131013:IBA131018 HRD131013:HRE131018 HHH131013:HHI131018 GXL131013:GXM131018 GNP131013:GNQ131018 GDT131013:GDU131018 FTX131013:FTY131018 FKB131013:FKC131018 FAF131013:FAG131018 EQJ131013:EQK131018 EGN131013:EGO131018 DWR131013:DWS131018 DMV131013:DMW131018 DCZ131013:DDA131018 CTD131013:CTE131018 CJH131013:CJI131018 BZL131013:BZM131018 BPP131013:BPQ131018 BFT131013:BFU131018 AVX131013:AVY131018 AMB131013:AMC131018 ACF131013:ACG131018 SJ131013:SK131018 IN131013:IO131018 WUZ65477:WVA65482 WLD65477:WLE65482 WBH65477:WBI65482 VRL65477:VRM65482 VHP65477:VHQ65482 UXT65477:UXU65482 UNX65477:UNY65482 UEB65477:UEC65482 TUF65477:TUG65482 TKJ65477:TKK65482 TAN65477:TAO65482 SQR65477:SQS65482 SGV65477:SGW65482 RWZ65477:RXA65482 RND65477:RNE65482 RDH65477:RDI65482 QTL65477:QTM65482 QJP65477:QJQ65482 PZT65477:PZU65482 PPX65477:PPY65482 PGB65477:PGC65482 OWF65477:OWG65482 OMJ65477:OMK65482 OCN65477:OCO65482 NSR65477:NSS65482 NIV65477:NIW65482 MYZ65477:MZA65482 MPD65477:MPE65482 MFH65477:MFI65482 LVL65477:LVM65482 LLP65477:LLQ65482 LBT65477:LBU65482 KRX65477:KRY65482 KIB65477:KIC65482 JYF65477:JYG65482 JOJ65477:JOK65482 JEN65477:JEO65482 IUR65477:IUS65482 IKV65477:IKW65482 IAZ65477:IBA65482 HRD65477:HRE65482 HHH65477:HHI65482 GXL65477:GXM65482 GNP65477:GNQ65482 GDT65477:GDU65482 FTX65477:FTY65482 FKB65477:FKC65482 FAF65477:FAG65482 EQJ65477:EQK65482 EGN65477:EGO65482 DWR65477:DWS65482 DMV65477:DMW65482 DCZ65477:DDA65482 CTD65477:CTE65482 CJH65477:CJI65482 BZL65477:BZM65482 BPP65477:BPQ65482 BFT65477:BFU65482 AVX65477:AVY65482 AMB65477:AMC65482 ACF65477:ACG65482 SJ65477:SK65482 IN65477:IO65482 WUZ3:WVC6 WLD3:WLG6 WBH3:WBK6 VRL3:VRO6 VHP3:VHS6 UXT3:UXW6 UNX3:UOA6 UEB3:UEE6 TUF3:TUI6 TKJ3:TKM6 TAN3:TAQ6 SQR3:SQU6 SGV3:SGY6 RWZ3:RXC6 RND3:RNG6 RDH3:RDK6 QTL3:QTO6 QJP3:QJS6 PZT3:PZW6 PPX3:PQA6 PGB3:PGE6 OWF3:OWI6 OMJ3:OMM6 OCN3:OCQ6 NSR3:NSU6 NIV3:NIY6 MYZ3:MZC6 MPD3:MPG6 MFH3:MFK6 LVL3:LVO6 LLP3:LLS6 LBT3:LBW6 KRX3:KSA6 KIB3:KIE6 JYF3:JYI6 JOJ3:JOM6 JEN3:JEQ6 IUR3:IUU6 IKV3:IKY6 IAZ3:IBC6 HRD3:HRG6 HHH3:HHK6 GXL3:GXO6 GNP3:GNS6 GDT3:GDW6 FTX3:FUA6 FKB3:FKE6 FAF3:FAI6 EQJ3:EQM6 EGN3:EGQ6 DWR3:DWU6 DMV3:DMY6 DCZ3:DDC6 CTD3:CTG6 CJH3:CJK6 BZL3:BZO6 BPP3:BPS6 BFT3:BFW6 AVX3:AWA6 AMB3:AME6 ACF3:ACI6 SJ3:SM6 IN3:IQ6 WUZ982987:WUZ982988 WLD982987:WLD982988 WBH982987:WBH982988 VRL982987:VRL982988 VHP982987:VHP982988 UXT982987:UXT982988 UNX982987:UNX982988 UEB982987:UEB982988 TUF982987:TUF982988 TKJ982987:TKJ982988 TAN982987:TAN982988 SQR982987:SQR982988 SGV982987:SGV982988 RWZ982987:RWZ982988 RND982987:RND982988 RDH982987:RDH982988 QTL982987:QTL982988 QJP982987:QJP982988 PZT982987:PZT982988 PPX982987:PPX982988 PGB982987:PGB982988 OWF982987:OWF982988 OMJ982987:OMJ982988 OCN982987:OCN982988 NSR982987:NSR982988 NIV982987:NIV982988 MYZ982987:MYZ982988 MPD982987:MPD982988 MFH982987:MFH982988 LVL982987:LVL982988 LLP982987:LLP982988 LBT982987:LBT982988 KRX982987:KRX982988 KIB982987:KIB982988 JYF982987:JYF982988 JOJ982987:JOJ982988 JEN982987:JEN982988 IUR982987:IUR982988 IKV982987:IKV982988 IAZ982987:IAZ982988 HRD982987:HRD982988 HHH982987:HHH982988 GXL982987:GXL982988 GNP982987:GNP982988 GDT982987:GDT982988 FTX982987:FTX982988 FKB982987:FKB982988 FAF982987:FAF982988 EQJ982987:EQJ982988 EGN982987:EGN982988 DWR982987:DWR982988 DMV982987:DMV982988 DCZ982987:DCZ982988 CTD982987:CTD982988 CJH982987:CJH982988 BZL982987:BZL982988 BPP982987:BPP982988 BFT982987:BFT982988 AVX982987:AVX982988 AMB982987:AMB982988 ACF982987:ACF982988 SJ982987:SJ982988 IN982987:IN982988 WUZ917451:WUZ917452 WLD917451:WLD917452 WBH917451:WBH917452 VRL917451:VRL917452 VHP917451:VHP917452 UXT917451:UXT917452 UNX917451:UNX917452 UEB917451:UEB917452 TUF917451:TUF917452 TKJ917451:TKJ917452 TAN917451:TAN917452 SQR917451:SQR917452 SGV917451:SGV917452 RWZ917451:RWZ917452 RND917451:RND917452 RDH917451:RDH917452 QTL917451:QTL917452 QJP917451:QJP917452 PZT917451:PZT917452 PPX917451:PPX917452 PGB917451:PGB917452 OWF917451:OWF917452 OMJ917451:OMJ917452 OCN917451:OCN917452 NSR917451:NSR917452 NIV917451:NIV917452 MYZ917451:MYZ917452 MPD917451:MPD917452 MFH917451:MFH917452 LVL917451:LVL917452 LLP917451:LLP917452 LBT917451:LBT917452 KRX917451:KRX917452 KIB917451:KIB917452 JYF917451:JYF917452 JOJ917451:JOJ917452 JEN917451:JEN917452 IUR917451:IUR917452 IKV917451:IKV917452 IAZ917451:IAZ917452 HRD917451:HRD917452 HHH917451:HHH917452 GXL917451:GXL917452 GNP917451:GNP917452 GDT917451:GDT917452 FTX917451:FTX917452 FKB917451:FKB917452 FAF917451:FAF917452 EQJ917451:EQJ917452 EGN917451:EGN917452 DWR917451:DWR917452 DMV917451:DMV917452 DCZ917451:DCZ917452 CTD917451:CTD917452 CJH917451:CJH917452 BZL917451:BZL917452 BPP917451:BPP917452 BFT917451:BFT917452 AVX917451:AVX917452 AMB917451:AMB917452 ACF917451:ACF917452 SJ917451:SJ917452 IN917451:IN917452 WUZ851915:WUZ851916 WLD851915:WLD851916 WBH851915:WBH851916 VRL851915:VRL851916 VHP851915:VHP851916 UXT851915:UXT851916 UNX851915:UNX851916 UEB851915:UEB851916 TUF851915:TUF851916 TKJ851915:TKJ851916 TAN851915:TAN851916 SQR851915:SQR851916 SGV851915:SGV851916 RWZ851915:RWZ851916 RND851915:RND851916 RDH851915:RDH851916 QTL851915:QTL851916 QJP851915:QJP851916 PZT851915:PZT851916 PPX851915:PPX851916 PGB851915:PGB851916 OWF851915:OWF851916 OMJ851915:OMJ851916 OCN851915:OCN851916 NSR851915:NSR851916 NIV851915:NIV851916 MYZ851915:MYZ851916 MPD851915:MPD851916 MFH851915:MFH851916 LVL851915:LVL851916 LLP851915:LLP851916 LBT851915:LBT851916 KRX851915:KRX851916 KIB851915:KIB851916 JYF851915:JYF851916 JOJ851915:JOJ851916 JEN851915:JEN851916 IUR851915:IUR851916 IKV851915:IKV851916 IAZ851915:IAZ851916 HRD851915:HRD851916 HHH851915:HHH851916 GXL851915:GXL851916 GNP851915:GNP851916 GDT851915:GDT851916 FTX851915:FTX851916 FKB851915:FKB851916 FAF851915:FAF851916 EQJ851915:EQJ851916 EGN851915:EGN851916 DWR851915:DWR851916 DMV851915:DMV851916 DCZ851915:DCZ851916 CTD851915:CTD851916 CJH851915:CJH851916 BZL851915:BZL851916 BPP851915:BPP851916 BFT851915:BFT851916 AVX851915:AVX851916 AMB851915:AMB851916 ACF851915:ACF851916 SJ851915:SJ851916 IN851915:IN851916 WUZ786379:WUZ786380 WLD786379:WLD786380 WBH786379:WBH786380 VRL786379:VRL786380 VHP786379:VHP786380 UXT786379:UXT786380 UNX786379:UNX786380 UEB786379:UEB786380 TUF786379:TUF786380 TKJ786379:TKJ786380 TAN786379:TAN786380 SQR786379:SQR786380 SGV786379:SGV786380 RWZ786379:RWZ786380 RND786379:RND786380 RDH786379:RDH786380 QTL786379:QTL786380 QJP786379:QJP786380 PZT786379:PZT786380 PPX786379:PPX786380 PGB786379:PGB786380 OWF786379:OWF786380 OMJ786379:OMJ786380 OCN786379:OCN786380 NSR786379:NSR786380 NIV786379:NIV786380 MYZ786379:MYZ786380 MPD786379:MPD786380 MFH786379:MFH786380 LVL786379:LVL786380 LLP786379:LLP786380 LBT786379:LBT786380 KRX786379:KRX786380 KIB786379:KIB786380 JYF786379:JYF786380 JOJ786379:JOJ786380 JEN786379:JEN786380 IUR786379:IUR786380 IKV786379:IKV786380 IAZ786379:IAZ786380 HRD786379:HRD786380 HHH786379:HHH786380 GXL786379:GXL786380 GNP786379:GNP786380 GDT786379:GDT786380 FTX786379:FTX786380 FKB786379:FKB786380 FAF786379:FAF786380 EQJ786379:EQJ786380 EGN786379:EGN786380 DWR786379:DWR786380 DMV786379:DMV786380 DCZ786379:DCZ786380 CTD786379:CTD786380 CJH786379:CJH786380 BZL786379:BZL786380 BPP786379:BPP786380 BFT786379:BFT786380 AVX786379:AVX786380 AMB786379:AMB786380 ACF786379:ACF786380 SJ786379:SJ786380 IN786379:IN786380 WUZ720843:WUZ720844 WLD720843:WLD720844 WBH720843:WBH720844 VRL720843:VRL720844 VHP720843:VHP720844 UXT720843:UXT720844 UNX720843:UNX720844 UEB720843:UEB720844 TUF720843:TUF720844 TKJ720843:TKJ720844 TAN720843:TAN720844 SQR720843:SQR720844 SGV720843:SGV720844 RWZ720843:RWZ720844 RND720843:RND720844 RDH720843:RDH720844 QTL720843:QTL720844 QJP720843:QJP720844 PZT720843:PZT720844 PPX720843:PPX720844 PGB720843:PGB720844 OWF720843:OWF720844 OMJ720843:OMJ720844 OCN720843:OCN720844 NSR720843:NSR720844 NIV720843:NIV720844 MYZ720843:MYZ720844 MPD720843:MPD720844 MFH720843:MFH720844 LVL720843:LVL720844 LLP720843:LLP720844 LBT720843:LBT720844 KRX720843:KRX720844 KIB720843:KIB720844 JYF720843:JYF720844 JOJ720843:JOJ720844 JEN720843:JEN720844 IUR720843:IUR720844 IKV720843:IKV720844 IAZ720843:IAZ720844 HRD720843:HRD720844 HHH720843:HHH720844 GXL720843:GXL720844 GNP720843:GNP720844 GDT720843:GDT720844 FTX720843:FTX720844 FKB720843:FKB720844 FAF720843:FAF720844 EQJ720843:EQJ720844 EGN720843:EGN720844 DWR720843:DWR720844 DMV720843:DMV720844 DCZ720843:DCZ720844 CTD720843:CTD720844 CJH720843:CJH720844 BZL720843:BZL720844 BPP720843:BPP720844 BFT720843:BFT720844 AVX720843:AVX720844 AMB720843:AMB720844 ACF720843:ACF720844 SJ720843:SJ720844 IN720843:IN720844 WUZ655307:WUZ655308 WLD655307:WLD655308 WBH655307:WBH655308 VRL655307:VRL655308 VHP655307:VHP655308 UXT655307:UXT655308 UNX655307:UNX655308 UEB655307:UEB655308 TUF655307:TUF655308 TKJ655307:TKJ655308 TAN655307:TAN655308 SQR655307:SQR655308 SGV655307:SGV655308 RWZ655307:RWZ655308 RND655307:RND655308 RDH655307:RDH655308 QTL655307:QTL655308 QJP655307:QJP655308 PZT655307:PZT655308 PPX655307:PPX655308 PGB655307:PGB655308 OWF655307:OWF655308 OMJ655307:OMJ655308 OCN655307:OCN655308 NSR655307:NSR655308 NIV655307:NIV655308 MYZ655307:MYZ655308 MPD655307:MPD655308 MFH655307:MFH655308 LVL655307:LVL655308 LLP655307:LLP655308 LBT655307:LBT655308 KRX655307:KRX655308 KIB655307:KIB655308 JYF655307:JYF655308 JOJ655307:JOJ655308 JEN655307:JEN655308 IUR655307:IUR655308 IKV655307:IKV655308 IAZ655307:IAZ655308 HRD655307:HRD655308 HHH655307:HHH655308 GXL655307:GXL655308 GNP655307:GNP655308 GDT655307:GDT655308 FTX655307:FTX655308 FKB655307:FKB655308 FAF655307:FAF655308 EQJ655307:EQJ655308 EGN655307:EGN655308 DWR655307:DWR655308 DMV655307:DMV655308 DCZ655307:DCZ655308 CTD655307:CTD655308 CJH655307:CJH655308 BZL655307:BZL655308 BPP655307:BPP655308 BFT655307:BFT655308 AVX655307:AVX655308 AMB655307:AMB655308 ACF655307:ACF655308 SJ655307:SJ655308 IN655307:IN655308 WUZ589771:WUZ589772 WLD589771:WLD589772 WBH589771:WBH589772 VRL589771:VRL589772 VHP589771:VHP589772 UXT589771:UXT589772 UNX589771:UNX589772 UEB589771:UEB589772 TUF589771:TUF589772 TKJ589771:TKJ589772 TAN589771:TAN589772 SQR589771:SQR589772 SGV589771:SGV589772 RWZ589771:RWZ589772 RND589771:RND589772 RDH589771:RDH589772 QTL589771:QTL589772 QJP589771:QJP589772 PZT589771:PZT589772 PPX589771:PPX589772 PGB589771:PGB589772 OWF589771:OWF589772 OMJ589771:OMJ589772 OCN589771:OCN589772 NSR589771:NSR589772 NIV589771:NIV589772 MYZ589771:MYZ589772 MPD589771:MPD589772 MFH589771:MFH589772 LVL589771:LVL589772 LLP589771:LLP589772 LBT589771:LBT589772 KRX589771:KRX589772 KIB589771:KIB589772 JYF589771:JYF589772 JOJ589771:JOJ589772 JEN589771:JEN589772 IUR589771:IUR589772 IKV589771:IKV589772 IAZ589771:IAZ589772 HRD589771:HRD589772 HHH589771:HHH589772 GXL589771:GXL589772 GNP589771:GNP589772 GDT589771:GDT589772 FTX589771:FTX589772 FKB589771:FKB589772 FAF589771:FAF589772 EQJ589771:EQJ589772 EGN589771:EGN589772 DWR589771:DWR589772 DMV589771:DMV589772 DCZ589771:DCZ589772 CTD589771:CTD589772 CJH589771:CJH589772 BZL589771:BZL589772 BPP589771:BPP589772 BFT589771:BFT589772 AVX589771:AVX589772 AMB589771:AMB589772 ACF589771:ACF589772 SJ589771:SJ589772 IN589771:IN589772 WUZ524235:WUZ524236 WLD524235:WLD524236 WBH524235:WBH524236 VRL524235:VRL524236 VHP524235:VHP524236 UXT524235:UXT524236 UNX524235:UNX524236 UEB524235:UEB524236 TUF524235:TUF524236 TKJ524235:TKJ524236 TAN524235:TAN524236 SQR524235:SQR524236 SGV524235:SGV524236 RWZ524235:RWZ524236 RND524235:RND524236 RDH524235:RDH524236 QTL524235:QTL524236 QJP524235:QJP524236 PZT524235:PZT524236 PPX524235:PPX524236 PGB524235:PGB524236 OWF524235:OWF524236 OMJ524235:OMJ524236 OCN524235:OCN524236 NSR524235:NSR524236 NIV524235:NIV524236 MYZ524235:MYZ524236 MPD524235:MPD524236 MFH524235:MFH524236 LVL524235:LVL524236 LLP524235:LLP524236 LBT524235:LBT524236 KRX524235:KRX524236 KIB524235:KIB524236 JYF524235:JYF524236 JOJ524235:JOJ524236 JEN524235:JEN524236 IUR524235:IUR524236 IKV524235:IKV524236 IAZ524235:IAZ524236 HRD524235:HRD524236 HHH524235:HHH524236 GXL524235:GXL524236 GNP524235:GNP524236 GDT524235:GDT524236 FTX524235:FTX524236 FKB524235:FKB524236 FAF524235:FAF524236 EQJ524235:EQJ524236 EGN524235:EGN524236 DWR524235:DWR524236 DMV524235:DMV524236 DCZ524235:DCZ524236 CTD524235:CTD524236 CJH524235:CJH524236 BZL524235:BZL524236 BPP524235:BPP524236 BFT524235:BFT524236 AVX524235:AVX524236 AMB524235:AMB524236 ACF524235:ACF524236 SJ524235:SJ524236 IN524235:IN524236 WUZ458699:WUZ458700 WLD458699:WLD458700 WBH458699:WBH458700 VRL458699:VRL458700 VHP458699:VHP458700 UXT458699:UXT458700 UNX458699:UNX458700 UEB458699:UEB458700 TUF458699:TUF458700 TKJ458699:TKJ458700 TAN458699:TAN458700 SQR458699:SQR458700 SGV458699:SGV458700 RWZ458699:RWZ458700 RND458699:RND458700 RDH458699:RDH458700 QTL458699:QTL458700 QJP458699:QJP458700 PZT458699:PZT458700 PPX458699:PPX458700 PGB458699:PGB458700 OWF458699:OWF458700 OMJ458699:OMJ458700 OCN458699:OCN458700 NSR458699:NSR458700 NIV458699:NIV458700 MYZ458699:MYZ458700 MPD458699:MPD458700 MFH458699:MFH458700 LVL458699:LVL458700 LLP458699:LLP458700 LBT458699:LBT458700 KRX458699:KRX458700 KIB458699:KIB458700 JYF458699:JYF458700 JOJ458699:JOJ458700 JEN458699:JEN458700 IUR458699:IUR458700 IKV458699:IKV458700 IAZ458699:IAZ458700 HRD458699:HRD458700 HHH458699:HHH458700 GXL458699:GXL458700 GNP458699:GNP458700 GDT458699:GDT458700 FTX458699:FTX458700 FKB458699:FKB458700 FAF458699:FAF458700 EQJ458699:EQJ458700 EGN458699:EGN458700 DWR458699:DWR458700 DMV458699:DMV458700 DCZ458699:DCZ458700 CTD458699:CTD458700 CJH458699:CJH458700 BZL458699:BZL458700 BPP458699:BPP458700 BFT458699:BFT458700 AVX458699:AVX458700 AMB458699:AMB458700 ACF458699:ACF458700 SJ458699:SJ458700 IN458699:IN458700 WUZ393163:WUZ393164 WLD393163:WLD393164 WBH393163:WBH393164 VRL393163:VRL393164 VHP393163:VHP393164 UXT393163:UXT393164 UNX393163:UNX393164 UEB393163:UEB393164 TUF393163:TUF393164 TKJ393163:TKJ393164 TAN393163:TAN393164 SQR393163:SQR393164 SGV393163:SGV393164 RWZ393163:RWZ393164 RND393163:RND393164 RDH393163:RDH393164 QTL393163:QTL393164 QJP393163:QJP393164 PZT393163:PZT393164 PPX393163:PPX393164 PGB393163:PGB393164 OWF393163:OWF393164 OMJ393163:OMJ393164 OCN393163:OCN393164 NSR393163:NSR393164 NIV393163:NIV393164 MYZ393163:MYZ393164 MPD393163:MPD393164 MFH393163:MFH393164 LVL393163:LVL393164 LLP393163:LLP393164 LBT393163:LBT393164 KRX393163:KRX393164 KIB393163:KIB393164 JYF393163:JYF393164 JOJ393163:JOJ393164 JEN393163:JEN393164 IUR393163:IUR393164 IKV393163:IKV393164 IAZ393163:IAZ393164 HRD393163:HRD393164 HHH393163:HHH393164 GXL393163:GXL393164 GNP393163:GNP393164 GDT393163:GDT393164 FTX393163:FTX393164 FKB393163:FKB393164 FAF393163:FAF393164 EQJ393163:EQJ393164 EGN393163:EGN393164 DWR393163:DWR393164 DMV393163:DMV393164 DCZ393163:DCZ393164 CTD393163:CTD393164 CJH393163:CJH393164 BZL393163:BZL393164 BPP393163:BPP393164 BFT393163:BFT393164 AVX393163:AVX393164 AMB393163:AMB393164 ACF393163:ACF393164 SJ393163:SJ393164 IN393163:IN393164 WUZ327627:WUZ327628 WLD327627:WLD327628 WBH327627:WBH327628 VRL327627:VRL327628 VHP327627:VHP327628 UXT327627:UXT327628 UNX327627:UNX327628 UEB327627:UEB327628 TUF327627:TUF327628 TKJ327627:TKJ327628 TAN327627:TAN327628 SQR327627:SQR327628 SGV327627:SGV327628 RWZ327627:RWZ327628 RND327627:RND327628 RDH327627:RDH327628 QTL327627:QTL327628 QJP327627:QJP327628 PZT327627:PZT327628 PPX327627:PPX327628 PGB327627:PGB327628 OWF327627:OWF327628 OMJ327627:OMJ327628 OCN327627:OCN327628 NSR327627:NSR327628 NIV327627:NIV327628 MYZ327627:MYZ327628 MPD327627:MPD327628 MFH327627:MFH327628 LVL327627:LVL327628 LLP327627:LLP327628 LBT327627:LBT327628 KRX327627:KRX327628 KIB327627:KIB327628 JYF327627:JYF327628 JOJ327627:JOJ327628 JEN327627:JEN327628 IUR327627:IUR327628 IKV327627:IKV327628 IAZ327627:IAZ327628 HRD327627:HRD327628 HHH327627:HHH327628 GXL327627:GXL327628 GNP327627:GNP327628 GDT327627:GDT327628 FTX327627:FTX327628 FKB327627:FKB327628 FAF327627:FAF327628 EQJ327627:EQJ327628 EGN327627:EGN327628 DWR327627:DWR327628 DMV327627:DMV327628 DCZ327627:DCZ327628 CTD327627:CTD327628 CJH327627:CJH327628 BZL327627:BZL327628 BPP327627:BPP327628 BFT327627:BFT327628 AVX327627:AVX327628 AMB327627:AMB327628 ACF327627:ACF327628 SJ327627:SJ327628 IN327627:IN327628 WUZ262091:WUZ262092 WLD262091:WLD262092 WBH262091:WBH262092 VRL262091:VRL262092 VHP262091:VHP262092 UXT262091:UXT262092 UNX262091:UNX262092 UEB262091:UEB262092 TUF262091:TUF262092 TKJ262091:TKJ262092 TAN262091:TAN262092 SQR262091:SQR262092 SGV262091:SGV262092 RWZ262091:RWZ262092 RND262091:RND262092 RDH262091:RDH262092 QTL262091:QTL262092 QJP262091:QJP262092 PZT262091:PZT262092 PPX262091:PPX262092 PGB262091:PGB262092 OWF262091:OWF262092 OMJ262091:OMJ262092 OCN262091:OCN262092 NSR262091:NSR262092 NIV262091:NIV262092 MYZ262091:MYZ262092 MPD262091:MPD262092 MFH262091:MFH262092 LVL262091:LVL262092 LLP262091:LLP262092 LBT262091:LBT262092 KRX262091:KRX262092 KIB262091:KIB262092 JYF262091:JYF262092 JOJ262091:JOJ262092 JEN262091:JEN262092 IUR262091:IUR262092 IKV262091:IKV262092 IAZ262091:IAZ262092 HRD262091:HRD262092 HHH262091:HHH262092 GXL262091:GXL262092 GNP262091:GNP262092 GDT262091:GDT262092 FTX262091:FTX262092 FKB262091:FKB262092 FAF262091:FAF262092 EQJ262091:EQJ262092 EGN262091:EGN262092 DWR262091:DWR262092 DMV262091:DMV262092 DCZ262091:DCZ262092 CTD262091:CTD262092 CJH262091:CJH262092 BZL262091:BZL262092 BPP262091:BPP262092 BFT262091:BFT262092 AVX262091:AVX262092 AMB262091:AMB262092 ACF262091:ACF262092 SJ262091:SJ262092 IN262091:IN262092 WUZ196555:WUZ196556 WLD196555:WLD196556 WBH196555:WBH196556 VRL196555:VRL196556 VHP196555:VHP196556 UXT196555:UXT196556 UNX196555:UNX196556 UEB196555:UEB196556 TUF196555:TUF196556 TKJ196555:TKJ196556 TAN196555:TAN196556 SQR196555:SQR196556 SGV196555:SGV196556 RWZ196555:RWZ196556 RND196555:RND196556 RDH196555:RDH196556 QTL196555:QTL196556 QJP196555:QJP196556 PZT196555:PZT196556 PPX196555:PPX196556 PGB196555:PGB196556 OWF196555:OWF196556 OMJ196555:OMJ196556 OCN196555:OCN196556 NSR196555:NSR196556 NIV196555:NIV196556 MYZ196555:MYZ196556 MPD196555:MPD196556 MFH196555:MFH196556 LVL196555:LVL196556 LLP196555:LLP196556 LBT196555:LBT196556 KRX196555:KRX196556 KIB196555:KIB196556 JYF196555:JYF196556 JOJ196555:JOJ196556 JEN196555:JEN196556 IUR196555:IUR196556 IKV196555:IKV196556 IAZ196555:IAZ196556 HRD196555:HRD196556 HHH196555:HHH196556 GXL196555:GXL196556 GNP196555:GNP196556 GDT196555:GDT196556 FTX196555:FTX196556 FKB196555:FKB196556 FAF196555:FAF196556 EQJ196555:EQJ196556 EGN196555:EGN196556 DWR196555:DWR196556 DMV196555:DMV196556 DCZ196555:DCZ196556 CTD196555:CTD196556 CJH196555:CJH196556 BZL196555:BZL196556 BPP196555:BPP196556 BFT196555:BFT196556 AVX196555:AVX196556 AMB196555:AMB196556 ACF196555:ACF196556 SJ196555:SJ196556 IN196555:IN196556 WUZ131019:WUZ131020 WLD131019:WLD131020 WBH131019:WBH131020 VRL131019:VRL131020 VHP131019:VHP131020 UXT131019:UXT131020 UNX131019:UNX131020 UEB131019:UEB131020 TUF131019:TUF131020 TKJ131019:TKJ131020 TAN131019:TAN131020 SQR131019:SQR131020 SGV131019:SGV131020 RWZ131019:RWZ131020 RND131019:RND131020 RDH131019:RDH131020 QTL131019:QTL131020 QJP131019:QJP131020 PZT131019:PZT131020 PPX131019:PPX131020 PGB131019:PGB131020 OWF131019:OWF131020 OMJ131019:OMJ131020 OCN131019:OCN131020 NSR131019:NSR131020 NIV131019:NIV131020 MYZ131019:MYZ131020 MPD131019:MPD131020 MFH131019:MFH131020 LVL131019:LVL131020 LLP131019:LLP131020 LBT131019:LBT131020 KRX131019:KRX131020 KIB131019:KIB131020 JYF131019:JYF131020 JOJ131019:JOJ131020 JEN131019:JEN131020 IUR131019:IUR131020 IKV131019:IKV131020 IAZ131019:IAZ131020 HRD131019:HRD131020 HHH131019:HHH131020 GXL131019:GXL131020 GNP131019:GNP131020 GDT131019:GDT131020 FTX131019:FTX131020 FKB131019:FKB131020 FAF131019:FAF131020 EQJ131019:EQJ131020 EGN131019:EGN131020 DWR131019:DWR131020 DMV131019:DMV131020 DCZ131019:DCZ131020 CTD131019:CTD131020 CJH131019:CJH131020 BZL131019:BZL131020 BPP131019:BPP131020 BFT131019:BFT131020 AVX131019:AVX131020 AMB131019:AMB131020 ACF131019:ACF131020 SJ131019:SJ131020 IN131019:IN131020 WUZ65483:WUZ65484 WLD65483:WLD65484 WBH65483:WBH65484 VRL65483:VRL65484 VHP65483:VHP65484 UXT65483:UXT65484 UNX65483:UNX65484 UEB65483:UEB65484 TUF65483:TUF65484 TKJ65483:TKJ65484 TAN65483:TAN65484 SQR65483:SQR65484 SGV65483:SGV65484 RWZ65483:RWZ65484 RND65483:RND65484 RDH65483:RDH65484 QTL65483:QTL65484 QJP65483:QJP65484 PZT65483:PZT65484 PPX65483:PPX65484 PGB65483:PGB65484 OWF65483:OWF65484 OMJ65483:OMJ65484 OCN65483:OCN65484 NSR65483:NSR65484 NIV65483:NIV65484 MYZ65483:MYZ65484 MPD65483:MPD65484 MFH65483:MFH65484 LVL65483:LVL65484 LLP65483:LLP65484 LBT65483:LBT65484 KRX65483:KRX65484 KIB65483:KIB65484 JYF65483:JYF65484 JOJ65483:JOJ65484 JEN65483:JEN65484 IUR65483:IUR65484 IKV65483:IKV65484 IAZ65483:IAZ65484 HRD65483:HRD65484 HHH65483:HHH65484 GXL65483:GXL65484 GNP65483:GNP65484 GDT65483:GDT65484 FTX65483:FTX65484 FKB65483:FKB65484 FAF65483:FAF65484 EQJ65483:EQJ65484 EGN65483:EGN65484 DWR65483:DWR65484 DMV65483:DMV65484 DCZ65483:DCZ65484 CTD65483:CTD65484 CJH65483:CJH65484 BZL65483:BZL65484 BPP65483:BPP65484 BFT65483:BFT65484 AVX65483:AVX65484 AMB65483:AMB65484 ACF65483:ACF65484 SJ65483:SJ65484 IN65483:IN65484 WUZ7:WUZ8 WLD7:WLD8 WBH7:WBH8 VRL7:VRL8 VHP7:VHP8 UXT7:UXT8 UNX7:UNX8 UEB7:UEB8 TUF7:TUF8 TKJ7:TKJ8 TAN7:TAN8 SQR7:SQR8 SGV7:SGV8 RWZ7:RWZ8 RND7:RND8 RDH7:RDH8 QTL7:QTL8 QJP7:QJP8 PZT7:PZT8 PPX7:PPX8 PGB7:PGB8 OWF7:OWF8 OMJ7:OMJ8 OCN7:OCN8 NSR7:NSR8 NIV7:NIV8 MYZ7:MYZ8 MPD7:MPD8 MFH7:MFH8 LVL7:LVL8 LLP7:LLP8 LBT7:LBT8 KRX7:KRX8 KIB7:KIB8 JYF7:JYF8 JOJ7:JOJ8 JEN7:JEN8 IUR7:IUR8 IKV7:IKV8 IAZ7:IAZ8 HRD7:HRD8 HHH7:HHH8 GXL7:GXL8 GNP7:GNP8 GDT7:GDT8 FTX7:FTX8 FKB7:FKB8 FAF7:FAF8 EQJ7:EQJ8 EGN7:EGN8 DWR7:DWR8 DMV7:DMV8 DCZ7:DCZ8 CTD7:CTD8 CJH7:CJH8 BZL7:BZL8 BPP7:BPP8 BFT7:BFT8 AVX7:AVX8 AMB7:AMB8 ACF7:ACF8 SJ7:SJ8 IN7:IN8 WUY118:WVC65474 WVB982982:WVC982986 WLF982982:WLG982986 WBJ982982:WBK982986 VRN982982:VRO982986 VHR982982:VHS982986 UXV982982:UXW982986 UNZ982982:UOA982986 UED982982:UEE982986 TUH982982:TUI982986 TKL982982:TKM982986 TAP982982:TAQ982986 SQT982982:SQU982986 SGX982982:SGY982986 RXB982982:RXC982986 RNF982982:RNG982986 RDJ982982:RDK982986 QTN982982:QTO982986 QJR982982:QJS982986 PZV982982:PZW982986 PPZ982982:PQA982986 PGD982982:PGE982986 OWH982982:OWI982986 OML982982:OMM982986 OCP982982:OCQ982986 NST982982:NSU982986 NIX982982:NIY982986 MZB982982:MZC982986 MPF982982:MPG982986 MFJ982982:MFK982986 LVN982982:LVO982986 LLR982982:LLS982986 LBV982982:LBW982986 KRZ982982:KSA982986 KID982982:KIE982986 JYH982982:JYI982986 JOL982982:JOM982986 JEP982982:JEQ982986 IUT982982:IUU982986 IKX982982:IKY982986 IBB982982:IBC982986 HRF982982:HRG982986 HHJ982982:HHK982986 GXN982982:GXO982986 GNR982982:GNS982986 GDV982982:GDW982986 FTZ982982:FUA982986 FKD982982:FKE982986 FAH982982:FAI982986 EQL982982:EQM982986 EGP982982:EGQ982986 DWT982982:DWU982986 DMX982982:DMY982986 DDB982982:DDC982986 CTF982982:CTG982986 CJJ982982:CJK982986 BZN982982:BZO982986 BPR982982:BPS982986 BFV982982:BFW982986 AVZ982982:AWA982986 AMD982982:AME982986 ACH982982:ACI982986 SL982982:SM982986 IP982982:IQ982986 WVB917446:WVC917450 WLF917446:WLG917450 WBJ917446:WBK917450 VRN917446:VRO917450 VHR917446:VHS917450 UXV917446:UXW917450 UNZ917446:UOA917450 UED917446:UEE917450 TUH917446:TUI917450 TKL917446:TKM917450 TAP917446:TAQ917450 SQT917446:SQU917450 SGX917446:SGY917450 RXB917446:RXC917450 RNF917446:RNG917450 RDJ917446:RDK917450 QTN917446:QTO917450 QJR917446:QJS917450 PZV917446:PZW917450 PPZ917446:PQA917450 PGD917446:PGE917450 OWH917446:OWI917450 OML917446:OMM917450 OCP917446:OCQ917450 NST917446:NSU917450 NIX917446:NIY917450 MZB917446:MZC917450 MPF917446:MPG917450 MFJ917446:MFK917450 LVN917446:LVO917450 LLR917446:LLS917450 LBV917446:LBW917450 KRZ917446:KSA917450 KID917446:KIE917450 JYH917446:JYI917450 JOL917446:JOM917450 JEP917446:JEQ917450 IUT917446:IUU917450 IKX917446:IKY917450 IBB917446:IBC917450 HRF917446:HRG917450 HHJ917446:HHK917450 GXN917446:GXO917450 GNR917446:GNS917450 GDV917446:GDW917450 FTZ917446:FUA917450 FKD917446:FKE917450 FAH917446:FAI917450 EQL917446:EQM917450 EGP917446:EGQ917450 DWT917446:DWU917450 DMX917446:DMY917450 DDB917446:DDC917450 CTF917446:CTG917450 CJJ917446:CJK917450 BZN917446:BZO917450 BPR917446:BPS917450 BFV917446:BFW917450 AVZ917446:AWA917450 AMD917446:AME917450 ACH917446:ACI917450 SL917446:SM917450 IP917446:IQ917450 WVB851910:WVC851914 WLF851910:WLG851914 WBJ851910:WBK851914 VRN851910:VRO851914 VHR851910:VHS851914 UXV851910:UXW851914 UNZ851910:UOA851914 UED851910:UEE851914 TUH851910:TUI851914 TKL851910:TKM851914 TAP851910:TAQ851914 SQT851910:SQU851914 SGX851910:SGY851914 RXB851910:RXC851914 RNF851910:RNG851914 RDJ851910:RDK851914 QTN851910:QTO851914 QJR851910:QJS851914 PZV851910:PZW851914 PPZ851910:PQA851914 PGD851910:PGE851914 OWH851910:OWI851914 OML851910:OMM851914 OCP851910:OCQ851914 NST851910:NSU851914 NIX851910:NIY851914 MZB851910:MZC851914 MPF851910:MPG851914 MFJ851910:MFK851914 LVN851910:LVO851914 LLR851910:LLS851914 LBV851910:LBW851914 KRZ851910:KSA851914 KID851910:KIE851914 JYH851910:JYI851914 JOL851910:JOM851914 JEP851910:JEQ851914 IUT851910:IUU851914 IKX851910:IKY851914 IBB851910:IBC851914 HRF851910:HRG851914 HHJ851910:HHK851914 GXN851910:GXO851914 GNR851910:GNS851914 GDV851910:GDW851914 FTZ851910:FUA851914 FKD851910:FKE851914 FAH851910:FAI851914 EQL851910:EQM851914 EGP851910:EGQ851914 DWT851910:DWU851914 DMX851910:DMY851914 DDB851910:DDC851914 CTF851910:CTG851914 CJJ851910:CJK851914 BZN851910:BZO851914 BPR851910:BPS851914 BFV851910:BFW851914 AVZ851910:AWA851914 AMD851910:AME851914 ACH851910:ACI851914 SL851910:SM851914 IP851910:IQ851914 WVB786374:WVC786378 WLF786374:WLG786378 WBJ786374:WBK786378 VRN786374:VRO786378 VHR786374:VHS786378 UXV786374:UXW786378 UNZ786374:UOA786378 UED786374:UEE786378 TUH786374:TUI786378 TKL786374:TKM786378 TAP786374:TAQ786378 SQT786374:SQU786378 SGX786374:SGY786378 RXB786374:RXC786378 RNF786374:RNG786378 RDJ786374:RDK786378 QTN786374:QTO786378 QJR786374:QJS786378 PZV786374:PZW786378 PPZ786374:PQA786378 PGD786374:PGE786378 OWH786374:OWI786378 OML786374:OMM786378 OCP786374:OCQ786378 NST786374:NSU786378 NIX786374:NIY786378 MZB786374:MZC786378 MPF786374:MPG786378 MFJ786374:MFK786378 LVN786374:LVO786378 LLR786374:LLS786378 LBV786374:LBW786378 KRZ786374:KSA786378 KID786374:KIE786378 JYH786374:JYI786378 JOL786374:JOM786378 JEP786374:JEQ786378 IUT786374:IUU786378 IKX786374:IKY786378 IBB786374:IBC786378 HRF786374:HRG786378 HHJ786374:HHK786378 GXN786374:GXO786378 GNR786374:GNS786378 GDV786374:GDW786378 FTZ786374:FUA786378 FKD786374:FKE786378 FAH786374:FAI786378 EQL786374:EQM786378 EGP786374:EGQ786378 DWT786374:DWU786378 DMX786374:DMY786378 DDB786374:DDC786378 CTF786374:CTG786378 CJJ786374:CJK786378 BZN786374:BZO786378 BPR786374:BPS786378 BFV786374:BFW786378 AVZ786374:AWA786378 AMD786374:AME786378 ACH786374:ACI786378 SL786374:SM786378 IP786374:IQ786378 WVB720838:WVC720842 WLF720838:WLG720842 WBJ720838:WBK720842 VRN720838:VRO720842 VHR720838:VHS720842 UXV720838:UXW720842 UNZ720838:UOA720842 UED720838:UEE720842 TUH720838:TUI720842 TKL720838:TKM720842 TAP720838:TAQ720842 SQT720838:SQU720842 SGX720838:SGY720842 RXB720838:RXC720842 RNF720838:RNG720842 RDJ720838:RDK720842 QTN720838:QTO720842 QJR720838:QJS720842 PZV720838:PZW720842 PPZ720838:PQA720842 PGD720838:PGE720842 OWH720838:OWI720842 OML720838:OMM720842 OCP720838:OCQ720842 NST720838:NSU720842 NIX720838:NIY720842 MZB720838:MZC720842 MPF720838:MPG720842 MFJ720838:MFK720842 LVN720838:LVO720842 LLR720838:LLS720842 LBV720838:LBW720842 KRZ720838:KSA720842 KID720838:KIE720842 JYH720838:JYI720842 JOL720838:JOM720842 JEP720838:JEQ720842 IUT720838:IUU720842 IKX720838:IKY720842 IBB720838:IBC720842 HRF720838:HRG720842 HHJ720838:HHK720842 GXN720838:GXO720842 GNR720838:GNS720842 GDV720838:GDW720842 FTZ720838:FUA720842 FKD720838:FKE720842 FAH720838:FAI720842 EQL720838:EQM720842 EGP720838:EGQ720842 DWT720838:DWU720842 DMX720838:DMY720842 DDB720838:DDC720842 CTF720838:CTG720842 CJJ720838:CJK720842 BZN720838:BZO720842 BPR720838:BPS720842 BFV720838:BFW720842 AVZ720838:AWA720842 AMD720838:AME720842 ACH720838:ACI720842 SL720838:SM720842 IP720838:IQ720842 WVB655302:WVC655306 WLF655302:WLG655306 WBJ655302:WBK655306 VRN655302:VRO655306 VHR655302:VHS655306 UXV655302:UXW655306 UNZ655302:UOA655306 UED655302:UEE655306 TUH655302:TUI655306 TKL655302:TKM655306 TAP655302:TAQ655306 SQT655302:SQU655306 SGX655302:SGY655306 RXB655302:RXC655306 RNF655302:RNG655306 RDJ655302:RDK655306 QTN655302:QTO655306 QJR655302:QJS655306 PZV655302:PZW655306 PPZ655302:PQA655306 PGD655302:PGE655306 OWH655302:OWI655306 OML655302:OMM655306 OCP655302:OCQ655306 NST655302:NSU655306 NIX655302:NIY655306 MZB655302:MZC655306 MPF655302:MPG655306 MFJ655302:MFK655306 LVN655302:LVO655306 LLR655302:LLS655306 LBV655302:LBW655306 KRZ655302:KSA655306 KID655302:KIE655306 JYH655302:JYI655306 JOL655302:JOM655306 JEP655302:JEQ655306 IUT655302:IUU655306 IKX655302:IKY655306 IBB655302:IBC655306 HRF655302:HRG655306 HHJ655302:HHK655306 GXN655302:GXO655306 GNR655302:GNS655306 GDV655302:GDW655306 FTZ655302:FUA655306 FKD655302:FKE655306 FAH655302:FAI655306 EQL655302:EQM655306 EGP655302:EGQ655306 DWT655302:DWU655306 DMX655302:DMY655306 DDB655302:DDC655306 CTF655302:CTG655306 CJJ655302:CJK655306 BZN655302:BZO655306 BPR655302:BPS655306 BFV655302:BFW655306 AVZ655302:AWA655306 AMD655302:AME655306 ACH655302:ACI655306 SL655302:SM655306 IP655302:IQ655306 WVB589766:WVC589770 WLF589766:WLG589770 WBJ589766:WBK589770 VRN589766:VRO589770 VHR589766:VHS589770 UXV589766:UXW589770 UNZ589766:UOA589770 UED589766:UEE589770 TUH589766:TUI589770 TKL589766:TKM589770 TAP589766:TAQ589770 SQT589766:SQU589770 SGX589766:SGY589770 RXB589766:RXC589770 RNF589766:RNG589770 RDJ589766:RDK589770 QTN589766:QTO589770 QJR589766:QJS589770 PZV589766:PZW589770 PPZ589766:PQA589770 PGD589766:PGE589770 OWH589766:OWI589770 OML589766:OMM589770 OCP589766:OCQ589770 NST589766:NSU589770 NIX589766:NIY589770 MZB589766:MZC589770 MPF589766:MPG589770 MFJ589766:MFK589770 LVN589766:LVO589770 LLR589766:LLS589770 LBV589766:LBW589770 KRZ589766:KSA589770 KID589766:KIE589770 JYH589766:JYI589770 JOL589766:JOM589770 JEP589766:JEQ589770 IUT589766:IUU589770 IKX589766:IKY589770 IBB589766:IBC589770 HRF589766:HRG589770 HHJ589766:HHK589770 GXN589766:GXO589770 GNR589766:GNS589770 GDV589766:GDW589770 FTZ589766:FUA589770 FKD589766:FKE589770 FAH589766:FAI589770 EQL589766:EQM589770 EGP589766:EGQ589770 DWT589766:DWU589770 DMX589766:DMY589770 DDB589766:DDC589770 CTF589766:CTG589770 CJJ589766:CJK589770 BZN589766:BZO589770 BPR589766:BPS589770 BFV589766:BFW589770 AVZ589766:AWA589770 AMD589766:AME589770 ACH589766:ACI589770 SL589766:SM589770 IP589766:IQ589770 WVB524230:WVC524234 WLF524230:WLG524234 WBJ524230:WBK524234 VRN524230:VRO524234 VHR524230:VHS524234 UXV524230:UXW524234 UNZ524230:UOA524234 UED524230:UEE524234 TUH524230:TUI524234 TKL524230:TKM524234 TAP524230:TAQ524234 SQT524230:SQU524234 SGX524230:SGY524234 RXB524230:RXC524234 RNF524230:RNG524234 RDJ524230:RDK524234 QTN524230:QTO524234 QJR524230:QJS524234 PZV524230:PZW524234 PPZ524230:PQA524234 PGD524230:PGE524234 OWH524230:OWI524234 OML524230:OMM524234 OCP524230:OCQ524234 NST524230:NSU524234 NIX524230:NIY524234 MZB524230:MZC524234 MPF524230:MPG524234 MFJ524230:MFK524234 LVN524230:LVO524234 LLR524230:LLS524234 LBV524230:LBW524234 KRZ524230:KSA524234 KID524230:KIE524234 JYH524230:JYI524234 JOL524230:JOM524234 JEP524230:JEQ524234 IUT524230:IUU524234 IKX524230:IKY524234 IBB524230:IBC524234 HRF524230:HRG524234 HHJ524230:HHK524234 GXN524230:GXO524234 GNR524230:GNS524234 GDV524230:GDW524234 FTZ524230:FUA524234 FKD524230:FKE524234 FAH524230:FAI524234 EQL524230:EQM524234 EGP524230:EGQ524234 DWT524230:DWU524234 DMX524230:DMY524234 DDB524230:DDC524234 CTF524230:CTG524234 CJJ524230:CJK524234 BZN524230:BZO524234 BPR524230:BPS524234 BFV524230:BFW524234 AVZ524230:AWA524234 AMD524230:AME524234 ACH524230:ACI524234 SL524230:SM524234 IP524230:IQ524234 WVB458694:WVC458698 WLF458694:WLG458698 WBJ458694:WBK458698 VRN458694:VRO458698 VHR458694:VHS458698 UXV458694:UXW458698 UNZ458694:UOA458698 UED458694:UEE458698 TUH458694:TUI458698 TKL458694:TKM458698 TAP458694:TAQ458698 SQT458694:SQU458698 SGX458694:SGY458698 RXB458694:RXC458698 RNF458694:RNG458698 RDJ458694:RDK458698 QTN458694:QTO458698 QJR458694:QJS458698 PZV458694:PZW458698 PPZ458694:PQA458698 PGD458694:PGE458698 OWH458694:OWI458698 OML458694:OMM458698 OCP458694:OCQ458698 NST458694:NSU458698 NIX458694:NIY458698 MZB458694:MZC458698 MPF458694:MPG458698 MFJ458694:MFK458698 LVN458694:LVO458698 LLR458694:LLS458698 LBV458694:LBW458698 KRZ458694:KSA458698 KID458694:KIE458698 JYH458694:JYI458698 JOL458694:JOM458698 JEP458694:JEQ458698 IUT458694:IUU458698 IKX458694:IKY458698 IBB458694:IBC458698 HRF458694:HRG458698 HHJ458694:HHK458698 GXN458694:GXO458698 GNR458694:GNS458698 GDV458694:GDW458698 FTZ458694:FUA458698 FKD458694:FKE458698 FAH458694:FAI458698 EQL458694:EQM458698 EGP458694:EGQ458698 DWT458694:DWU458698 DMX458694:DMY458698 DDB458694:DDC458698 CTF458694:CTG458698 CJJ458694:CJK458698 BZN458694:BZO458698 BPR458694:BPS458698 BFV458694:BFW458698 AVZ458694:AWA458698 AMD458694:AME458698 ACH458694:ACI458698 SL458694:SM458698 IP458694:IQ458698 WVB393158:WVC393162 WLF393158:WLG393162 WBJ393158:WBK393162 VRN393158:VRO393162 VHR393158:VHS393162 UXV393158:UXW393162 UNZ393158:UOA393162 UED393158:UEE393162 TUH393158:TUI393162 TKL393158:TKM393162 TAP393158:TAQ393162 SQT393158:SQU393162 SGX393158:SGY393162 RXB393158:RXC393162 RNF393158:RNG393162 RDJ393158:RDK393162 QTN393158:QTO393162 QJR393158:QJS393162 PZV393158:PZW393162 PPZ393158:PQA393162 PGD393158:PGE393162 OWH393158:OWI393162 OML393158:OMM393162 OCP393158:OCQ393162 NST393158:NSU393162 NIX393158:NIY393162 MZB393158:MZC393162 MPF393158:MPG393162 MFJ393158:MFK393162 LVN393158:LVO393162 LLR393158:LLS393162 LBV393158:LBW393162 KRZ393158:KSA393162 KID393158:KIE393162 JYH393158:JYI393162 JOL393158:JOM393162 JEP393158:JEQ393162 IUT393158:IUU393162 IKX393158:IKY393162 IBB393158:IBC393162 HRF393158:HRG393162 HHJ393158:HHK393162 GXN393158:GXO393162 GNR393158:GNS393162 GDV393158:GDW393162 FTZ393158:FUA393162 FKD393158:FKE393162 FAH393158:FAI393162 EQL393158:EQM393162 EGP393158:EGQ393162 DWT393158:DWU393162 DMX393158:DMY393162 DDB393158:DDC393162 CTF393158:CTG393162 CJJ393158:CJK393162 BZN393158:BZO393162 BPR393158:BPS393162 BFV393158:BFW393162 AVZ393158:AWA393162 AMD393158:AME393162 ACH393158:ACI393162 SL393158:SM393162 IP393158:IQ393162 WVB327622:WVC327626 WLF327622:WLG327626 WBJ327622:WBK327626 VRN327622:VRO327626 VHR327622:VHS327626 UXV327622:UXW327626 UNZ327622:UOA327626 UED327622:UEE327626 TUH327622:TUI327626 TKL327622:TKM327626 TAP327622:TAQ327626 SQT327622:SQU327626 SGX327622:SGY327626 RXB327622:RXC327626 RNF327622:RNG327626 RDJ327622:RDK327626 QTN327622:QTO327626 QJR327622:QJS327626 PZV327622:PZW327626 PPZ327622:PQA327626 PGD327622:PGE327626 OWH327622:OWI327626 OML327622:OMM327626 OCP327622:OCQ327626 NST327622:NSU327626 NIX327622:NIY327626 MZB327622:MZC327626 MPF327622:MPG327626 MFJ327622:MFK327626 LVN327622:LVO327626 LLR327622:LLS327626 LBV327622:LBW327626 KRZ327622:KSA327626 KID327622:KIE327626 JYH327622:JYI327626 JOL327622:JOM327626 JEP327622:JEQ327626 IUT327622:IUU327626 IKX327622:IKY327626 IBB327622:IBC327626 HRF327622:HRG327626 HHJ327622:HHK327626 GXN327622:GXO327626 GNR327622:GNS327626 GDV327622:GDW327626 FTZ327622:FUA327626 FKD327622:FKE327626 FAH327622:FAI327626 EQL327622:EQM327626 EGP327622:EGQ327626 DWT327622:DWU327626 DMX327622:DMY327626 DDB327622:DDC327626 CTF327622:CTG327626 CJJ327622:CJK327626 BZN327622:BZO327626 BPR327622:BPS327626 BFV327622:BFW327626 AVZ327622:AWA327626 AMD327622:AME327626 ACH327622:ACI327626 SL327622:SM327626 IP327622:IQ327626 WVB262086:WVC262090 WLF262086:WLG262090 WBJ262086:WBK262090 VRN262086:VRO262090 VHR262086:VHS262090 UXV262086:UXW262090 UNZ262086:UOA262090 UED262086:UEE262090 TUH262086:TUI262090 TKL262086:TKM262090 TAP262086:TAQ262090 SQT262086:SQU262090 SGX262086:SGY262090 RXB262086:RXC262090 RNF262086:RNG262090 RDJ262086:RDK262090 QTN262086:QTO262090 QJR262086:QJS262090 PZV262086:PZW262090 PPZ262086:PQA262090 PGD262086:PGE262090 OWH262086:OWI262090 OML262086:OMM262090 OCP262086:OCQ262090 NST262086:NSU262090 NIX262086:NIY262090 MZB262086:MZC262090 MPF262086:MPG262090 MFJ262086:MFK262090 LVN262086:LVO262090 LLR262086:LLS262090 LBV262086:LBW262090 KRZ262086:KSA262090 KID262086:KIE262090 JYH262086:JYI262090 JOL262086:JOM262090 JEP262086:JEQ262090 IUT262086:IUU262090 IKX262086:IKY262090 IBB262086:IBC262090 HRF262086:HRG262090 HHJ262086:HHK262090 GXN262086:GXO262090 GNR262086:GNS262090 GDV262086:GDW262090 FTZ262086:FUA262090 FKD262086:FKE262090 FAH262086:FAI262090 EQL262086:EQM262090 EGP262086:EGQ262090 DWT262086:DWU262090 DMX262086:DMY262090 DDB262086:DDC262090 CTF262086:CTG262090 CJJ262086:CJK262090 BZN262086:BZO262090 BPR262086:BPS262090 BFV262086:BFW262090 AVZ262086:AWA262090 AMD262086:AME262090 ACH262086:ACI262090 SL262086:SM262090 IP262086:IQ262090 WVB196550:WVC196554 WLF196550:WLG196554 WBJ196550:WBK196554 VRN196550:VRO196554 VHR196550:VHS196554 UXV196550:UXW196554 UNZ196550:UOA196554 UED196550:UEE196554 TUH196550:TUI196554 TKL196550:TKM196554 TAP196550:TAQ196554 SQT196550:SQU196554 SGX196550:SGY196554 RXB196550:RXC196554 RNF196550:RNG196554 RDJ196550:RDK196554 QTN196550:QTO196554 QJR196550:QJS196554 PZV196550:PZW196554 PPZ196550:PQA196554 PGD196550:PGE196554 OWH196550:OWI196554 OML196550:OMM196554 OCP196550:OCQ196554 NST196550:NSU196554 NIX196550:NIY196554 MZB196550:MZC196554 MPF196550:MPG196554 MFJ196550:MFK196554 LVN196550:LVO196554 LLR196550:LLS196554 LBV196550:LBW196554 KRZ196550:KSA196554 KID196550:KIE196554 JYH196550:JYI196554 JOL196550:JOM196554 JEP196550:JEQ196554 IUT196550:IUU196554 IKX196550:IKY196554 IBB196550:IBC196554 HRF196550:HRG196554 HHJ196550:HHK196554 GXN196550:GXO196554 GNR196550:GNS196554 GDV196550:GDW196554 FTZ196550:FUA196554 FKD196550:FKE196554 FAH196550:FAI196554 EQL196550:EQM196554 EGP196550:EGQ196554 DWT196550:DWU196554 DMX196550:DMY196554 DDB196550:DDC196554 CTF196550:CTG196554 CJJ196550:CJK196554 BZN196550:BZO196554 BPR196550:BPS196554 BFV196550:BFW196554 AVZ196550:AWA196554 AMD196550:AME196554 ACH196550:ACI196554 SL196550:SM196554 IP196550:IQ196554 WVB131014:WVC131018 WLF131014:WLG131018 WBJ131014:WBK131018 VRN131014:VRO131018 VHR131014:VHS131018 UXV131014:UXW131018 UNZ131014:UOA131018 UED131014:UEE131018 TUH131014:TUI131018 TKL131014:TKM131018 TAP131014:TAQ131018 SQT131014:SQU131018 SGX131014:SGY131018 RXB131014:RXC131018 RNF131014:RNG131018 RDJ131014:RDK131018 QTN131014:QTO131018 QJR131014:QJS131018 PZV131014:PZW131018 PPZ131014:PQA131018 PGD131014:PGE131018 OWH131014:OWI131018 OML131014:OMM131018 OCP131014:OCQ131018 NST131014:NSU131018 NIX131014:NIY131018 MZB131014:MZC131018 MPF131014:MPG131018 MFJ131014:MFK131018 LVN131014:LVO131018 LLR131014:LLS131018 LBV131014:LBW131018 KRZ131014:KSA131018 KID131014:KIE131018 JYH131014:JYI131018 JOL131014:JOM131018 JEP131014:JEQ131018 IUT131014:IUU131018 IKX131014:IKY131018 IBB131014:IBC131018 HRF131014:HRG131018 HHJ131014:HHK131018 GXN131014:GXO131018 GNR131014:GNS131018 GDV131014:GDW131018 FTZ131014:FUA131018 FKD131014:FKE131018 FAH131014:FAI131018 EQL131014:EQM131018 EGP131014:EGQ131018 DWT131014:DWU131018 DMX131014:DMY131018 DDB131014:DDC131018 CTF131014:CTG131018 CJJ131014:CJK131018 BZN131014:BZO131018 BPR131014:BPS131018 BFV131014:BFW131018 AVZ131014:AWA131018 AMD131014:AME131018 ACH131014:ACI131018 SL131014:SM131018 IP131014:IQ131018 WVB65478:WVC65482 WLF65478:WLG65482 WBJ65478:WBK65482 VRN65478:VRO65482 VHR65478:VHS65482 UXV65478:UXW65482 UNZ65478:UOA65482 UED65478:UEE65482 TUH65478:TUI65482 TKL65478:TKM65482 TAP65478:TAQ65482 SQT65478:SQU65482 SGX65478:SGY65482 RXB65478:RXC65482 RNF65478:RNG65482 RDJ65478:RDK65482 QTN65478:QTO65482 QJR65478:QJS65482 PZV65478:PZW65482 PPZ65478:PQA65482 PGD65478:PGE65482 OWH65478:OWI65482 OML65478:OMM65482 OCP65478:OCQ65482 NST65478:NSU65482 NIX65478:NIY65482 MZB65478:MZC65482 MPF65478:MPG65482 MFJ65478:MFK65482 LVN65478:LVO65482 LLR65478:LLS65482 LBV65478:LBW65482 KRZ65478:KSA65482 KID65478:KIE65482 JYH65478:JYI65482 JOL65478:JOM65482 JEP65478:JEQ65482 IUT65478:IUU65482 IKX65478:IKY65482 IBB65478:IBC65482 HRF65478:HRG65482 HHJ65478:HHK65482 GXN65478:GXO65482 GNR65478:GNS65482 GDV65478:GDW65482 FTZ65478:FUA65482 FKD65478:FKE65482 FAH65478:FAI65482 EQL65478:EQM65482 EGP65478:EGQ65482 DWT65478:DWU65482 DMX65478:DMY65482 DDB65478:DDC65482 CTF65478:CTG65482 CJJ65478:CJK65482 BZN65478:BZO65482 BPR65478:BPS65482 BFV65478:BFW65482 AVZ65478:AWA65482 AMD65478:AME65482 ACH65478:ACI65482 SL65478:SM65482 IP65478:IQ65482 WUY982981:WUY983026 WLC982981:WLC983026 WBG982981:WBG983026 VRK982981:VRK983026 VHO982981:VHO983026 UXS982981:UXS983026 UNW982981:UNW983026 UEA982981:UEA983026 TUE982981:TUE983026 TKI982981:TKI983026 TAM982981:TAM983026 SQQ982981:SQQ983026 SGU982981:SGU983026 RWY982981:RWY983026 RNC982981:RNC983026 RDG982981:RDG983026 QTK982981:QTK983026 QJO982981:QJO983026 PZS982981:PZS983026 PPW982981:PPW983026 PGA982981:PGA983026 OWE982981:OWE983026 OMI982981:OMI983026 OCM982981:OCM983026 NSQ982981:NSQ983026 NIU982981:NIU983026 MYY982981:MYY983026 MPC982981:MPC983026 MFG982981:MFG983026 LVK982981:LVK983026 LLO982981:LLO983026 LBS982981:LBS983026 KRW982981:KRW983026 KIA982981:KIA983026 JYE982981:JYE983026 JOI982981:JOI983026 JEM982981:JEM983026 IUQ982981:IUQ983026 IKU982981:IKU983026 IAY982981:IAY983026 HRC982981:HRC983026 HHG982981:HHG983026 GXK982981:GXK983026 GNO982981:GNO983026 GDS982981:GDS983026 FTW982981:FTW983026 FKA982981:FKA983026 FAE982981:FAE983026 EQI982981:EQI983026 EGM982981:EGM983026 DWQ982981:DWQ983026 DMU982981:DMU983026 DCY982981:DCY983026 CTC982981:CTC983026 CJG982981:CJG983026 BZK982981:BZK983026 BPO982981:BPO983026 BFS982981:BFS983026 AVW982981:AVW983026 AMA982981:AMA983026 ACE982981:ACE983026 SI982981:SI983026 IM982981:IM983026 WUY917445:WUY917490 WLC917445:WLC917490 WBG917445:WBG917490 VRK917445:VRK917490 VHO917445:VHO917490 UXS917445:UXS917490 UNW917445:UNW917490 UEA917445:UEA917490 TUE917445:TUE917490 TKI917445:TKI917490 TAM917445:TAM917490 SQQ917445:SQQ917490 SGU917445:SGU917490 RWY917445:RWY917490 RNC917445:RNC917490 RDG917445:RDG917490 QTK917445:QTK917490 QJO917445:QJO917490 PZS917445:PZS917490 PPW917445:PPW917490 PGA917445:PGA917490 OWE917445:OWE917490 OMI917445:OMI917490 OCM917445:OCM917490 NSQ917445:NSQ917490 NIU917445:NIU917490 MYY917445:MYY917490 MPC917445:MPC917490 MFG917445:MFG917490 LVK917445:LVK917490 LLO917445:LLO917490 LBS917445:LBS917490 KRW917445:KRW917490 KIA917445:KIA917490 JYE917445:JYE917490 JOI917445:JOI917490 JEM917445:JEM917490 IUQ917445:IUQ917490 IKU917445:IKU917490 IAY917445:IAY917490 HRC917445:HRC917490 HHG917445:HHG917490 GXK917445:GXK917490 GNO917445:GNO917490 GDS917445:GDS917490 FTW917445:FTW917490 FKA917445:FKA917490 FAE917445:FAE917490 EQI917445:EQI917490 EGM917445:EGM917490 DWQ917445:DWQ917490 DMU917445:DMU917490 DCY917445:DCY917490 CTC917445:CTC917490 CJG917445:CJG917490 BZK917445:BZK917490 BPO917445:BPO917490 BFS917445:BFS917490 AVW917445:AVW917490 AMA917445:AMA917490 ACE917445:ACE917490 SI917445:SI917490 IM917445:IM917490 WUY851909:WUY851954 WLC851909:WLC851954 WBG851909:WBG851954 VRK851909:VRK851954 VHO851909:VHO851954 UXS851909:UXS851954 UNW851909:UNW851954 UEA851909:UEA851954 TUE851909:TUE851954 TKI851909:TKI851954 TAM851909:TAM851954 SQQ851909:SQQ851954 SGU851909:SGU851954 RWY851909:RWY851954 RNC851909:RNC851954 RDG851909:RDG851954 QTK851909:QTK851954 QJO851909:QJO851954 PZS851909:PZS851954 PPW851909:PPW851954 PGA851909:PGA851954 OWE851909:OWE851954 OMI851909:OMI851954 OCM851909:OCM851954 NSQ851909:NSQ851954 NIU851909:NIU851954 MYY851909:MYY851954 MPC851909:MPC851954 MFG851909:MFG851954 LVK851909:LVK851954 LLO851909:LLO851954 LBS851909:LBS851954 KRW851909:KRW851954 KIA851909:KIA851954 JYE851909:JYE851954 JOI851909:JOI851954 JEM851909:JEM851954 IUQ851909:IUQ851954 IKU851909:IKU851954 IAY851909:IAY851954 HRC851909:HRC851954 HHG851909:HHG851954 GXK851909:GXK851954 GNO851909:GNO851954 GDS851909:GDS851954 FTW851909:FTW851954 FKA851909:FKA851954 FAE851909:FAE851954 EQI851909:EQI851954 EGM851909:EGM851954 DWQ851909:DWQ851954 DMU851909:DMU851954 DCY851909:DCY851954 CTC851909:CTC851954 CJG851909:CJG851954 BZK851909:BZK851954 BPO851909:BPO851954 BFS851909:BFS851954 AVW851909:AVW851954 AMA851909:AMA851954 ACE851909:ACE851954 SI851909:SI851954 IM851909:IM851954 WUY786373:WUY786418 WLC786373:WLC786418 WBG786373:WBG786418 VRK786373:VRK786418 VHO786373:VHO786418 UXS786373:UXS786418 UNW786373:UNW786418 UEA786373:UEA786418 TUE786373:TUE786418 TKI786373:TKI786418 TAM786373:TAM786418 SQQ786373:SQQ786418 SGU786373:SGU786418 RWY786373:RWY786418 RNC786373:RNC786418 RDG786373:RDG786418 QTK786373:QTK786418 QJO786373:QJO786418 PZS786373:PZS786418 PPW786373:PPW786418 PGA786373:PGA786418 OWE786373:OWE786418 OMI786373:OMI786418 OCM786373:OCM786418 NSQ786373:NSQ786418 NIU786373:NIU786418 MYY786373:MYY786418 MPC786373:MPC786418 MFG786373:MFG786418 LVK786373:LVK786418 LLO786373:LLO786418 LBS786373:LBS786418 KRW786373:KRW786418 KIA786373:KIA786418 JYE786373:JYE786418 JOI786373:JOI786418 JEM786373:JEM786418 IUQ786373:IUQ786418 IKU786373:IKU786418 IAY786373:IAY786418 HRC786373:HRC786418 HHG786373:HHG786418 GXK786373:GXK786418 GNO786373:GNO786418 GDS786373:GDS786418 FTW786373:FTW786418 FKA786373:FKA786418 FAE786373:FAE786418 EQI786373:EQI786418 EGM786373:EGM786418 DWQ786373:DWQ786418 DMU786373:DMU786418 DCY786373:DCY786418 CTC786373:CTC786418 CJG786373:CJG786418 BZK786373:BZK786418 BPO786373:BPO786418 BFS786373:BFS786418 AVW786373:AVW786418 AMA786373:AMA786418 ACE786373:ACE786418 SI786373:SI786418 IM786373:IM786418 WUY720837:WUY720882 WLC720837:WLC720882 WBG720837:WBG720882 VRK720837:VRK720882 VHO720837:VHO720882 UXS720837:UXS720882 UNW720837:UNW720882 UEA720837:UEA720882 TUE720837:TUE720882 TKI720837:TKI720882 TAM720837:TAM720882 SQQ720837:SQQ720882 SGU720837:SGU720882 RWY720837:RWY720882 RNC720837:RNC720882 RDG720837:RDG720882 QTK720837:QTK720882 QJO720837:QJO720882 PZS720837:PZS720882 PPW720837:PPW720882 PGA720837:PGA720882 OWE720837:OWE720882 OMI720837:OMI720882 OCM720837:OCM720882 NSQ720837:NSQ720882 NIU720837:NIU720882 MYY720837:MYY720882 MPC720837:MPC720882 MFG720837:MFG720882 LVK720837:LVK720882 LLO720837:LLO720882 LBS720837:LBS720882 KRW720837:KRW720882 KIA720837:KIA720882 JYE720837:JYE720882 JOI720837:JOI720882 JEM720837:JEM720882 IUQ720837:IUQ720882 IKU720837:IKU720882 IAY720837:IAY720882 HRC720837:HRC720882 HHG720837:HHG720882 GXK720837:GXK720882 GNO720837:GNO720882 GDS720837:GDS720882 FTW720837:FTW720882 FKA720837:FKA720882 FAE720837:FAE720882 EQI720837:EQI720882 EGM720837:EGM720882 DWQ720837:DWQ720882 DMU720837:DMU720882 DCY720837:DCY720882 CTC720837:CTC720882 CJG720837:CJG720882 BZK720837:BZK720882 BPO720837:BPO720882 BFS720837:BFS720882 AVW720837:AVW720882 AMA720837:AMA720882 ACE720837:ACE720882 SI720837:SI720882 IM720837:IM720882 WUY655301:WUY655346 WLC655301:WLC655346 WBG655301:WBG655346 VRK655301:VRK655346 VHO655301:VHO655346 UXS655301:UXS655346 UNW655301:UNW655346 UEA655301:UEA655346 TUE655301:TUE655346 TKI655301:TKI655346 TAM655301:TAM655346 SQQ655301:SQQ655346 SGU655301:SGU655346 RWY655301:RWY655346 RNC655301:RNC655346 RDG655301:RDG655346 QTK655301:QTK655346 QJO655301:QJO655346 PZS655301:PZS655346 PPW655301:PPW655346 PGA655301:PGA655346 OWE655301:OWE655346 OMI655301:OMI655346 OCM655301:OCM655346 NSQ655301:NSQ655346 NIU655301:NIU655346 MYY655301:MYY655346 MPC655301:MPC655346 MFG655301:MFG655346 LVK655301:LVK655346 LLO655301:LLO655346 LBS655301:LBS655346 KRW655301:KRW655346 KIA655301:KIA655346 JYE655301:JYE655346 JOI655301:JOI655346 JEM655301:JEM655346 IUQ655301:IUQ655346 IKU655301:IKU655346 IAY655301:IAY655346 HRC655301:HRC655346 HHG655301:HHG655346 GXK655301:GXK655346 GNO655301:GNO655346 GDS655301:GDS655346 FTW655301:FTW655346 FKA655301:FKA655346 FAE655301:FAE655346 EQI655301:EQI655346 EGM655301:EGM655346 DWQ655301:DWQ655346 DMU655301:DMU655346 DCY655301:DCY655346 CTC655301:CTC655346 CJG655301:CJG655346 BZK655301:BZK655346 BPO655301:BPO655346 BFS655301:BFS655346 AVW655301:AVW655346 AMA655301:AMA655346 ACE655301:ACE655346 SI655301:SI655346 IM655301:IM655346 WUY589765:WUY589810 WLC589765:WLC589810 WBG589765:WBG589810 VRK589765:VRK589810 VHO589765:VHO589810 UXS589765:UXS589810 UNW589765:UNW589810 UEA589765:UEA589810 TUE589765:TUE589810 TKI589765:TKI589810 TAM589765:TAM589810 SQQ589765:SQQ589810 SGU589765:SGU589810 RWY589765:RWY589810 RNC589765:RNC589810 RDG589765:RDG589810 QTK589765:QTK589810 QJO589765:QJO589810 PZS589765:PZS589810 PPW589765:PPW589810 PGA589765:PGA589810 OWE589765:OWE589810 OMI589765:OMI589810 OCM589765:OCM589810 NSQ589765:NSQ589810 NIU589765:NIU589810 MYY589765:MYY589810 MPC589765:MPC589810 MFG589765:MFG589810 LVK589765:LVK589810 LLO589765:LLO589810 LBS589765:LBS589810 KRW589765:KRW589810 KIA589765:KIA589810 JYE589765:JYE589810 JOI589765:JOI589810 JEM589765:JEM589810 IUQ589765:IUQ589810 IKU589765:IKU589810 IAY589765:IAY589810 HRC589765:HRC589810 HHG589765:HHG589810 GXK589765:GXK589810 GNO589765:GNO589810 GDS589765:GDS589810 FTW589765:FTW589810 FKA589765:FKA589810 FAE589765:FAE589810 EQI589765:EQI589810 EGM589765:EGM589810 DWQ589765:DWQ589810 DMU589765:DMU589810 DCY589765:DCY589810 CTC589765:CTC589810 CJG589765:CJG589810 BZK589765:BZK589810 BPO589765:BPO589810 BFS589765:BFS589810 AVW589765:AVW589810 AMA589765:AMA589810 ACE589765:ACE589810 SI589765:SI589810 IM589765:IM589810 WUY524229:WUY524274 WLC524229:WLC524274 WBG524229:WBG524274 VRK524229:VRK524274 VHO524229:VHO524274 UXS524229:UXS524274 UNW524229:UNW524274 UEA524229:UEA524274 TUE524229:TUE524274 TKI524229:TKI524274 TAM524229:TAM524274 SQQ524229:SQQ524274 SGU524229:SGU524274 RWY524229:RWY524274 RNC524229:RNC524274 RDG524229:RDG524274 QTK524229:QTK524274 QJO524229:QJO524274 PZS524229:PZS524274 PPW524229:PPW524274 PGA524229:PGA524274 OWE524229:OWE524274 OMI524229:OMI524274 OCM524229:OCM524274 NSQ524229:NSQ524274 NIU524229:NIU524274 MYY524229:MYY524274 MPC524229:MPC524274 MFG524229:MFG524274 LVK524229:LVK524274 LLO524229:LLO524274 LBS524229:LBS524274 KRW524229:KRW524274 KIA524229:KIA524274 JYE524229:JYE524274 JOI524229:JOI524274 JEM524229:JEM524274 IUQ524229:IUQ524274 IKU524229:IKU524274 IAY524229:IAY524274 HRC524229:HRC524274 HHG524229:HHG524274 GXK524229:GXK524274 GNO524229:GNO524274 GDS524229:GDS524274 FTW524229:FTW524274 FKA524229:FKA524274 FAE524229:FAE524274 EQI524229:EQI524274 EGM524229:EGM524274 DWQ524229:DWQ524274 DMU524229:DMU524274 DCY524229:DCY524274 CTC524229:CTC524274 CJG524229:CJG524274 BZK524229:BZK524274 BPO524229:BPO524274 BFS524229:BFS524274 AVW524229:AVW524274 AMA524229:AMA524274 ACE524229:ACE524274 SI524229:SI524274 IM524229:IM524274 WUY458693:WUY458738 WLC458693:WLC458738 WBG458693:WBG458738 VRK458693:VRK458738 VHO458693:VHO458738 UXS458693:UXS458738 UNW458693:UNW458738 UEA458693:UEA458738 TUE458693:TUE458738 TKI458693:TKI458738 TAM458693:TAM458738 SQQ458693:SQQ458738 SGU458693:SGU458738 RWY458693:RWY458738 RNC458693:RNC458738 RDG458693:RDG458738 QTK458693:QTK458738 QJO458693:QJO458738 PZS458693:PZS458738 PPW458693:PPW458738 PGA458693:PGA458738 OWE458693:OWE458738 OMI458693:OMI458738 OCM458693:OCM458738 NSQ458693:NSQ458738 NIU458693:NIU458738 MYY458693:MYY458738 MPC458693:MPC458738 MFG458693:MFG458738 LVK458693:LVK458738 LLO458693:LLO458738 LBS458693:LBS458738 KRW458693:KRW458738 KIA458693:KIA458738 JYE458693:JYE458738 JOI458693:JOI458738 JEM458693:JEM458738 IUQ458693:IUQ458738 IKU458693:IKU458738 IAY458693:IAY458738 HRC458693:HRC458738 HHG458693:HHG458738 GXK458693:GXK458738 GNO458693:GNO458738 GDS458693:GDS458738 FTW458693:FTW458738 FKA458693:FKA458738 FAE458693:FAE458738 EQI458693:EQI458738 EGM458693:EGM458738 DWQ458693:DWQ458738 DMU458693:DMU458738 DCY458693:DCY458738 CTC458693:CTC458738 CJG458693:CJG458738 BZK458693:BZK458738 BPO458693:BPO458738 BFS458693:BFS458738 AVW458693:AVW458738 AMA458693:AMA458738 ACE458693:ACE458738 SI458693:SI458738 IM458693:IM458738 WUY393157:WUY393202 WLC393157:WLC393202 WBG393157:WBG393202 VRK393157:VRK393202 VHO393157:VHO393202 UXS393157:UXS393202 UNW393157:UNW393202 UEA393157:UEA393202 TUE393157:TUE393202 TKI393157:TKI393202 TAM393157:TAM393202 SQQ393157:SQQ393202 SGU393157:SGU393202 RWY393157:RWY393202 RNC393157:RNC393202 RDG393157:RDG393202 QTK393157:QTK393202 QJO393157:QJO393202 PZS393157:PZS393202 PPW393157:PPW393202 PGA393157:PGA393202 OWE393157:OWE393202 OMI393157:OMI393202 OCM393157:OCM393202 NSQ393157:NSQ393202 NIU393157:NIU393202 MYY393157:MYY393202 MPC393157:MPC393202 MFG393157:MFG393202 LVK393157:LVK393202 LLO393157:LLO393202 LBS393157:LBS393202 KRW393157:KRW393202 KIA393157:KIA393202 JYE393157:JYE393202 JOI393157:JOI393202 JEM393157:JEM393202 IUQ393157:IUQ393202 IKU393157:IKU393202 IAY393157:IAY393202 HRC393157:HRC393202 HHG393157:HHG393202 GXK393157:GXK393202 GNO393157:GNO393202 GDS393157:GDS393202 FTW393157:FTW393202 FKA393157:FKA393202 FAE393157:FAE393202 EQI393157:EQI393202 EGM393157:EGM393202 DWQ393157:DWQ393202 DMU393157:DMU393202 DCY393157:DCY393202 CTC393157:CTC393202 CJG393157:CJG393202 BZK393157:BZK393202 BPO393157:BPO393202 BFS393157:BFS393202 AVW393157:AVW393202 AMA393157:AMA393202 ACE393157:ACE393202 SI393157:SI393202 IM393157:IM393202 WUY327621:WUY327666 WLC327621:WLC327666 WBG327621:WBG327666 VRK327621:VRK327666 VHO327621:VHO327666 UXS327621:UXS327666 UNW327621:UNW327666 UEA327621:UEA327666 TUE327621:TUE327666 TKI327621:TKI327666 TAM327621:TAM327666 SQQ327621:SQQ327666 SGU327621:SGU327666 RWY327621:RWY327666 RNC327621:RNC327666 RDG327621:RDG327666 QTK327621:QTK327666 QJO327621:QJO327666 PZS327621:PZS327666 PPW327621:PPW327666 PGA327621:PGA327666 OWE327621:OWE327666 OMI327621:OMI327666 OCM327621:OCM327666 NSQ327621:NSQ327666 NIU327621:NIU327666 MYY327621:MYY327666 MPC327621:MPC327666 MFG327621:MFG327666 LVK327621:LVK327666 LLO327621:LLO327666 LBS327621:LBS327666 KRW327621:KRW327666 KIA327621:KIA327666 JYE327621:JYE327666 JOI327621:JOI327666 JEM327621:JEM327666 IUQ327621:IUQ327666 IKU327621:IKU327666 IAY327621:IAY327666 HRC327621:HRC327666 HHG327621:HHG327666 GXK327621:GXK327666 GNO327621:GNO327666 GDS327621:GDS327666 FTW327621:FTW327666 FKA327621:FKA327666 FAE327621:FAE327666 EQI327621:EQI327666 EGM327621:EGM327666 DWQ327621:DWQ327666 DMU327621:DMU327666 DCY327621:DCY327666 CTC327621:CTC327666 CJG327621:CJG327666 BZK327621:BZK327666 BPO327621:BPO327666 BFS327621:BFS327666 AVW327621:AVW327666 AMA327621:AMA327666 ACE327621:ACE327666 SI327621:SI327666 IM327621:IM327666 WUY262085:WUY262130 WLC262085:WLC262130 WBG262085:WBG262130 VRK262085:VRK262130 VHO262085:VHO262130 UXS262085:UXS262130 UNW262085:UNW262130 UEA262085:UEA262130 TUE262085:TUE262130 TKI262085:TKI262130 TAM262085:TAM262130 SQQ262085:SQQ262130 SGU262085:SGU262130 RWY262085:RWY262130 RNC262085:RNC262130 RDG262085:RDG262130 QTK262085:QTK262130 QJO262085:QJO262130 PZS262085:PZS262130 PPW262085:PPW262130 PGA262085:PGA262130 OWE262085:OWE262130 OMI262085:OMI262130 OCM262085:OCM262130 NSQ262085:NSQ262130 NIU262085:NIU262130 MYY262085:MYY262130 MPC262085:MPC262130 MFG262085:MFG262130 LVK262085:LVK262130 LLO262085:LLO262130 LBS262085:LBS262130 KRW262085:KRW262130 KIA262085:KIA262130 JYE262085:JYE262130 JOI262085:JOI262130 JEM262085:JEM262130 IUQ262085:IUQ262130 IKU262085:IKU262130 IAY262085:IAY262130 HRC262085:HRC262130 HHG262085:HHG262130 GXK262085:GXK262130 GNO262085:GNO262130 GDS262085:GDS262130 FTW262085:FTW262130 FKA262085:FKA262130 FAE262085:FAE262130 EQI262085:EQI262130 EGM262085:EGM262130 DWQ262085:DWQ262130 DMU262085:DMU262130 DCY262085:DCY262130 CTC262085:CTC262130 CJG262085:CJG262130 BZK262085:BZK262130 BPO262085:BPO262130 BFS262085:BFS262130 AVW262085:AVW262130 AMA262085:AMA262130 ACE262085:ACE262130 SI262085:SI262130 IM262085:IM262130 WUY196549:WUY196594 WLC196549:WLC196594 WBG196549:WBG196594 VRK196549:VRK196594 VHO196549:VHO196594 UXS196549:UXS196594 UNW196549:UNW196594 UEA196549:UEA196594 TUE196549:TUE196594 TKI196549:TKI196594 TAM196549:TAM196594 SQQ196549:SQQ196594 SGU196549:SGU196594 RWY196549:RWY196594 RNC196549:RNC196594 RDG196549:RDG196594 QTK196549:QTK196594 QJO196549:QJO196594 PZS196549:PZS196594 PPW196549:PPW196594 PGA196549:PGA196594 OWE196549:OWE196594 OMI196549:OMI196594 OCM196549:OCM196594 NSQ196549:NSQ196594 NIU196549:NIU196594 MYY196549:MYY196594 MPC196549:MPC196594 MFG196549:MFG196594 LVK196549:LVK196594 LLO196549:LLO196594 LBS196549:LBS196594 KRW196549:KRW196594 KIA196549:KIA196594 JYE196549:JYE196594 JOI196549:JOI196594 JEM196549:JEM196594 IUQ196549:IUQ196594 IKU196549:IKU196594 IAY196549:IAY196594 HRC196549:HRC196594 HHG196549:HHG196594 GXK196549:GXK196594 GNO196549:GNO196594 GDS196549:GDS196594 FTW196549:FTW196594 FKA196549:FKA196594 FAE196549:FAE196594 EQI196549:EQI196594 EGM196549:EGM196594 DWQ196549:DWQ196594 DMU196549:DMU196594 DCY196549:DCY196594 CTC196549:CTC196594 CJG196549:CJG196594 BZK196549:BZK196594 BPO196549:BPO196594 BFS196549:BFS196594 AVW196549:AVW196594 AMA196549:AMA196594 ACE196549:ACE196594 SI196549:SI196594 IM196549:IM196594 WUY131013:WUY131058 WLC131013:WLC131058 WBG131013:WBG131058 VRK131013:VRK131058 VHO131013:VHO131058 UXS131013:UXS131058 UNW131013:UNW131058 UEA131013:UEA131058 TUE131013:TUE131058 TKI131013:TKI131058 TAM131013:TAM131058 SQQ131013:SQQ131058 SGU131013:SGU131058 RWY131013:RWY131058 RNC131013:RNC131058 RDG131013:RDG131058 QTK131013:QTK131058 QJO131013:QJO131058 PZS131013:PZS131058 PPW131013:PPW131058 PGA131013:PGA131058 OWE131013:OWE131058 OMI131013:OMI131058 OCM131013:OCM131058 NSQ131013:NSQ131058 NIU131013:NIU131058 MYY131013:MYY131058 MPC131013:MPC131058 MFG131013:MFG131058 LVK131013:LVK131058 LLO131013:LLO131058 LBS131013:LBS131058 KRW131013:KRW131058 KIA131013:KIA131058 JYE131013:JYE131058 JOI131013:JOI131058 JEM131013:JEM131058 IUQ131013:IUQ131058 IKU131013:IKU131058 IAY131013:IAY131058 HRC131013:HRC131058 HHG131013:HHG131058 GXK131013:GXK131058 GNO131013:GNO131058 GDS131013:GDS131058 FTW131013:FTW131058 FKA131013:FKA131058 FAE131013:FAE131058 EQI131013:EQI131058 EGM131013:EGM131058 DWQ131013:DWQ131058 DMU131013:DMU131058 DCY131013:DCY131058 CTC131013:CTC131058 CJG131013:CJG131058 BZK131013:BZK131058 BPO131013:BPO131058 BFS131013:BFS131058 AVW131013:AVW131058 AMA131013:AMA131058 ACE131013:ACE131058 SI131013:SI131058 IM131013:IM131058 WUY65477:WUY65522 WLC65477:WLC65522 WBG65477:WBG65522 VRK65477:VRK65522 VHO65477:VHO65522 UXS65477:UXS65522 UNW65477:UNW65522 UEA65477:UEA65522 TUE65477:TUE65522 TKI65477:TKI65522 TAM65477:TAM65522 SQQ65477:SQQ65522 SGU65477:SGU65522 RWY65477:RWY65522 RNC65477:RNC65522 RDG65477:RDG65522 QTK65477:QTK65522 QJO65477:QJO65522 PZS65477:PZS65522 PPW65477:PPW65522 PGA65477:PGA65522 OWE65477:OWE65522 OMI65477:OMI65522 OCM65477:OCM65522 NSQ65477:NSQ65522 NIU65477:NIU65522 MYY65477:MYY65522 MPC65477:MPC65522 MFG65477:MFG65522 LVK65477:LVK65522 LLO65477:LLO65522 LBS65477:LBS65522 KRW65477:KRW65522 KIA65477:KIA65522 JYE65477:JYE65522 JOI65477:JOI65522 JEM65477:JEM65522 IUQ65477:IUQ65522 IKU65477:IKU65522 IAY65477:IAY65522 HRC65477:HRC65522 HHG65477:HHG65522 GXK65477:GXK65522 GNO65477:GNO65522 GDS65477:GDS65522 FTW65477:FTW65522 FKA65477:FKA65522 FAE65477:FAE65522 EQI65477:EQI65522 EGM65477:EGM65522 DWQ65477:DWQ65522 DMU65477:DMU65522 DCY65477:DCY65522 CTC65477:CTC65522 CJG65477:CJG65522 BZK65477:BZK65522 BPO65477:BPO65522 BFS65477:BFS65522 AVW65477:AVW65522 AMA65477:AMA65522 ACE65477:ACE65522 SI65477:SI65522 IM65477:IM65522 WVC983068:WVC983124 WLG983068:WLG983124 WBK983068:WBK983124 VRO983068:VRO983124 VHS983068:VHS983124 UXW983068:UXW983124 UOA983068:UOA983124 UEE983068:UEE983124 TUI983068:TUI983124 TKM983068:TKM983124 TAQ983068:TAQ983124 SQU983068:SQU983124 SGY983068:SGY983124 RXC983068:RXC983124 RNG983068:RNG983124 RDK983068:RDK983124 QTO983068:QTO983124 QJS983068:QJS983124 PZW983068:PZW983124 PQA983068:PQA983124 PGE983068:PGE983124 OWI983068:OWI983124 OMM983068:OMM983124 OCQ983068:OCQ983124 NSU983068:NSU983124 NIY983068:NIY983124 MZC983068:MZC983124 MPG983068:MPG983124 MFK983068:MFK983124 LVO983068:LVO983124 LLS983068:LLS983124 LBW983068:LBW983124 KSA983068:KSA983124 KIE983068:KIE983124 JYI983068:JYI983124 JOM983068:JOM983124 JEQ983068:JEQ983124 IUU983068:IUU983124 IKY983068:IKY983124 IBC983068:IBC983124 HRG983068:HRG983124 HHK983068:HHK983124 GXO983068:GXO983124 GNS983068:GNS983124 GDW983068:GDW983124 FUA983068:FUA983124 FKE983068:FKE983124 FAI983068:FAI983124 EQM983068:EQM983124 EGQ983068:EGQ983124 DWU983068:DWU983124 DMY983068:DMY983124 DDC983068:DDC983124 CTG983068:CTG983124 CJK983068:CJK983124 BZO983068:BZO983124 BPS983068:BPS983124 BFW983068:BFW983124 AWA983068:AWA983124 AME983068:AME983124 ACI983068:ACI983124 SM983068:SM983124 IQ983068:IQ983124 WVC917532:WVC917588 WLG917532:WLG917588 WBK917532:WBK917588 VRO917532:VRO917588 VHS917532:VHS917588 UXW917532:UXW917588 UOA917532:UOA917588 UEE917532:UEE917588 TUI917532:TUI917588 TKM917532:TKM917588 TAQ917532:TAQ917588 SQU917532:SQU917588 SGY917532:SGY917588 RXC917532:RXC917588 RNG917532:RNG917588 RDK917532:RDK917588 QTO917532:QTO917588 QJS917532:QJS917588 PZW917532:PZW917588 PQA917532:PQA917588 PGE917532:PGE917588 OWI917532:OWI917588 OMM917532:OMM917588 OCQ917532:OCQ917588 NSU917532:NSU917588 NIY917532:NIY917588 MZC917532:MZC917588 MPG917532:MPG917588 MFK917532:MFK917588 LVO917532:LVO917588 LLS917532:LLS917588 LBW917532:LBW917588 KSA917532:KSA917588 KIE917532:KIE917588 JYI917532:JYI917588 JOM917532:JOM917588 JEQ917532:JEQ917588 IUU917532:IUU917588 IKY917532:IKY917588 IBC917532:IBC917588 HRG917532:HRG917588 HHK917532:HHK917588 GXO917532:GXO917588 GNS917532:GNS917588 GDW917532:GDW917588 FUA917532:FUA917588 FKE917532:FKE917588 FAI917532:FAI917588 EQM917532:EQM917588 EGQ917532:EGQ917588 DWU917532:DWU917588 DMY917532:DMY917588 DDC917532:DDC917588 CTG917532:CTG917588 CJK917532:CJK917588 BZO917532:BZO917588 BPS917532:BPS917588 BFW917532:BFW917588 AWA917532:AWA917588 AME917532:AME917588 ACI917532:ACI917588 SM917532:SM917588 IQ917532:IQ917588 WVC851996:WVC852052 WLG851996:WLG852052 WBK851996:WBK852052 VRO851996:VRO852052 VHS851996:VHS852052 UXW851996:UXW852052 UOA851996:UOA852052 UEE851996:UEE852052 TUI851996:TUI852052 TKM851996:TKM852052 TAQ851996:TAQ852052 SQU851996:SQU852052 SGY851996:SGY852052 RXC851996:RXC852052 RNG851996:RNG852052 RDK851996:RDK852052 QTO851996:QTO852052 QJS851996:QJS852052 PZW851996:PZW852052 PQA851996:PQA852052 PGE851996:PGE852052 OWI851996:OWI852052 OMM851996:OMM852052 OCQ851996:OCQ852052 NSU851996:NSU852052 NIY851996:NIY852052 MZC851996:MZC852052 MPG851996:MPG852052 MFK851996:MFK852052 LVO851996:LVO852052 LLS851996:LLS852052 LBW851996:LBW852052 KSA851996:KSA852052 KIE851996:KIE852052 JYI851996:JYI852052 JOM851996:JOM852052 JEQ851996:JEQ852052 IUU851996:IUU852052 IKY851996:IKY852052 IBC851996:IBC852052 HRG851996:HRG852052 HHK851996:HHK852052 GXO851996:GXO852052 GNS851996:GNS852052 GDW851996:GDW852052 FUA851996:FUA852052 FKE851996:FKE852052 FAI851996:FAI852052 EQM851996:EQM852052 EGQ851996:EGQ852052 DWU851996:DWU852052 DMY851996:DMY852052 DDC851996:DDC852052 CTG851996:CTG852052 CJK851996:CJK852052 BZO851996:BZO852052 BPS851996:BPS852052 BFW851996:BFW852052 AWA851996:AWA852052 AME851996:AME852052 ACI851996:ACI852052 SM851996:SM852052 IQ851996:IQ852052 WVC786460:WVC786516 WLG786460:WLG786516 WBK786460:WBK786516 VRO786460:VRO786516 VHS786460:VHS786516 UXW786460:UXW786516 UOA786460:UOA786516 UEE786460:UEE786516 TUI786460:TUI786516 TKM786460:TKM786516 TAQ786460:TAQ786516 SQU786460:SQU786516 SGY786460:SGY786516 RXC786460:RXC786516 RNG786460:RNG786516 RDK786460:RDK786516 QTO786460:QTO786516 QJS786460:QJS786516 PZW786460:PZW786516 PQA786460:PQA786516 PGE786460:PGE786516 OWI786460:OWI786516 OMM786460:OMM786516 OCQ786460:OCQ786516 NSU786460:NSU786516 NIY786460:NIY786516 MZC786460:MZC786516 MPG786460:MPG786516 MFK786460:MFK786516 LVO786460:LVO786516 LLS786460:LLS786516 LBW786460:LBW786516 KSA786460:KSA786516 KIE786460:KIE786516 JYI786460:JYI786516 JOM786460:JOM786516 JEQ786460:JEQ786516 IUU786460:IUU786516 IKY786460:IKY786516 IBC786460:IBC786516 HRG786460:HRG786516 HHK786460:HHK786516 GXO786460:GXO786516 GNS786460:GNS786516 GDW786460:GDW786516 FUA786460:FUA786516 FKE786460:FKE786516 FAI786460:FAI786516 EQM786460:EQM786516 EGQ786460:EGQ786516 DWU786460:DWU786516 DMY786460:DMY786516 DDC786460:DDC786516 CTG786460:CTG786516 CJK786460:CJK786516 BZO786460:BZO786516 BPS786460:BPS786516 BFW786460:BFW786516 AWA786460:AWA786516 AME786460:AME786516 ACI786460:ACI786516 SM786460:SM786516 IQ786460:IQ786516 WVC720924:WVC720980 WLG720924:WLG720980 WBK720924:WBK720980 VRO720924:VRO720980 VHS720924:VHS720980 UXW720924:UXW720980 UOA720924:UOA720980 UEE720924:UEE720980 TUI720924:TUI720980 TKM720924:TKM720980 TAQ720924:TAQ720980 SQU720924:SQU720980 SGY720924:SGY720980 RXC720924:RXC720980 RNG720924:RNG720980 RDK720924:RDK720980 QTO720924:QTO720980 QJS720924:QJS720980 PZW720924:PZW720980 PQA720924:PQA720980 PGE720924:PGE720980 OWI720924:OWI720980 OMM720924:OMM720980 OCQ720924:OCQ720980 NSU720924:NSU720980 NIY720924:NIY720980 MZC720924:MZC720980 MPG720924:MPG720980 MFK720924:MFK720980 LVO720924:LVO720980 LLS720924:LLS720980 LBW720924:LBW720980 KSA720924:KSA720980 KIE720924:KIE720980 JYI720924:JYI720980 JOM720924:JOM720980 JEQ720924:JEQ720980 IUU720924:IUU720980 IKY720924:IKY720980 IBC720924:IBC720980 HRG720924:HRG720980 HHK720924:HHK720980 GXO720924:GXO720980 GNS720924:GNS720980 GDW720924:GDW720980 FUA720924:FUA720980 FKE720924:FKE720980 FAI720924:FAI720980 EQM720924:EQM720980 EGQ720924:EGQ720980 DWU720924:DWU720980 DMY720924:DMY720980 DDC720924:DDC720980 CTG720924:CTG720980 CJK720924:CJK720980 BZO720924:BZO720980 BPS720924:BPS720980 BFW720924:BFW720980 AWA720924:AWA720980 AME720924:AME720980 ACI720924:ACI720980 SM720924:SM720980 IQ720924:IQ720980 WVC655388:WVC655444 WLG655388:WLG655444 WBK655388:WBK655444 VRO655388:VRO655444 VHS655388:VHS655444 UXW655388:UXW655444 UOA655388:UOA655444 UEE655388:UEE655444 TUI655388:TUI655444 TKM655388:TKM655444 TAQ655388:TAQ655444 SQU655388:SQU655444 SGY655388:SGY655444 RXC655388:RXC655444 RNG655388:RNG655444 RDK655388:RDK655444 QTO655388:QTO655444 QJS655388:QJS655444 PZW655388:PZW655444 PQA655388:PQA655444 PGE655388:PGE655444 OWI655388:OWI655444 OMM655388:OMM655444 OCQ655388:OCQ655444 NSU655388:NSU655444 NIY655388:NIY655444 MZC655388:MZC655444 MPG655388:MPG655444 MFK655388:MFK655444 LVO655388:LVO655444 LLS655388:LLS655444 LBW655388:LBW655444 KSA655388:KSA655444 KIE655388:KIE655444 JYI655388:JYI655444 JOM655388:JOM655444 JEQ655388:JEQ655444 IUU655388:IUU655444 IKY655388:IKY655444 IBC655388:IBC655444 HRG655388:HRG655444 HHK655388:HHK655444 GXO655388:GXO655444 GNS655388:GNS655444 GDW655388:GDW655444 FUA655388:FUA655444 FKE655388:FKE655444 FAI655388:FAI655444 EQM655388:EQM655444 EGQ655388:EGQ655444 DWU655388:DWU655444 DMY655388:DMY655444 DDC655388:DDC655444 CTG655388:CTG655444 CJK655388:CJK655444 BZO655388:BZO655444 BPS655388:BPS655444 BFW655388:BFW655444 AWA655388:AWA655444 AME655388:AME655444 ACI655388:ACI655444 SM655388:SM655444 IQ655388:IQ655444 WVC589852:WVC589908 WLG589852:WLG589908 WBK589852:WBK589908 VRO589852:VRO589908 VHS589852:VHS589908 UXW589852:UXW589908 UOA589852:UOA589908 UEE589852:UEE589908 TUI589852:TUI589908 TKM589852:TKM589908 TAQ589852:TAQ589908 SQU589852:SQU589908 SGY589852:SGY589908 RXC589852:RXC589908 RNG589852:RNG589908 RDK589852:RDK589908 QTO589852:QTO589908 QJS589852:QJS589908 PZW589852:PZW589908 PQA589852:PQA589908 PGE589852:PGE589908 OWI589852:OWI589908 OMM589852:OMM589908 OCQ589852:OCQ589908 NSU589852:NSU589908 NIY589852:NIY589908 MZC589852:MZC589908 MPG589852:MPG589908 MFK589852:MFK589908 LVO589852:LVO589908 LLS589852:LLS589908 LBW589852:LBW589908 KSA589852:KSA589908 KIE589852:KIE589908 JYI589852:JYI589908 JOM589852:JOM589908 JEQ589852:JEQ589908 IUU589852:IUU589908 IKY589852:IKY589908 IBC589852:IBC589908 HRG589852:HRG589908 HHK589852:HHK589908 GXO589852:GXO589908 GNS589852:GNS589908 GDW589852:GDW589908 FUA589852:FUA589908 FKE589852:FKE589908 FAI589852:FAI589908 EQM589852:EQM589908 EGQ589852:EGQ589908 DWU589852:DWU589908 DMY589852:DMY589908 DDC589852:DDC589908 CTG589852:CTG589908 CJK589852:CJK589908 BZO589852:BZO589908 BPS589852:BPS589908 BFW589852:BFW589908 AWA589852:AWA589908 AME589852:AME589908 ACI589852:ACI589908 SM589852:SM589908 IQ589852:IQ589908 WVC524316:WVC524372 WLG524316:WLG524372 WBK524316:WBK524372 VRO524316:VRO524372 VHS524316:VHS524372 UXW524316:UXW524372 UOA524316:UOA524372 UEE524316:UEE524372 TUI524316:TUI524372 TKM524316:TKM524372 TAQ524316:TAQ524372 SQU524316:SQU524372 SGY524316:SGY524372 RXC524316:RXC524372 RNG524316:RNG524372 RDK524316:RDK524372 QTO524316:QTO524372 QJS524316:QJS524372 PZW524316:PZW524372 PQA524316:PQA524372 PGE524316:PGE524372 OWI524316:OWI524372 OMM524316:OMM524372 OCQ524316:OCQ524372 NSU524316:NSU524372 NIY524316:NIY524372 MZC524316:MZC524372 MPG524316:MPG524372 MFK524316:MFK524372 LVO524316:LVO524372 LLS524316:LLS524372 LBW524316:LBW524372 KSA524316:KSA524372 KIE524316:KIE524372 JYI524316:JYI524372 JOM524316:JOM524372 JEQ524316:JEQ524372 IUU524316:IUU524372 IKY524316:IKY524372 IBC524316:IBC524372 HRG524316:HRG524372 HHK524316:HHK524372 GXO524316:GXO524372 GNS524316:GNS524372 GDW524316:GDW524372 FUA524316:FUA524372 FKE524316:FKE524372 FAI524316:FAI524372 EQM524316:EQM524372 EGQ524316:EGQ524372 DWU524316:DWU524372 DMY524316:DMY524372 DDC524316:DDC524372 CTG524316:CTG524372 CJK524316:CJK524372 BZO524316:BZO524372 BPS524316:BPS524372 BFW524316:BFW524372 AWA524316:AWA524372 AME524316:AME524372 ACI524316:ACI524372 SM524316:SM524372 IQ524316:IQ524372 WVC458780:WVC458836 WLG458780:WLG458836 WBK458780:WBK458836 VRO458780:VRO458836 VHS458780:VHS458836 UXW458780:UXW458836 UOA458780:UOA458836 UEE458780:UEE458836 TUI458780:TUI458836 TKM458780:TKM458836 TAQ458780:TAQ458836 SQU458780:SQU458836 SGY458780:SGY458836 RXC458780:RXC458836 RNG458780:RNG458836 RDK458780:RDK458836 QTO458780:QTO458836 QJS458780:QJS458836 PZW458780:PZW458836 PQA458780:PQA458836 PGE458780:PGE458836 OWI458780:OWI458836 OMM458780:OMM458836 OCQ458780:OCQ458836 NSU458780:NSU458836 NIY458780:NIY458836 MZC458780:MZC458836 MPG458780:MPG458836 MFK458780:MFK458836 LVO458780:LVO458836 LLS458780:LLS458836 LBW458780:LBW458836 KSA458780:KSA458836 KIE458780:KIE458836 JYI458780:JYI458836 JOM458780:JOM458836 JEQ458780:JEQ458836 IUU458780:IUU458836 IKY458780:IKY458836 IBC458780:IBC458836 HRG458780:HRG458836 HHK458780:HHK458836 GXO458780:GXO458836 GNS458780:GNS458836 GDW458780:GDW458836 FUA458780:FUA458836 FKE458780:FKE458836 FAI458780:FAI458836 EQM458780:EQM458836 EGQ458780:EGQ458836 DWU458780:DWU458836 DMY458780:DMY458836 DDC458780:DDC458836 CTG458780:CTG458836 CJK458780:CJK458836 BZO458780:BZO458836 BPS458780:BPS458836 BFW458780:BFW458836 AWA458780:AWA458836 AME458780:AME458836 ACI458780:ACI458836 SM458780:SM458836 IQ458780:IQ458836 WVC393244:WVC393300 WLG393244:WLG393300 WBK393244:WBK393300 VRO393244:VRO393300 VHS393244:VHS393300 UXW393244:UXW393300 UOA393244:UOA393300 UEE393244:UEE393300 TUI393244:TUI393300 TKM393244:TKM393300 TAQ393244:TAQ393300 SQU393244:SQU393300 SGY393244:SGY393300 RXC393244:RXC393300 RNG393244:RNG393300 RDK393244:RDK393300 QTO393244:QTO393300 QJS393244:QJS393300 PZW393244:PZW393300 PQA393244:PQA393300 PGE393244:PGE393300 OWI393244:OWI393300 OMM393244:OMM393300 OCQ393244:OCQ393300 NSU393244:NSU393300 NIY393244:NIY393300 MZC393244:MZC393300 MPG393244:MPG393300 MFK393244:MFK393300 LVO393244:LVO393300 LLS393244:LLS393300 LBW393244:LBW393300 KSA393244:KSA393300 KIE393244:KIE393300 JYI393244:JYI393300 JOM393244:JOM393300 JEQ393244:JEQ393300 IUU393244:IUU393300 IKY393244:IKY393300 IBC393244:IBC393300 HRG393244:HRG393300 HHK393244:HHK393300 GXO393244:GXO393300 GNS393244:GNS393300 GDW393244:GDW393300 FUA393244:FUA393300 FKE393244:FKE393300 FAI393244:FAI393300 EQM393244:EQM393300 EGQ393244:EGQ393300 DWU393244:DWU393300 DMY393244:DMY393300 DDC393244:DDC393300 CTG393244:CTG393300 CJK393244:CJK393300 BZO393244:BZO393300 BPS393244:BPS393300 BFW393244:BFW393300 AWA393244:AWA393300 AME393244:AME393300 ACI393244:ACI393300 SM393244:SM393300 IQ393244:IQ393300 WVC327708:WVC327764 WLG327708:WLG327764 WBK327708:WBK327764 VRO327708:VRO327764 VHS327708:VHS327764 UXW327708:UXW327764 UOA327708:UOA327764 UEE327708:UEE327764 TUI327708:TUI327764 TKM327708:TKM327764 TAQ327708:TAQ327764 SQU327708:SQU327764 SGY327708:SGY327764 RXC327708:RXC327764 RNG327708:RNG327764 RDK327708:RDK327764 QTO327708:QTO327764 QJS327708:QJS327764 PZW327708:PZW327764 PQA327708:PQA327764 PGE327708:PGE327764 OWI327708:OWI327764 OMM327708:OMM327764 OCQ327708:OCQ327764 NSU327708:NSU327764 NIY327708:NIY327764 MZC327708:MZC327764 MPG327708:MPG327764 MFK327708:MFK327764 LVO327708:LVO327764 LLS327708:LLS327764 LBW327708:LBW327764 KSA327708:KSA327764 KIE327708:KIE327764 JYI327708:JYI327764 JOM327708:JOM327764 JEQ327708:JEQ327764 IUU327708:IUU327764 IKY327708:IKY327764 IBC327708:IBC327764 HRG327708:HRG327764 HHK327708:HHK327764 GXO327708:GXO327764 GNS327708:GNS327764 GDW327708:GDW327764 FUA327708:FUA327764 FKE327708:FKE327764 FAI327708:FAI327764 EQM327708:EQM327764 EGQ327708:EGQ327764 DWU327708:DWU327764 DMY327708:DMY327764 DDC327708:DDC327764 CTG327708:CTG327764 CJK327708:CJK327764 BZO327708:BZO327764 BPS327708:BPS327764 BFW327708:BFW327764 AWA327708:AWA327764 AME327708:AME327764 ACI327708:ACI327764 SM327708:SM327764 IQ327708:IQ327764 WVC262172:WVC262228 WLG262172:WLG262228 WBK262172:WBK262228 VRO262172:VRO262228 VHS262172:VHS262228 UXW262172:UXW262228 UOA262172:UOA262228 UEE262172:UEE262228 TUI262172:TUI262228 TKM262172:TKM262228 TAQ262172:TAQ262228 SQU262172:SQU262228 SGY262172:SGY262228 RXC262172:RXC262228 RNG262172:RNG262228 RDK262172:RDK262228 QTO262172:QTO262228 QJS262172:QJS262228 PZW262172:PZW262228 PQA262172:PQA262228 PGE262172:PGE262228 OWI262172:OWI262228 OMM262172:OMM262228 OCQ262172:OCQ262228 NSU262172:NSU262228 NIY262172:NIY262228 MZC262172:MZC262228 MPG262172:MPG262228 MFK262172:MFK262228 LVO262172:LVO262228 LLS262172:LLS262228 LBW262172:LBW262228 KSA262172:KSA262228 KIE262172:KIE262228 JYI262172:JYI262228 JOM262172:JOM262228 JEQ262172:JEQ262228 IUU262172:IUU262228 IKY262172:IKY262228 IBC262172:IBC262228 HRG262172:HRG262228 HHK262172:HHK262228 GXO262172:GXO262228 GNS262172:GNS262228 GDW262172:GDW262228 FUA262172:FUA262228 FKE262172:FKE262228 FAI262172:FAI262228 EQM262172:EQM262228 EGQ262172:EGQ262228 DWU262172:DWU262228 DMY262172:DMY262228 DDC262172:DDC262228 CTG262172:CTG262228 CJK262172:CJK262228 BZO262172:BZO262228 BPS262172:BPS262228 BFW262172:BFW262228 AWA262172:AWA262228 AME262172:AME262228 ACI262172:ACI262228 SM262172:SM262228 IQ262172:IQ262228 WVC196636:WVC196692 WLG196636:WLG196692 WBK196636:WBK196692 VRO196636:VRO196692 VHS196636:VHS196692 UXW196636:UXW196692 UOA196636:UOA196692 UEE196636:UEE196692 TUI196636:TUI196692 TKM196636:TKM196692 TAQ196636:TAQ196692 SQU196636:SQU196692 SGY196636:SGY196692 RXC196636:RXC196692 RNG196636:RNG196692 RDK196636:RDK196692 QTO196636:QTO196692 QJS196636:QJS196692 PZW196636:PZW196692 PQA196636:PQA196692 PGE196636:PGE196692 OWI196636:OWI196692 OMM196636:OMM196692 OCQ196636:OCQ196692 NSU196636:NSU196692 NIY196636:NIY196692 MZC196636:MZC196692 MPG196636:MPG196692 MFK196636:MFK196692 LVO196636:LVO196692 LLS196636:LLS196692 LBW196636:LBW196692 KSA196636:KSA196692 KIE196636:KIE196692 JYI196636:JYI196692 JOM196636:JOM196692 JEQ196636:JEQ196692 IUU196636:IUU196692 IKY196636:IKY196692 IBC196636:IBC196692 HRG196636:HRG196692 HHK196636:HHK196692 GXO196636:GXO196692 GNS196636:GNS196692 GDW196636:GDW196692 FUA196636:FUA196692 FKE196636:FKE196692 FAI196636:FAI196692 EQM196636:EQM196692 EGQ196636:EGQ196692 DWU196636:DWU196692 DMY196636:DMY196692 DDC196636:DDC196692 CTG196636:CTG196692 CJK196636:CJK196692 BZO196636:BZO196692 BPS196636:BPS196692 BFW196636:BFW196692 AWA196636:AWA196692 AME196636:AME196692 ACI196636:ACI196692 SM196636:SM196692 IQ196636:IQ196692 WVC131100:WVC131156 WLG131100:WLG131156 WBK131100:WBK131156 VRO131100:VRO131156 VHS131100:VHS131156 UXW131100:UXW131156 UOA131100:UOA131156 UEE131100:UEE131156 TUI131100:TUI131156 TKM131100:TKM131156 TAQ131100:TAQ131156 SQU131100:SQU131156 SGY131100:SGY131156 RXC131100:RXC131156 RNG131100:RNG131156 RDK131100:RDK131156 QTO131100:QTO131156 QJS131100:QJS131156 PZW131100:PZW131156 PQA131100:PQA131156 PGE131100:PGE131156 OWI131100:OWI131156 OMM131100:OMM131156 OCQ131100:OCQ131156 NSU131100:NSU131156 NIY131100:NIY131156 MZC131100:MZC131156 MPG131100:MPG131156 MFK131100:MFK131156 LVO131100:LVO131156 LLS131100:LLS131156 LBW131100:LBW131156 KSA131100:KSA131156 KIE131100:KIE131156 JYI131100:JYI131156 JOM131100:JOM131156 JEQ131100:JEQ131156 IUU131100:IUU131156 IKY131100:IKY131156 IBC131100:IBC131156 HRG131100:HRG131156 HHK131100:HHK131156 GXO131100:GXO131156 GNS131100:GNS131156 GDW131100:GDW131156 FUA131100:FUA131156 FKE131100:FKE131156 FAI131100:FAI131156 EQM131100:EQM131156 EGQ131100:EGQ131156 DWU131100:DWU131156 DMY131100:DMY131156 DDC131100:DDC131156 CTG131100:CTG131156 CJK131100:CJK131156 BZO131100:BZO131156 BPS131100:BPS131156 BFW131100:BFW131156 AWA131100:AWA131156 AME131100:AME131156 ACI131100:ACI131156 SM131100:SM131156 IQ131100:IQ131156 WVC65564:WVC65620 WLG65564:WLG65620 WBK65564:WBK65620 VRO65564:VRO65620 VHS65564:VHS65620 UXW65564:UXW65620 UOA65564:UOA65620 UEE65564:UEE65620 TUI65564:TUI65620 TKM65564:TKM65620 TAQ65564:TAQ65620 SQU65564:SQU65620 SGY65564:SGY65620 RXC65564:RXC65620 RNG65564:RNG65620 RDK65564:RDK65620 QTO65564:QTO65620 QJS65564:QJS65620 PZW65564:PZW65620 PQA65564:PQA65620 PGE65564:PGE65620 OWI65564:OWI65620 OMM65564:OMM65620 OCQ65564:OCQ65620 NSU65564:NSU65620 NIY65564:NIY65620 MZC65564:MZC65620 MPG65564:MPG65620 MFK65564:MFK65620 LVO65564:LVO65620 LLS65564:LLS65620 LBW65564:LBW65620 KSA65564:KSA65620 KIE65564:KIE65620 JYI65564:JYI65620 JOM65564:JOM65620 JEQ65564:JEQ65620 IUU65564:IUU65620 IKY65564:IKY65620 IBC65564:IBC65620 HRG65564:HRG65620 HHK65564:HHK65620 GXO65564:GXO65620 GNS65564:GNS65620 GDW65564:GDW65620 FUA65564:FUA65620 FKE65564:FKE65620 FAI65564:FAI65620 EQM65564:EQM65620 EGQ65564:EGQ65620 DWU65564:DWU65620 DMY65564:DMY65620 DDC65564:DDC65620 CTG65564:CTG65620 CJK65564:CJK65620 BZO65564:BZO65620 BPS65564:BPS65620 BFW65564:BFW65620 AWA65564:AWA65620 AME65564:AME65620 ACI65564:ACI65620 SM65564:SM65620 IQ65564:IQ65620 WUZ983068:WVB1048576 WLD983068:WLF1048576 WBH983068:WBJ1048576 VRL983068:VRN1048576 VHP983068:VHR1048576 UXT983068:UXV1048576 UNX983068:UNZ1048576 UEB983068:UED1048576 TUF983068:TUH1048576 TKJ983068:TKL1048576 TAN983068:TAP1048576 SQR983068:SQT1048576 SGV983068:SGX1048576 RWZ983068:RXB1048576 RND983068:RNF1048576 RDH983068:RDJ1048576 QTL983068:QTN1048576 QJP983068:QJR1048576 PZT983068:PZV1048576 PPX983068:PPZ1048576 PGB983068:PGD1048576 OWF983068:OWH1048576 OMJ983068:OML1048576 OCN983068:OCP1048576 NSR983068:NST1048576 NIV983068:NIX1048576 MYZ983068:MZB1048576 MPD983068:MPF1048576 MFH983068:MFJ1048576 LVL983068:LVN1048576 LLP983068:LLR1048576 LBT983068:LBV1048576 KRX983068:KRZ1048576 KIB983068:KID1048576 JYF983068:JYH1048576 JOJ983068:JOL1048576 JEN983068:JEP1048576 IUR983068:IUT1048576 IKV983068:IKX1048576 IAZ983068:IBB1048576 HRD983068:HRF1048576 HHH983068:HHJ1048576 GXL983068:GXN1048576 GNP983068:GNR1048576 GDT983068:GDV1048576 FTX983068:FTZ1048576 FKB983068:FKD1048576 FAF983068:FAH1048576 EQJ983068:EQL1048576 EGN983068:EGP1048576 DWR983068:DWT1048576 DMV983068:DMX1048576 DCZ983068:DDB1048576 CTD983068:CTF1048576 CJH983068:CJJ1048576 BZL983068:BZN1048576 BPP983068:BPR1048576 BFT983068:BFV1048576 AVX983068:AVZ1048576 AMB983068:AMD1048576 ACF983068:ACH1048576 SJ983068:SL1048576 IN983068:IP1048576 WUZ917532:WVB982978 WLD917532:WLF982978 WBH917532:WBJ982978 VRL917532:VRN982978 VHP917532:VHR982978 UXT917532:UXV982978 UNX917532:UNZ982978 UEB917532:UED982978 TUF917532:TUH982978 TKJ917532:TKL982978 TAN917532:TAP982978 SQR917532:SQT982978 SGV917532:SGX982978 RWZ917532:RXB982978 RND917532:RNF982978 RDH917532:RDJ982978 QTL917532:QTN982978 QJP917532:QJR982978 PZT917532:PZV982978 PPX917532:PPZ982978 PGB917532:PGD982978 OWF917532:OWH982978 OMJ917532:OML982978 OCN917532:OCP982978 NSR917532:NST982978 NIV917532:NIX982978 MYZ917532:MZB982978 MPD917532:MPF982978 MFH917532:MFJ982978 LVL917532:LVN982978 LLP917532:LLR982978 LBT917532:LBV982978 KRX917532:KRZ982978 KIB917532:KID982978 JYF917532:JYH982978 JOJ917532:JOL982978 JEN917532:JEP982978 IUR917532:IUT982978 IKV917532:IKX982978 IAZ917532:IBB982978 HRD917532:HRF982978 HHH917532:HHJ982978 GXL917532:GXN982978 GNP917532:GNR982978 GDT917532:GDV982978 FTX917532:FTZ982978 FKB917532:FKD982978 FAF917532:FAH982978 EQJ917532:EQL982978 EGN917532:EGP982978 DWR917532:DWT982978 DMV917532:DMX982978 DCZ917532:DDB982978 CTD917532:CTF982978 CJH917532:CJJ982978 BZL917532:BZN982978 BPP917532:BPR982978 BFT917532:BFV982978 AVX917532:AVZ982978 AMB917532:AMD982978 ACF917532:ACH982978 SJ917532:SL982978 IN917532:IP982978 WUZ851996:WVB917442 WLD851996:WLF917442 WBH851996:WBJ917442 VRL851996:VRN917442 VHP851996:VHR917442 UXT851996:UXV917442 UNX851996:UNZ917442 UEB851996:UED917442 TUF851996:TUH917442 TKJ851996:TKL917442 TAN851996:TAP917442 SQR851996:SQT917442 SGV851996:SGX917442 RWZ851996:RXB917442 RND851996:RNF917442 RDH851996:RDJ917442 QTL851996:QTN917442 QJP851996:QJR917442 PZT851996:PZV917442 PPX851996:PPZ917442 PGB851996:PGD917442 OWF851996:OWH917442 OMJ851996:OML917442 OCN851996:OCP917442 NSR851996:NST917442 NIV851996:NIX917442 MYZ851996:MZB917442 MPD851996:MPF917442 MFH851996:MFJ917442 LVL851996:LVN917442 LLP851996:LLR917442 LBT851996:LBV917442 KRX851996:KRZ917442 KIB851996:KID917442 JYF851996:JYH917442 JOJ851996:JOL917442 JEN851996:JEP917442 IUR851996:IUT917442 IKV851996:IKX917442 IAZ851996:IBB917442 HRD851996:HRF917442 HHH851996:HHJ917442 GXL851996:GXN917442 GNP851996:GNR917442 GDT851996:GDV917442 FTX851996:FTZ917442 FKB851996:FKD917442 FAF851996:FAH917442 EQJ851996:EQL917442 EGN851996:EGP917442 DWR851996:DWT917442 DMV851996:DMX917442 DCZ851996:DDB917442 CTD851996:CTF917442 CJH851996:CJJ917442 BZL851996:BZN917442 BPP851996:BPR917442 BFT851996:BFV917442 AVX851996:AVZ917442 AMB851996:AMD917442 ACF851996:ACH917442 SJ851996:SL917442 IN851996:IP917442 WUZ786460:WVB851906 WLD786460:WLF851906 WBH786460:WBJ851906 VRL786460:VRN851906 VHP786460:VHR851906 UXT786460:UXV851906 UNX786460:UNZ851906 UEB786460:UED851906 TUF786460:TUH851906 TKJ786460:TKL851906 TAN786460:TAP851906 SQR786460:SQT851906 SGV786460:SGX851906 RWZ786460:RXB851906 RND786460:RNF851906 RDH786460:RDJ851906 QTL786460:QTN851906 QJP786460:QJR851906 PZT786460:PZV851906 PPX786460:PPZ851906 PGB786460:PGD851906 OWF786460:OWH851906 OMJ786460:OML851906 OCN786460:OCP851906 NSR786460:NST851906 NIV786460:NIX851906 MYZ786460:MZB851906 MPD786460:MPF851906 MFH786460:MFJ851906 LVL786460:LVN851906 LLP786460:LLR851906 LBT786460:LBV851906 KRX786460:KRZ851906 KIB786460:KID851906 JYF786460:JYH851906 JOJ786460:JOL851906 JEN786460:JEP851906 IUR786460:IUT851906 IKV786460:IKX851906 IAZ786460:IBB851906 HRD786460:HRF851906 HHH786460:HHJ851906 GXL786460:GXN851906 GNP786460:GNR851906 GDT786460:GDV851906 FTX786460:FTZ851906 FKB786460:FKD851906 FAF786460:FAH851906 EQJ786460:EQL851906 EGN786460:EGP851906 DWR786460:DWT851906 DMV786460:DMX851906 DCZ786460:DDB851906 CTD786460:CTF851906 CJH786460:CJJ851906 BZL786460:BZN851906 BPP786460:BPR851906 BFT786460:BFV851906 AVX786460:AVZ851906 AMB786460:AMD851906 ACF786460:ACH851906 SJ786460:SL851906 IN786460:IP851906 WUZ720924:WVB786370 WLD720924:WLF786370 WBH720924:WBJ786370 VRL720924:VRN786370 VHP720924:VHR786370 UXT720924:UXV786370 UNX720924:UNZ786370 UEB720924:UED786370 TUF720924:TUH786370 TKJ720924:TKL786370 TAN720924:TAP786370 SQR720924:SQT786370 SGV720924:SGX786370 RWZ720924:RXB786370 RND720924:RNF786370 RDH720924:RDJ786370 QTL720924:QTN786370 QJP720924:QJR786370 PZT720924:PZV786370 PPX720924:PPZ786370 PGB720924:PGD786370 OWF720924:OWH786370 OMJ720924:OML786370 OCN720924:OCP786370 NSR720924:NST786370 NIV720924:NIX786370 MYZ720924:MZB786370 MPD720924:MPF786370 MFH720924:MFJ786370 LVL720924:LVN786370 LLP720924:LLR786370 LBT720924:LBV786370 KRX720924:KRZ786370 KIB720924:KID786370 JYF720924:JYH786370 JOJ720924:JOL786370 JEN720924:JEP786370 IUR720924:IUT786370 IKV720924:IKX786370 IAZ720924:IBB786370 HRD720924:HRF786370 HHH720924:HHJ786370 GXL720924:GXN786370 GNP720924:GNR786370 GDT720924:GDV786370 FTX720924:FTZ786370 FKB720924:FKD786370 FAF720924:FAH786370 EQJ720924:EQL786370 EGN720924:EGP786370 DWR720924:DWT786370 DMV720924:DMX786370 DCZ720924:DDB786370 CTD720924:CTF786370 CJH720924:CJJ786370 BZL720924:BZN786370 BPP720924:BPR786370 BFT720924:BFV786370 AVX720924:AVZ786370 AMB720924:AMD786370 ACF720924:ACH786370 SJ720924:SL786370 IN720924:IP786370 WUZ655388:WVB720834 WLD655388:WLF720834 WBH655388:WBJ720834 VRL655388:VRN720834 VHP655388:VHR720834 UXT655388:UXV720834 UNX655388:UNZ720834 UEB655388:UED720834 TUF655388:TUH720834 TKJ655388:TKL720834 TAN655388:TAP720834 SQR655388:SQT720834 SGV655388:SGX720834 RWZ655388:RXB720834 RND655388:RNF720834 RDH655388:RDJ720834 QTL655388:QTN720834 QJP655388:QJR720834 PZT655388:PZV720834 PPX655388:PPZ720834 PGB655388:PGD720834 OWF655388:OWH720834 OMJ655388:OML720834 OCN655388:OCP720834 NSR655388:NST720834 NIV655388:NIX720834 MYZ655388:MZB720834 MPD655388:MPF720834 MFH655388:MFJ720834 LVL655388:LVN720834 LLP655388:LLR720834 LBT655388:LBV720834 KRX655388:KRZ720834 KIB655388:KID720834 JYF655388:JYH720834 JOJ655388:JOL720834 JEN655388:JEP720834 IUR655388:IUT720834 IKV655388:IKX720834 IAZ655388:IBB720834 HRD655388:HRF720834 HHH655388:HHJ720834 GXL655388:GXN720834 GNP655388:GNR720834 GDT655388:GDV720834 FTX655388:FTZ720834 FKB655388:FKD720834 FAF655388:FAH720834 EQJ655388:EQL720834 EGN655388:EGP720834 DWR655388:DWT720834 DMV655388:DMX720834 DCZ655388:DDB720834 CTD655388:CTF720834 CJH655388:CJJ720834 BZL655388:BZN720834 BPP655388:BPR720834 BFT655388:BFV720834 AVX655388:AVZ720834 AMB655388:AMD720834 ACF655388:ACH720834 SJ655388:SL720834 IN655388:IP720834 WUZ589852:WVB655298 WLD589852:WLF655298 WBH589852:WBJ655298 VRL589852:VRN655298 VHP589852:VHR655298 UXT589852:UXV655298 UNX589852:UNZ655298 UEB589852:UED655298 TUF589852:TUH655298 TKJ589852:TKL655298 TAN589852:TAP655298 SQR589852:SQT655298 SGV589852:SGX655298 RWZ589852:RXB655298 RND589852:RNF655298 RDH589852:RDJ655298 QTL589852:QTN655298 QJP589852:QJR655298 PZT589852:PZV655298 PPX589852:PPZ655298 PGB589852:PGD655298 OWF589852:OWH655298 OMJ589852:OML655298 OCN589852:OCP655298 NSR589852:NST655298 NIV589852:NIX655298 MYZ589852:MZB655298 MPD589852:MPF655298 MFH589852:MFJ655298 LVL589852:LVN655298 LLP589852:LLR655298 LBT589852:LBV655298 KRX589852:KRZ655298 KIB589852:KID655298 JYF589852:JYH655298 JOJ589852:JOL655298 JEN589852:JEP655298 IUR589852:IUT655298 IKV589852:IKX655298 IAZ589852:IBB655298 HRD589852:HRF655298 HHH589852:HHJ655298 GXL589852:GXN655298 GNP589852:GNR655298 GDT589852:GDV655298 FTX589852:FTZ655298 FKB589852:FKD655298 FAF589852:FAH655298 EQJ589852:EQL655298 EGN589852:EGP655298 DWR589852:DWT655298 DMV589852:DMX655298 DCZ589852:DDB655298 CTD589852:CTF655298 CJH589852:CJJ655298 BZL589852:BZN655298 BPP589852:BPR655298 BFT589852:BFV655298 AVX589852:AVZ655298 AMB589852:AMD655298 ACF589852:ACH655298 SJ589852:SL655298 IN589852:IP655298 WUZ524316:WVB589762 WLD524316:WLF589762 WBH524316:WBJ589762 VRL524316:VRN589762 VHP524316:VHR589762 UXT524316:UXV589762 UNX524316:UNZ589762 UEB524316:UED589762 TUF524316:TUH589762 TKJ524316:TKL589762 TAN524316:TAP589762 SQR524316:SQT589762 SGV524316:SGX589762 RWZ524316:RXB589762 RND524316:RNF589762 RDH524316:RDJ589762 QTL524316:QTN589762 QJP524316:QJR589762 PZT524316:PZV589762 PPX524316:PPZ589762 PGB524316:PGD589762 OWF524316:OWH589762 OMJ524316:OML589762 OCN524316:OCP589762 NSR524316:NST589762 NIV524316:NIX589762 MYZ524316:MZB589762 MPD524316:MPF589762 MFH524316:MFJ589762 LVL524316:LVN589762 LLP524316:LLR589762 LBT524316:LBV589762 KRX524316:KRZ589762 KIB524316:KID589762 JYF524316:JYH589762 JOJ524316:JOL589762 JEN524316:JEP589762 IUR524316:IUT589762 IKV524316:IKX589762 IAZ524316:IBB589762 HRD524316:HRF589762 HHH524316:HHJ589762 GXL524316:GXN589762 GNP524316:GNR589762 GDT524316:GDV589762 FTX524316:FTZ589762 FKB524316:FKD589762 FAF524316:FAH589762 EQJ524316:EQL589762 EGN524316:EGP589762 DWR524316:DWT589762 DMV524316:DMX589762 DCZ524316:DDB589762 CTD524316:CTF589762 CJH524316:CJJ589762 BZL524316:BZN589762 BPP524316:BPR589762 BFT524316:BFV589762 AVX524316:AVZ589762 AMB524316:AMD589762 ACF524316:ACH589762 SJ524316:SL589762 IN524316:IP589762 WUZ458780:WVB524226 WLD458780:WLF524226 WBH458780:WBJ524226 VRL458780:VRN524226 VHP458780:VHR524226 UXT458780:UXV524226 UNX458780:UNZ524226 UEB458780:UED524226 TUF458780:TUH524226 TKJ458780:TKL524226 TAN458780:TAP524226 SQR458780:SQT524226 SGV458780:SGX524226 RWZ458780:RXB524226 RND458780:RNF524226 RDH458780:RDJ524226 QTL458780:QTN524226 QJP458780:QJR524226 PZT458780:PZV524226 PPX458780:PPZ524226 PGB458780:PGD524226 OWF458780:OWH524226 OMJ458780:OML524226 OCN458780:OCP524226 NSR458780:NST524226 NIV458780:NIX524226 MYZ458780:MZB524226 MPD458780:MPF524226 MFH458780:MFJ524226 LVL458780:LVN524226 LLP458780:LLR524226 LBT458780:LBV524226 KRX458780:KRZ524226 KIB458780:KID524226 JYF458780:JYH524226 JOJ458780:JOL524226 JEN458780:JEP524226 IUR458780:IUT524226 IKV458780:IKX524226 IAZ458780:IBB524226 HRD458780:HRF524226 HHH458780:HHJ524226 GXL458780:GXN524226 GNP458780:GNR524226 GDT458780:GDV524226 FTX458780:FTZ524226 FKB458780:FKD524226 FAF458780:FAH524226 EQJ458780:EQL524226 EGN458780:EGP524226 DWR458780:DWT524226 DMV458780:DMX524226 DCZ458780:DDB524226 CTD458780:CTF524226 CJH458780:CJJ524226 BZL458780:BZN524226 BPP458780:BPR524226 BFT458780:BFV524226 AVX458780:AVZ524226 AMB458780:AMD524226 ACF458780:ACH524226 SJ458780:SL524226 IN458780:IP524226 WUZ393244:WVB458690 WLD393244:WLF458690 WBH393244:WBJ458690 VRL393244:VRN458690 VHP393244:VHR458690 UXT393244:UXV458690 UNX393244:UNZ458690 UEB393244:UED458690 TUF393244:TUH458690 TKJ393244:TKL458690 TAN393244:TAP458690 SQR393244:SQT458690 SGV393244:SGX458690 RWZ393244:RXB458690 RND393244:RNF458690 RDH393244:RDJ458690 QTL393244:QTN458690 QJP393244:QJR458690 PZT393244:PZV458690 PPX393244:PPZ458690 PGB393244:PGD458690 OWF393244:OWH458690 OMJ393244:OML458690 OCN393244:OCP458690 NSR393244:NST458690 NIV393244:NIX458690 MYZ393244:MZB458690 MPD393244:MPF458690 MFH393244:MFJ458690 LVL393244:LVN458690 LLP393244:LLR458690 LBT393244:LBV458690 KRX393244:KRZ458690 KIB393244:KID458690 JYF393244:JYH458690 JOJ393244:JOL458690 JEN393244:JEP458690 IUR393244:IUT458690 IKV393244:IKX458690 IAZ393244:IBB458690 HRD393244:HRF458690 HHH393244:HHJ458690 GXL393244:GXN458690 GNP393244:GNR458690 GDT393244:GDV458690 FTX393244:FTZ458690 FKB393244:FKD458690 FAF393244:FAH458690 EQJ393244:EQL458690 EGN393244:EGP458690 DWR393244:DWT458690 DMV393244:DMX458690 DCZ393244:DDB458690 CTD393244:CTF458690 CJH393244:CJJ458690 BZL393244:BZN458690 BPP393244:BPR458690 BFT393244:BFV458690 AVX393244:AVZ458690 AMB393244:AMD458690 ACF393244:ACH458690 SJ393244:SL458690 IN393244:IP458690 WUZ327708:WVB393154 WLD327708:WLF393154 WBH327708:WBJ393154 VRL327708:VRN393154 VHP327708:VHR393154 UXT327708:UXV393154 UNX327708:UNZ393154 UEB327708:UED393154 TUF327708:TUH393154 TKJ327708:TKL393154 TAN327708:TAP393154 SQR327708:SQT393154 SGV327708:SGX393154 RWZ327708:RXB393154 RND327708:RNF393154 RDH327708:RDJ393154 QTL327708:QTN393154 QJP327708:QJR393154 PZT327708:PZV393154 PPX327708:PPZ393154 PGB327708:PGD393154 OWF327708:OWH393154 OMJ327708:OML393154 OCN327708:OCP393154 NSR327708:NST393154 NIV327708:NIX393154 MYZ327708:MZB393154 MPD327708:MPF393154 MFH327708:MFJ393154 LVL327708:LVN393154 LLP327708:LLR393154 LBT327708:LBV393154 KRX327708:KRZ393154 KIB327708:KID393154 JYF327708:JYH393154 JOJ327708:JOL393154 JEN327708:JEP393154 IUR327708:IUT393154 IKV327708:IKX393154 IAZ327708:IBB393154 HRD327708:HRF393154 HHH327708:HHJ393154 GXL327708:GXN393154 GNP327708:GNR393154 GDT327708:GDV393154 FTX327708:FTZ393154 FKB327708:FKD393154 FAF327708:FAH393154 EQJ327708:EQL393154 EGN327708:EGP393154 DWR327708:DWT393154 DMV327708:DMX393154 DCZ327708:DDB393154 CTD327708:CTF393154 CJH327708:CJJ393154 BZL327708:BZN393154 BPP327708:BPR393154 BFT327708:BFV393154 AVX327708:AVZ393154 AMB327708:AMD393154 ACF327708:ACH393154 SJ327708:SL393154 IN327708:IP393154 WUZ262172:WVB327618 WLD262172:WLF327618 WBH262172:WBJ327618 VRL262172:VRN327618 VHP262172:VHR327618 UXT262172:UXV327618 UNX262172:UNZ327618 UEB262172:UED327618 TUF262172:TUH327618 TKJ262172:TKL327618 TAN262172:TAP327618 SQR262172:SQT327618 SGV262172:SGX327618 RWZ262172:RXB327618 RND262172:RNF327618 RDH262172:RDJ327618 QTL262172:QTN327618 QJP262172:QJR327618 PZT262172:PZV327618 PPX262172:PPZ327618 PGB262172:PGD327618 OWF262172:OWH327618 OMJ262172:OML327618 OCN262172:OCP327618 NSR262172:NST327618 NIV262172:NIX327618 MYZ262172:MZB327618 MPD262172:MPF327618 MFH262172:MFJ327618 LVL262172:LVN327618 LLP262172:LLR327618 LBT262172:LBV327618 KRX262172:KRZ327618 KIB262172:KID327618 JYF262172:JYH327618 JOJ262172:JOL327618 JEN262172:JEP327618 IUR262172:IUT327618 IKV262172:IKX327618 IAZ262172:IBB327618 HRD262172:HRF327618 HHH262172:HHJ327618 GXL262172:GXN327618 GNP262172:GNR327618 GDT262172:GDV327618 FTX262172:FTZ327618 FKB262172:FKD327618 FAF262172:FAH327618 EQJ262172:EQL327618 EGN262172:EGP327618 DWR262172:DWT327618 DMV262172:DMX327618 DCZ262172:DDB327618 CTD262172:CTF327618 CJH262172:CJJ327618 BZL262172:BZN327618 BPP262172:BPR327618 BFT262172:BFV327618 AVX262172:AVZ327618 AMB262172:AMD327618 ACF262172:ACH327618 SJ262172:SL327618 IN262172:IP327618 WUZ196636:WVB262082 WLD196636:WLF262082 WBH196636:WBJ262082 VRL196636:VRN262082 VHP196636:VHR262082 UXT196636:UXV262082 UNX196636:UNZ262082 UEB196636:UED262082 TUF196636:TUH262082 TKJ196636:TKL262082 TAN196636:TAP262082 SQR196636:SQT262082 SGV196636:SGX262082 RWZ196636:RXB262082 RND196636:RNF262082 RDH196636:RDJ262082 QTL196636:QTN262082 QJP196636:QJR262082 PZT196636:PZV262082 PPX196636:PPZ262082 PGB196636:PGD262082 OWF196636:OWH262082 OMJ196636:OML262082 OCN196636:OCP262082 NSR196636:NST262082 NIV196636:NIX262082 MYZ196636:MZB262082 MPD196636:MPF262082 MFH196636:MFJ262082 LVL196636:LVN262082 LLP196636:LLR262082 LBT196636:LBV262082 KRX196636:KRZ262082 KIB196636:KID262082 JYF196636:JYH262082 JOJ196636:JOL262082 JEN196636:JEP262082 IUR196636:IUT262082 IKV196636:IKX262082 IAZ196636:IBB262082 HRD196636:HRF262082 HHH196636:HHJ262082 GXL196636:GXN262082 GNP196636:GNR262082 GDT196636:GDV262082 FTX196636:FTZ262082 FKB196636:FKD262082 FAF196636:FAH262082 EQJ196636:EQL262082 EGN196636:EGP262082 DWR196636:DWT262082 DMV196636:DMX262082 DCZ196636:DDB262082 CTD196636:CTF262082 CJH196636:CJJ262082 BZL196636:BZN262082 BPP196636:BPR262082 BFT196636:BFV262082 AVX196636:AVZ262082 AMB196636:AMD262082 ACF196636:ACH262082 SJ196636:SL262082 IN196636:IP262082 WUZ131100:WVB196546 WLD131100:WLF196546 WBH131100:WBJ196546 VRL131100:VRN196546 VHP131100:VHR196546 UXT131100:UXV196546 UNX131100:UNZ196546 UEB131100:UED196546 TUF131100:TUH196546 TKJ131100:TKL196546 TAN131100:TAP196546 SQR131100:SQT196546 SGV131100:SGX196546 RWZ131100:RXB196546 RND131100:RNF196546 RDH131100:RDJ196546 QTL131100:QTN196546 QJP131100:QJR196546 PZT131100:PZV196546 PPX131100:PPZ196546 PGB131100:PGD196546 OWF131100:OWH196546 OMJ131100:OML196546 OCN131100:OCP196546 NSR131100:NST196546 NIV131100:NIX196546 MYZ131100:MZB196546 MPD131100:MPF196546 MFH131100:MFJ196546 LVL131100:LVN196546 LLP131100:LLR196546 LBT131100:LBV196546 KRX131100:KRZ196546 KIB131100:KID196546 JYF131100:JYH196546 JOJ131100:JOL196546 JEN131100:JEP196546 IUR131100:IUT196546 IKV131100:IKX196546 IAZ131100:IBB196546 HRD131100:HRF196546 HHH131100:HHJ196546 GXL131100:GXN196546 GNP131100:GNR196546 GDT131100:GDV196546 FTX131100:FTZ196546 FKB131100:FKD196546 FAF131100:FAH196546 EQJ131100:EQL196546 EGN131100:EGP196546 DWR131100:DWT196546 DMV131100:DMX196546 DCZ131100:DDB196546 CTD131100:CTF196546 CJH131100:CJJ196546 BZL131100:BZN196546 BPP131100:BPR196546 BFT131100:BFV196546 AVX131100:AVZ196546 AMB131100:AMD196546 ACF131100:ACH196546 SJ131100:SL196546 IN131100:IP196546 WUZ65564:WVB131010 WLD65564:WLF131010 WBH65564:WBJ131010 VRL65564:VRN131010 VHP65564:VHR131010 UXT65564:UXV131010 UNX65564:UNZ131010 UEB65564:UED131010 TUF65564:TUH131010 TKJ65564:TKL131010 TAN65564:TAP131010 SQR65564:SQT131010 SGV65564:SGX131010 RWZ65564:RXB131010 RND65564:RNF131010 RDH65564:RDJ131010 QTL65564:QTN131010 QJP65564:QJR131010 PZT65564:PZV131010 PPX65564:PPZ131010 PGB65564:PGD131010 OWF65564:OWH131010 OMJ65564:OML131010 OCN65564:OCP131010 NSR65564:NST131010 NIV65564:NIX131010 MYZ65564:MZB131010 MPD65564:MPF131010 MFH65564:MFJ131010 LVL65564:LVN131010 LLP65564:LLR131010 LBT65564:LBV131010 KRX65564:KRZ131010 KIB65564:KID131010 JYF65564:JYH131010 JOJ65564:JOL131010 JEN65564:JEP131010 IUR65564:IUT131010 IKV65564:IKX131010 IAZ65564:IBB131010 HRD65564:HRF131010 HHH65564:HHJ131010 GXL65564:GXN131010 GNP65564:GNR131010 GDT65564:GDV131010 FTX65564:FTZ131010 FKB65564:FKD131010 FAF65564:FAH131010 EQJ65564:EQL131010 EGN65564:EGP131010 DWR65564:DWT131010 DMV65564:DMX131010 DCZ65564:DDB131010 CTD65564:CTF131010 CJH65564:CJJ131010 BZL65564:BZN131010 BPP65564:BPR131010 BFT65564:BFV131010 AVX65564:AVZ131010 AMB65564:AMD131010 ACF65564:ACH131010 SJ65564:SL131010 IN65564:IP131010 WUY983034:WUY1048576 WLC983034:WLC1048576 WBG983034:WBG1048576 VRK983034:VRK1048576 VHO983034:VHO1048576 UXS983034:UXS1048576 UNW983034:UNW1048576 UEA983034:UEA1048576 TUE983034:TUE1048576 TKI983034:TKI1048576 TAM983034:TAM1048576 SQQ983034:SQQ1048576 SGU983034:SGU1048576 RWY983034:RWY1048576 RNC983034:RNC1048576 RDG983034:RDG1048576 QTK983034:QTK1048576 QJO983034:QJO1048576 PZS983034:PZS1048576 PPW983034:PPW1048576 PGA983034:PGA1048576 OWE983034:OWE1048576 OMI983034:OMI1048576 OCM983034:OCM1048576 NSQ983034:NSQ1048576 NIU983034:NIU1048576 MYY983034:MYY1048576 MPC983034:MPC1048576 MFG983034:MFG1048576 LVK983034:LVK1048576 LLO983034:LLO1048576 LBS983034:LBS1048576 KRW983034:KRW1048576 KIA983034:KIA1048576 JYE983034:JYE1048576 JOI983034:JOI1048576 JEM983034:JEM1048576 IUQ983034:IUQ1048576 IKU983034:IKU1048576 IAY983034:IAY1048576 HRC983034:HRC1048576 HHG983034:HHG1048576 GXK983034:GXK1048576 GNO983034:GNO1048576 GDS983034:GDS1048576 FTW983034:FTW1048576 FKA983034:FKA1048576 FAE983034:FAE1048576 EQI983034:EQI1048576 EGM983034:EGM1048576 DWQ983034:DWQ1048576 DMU983034:DMU1048576 DCY983034:DCY1048576 CTC983034:CTC1048576 CJG983034:CJG1048576 BZK983034:BZK1048576 BPO983034:BPO1048576 BFS983034:BFS1048576 AVW983034:AVW1048576 AMA983034:AMA1048576 ACE983034:ACE1048576 SI983034:SI1048576 IM983034:IM1048576 WUY917498:WUY982978 WLC917498:WLC982978 WBG917498:WBG982978 VRK917498:VRK982978 VHO917498:VHO982978 UXS917498:UXS982978 UNW917498:UNW982978 UEA917498:UEA982978 TUE917498:TUE982978 TKI917498:TKI982978 TAM917498:TAM982978 SQQ917498:SQQ982978 SGU917498:SGU982978 RWY917498:RWY982978 RNC917498:RNC982978 RDG917498:RDG982978 QTK917498:QTK982978 QJO917498:QJO982978 PZS917498:PZS982978 PPW917498:PPW982978 PGA917498:PGA982978 OWE917498:OWE982978 OMI917498:OMI982978 OCM917498:OCM982978 NSQ917498:NSQ982978 NIU917498:NIU982978 MYY917498:MYY982978 MPC917498:MPC982978 MFG917498:MFG982978 LVK917498:LVK982978 LLO917498:LLO982978 LBS917498:LBS982978 KRW917498:KRW982978 KIA917498:KIA982978 JYE917498:JYE982978 JOI917498:JOI982978 JEM917498:JEM982978 IUQ917498:IUQ982978 IKU917498:IKU982978 IAY917498:IAY982978 HRC917498:HRC982978 HHG917498:HHG982978 GXK917498:GXK982978 GNO917498:GNO982978 GDS917498:GDS982978 FTW917498:FTW982978 FKA917498:FKA982978 FAE917498:FAE982978 EQI917498:EQI982978 EGM917498:EGM982978 DWQ917498:DWQ982978 DMU917498:DMU982978 DCY917498:DCY982978 CTC917498:CTC982978 CJG917498:CJG982978 BZK917498:BZK982978 BPO917498:BPO982978 BFS917498:BFS982978 AVW917498:AVW982978 AMA917498:AMA982978 ACE917498:ACE982978 SI917498:SI982978 IM917498:IM982978 WUY851962:WUY917442 WLC851962:WLC917442 WBG851962:WBG917442 VRK851962:VRK917442 VHO851962:VHO917442 UXS851962:UXS917442 UNW851962:UNW917442 UEA851962:UEA917442 TUE851962:TUE917442 TKI851962:TKI917442 TAM851962:TAM917442 SQQ851962:SQQ917442 SGU851962:SGU917442 RWY851962:RWY917442 RNC851962:RNC917442 RDG851962:RDG917442 QTK851962:QTK917442 QJO851962:QJO917442 PZS851962:PZS917442 PPW851962:PPW917442 PGA851962:PGA917442 OWE851962:OWE917442 OMI851962:OMI917442 OCM851962:OCM917442 NSQ851962:NSQ917442 NIU851962:NIU917442 MYY851962:MYY917442 MPC851962:MPC917442 MFG851962:MFG917442 LVK851962:LVK917442 LLO851962:LLO917442 LBS851962:LBS917442 KRW851962:KRW917442 KIA851962:KIA917442 JYE851962:JYE917442 JOI851962:JOI917442 JEM851962:JEM917442 IUQ851962:IUQ917442 IKU851962:IKU917442 IAY851962:IAY917442 HRC851962:HRC917442 HHG851962:HHG917442 GXK851962:GXK917442 GNO851962:GNO917442 GDS851962:GDS917442 FTW851962:FTW917442 FKA851962:FKA917442 FAE851962:FAE917442 EQI851962:EQI917442 EGM851962:EGM917442 DWQ851962:DWQ917442 DMU851962:DMU917442 DCY851962:DCY917442 CTC851962:CTC917442 CJG851962:CJG917442 BZK851962:BZK917442 BPO851962:BPO917442 BFS851962:BFS917442 AVW851962:AVW917442 AMA851962:AMA917442 ACE851962:ACE917442 SI851962:SI917442 IM851962:IM917442 WUY786426:WUY851906 WLC786426:WLC851906 WBG786426:WBG851906 VRK786426:VRK851906 VHO786426:VHO851906 UXS786426:UXS851906 UNW786426:UNW851906 UEA786426:UEA851906 TUE786426:TUE851906 TKI786426:TKI851906 TAM786426:TAM851906 SQQ786426:SQQ851906 SGU786426:SGU851906 RWY786426:RWY851906 RNC786426:RNC851906 RDG786426:RDG851906 QTK786426:QTK851906 QJO786426:QJO851906 PZS786426:PZS851906 PPW786426:PPW851906 PGA786426:PGA851906 OWE786426:OWE851906 OMI786426:OMI851906 OCM786426:OCM851906 NSQ786426:NSQ851906 NIU786426:NIU851906 MYY786426:MYY851906 MPC786426:MPC851906 MFG786426:MFG851906 LVK786426:LVK851906 LLO786426:LLO851906 LBS786426:LBS851906 KRW786426:KRW851906 KIA786426:KIA851906 JYE786426:JYE851906 JOI786426:JOI851906 JEM786426:JEM851906 IUQ786426:IUQ851906 IKU786426:IKU851906 IAY786426:IAY851906 HRC786426:HRC851906 HHG786426:HHG851906 GXK786426:GXK851906 GNO786426:GNO851906 GDS786426:GDS851906 FTW786426:FTW851906 FKA786426:FKA851906 FAE786426:FAE851906 EQI786426:EQI851906 EGM786426:EGM851906 DWQ786426:DWQ851906 DMU786426:DMU851906 DCY786426:DCY851906 CTC786426:CTC851906 CJG786426:CJG851906 BZK786426:BZK851906 BPO786426:BPO851906 BFS786426:BFS851906 AVW786426:AVW851906 AMA786426:AMA851906 ACE786426:ACE851906 SI786426:SI851906 IM786426:IM851906 WUY720890:WUY786370 WLC720890:WLC786370 WBG720890:WBG786370 VRK720890:VRK786370 VHO720890:VHO786370 UXS720890:UXS786370 UNW720890:UNW786370 UEA720890:UEA786370 TUE720890:TUE786370 TKI720890:TKI786370 TAM720890:TAM786370 SQQ720890:SQQ786370 SGU720890:SGU786370 RWY720890:RWY786370 RNC720890:RNC786370 RDG720890:RDG786370 QTK720890:QTK786370 QJO720890:QJO786370 PZS720890:PZS786370 PPW720890:PPW786370 PGA720890:PGA786370 OWE720890:OWE786370 OMI720890:OMI786370 OCM720890:OCM786370 NSQ720890:NSQ786370 NIU720890:NIU786370 MYY720890:MYY786370 MPC720890:MPC786370 MFG720890:MFG786370 LVK720890:LVK786370 LLO720890:LLO786370 LBS720890:LBS786370 KRW720890:KRW786370 KIA720890:KIA786370 JYE720890:JYE786370 JOI720890:JOI786370 JEM720890:JEM786370 IUQ720890:IUQ786370 IKU720890:IKU786370 IAY720890:IAY786370 HRC720890:HRC786370 HHG720890:HHG786370 GXK720890:GXK786370 GNO720890:GNO786370 GDS720890:GDS786370 FTW720890:FTW786370 FKA720890:FKA786370 FAE720890:FAE786370 EQI720890:EQI786370 EGM720890:EGM786370 DWQ720890:DWQ786370 DMU720890:DMU786370 DCY720890:DCY786370 CTC720890:CTC786370 CJG720890:CJG786370 BZK720890:BZK786370 BPO720890:BPO786370 BFS720890:BFS786370 AVW720890:AVW786370 AMA720890:AMA786370 ACE720890:ACE786370 SI720890:SI786370 IM720890:IM786370 WUY655354:WUY720834 WLC655354:WLC720834 WBG655354:WBG720834 VRK655354:VRK720834 VHO655354:VHO720834 UXS655354:UXS720834 UNW655354:UNW720834 UEA655354:UEA720834 TUE655354:TUE720834 TKI655354:TKI720834 TAM655354:TAM720834 SQQ655354:SQQ720834 SGU655354:SGU720834 RWY655354:RWY720834 RNC655354:RNC720834 RDG655354:RDG720834 QTK655354:QTK720834 QJO655354:QJO720834 PZS655354:PZS720834 PPW655354:PPW720834 PGA655354:PGA720834 OWE655354:OWE720834 OMI655354:OMI720834 OCM655354:OCM720834 NSQ655354:NSQ720834 NIU655354:NIU720834 MYY655354:MYY720834 MPC655354:MPC720834 MFG655354:MFG720834 LVK655354:LVK720834 LLO655354:LLO720834 LBS655354:LBS720834 KRW655354:KRW720834 KIA655354:KIA720834 JYE655354:JYE720834 JOI655354:JOI720834 JEM655354:JEM720834 IUQ655354:IUQ720834 IKU655354:IKU720834 IAY655354:IAY720834 HRC655354:HRC720834 HHG655354:HHG720834 GXK655354:GXK720834 GNO655354:GNO720834 GDS655354:GDS720834 FTW655354:FTW720834 FKA655354:FKA720834 FAE655354:FAE720834 EQI655354:EQI720834 EGM655354:EGM720834 DWQ655354:DWQ720834 DMU655354:DMU720834 DCY655354:DCY720834 CTC655354:CTC720834 CJG655354:CJG720834 BZK655354:BZK720834 BPO655354:BPO720834 BFS655354:BFS720834 AVW655354:AVW720834 AMA655354:AMA720834 ACE655354:ACE720834 SI655354:SI720834 IM655354:IM720834 WUY589818:WUY655298 WLC589818:WLC655298 WBG589818:WBG655298 VRK589818:VRK655298 VHO589818:VHO655298 UXS589818:UXS655298 UNW589818:UNW655298 UEA589818:UEA655298 TUE589818:TUE655298 TKI589818:TKI655298 TAM589818:TAM655298 SQQ589818:SQQ655298 SGU589818:SGU655298 RWY589818:RWY655298 RNC589818:RNC655298 RDG589818:RDG655298 QTK589818:QTK655298 QJO589818:QJO655298 PZS589818:PZS655298 PPW589818:PPW655298 PGA589818:PGA655298 OWE589818:OWE655298 OMI589818:OMI655298 OCM589818:OCM655298 NSQ589818:NSQ655298 NIU589818:NIU655298 MYY589818:MYY655298 MPC589818:MPC655298 MFG589818:MFG655298 LVK589818:LVK655298 LLO589818:LLO655298 LBS589818:LBS655298 KRW589818:KRW655298 KIA589818:KIA655298 JYE589818:JYE655298 JOI589818:JOI655298 JEM589818:JEM655298 IUQ589818:IUQ655298 IKU589818:IKU655298 IAY589818:IAY655298 HRC589818:HRC655298 HHG589818:HHG655298 GXK589818:GXK655298 GNO589818:GNO655298 GDS589818:GDS655298 FTW589818:FTW655298 FKA589818:FKA655298 FAE589818:FAE655298 EQI589818:EQI655298 EGM589818:EGM655298 DWQ589818:DWQ655298 DMU589818:DMU655298 DCY589818:DCY655298 CTC589818:CTC655298 CJG589818:CJG655298 BZK589818:BZK655298 BPO589818:BPO655298 BFS589818:BFS655298 AVW589818:AVW655298 AMA589818:AMA655298 ACE589818:ACE655298 SI589818:SI655298 IM589818:IM655298 WUY524282:WUY589762 WLC524282:WLC589762 WBG524282:WBG589762 VRK524282:VRK589762 VHO524282:VHO589762 UXS524282:UXS589762 UNW524282:UNW589762 UEA524282:UEA589762 TUE524282:TUE589762 TKI524282:TKI589762 TAM524282:TAM589762 SQQ524282:SQQ589762 SGU524282:SGU589762 RWY524282:RWY589762 RNC524282:RNC589762 RDG524282:RDG589762 QTK524282:QTK589762 QJO524282:QJO589762 PZS524282:PZS589762 PPW524282:PPW589762 PGA524282:PGA589762 OWE524282:OWE589762 OMI524282:OMI589762 OCM524282:OCM589762 NSQ524282:NSQ589762 NIU524282:NIU589762 MYY524282:MYY589762 MPC524282:MPC589762 MFG524282:MFG589762 LVK524282:LVK589762 LLO524282:LLO589762 LBS524282:LBS589762 KRW524282:KRW589762 KIA524282:KIA589762 JYE524282:JYE589762 JOI524282:JOI589762 JEM524282:JEM589762 IUQ524282:IUQ589762 IKU524282:IKU589762 IAY524282:IAY589762 HRC524282:HRC589762 HHG524282:HHG589762 GXK524282:GXK589762 GNO524282:GNO589762 GDS524282:GDS589762 FTW524282:FTW589762 FKA524282:FKA589762 FAE524282:FAE589762 EQI524282:EQI589762 EGM524282:EGM589762 DWQ524282:DWQ589762 DMU524282:DMU589762 DCY524282:DCY589762 CTC524282:CTC589762 CJG524282:CJG589762 BZK524282:BZK589762 BPO524282:BPO589762 BFS524282:BFS589762 AVW524282:AVW589762 AMA524282:AMA589762 ACE524282:ACE589762 SI524282:SI589762 IM524282:IM589762 WUY458746:WUY524226 WLC458746:WLC524226 WBG458746:WBG524226 VRK458746:VRK524226 VHO458746:VHO524226 UXS458746:UXS524226 UNW458746:UNW524226 UEA458746:UEA524226 TUE458746:TUE524226 TKI458746:TKI524226 TAM458746:TAM524226 SQQ458746:SQQ524226 SGU458746:SGU524226 RWY458746:RWY524226 RNC458746:RNC524226 RDG458746:RDG524226 QTK458746:QTK524226 QJO458746:QJO524226 PZS458746:PZS524226 PPW458746:PPW524226 PGA458746:PGA524226 OWE458746:OWE524226 OMI458746:OMI524226 OCM458746:OCM524226 NSQ458746:NSQ524226 NIU458746:NIU524226 MYY458746:MYY524226 MPC458746:MPC524226 MFG458746:MFG524226 LVK458746:LVK524226 LLO458746:LLO524226 LBS458746:LBS524226 KRW458746:KRW524226 KIA458746:KIA524226 JYE458746:JYE524226 JOI458746:JOI524226 JEM458746:JEM524226 IUQ458746:IUQ524226 IKU458746:IKU524226 IAY458746:IAY524226 HRC458746:HRC524226 HHG458746:HHG524226 GXK458746:GXK524226 GNO458746:GNO524226 GDS458746:GDS524226 FTW458746:FTW524226 FKA458746:FKA524226 FAE458746:FAE524226 EQI458746:EQI524226 EGM458746:EGM524226 DWQ458746:DWQ524226 DMU458746:DMU524226 DCY458746:DCY524226 CTC458746:CTC524226 CJG458746:CJG524226 BZK458746:BZK524226 BPO458746:BPO524226 BFS458746:BFS524226 AVW458746:AVW524226 AMA458746:AMA524226 ACE458746:ACE524226 SI458746:SI524226 IM458746:IM524226 WUY393210:WUY458690 WLC393210:WLC458690 WBG393210:WBG458690 VRK393210:VRK458690 VHO393210:VHO458690 UXS393210:UXS458690 UNW393210:UNW458690 UEA393210:UEA458690 TUE393210:TUE458690 TKI393210:TKI458690 TAM393210:TAM458690 SQQ393210:SQQ458690 SGU393210:SGU458690 RWY393210:RWY458690 RNC393210:RNC458690 RDG393210:RDG458690 QTK393210:QTK458690 QJO393210:QJO458690 PZS393210:PZS458690 PPW393210:PPW458690 PGA393210:PGA458690 OWE393210:OWE458690 OMI393210:OMI458690 OCM393210:OCM458690 NSQ393210:NSQ458690 NIU393210:NIU458690 MYY393210:MYY458690 MPC393210:MPC458690 MFG393210:MFG458690 LVK393210:LVK458690 LLO393210:LLO458690 LBS393210:LBS458690 KRW393210:KRW458690 KIA393210:KIA458690 JYE393210:JYE458690 JOI393210:JOI458690 JEM393210:JEM458690 IUQ393210:IUQ458690 IKU393210:IKU458690 IAY393210:IAY458690 HRC393210:HRC458690 HHG393210:HHG458690 GXK393210:GXK458690 GNO393210:GNO458690 GDS393210:GDS458690 FTW393210:FTW458690 FKA393210:FKA458690 FAE393210:FAE458690 EQI393210:EQI458690 EGM393210:EGM458690 DWQ393210:DWQ458690 DMU393210:DMU458690 DCY393210:DCY458690 CTC393210:CTC458690 CJG393210:CJG458690 BZK393210:BZK458690 BPO393210:BPO458690 BFS393210:BFS458690 AVW393210:AVW458690 AMA393210:AMA458690 ACE393210:ACE458690 SI393210:SI458690 IM393210:IM458690 WUY327674:WUY393154 WLC327674:WLC393154 WBG327674:WBG393154 VRK327674:VRK393154 VHO327674:VHO393154 UXS327674:UXS393154 UNW327674:UNW393154 UEA327674:UEA393154 TUE327674:TUE393154 TKI327674:TKI393154 TAM327674:TAM393154 SQQ327674:SQQ393154 SGU327674:SGU393154 RWY327674:RWY393154 RNC327674:RNC393154 RDG327674:RDG393154 QTK327674:QTK393154 QJO327674:QJO393154 PZS327674:PZS393154 PPW327674:PPW393154 PGA327674:PGA393154 OWE327674:OWE393154 OMI327674:OMI393154 OCM327674:OCM393154 NSQ327674:NSQ393154 NIU327674:NIU393154 MYY327674:MYY393154 MPC327674:MPC393154 MFG327674:MFG393154 LVK327674:LVK393154 LLO327674:LLO393154 LBS327674:LBS393154 KRW327674:KRW393154 KIA327674:KIA393154 JYE327674:JYE393154 JOI327674:JOI393154 JEM327674:JEM393154 IUQ327674:IUQ393154 IKU327674:IKU393154 IAY327674:IAY393154 HRC327674:HRC393154 HHG327674:HHG393154 GXK327674:GXK393154 GNO327674:GNO393154 GDS327674:GDS393154 FTW327674:FTW393154 FKA327674:FKA393154 FAE327674:FAE393154 EQI327674:EQI393154 EGM327674:EGM393154 DWQ327674:DWQ393154 DMU327674:DMU393154 DCY327674:DCY393154 CTC327674:CTC393154 CJG327674:CJG393154 BZK327674:BZK393154 BPO327674:BPO393154 BFS327674:BFS393154 AVW327674:AVW393154 AMA327674:AMA393154 ACE327674:ACE393154 SI327674:SI393154 IM327674:IM393154 WUY262138:WUY327618 WLC262138:WLC327618 WBG262138:WBG327618 VRK262138:VRK327618 VHO262138:VHO327618 UXS262138:UXS327618 UNW262138:UNW327618 UEA262138:UEA327618 TUE262138:TUE327618 TKI262138:TKI327618 TAM262138:TAM327618 SQQ262138:SQQ327618 SGU262138:SGU327618 RWY262138:RWY327618 RNC262138:RNC327618 RDG262138:RDG327618 QTK262138:QTK327618 QJO262138:QJO327618 PZS262138:PZS327618 PPW262138:PPW327618 PGA262138:PGA327618 OWE262138:OWE327618 OMI262138:OMI327618 OCM262138:OCM327618 NSQ262138:NSQ327618 NIU262138:NIU327618 MYY262138:MYY327618 MPC262138:MPC327618 MFG262138:MFG327618 LVK262138:LVK327618 LLO262138:LLO327618 LBS262138:LBS327618 KRW262138:KRW327618 KIA262138:KIA327618 JYE262138:JYE327618 JOI262138:JOI327618 JEM262138:JEM327618 IUQ262138:IUQ327618 IKU262138:IKU327618 IAY262138:IAY327618 HRC262138:HRC327618 HHG262138:HHG327618 GXK262138:GXK327618 GNO262138:GNO327618 GDS262138:GDS327618 FTW262138:FTW327618 FKA262138:FKA327618 FAE262138:FAE327618 EQI262138:EQI327618 EGM262138:EGM327618 DWQ262138:DWQ327618 DMU262138:DMU327618 DCY262138:DCY327618 CTC262138:CTC327618 CJG262138:CJG327618 BZK262138:BZK327618 BPO262138:BPO327618 BFS262138:BFS327618 AVW262138:AVW327618 AMA262138:AMA327618 ACE262138:ACE327618 SI262138:SI327618 IM262138:IM327618 WUY196602:WUY262082 WLC196602:WLC262082 WBG196602:WBG262082 VRK196602:VRK262082 VHO196602:VHO262082 UXS196602:UXS262082 UNW196602:UNW262082 UEA196602:UEA262082 TUE196602:TUE262082 TKI196602:TKI262082 TAM196602:TAM262082 SQQ196602:SQQ262082 SGU196602:SGU262082 RWY196602:RWY262082 RNC196602:RNC262082 RDG196602:RDG262082 QTK196602:QTK262082 QJO196602:QJO262082 PZS196602:PZS262082 PPW196602:PPW262082 PGA196602:PGA262082 OWE196602:OWE262082 OMI196602:OMI262082 OCM196602:OCM262082 NSQ196602:NSQ262082 NIU196602:NIU262082 MYY196602:MYY262082 MPC196602:MPC262082 MFG196602:MFG262082 LVK196602:LVK262082 LLO196602:LLO262082 LBS196602:LBS262082 KRW196602:KRW262082 KIA196602:KIA262082 JYE196602:JYE262082 JOI196602:JOI262082 JEM196602:JEM262082 IUQ196602:IUQ262082 IKU196602:IKU262082 IAY196602:IAY262082 HRC196602:HRC262082 HHG196602:HHG262082 GXK196602:GXK262082 GNO196602:GNO262082 GDS196602:GDS262082 FTW196602:FTW262082 FKA196602:FKA262082 FAE196602:FAE262082 EQI196602:EQI262082 EGM196602:EGM262082 DWQ196602:DWQ262082 DMU196602:DMU262082 DCY196602:DCY262082 CTC196602:CTC262082 CJG196602:CJG262082 BZK196602:BZK262082 BPO196602:BPO262082 BFS196602:BFS262082 AVW196602:AVW262082 AMA196602:AMA262082 ACE196602:ACE262082 SI196602:SI262082 IM196602:IM262082 WUY131066:WUY196546 WLC131066:WLC196546 WBG131066:WBG196546 VRK131066:VRK196546 VHO131066:VHO196546 UXS131066:UXS196546 UNW131066:UNW196546 UEA131066:UEA196546 TUE131066:TUE196546 TKI131066:TKI196546 TAM131066:TAM196546 SQQ131066:SQQ196546 SGU131066:SGU196546 RWY131066:RWY196546 RNC131066:RNC196546 RDG131066:RDG196546 QTK131066:QTK196546 QJO131066:QJO196546 PZS131066:PZS196546 PPW131066:PPW196546 PGA131066:PGA196546 OWE131066:OWE196546 OMI131066:OMI196546 OCM131066:OCM196546 NSQ131066:NSQ196546 NIU131066:NIU196546 MYY131066:MYY196546 MPC131066:MPC196546 MFG131066:MFG196546 LVK131066:LVK196546 LLO131066:LLO196546 LBS131066:LBS196546 KRW131066:KRW196546 KIA131066:KIA196546 JYE131066:JYE196546 JOI131066:JOI196546 JEM131066:JEM196546 IUQ131066:IUQ196546 IKU131066:IKU196546 IAY131066:IAY196546 HRC131066:HRC196546 HHG131066:HHG196546 GXK131066:GXK196546 GNO131066:GNO196546 GDS131066:GDS196546 FTW131066:FTW196546 FKA131066:FKA196546 FAE131066:FAE196546 EQI131066:EQI196546 EGM131066:EGM196546 DWQ131066:DWQ196546 DMU131066:DMU196546 DCY131066:DCY196546 CTC131066:CTC196546 CJG131066:CJG196546 BZK131066:BZK196546 BPO131066:BPO196546 BFS131066:BFS196546 AVW131066:AVW196546 AMA131066:AMA196546 ACE131066:ACE196546 SI131066:SI196546 IM131066:IM196546 WUY65530:WUY131010 WLC65530:WLC131010 WBG65530:WBG131010 VRK65530:VRK131010 VHO65530:VHO131010 UXS65530:UXS131010 UNW65530:UNW131010 UEA65530:UEA131010 TUE65530:TUE131010 TKI65530:TKI131010 TAM65530:TAM131010 SQQ65530:SQQ131010 SGU65530:SGU131010 RWY65530:RWY131010 RNC65530:RNC131010 RDG65530:RDG131010 QTK65530:QTK131010 QJO65530:QJO131010 PZS65530:PZS131010 PPW65530:PPW131010 PGA65530:PGA131010 OWE65530:OWE131010 OMI65530:OMI131010 OCM65530:OCM131010 NSQ65530:NSQ131010 NIU65530:NIU131010 MYY65530:MYY131010 MPC65530:MPC131010 MFG65530:MFG131010 LVK65530:LVK131010 LLO65530:LLO131010 LBS65530:LBS131010 KRW65530:KRW131010 KIA65530:KIA131010 JYE65530:JYE131010 JOI65530:JOI131010 JEM65530:JEM131010 IUQ65530:IUQ131010 IKU65530:IKU131010 IAY65530:IAY131010 HRC65530:HRC131010 HHG65530:HHG131010 GXK65530:GXK131010 GNO65530:GNO131010 GDS65530:GDS131010 FTW65530:FTW131010 FKA65530:FKA131010 FAE65530:FAE131010 EQI65530:EQI131010 EGM65530:EGM131010 DWQ65530:DWQ131010 DMU65530:DMU131010 DCY65530:DCY131010 CTC65530:CTC131010 CJG65530:CJG131010 BZK65530:BZK131010 BPO65530:BPO131010 BFS65530:BFS131010 AVW65530:AVW131010 AMA65530:AMA131010 ACE65530:ACE131010 SI65530:SI131010 IM65530:IM131010 WUZ982989:WVC983067 WLD982989:WLG983067 WBH982989:WBK983067 VRL982989:VRO983067 VHP982989:VHS983067 UXT982989:UXW983067 UNX982989:UOA983067 UEB982989:UEE983067 TUF982989:TUI983067 TKJ982989:TKM983067 TAN982989:TAQ983067 SQR982989:SQU983067 SGV982989:SGY983067 RWZ982989:RXC983067 RND982989:RNG983067 RDH982989:RDK983067 QTL982989:QTO983067 QJP982989:QJS983067 PZT982989:PZW983067 PPX982989:PQA983067 PGB982989:PGE983067 OWF982989:OWI983067 OMJ982989:OMM983067 OCN982989:OCQ983067 NSR982989:NSU983067 NIV982989:NIY983067 MYZ982989:MZC983067 MPD982989:MPG983067 MFH982989:MFK983067 LVL982989:LVO983067 LLP982989:LLS983067 LBT982989:LBW983067 KRX982989:KSA983067 KIB982989:KIE983067 JYF982989:JYI983067 JOJ982989:JOM983067 JEN982989:JEQ983067 IUR982989:IUU983067 IKV982989:IKY983067 IAZ982989:IBC983067 HRD982989:HRG983067 HHH982989:HHK983067 GXL982989:GXO983067 GNP982989:GNS983067 GDT982989:GDW983067 FTX982989:FUA983067 FKB982989:FKE983067 FAF982989:FAI983067 EQJ982989:EQM983067 EGN982989:EGQ983067 DWR982989:DWU983067 DMV982989:DMY983067 DCZ982989:DDC983067 CTD982989:CTG983067 CJH982989:CJK983067 BZL982989:BZO983067 BPP982989:BPS983067 BFT982989:BFW983067 AVX982989:AWA983067 AMB982989:AME983067 ACF982989:ACI983067 SJ982989:SM983067 IN982989:IQ983067 WUZ917453:WVC917531 WLD917453:WLG917531 WBH917453:WBK917531 VRL917453:VRO917531 VHP917453:VHS917531 UXT917453:UXW917531 UNX917453:UOA917531 UEB917453:UEE917531 TUF917453:TUI917531 TKJ917453:TKM917531 TAN917453:TAQ917531 SQR917453:SQU917531 SGV917453:SGY917531 RWZ917453:RXC917531 RND917453:RNG917531 RDH917453:RDK917531 QTL917453:QTO917531 QJP917453:QJS917531 PZT917453:PZW917531 PPX917453:PQA917531 PGB917453:PGE917531 OWF917453:OWI917531 OMJ917453:OMM917531 OCN917453:OCQ917531 NSR917453:NSU917531 NIV917453:NIY917531 MYZ917453:MZC917531 MPD917453:MPG917531 MFH917453:MFK917531 LVL917453:LVO917531 LLP917453:LLS917531 LBT917453:LBW917531 KRX917453:KSA917531 KIB917453:KIE917531 JYF917453:JYI917531 JOJ917453:JOM917531 JEN917453:JEQ917531 IUR917453:IUU917531 IKV917453:IKY917531 IAZ917453:IBC917531 HRD917453:HRG917531 HHH917453:HHK917531 GXL917453:GXO917531 GNP917453:GNS917531 GDT917453:GDW917531 FTX917453:FUA917531 FKB917453:FKE917531 FAF917453:FAI917531 EQJ917453:EQM917531 EGN917453:EGQ917531 DWR917453:DWU917531 DMV917453:DMY917531 DCZ917453:DDC917531 CTD917453:CTG917531 CJH917453:CJK917531 BZL917453:BZO917531 BPP917453:BPS917531 BFT917453:BFW917531 AVX917453:AWA917531 AMB917453:AME917531 ACF917453:ACI917531 SJ917453:SM917531 IN917453:IQ917531 WUZ851917:WVC851995 WLD851917:WLG851995 WBH851917:WBK851995 VRL851917:VRO851995 VHP851917:VHS851995 UXT851917:UXW851995 UNX851917:UOA851995 UEB851917:UEE851995 TUF851917:TUI851995 TKJ851917:TKM851995 TAN851917:TAQ851995 SQR851917:SQU851995 SGV851917:SGY851995 RWZ851917:RXC851995 RND851917:RNG851995 RDH851917:RDK851995 QTL851917:QTO851995 QJP851917:QJS851995 PZT851917:PZW851995 PPX851917:PQA851995 PGB851917:PGE851995 OWF851917:OWI851995 OMJ851917:OMM851995 OCN851917:OCQ851995 NSR851917:NSU851995 NIV851917:NIY851995 MYZ851917:MZC851995 MPD851917:MPG851995 MFH851917:MFK851995 LVL851917:LVO851995 LLP851917:LLS851995 LBT851917:LBW851995 KRX851917:KSA851995 KIB851917:KIE851995 JYF851917:JYI851995 JOJ851917:JOM851995 JEN851917:JEQ851995 IUR851917:IUU851995 IKV851917:IKY851995 IAZ851917:IBC851995 HRD851917:HRG851995 HHH851917:HHK851995 GXL851917:GXO851995 GNP851917:GNS851995 GDT851917:GDW851995 FTX851917:FUA851995 FKB851917:FKE851995 FAF851917:FAI851995 EQJ851917:EQM851995 EGN851917:EGQ851995 DWR851917:DWU851995 DMV851917:DMY851995 DCZ851917:DDC851995 CTD851917:CTG851995 CJH851917:CJK851995 BZL851917:BZO851995 BPP851917:BPS851995 BFT851917:BFW851995 AVX851917:AWA851995 AMB851917:AME851995 ACF851917:ACI851995 SJ851917:SM851995 IN851917:IQ851995 WUZ786381:WVC786459 WLD786381:WLG786459 WBH786381:WBK786459 VRL786381:VRO786459 VHP786381:VHS786459 UXT786381:UXW786459 UNX786381:UOA786459 UEB786381:UEE786459 TUF786381:TUI786459 TKJ786381:TKM786459 TAN786381:TAQ786459 SQR786381:SQU786459 SGV786381:SGY786459 RWZ786381:RXC786459 RND786381:RNG786459 RDH786381:RDK786459 QTL786381:QTO786459 QJP786381:QJS786459 PZT786381:PZW786459 PPX786381:PQA786459 PGB786381:PGE786459 OWF786381:OWI786459 OMJ786381:OMM786459 OCN786381:OCQ786459 NSR786381:NSU786459 NIV786381:NIY786459 MYZ786381:MZC786459 MPD786381:MPG786459 MFH786381:MFK786459 LVL786381:LVO786459 LLP786381:LLS786459 LBT786381:LBW786459 KRX786381:KSA786459 KIB786381:KIE786459 JYF786381:JYI786459 JOJ786381:JOM786459 JEN786381:JEQ786459 IUR786381:IUU786459 IKV786381:IKY786459 IAZ786381:IBC786459 HRD786381:HRG786459 HHH786381:HHK786459 GXL786381:GXO786459 GNP786381:GNS786459 GDT786381:GDW786459 FTX786381:FUA786459 FKB786381:FKE786459 FAF786381:FAI786459 EQJ786381:EQM786459 EGN786381:EGQ786459 DWR786381:DWU786459 DMV786381:DMY786459 DCZ786381:DDC786459 CTD786381:CTG786459 CJH786381:CJK786459 BZL786381:BZO786459 BPP786381:BPS786459 BFT786381:BFW786459 AVX786381:AWA786459 AMB786381:AME786459 ACF786381:ACI786459 SJ786381:SM786459 IN786381:IQ786459 WUZ720845:WVC720923 WLD720845:WLG720923 WBH720845:WBK720923 VRL720845:VRO720923 VHP720845:VHS720923 UXT720845:UXW720923 UNX720845:UOA720923 UEB720845:UEE720923 TUF720845:TUI720923 TKJ720845:TKM720923 TAN720845:TAQ720923 SQR720845:SQU720923 SGV720845:SGY720923 RWZ720845:RXC720923 RND720845:RNG720923 RDH720845:RDK720923 QTL720845:QTO720923 QJP720845:QJS720923 PZT720845:PZW720923 PPX720845:PQA720923 PGB720845:PGE720923 OWF720845:OWI720923 OMJ720845:OMM720923 OCN720845:OCQ720923 NSR720845:NSU720923 NIV720845:NIY720923 MYZ720845:MZC720923 MPD720845:MPG720923 MFH720845:MFK720923 LVL720845:LVO720923 LLP720845:LLS720923 LBT720845:LBW720923 KRX720845:KSA720923 KIB720845:KIE720923 JYF720845:JYI720923 JOJ720845:JOM720923 JEN720845:JEQ720923 IUR720845:IUU720923 IKV720845:IKY720923 IAZ720845:IBC720923 HRD720845:HRG720923 HHH720845:HHK720923 GXL720845:GXO720923 GNP720845:GNS720923 GDT720845:GDW720923 FTX720845:FUA720923 FKB720845:FKE720923 FAF720845:FAI720923 EQJ720845:EQM720923 EGN720845:EGQ720923 DWR720845:DWU720923 DMV720845:DMY720923 DCZ720845:DDC720923 CTD720845:CTG720923 CJH720845:CJK720923 BZL720845:BZO720923 BPP720845:BPS720923 BFT720845:BFW720923 AVX720845:AWA720923 AMB720845:AME720923 ACF720845:ACI720923 SJ720845:SM720923 IN720845:IQ720923 WUZ655309:WVC655387 WLD655309:WLG655387 WBH655309:WBK655387 VRL655309:VRO655387 VHP655309:VHS655387 UXT655309:UXW655387 UNX655309:UOA655387 UEB655309:UEE655387 TUF655309:TUI655387 TKJ655309:TKM655387 TAN655309:TAQ655387 SQR655309:SQU655387 SGV655309:SGY655387 RWZ655309:RXC655387 RND655309:RNG655387 RDH655309:RDK655387 QTL655309:QTO655387 QJP655309:QJS655387 PZT655309:PZW655387 PPX655309:PQA655387 PGB655309:PGE655387 OWF655309:OWI655387 OMJ655309:OMM655387 OCN655309:OCQ655387 NSR655309:NSU655387 NIV655309:NIY655387 MYZ655309:MZC655387 MPD655309:MPG655387 MFH655309:MFK655387 LVL655309:LVO655387 LLP655309:LLS655387 LBT655309:LBW655387 KRX655309:KSA655387 KIB655309:KIE655387 JYF655309:JYI655387 JOJ655309:JOM655387 JEN655309:JEQ655387 IUR655309:IUU655387 IKV655309:IKY655387 IAZ655309:IBC655387 HRD655309:HRG655387 HHH655309:HHK655387 GXL655309:GXO655387 GNP655309:GNS655387 GDT655309:GDW655387 FTX655309:FUA655387 FKB655309:FKE655387 FAF655309:FAI655387 EQJ655309:EQM655387 EGN655309:EGQ655387 DWR655309:DWU655387 DMV655309:DMY655387 DCZ655309:DDC655387 CTD655309:CTG655387 CJH655309:CJK655387 BZL655309:BZO655387 BPP655309:BPS655387 BFT655309:BFW655387 AVX655309:AWA655387 AMB655309:AME655387 ACF655309:ACI655387 SJ655309:SM655387 IN655309:IQ655387 WUZ589773:WVC589851 WLD589773:WLG589851 WBH589773:WBK589851 VRL589773:VRO589851 VHP589773:VHS589851 UXT589773:UXW589851 UNX589773:UOA589851 UEB589773:UEE589851 TUF589773:TUI589851 TKJ589773:TKM589851 TAN589773:TAQ589851 SQR589773:SQU589851 SGV589773:SGY589851 RWZ589773:RXC589851 RND589773:RNG589851 RDH589773:RDK589851 QTL589773:QTO589851 QJP589773:QJS589851 PZT589773:PZW589851 PPX589773:PQA589851 PGB589773:PGE589851 OWF589773:OWI589851 OMJ589773:OMM589851 OCN589773:OCQ589851 NSR589773:NSU589851 NIV589773:NIY589851 MYZ589773:MZC589851 MPD589773:MPG589851 MFH589773:MFK589851 LVL589773:LVO589851 LLP589773:LLS589851 LBT589773:LBW589851 KRX589773:KSA589851 KIB589773:KIE589851 JYF589773:JYI589851 JOJ589773:JOM589851 JEN589773:JEQ589851 IUR589773:IUU589851 IKV589773:IKY589851 IAZ589773:IBC589851 HRD589773:HRG589851 HHH589773:HHK589851 GXL589773:GXO589851 GNP589773:GNS589851 GDT589773:GDW589851 FTX589773:FUA589851 FKB589773:FKE589851 FAF589773:FAI589851 EQJ589773:EQM589851 EGN589773:EGQ589851 DWR589773:DWU589851 DMV589773:DMY589851 DCZ589773:DDC589851 CTD589773:CTG589851 CJH589773:CJK589851 BZL589773:BZO589851 BPP589773:BPS589851 BFT589773:BFW589851 AVX589773:AWA589851 AMB589773:AME589851 ACF589773:ACI589851 SJ589773:SM589851 IN589773:IQ589851 WUZ524237:WVC524315 WLD524237:WLG524315 WBH524237:WBK524315 VRL524237:VRO524315 VHP524237:VHS524315 UXT524237:UXW524315 UNX524237:UOA524315 UEB524237:UEE524315 TUF524237:TUI524315 TKJ524237:TKM524315 TAN524237:TAQ524315 SQR524237:SQU524315 SGV524237:SGY524315 RWZ524237:RXC524315 RND524237:RNG524315 RDH524237:RDK524315 QTL524237:QTO524315 QJP524237:QJS524315 PZT524237:PZW524315 PPX524237:PQA524315 PGB524237:PGE524315 OWF524237:OWI524315 OMJ524237:OMM524315 OCN524237:OCQ524315 NSR524237:NSU524315 NIV524237:NIY524315 MYZ524237:MZC524315 MPD524237:MPG524315 MFH524237:MFK524315 LVL524237:LVO524315 LLP524237:LLS524315 LBT524237:LBW524315 KRX524237:KSA524315 KIB524237:KIE524315 JYF524237:JYI524315 JOJ524237:JOM524315 JEN524237:JEQ524315 IUR524237:IUU524315 IKV524237:IKY524315 IAZ524237:IBC524315 HRD524237:HRG524315 HHH524237:HHK524315 GXL524237:GXO524315 GNP524237:GNS524315 GDT524237:GDW524315 FTX524237:FUA524315 FKB524237:FKE524315 FAF524237:FAI524315 EQJ524237:EQM524315 EGN524237:EGQ524315 DWR524237:DWU524315 DMV524237:DMY524315 DCZ524237:DDC524315 CTD524237:CTG524315 CJH524237:CJK524315 BZL524237:BZO524315 BPP524237:BPS524315 BFT524237:BFW524315 AVX524237:AWA524315 AMB524237:AME524315 ACF524237:ACI524315 SJ524237:SM524315 IN524237:IQ524315 WUZ458701:WVC458779 WLD458701:WLG458779 WBH458701:WBK458779 VRL458701:VRO458779 VHP458701:VHS458779 UXT458701:UXW458779 UNX458701:UOA458779 UEB458701:UEE458779 TUF458701:TUI458779 TKJ458701:TKM458779 TAN458701:TAQ458779 SQR458701:SQU458779 SGV458701:SGY458779 RWZ458701:RXC458779 RND458701:RNG458779 RDH458701:RDK458779 QTL458701:QTO458779 QJP458701:QJS458779 PZT458701:PZW458779 PPX458701:PQA458779 PGB458701:PGE458779 OWF458701:OWI458779 OMJ458701:OMM458779 OCN458701:OCQ458779 NSR458701:NSU458779 NIV458701:NIY458779 MYZ458701:MZC458779 MPD458701:MPG458779 MFH458701:MFK458779 LVL458701:LVO458779 LLP458701:LLS458779 LBT458701:LBW458779 KRX458701:KSA458779 KIB458701:KIE458779 JYF458701:JYI458779 JOJ458701:JOM458779 JEN458701:JEQ458779 IUR458701:IUU458779 IKV458701:IKY458779 IAZ458701:IBC458779 HRD458701:HRG458779 HHH458701:HHK458779 GXL458701:GXO458779 GNP458701:GNS458779 GDT458701:GDW458779 FTX458701:FUA458779 FKB458701:FKE458779 FAF458701:FAI458779 EQJ458701:EQM458779 EGN458701:EGQ458779 DWR458701:DWU458779 DMV458701:DMY458779 DCZ458701:DDC458779 CTD458701:CTG458779 CJH458701:CJK458779 BZL458701:BZO458779 BPP458701:BPS458779 BFT458701:BFW458779 AVX458701:AWA458779 AMB458701:AME458779 ACF458701:ACI458779 SJ458701:SM458779 IN458701:IQ458779 WUZ393165:WVC393243 WLD393165:WLG393243 WBH393165:WBK393243 VRL393165:VRO393243 VHP393165:VHS393243 UXT393165:UXW393243 UNX393165:UOA393243 UEB393165:UEE393243 TUF393165:TUI393243 TKJ393165:TKM393243 TAN393165:TAQ393243 SQR393165:SQU393243 SGV393165:SGY393243 RWZ393165:RXC393243 RND393165:RNG393243 RDH393165:RDK393243 QTL393165:QTO393243 QJP393165:QJS393243 PZT393165:PZW393243 PPX393165:PQA393243 PGB393165:PGE393243 OWF393165:OWI393243 OMJ393165:OMM393243 OCN393165:OCQ393243 NSR393165:NSU393243 NIV393165:NIY393243 MYZ393165:MZC393243 MPD393165:MPG393243 MFH393165:MFK393243 LVL393165:LVO393243 LLP393165:LLS393243 LBT393165:LBW393243 KRX393165:KSA393243 KIB393165:KIE393243 JYF393165:JYI393243 JOJ393165:JOM393243 JEN393165:JEQ393243 IUR393165:IUU393243 IKV393165:IKY393243 IAZ393165:IBC393243 HRD393165:HRG393243 HHH393165:HHK393243 GXL393165:GXO393243 GNP393165:GNS393243 GDT393165:GDW393243 FTX393165:FUA393243 FKB393165:FKE393243 FAF393165:FAI393243 EQJ393165:EQM393243 EGN393165:EGQ393243 DWR393165:DWU393243 DMV393165:DMY393243 DCZ393165:DDC393243 CTD393165:CTG393243 CJH393165:CJK393243 BZL393165:BZO393243 BPP393165:BPS393243 BFT393165:BFW393243 AVX393165:AWA393243 AMB393165:AME393243 ACF393165:ACI393243 SJ393165:SM393243 IN393165:IQ393243 WUZ327629:WVC327707 WLD327629:WLG327707 WBH327629:WBK327707 VRL327629:VRO327707 VHP327629:VHS327707 UXT327629:UXW327707 UNX327629:UOA327707 UEB327629:UEE327707 TUF327629:TUI327707 TKJ327629:TKM327707 TAN327629:TAQ327707 SQR327629:SQU327707 SGV327629:SGY327707 RWZ327629:RXC327707 RND327629:RNG327707 RDH327629:RDK327707 QTL327629:QTO327707 QJP327629:QJS327707 PZT327629:PZW327707 PPX327629:PQA327707 PGB327629:PGE327707 OWF327629:OWI327707 OMJ327629:OMM327707 OCN327629:OCQ327707 NSR327629:NSU327707 NIV327629:NIY327707 MYZ327629:MZC327707 MPD327629:MPG327707 MFH327629:MFK327707 LVL327629:LVO327707 LLP327629:LLS327707 LBT327629:LBW327707 KRX327629:KSA327707 KIB327629:KIE327707 JYF327629:JYI327707 JOJ327629:JOM327707 JEN327629:JEQ327707 IUR327629:IUU327707 IKV327629:IKY327707 IAZ327629:IBC327707 HRD327629:HRG327707 HHH327629:HHK327707 GXL327629:GXO327707 GNP327629:GNS327707 GDT327629:GDW327707 FTX327629:FUA327707 FKB327629:FKE327707 FAF327629:FAI327707 EQJ327629:EQM327707 EGN327629:EGQ327707 DWR327629:DWU327707 DMV327629:DMY327707 DCZ327629:DDC327707 CTD327629:CTG327707 CJH327629:CJK327707 BZL327629:BZO327707 BPP327629:BPS327707 BFT327629:BFW327707 AVX327629:AWA327707 AMB327629:AME327707 ACF327629:ACI327707 SJ327629:SM327707 IN327629:IQ327707 WUZ262093:WVC262171 WLD262093:WLG262171 WBH262093:WBK262171 VRL262093:VRO262171 VHP262093:VHS262171 UXT262093:UXW262171 UNX262093:UOA262171 UEB262093:UEE262171 TUF262093:TUI262171 TKJ262093:TKM262171 TAN262093:TAQ262171 SQR262093:SQU262171 SGV262093:SGY262171 RWZ262093:RXC262171 RND262093:RNG262171 RDH262093:RDK262171 QTL262093:QTO262171 QJP262093:QJS262171 PZT262093:PZW262171 PPX262093:PQA262171 PGB262093:PGE262171 OWF262093:OWI262171 OMJ262093:OMM262171 OCN262093:OCQ262171 NSR262093:NSU262171 NIV262093:NIY262171 MYZ262093:MZC262171 MPD262093:MPG262171 MFH262093:MFK262171 LVL262093:LVO262171 LLP262093:LLS262171 LBT262093:LBW262171 KRX262093:KSA262171 KIB262093:KIE262171 JYF262093:JYI262171 JOJ262093:JOM262171 JEN262093:JEQ262171 IUR262093:IUU262171 IKV262093:IKY262171 IAZ262093:IBC262171 HRD262093:HRG262171 HHH262093:HHK262171 GXL262093:GXO262171 GNP262093:GNS262171 GDT262093:GDW262171 FTX262093:FUA262171 FKB262093:FKE262171 FAF262093:FAI262171 EQJ262093:EQM262171 EGN262093:EGQ262171 DWR262093:DWU262171 DMV262093:DMY262171 DCZ262093:DDC262171 CTD262093:CTG262171 CJH262093:CJK262171 BZL262093:BZO262171 BPP262093:BPS262171 BFT262093:BFW262171 AVX262093:AWA262171 AMB262093:AME262171 ACF262093:ACI262171 SJ262093:SM262171 IN262093:IQ262171 WUZ196557:WVC196635 WLD196557:WLG196635 WBH196557:WBK196635 VRL196557:VRO196635 VHP196557:VHS196635 UXT196557:UXW196635 UNX196557:UOA196635 UEB196557:UEE196635 TUF196557:TUI196635 TKJ196557:TKM196635 TAN196557:TAQ196635 SQR196557:SQU196635 SGV196557:SGY196635 RWZ196557:RXC196635 RND196557:RNG196635 RDH196557:RDK196635 QTL196557:QTO196635 QJP196557:QJS196635 PZT196557:PZW196635 PPX196557:PQA196635 PGB196557:PGE196635 OWF196557:OWI196635 OMJ196557:OMM196635 OCN196557:OCQ196635 NSR196557:NSU196635 NIV196557:NIY196635 MYZ196557:MZC196635 MPD196557:MPG196635 MFH196557:MFK196635 LVL196557:LVO196635 LLP196557:LLS196635 LBT196557:LBW196635 KRX196557:KSA196635 KIB196557:KIE196635 JYF196557:JYI196635 JOJ196557:JOM196635 JEN196557:JEQ196635 IUR196557:IUU196635 IKV196557:IKY196635 IAZ196557:IBC196635 HRD196557:HRG196635 HHH196557:HHK196635 GXL196557:GXO196635 GNP196557:GNS196635 GDT196557:GDW196635 FTX196557:FUA196635 FKB196557:FKE196635 FAF196557:FAI196635 EQJ196557:EQM196635 EGN196557:EGQ196635 DWR196557:DWU196635 DMV196557:DMY196635 DCZ196557:DDC196635 CTD196557:CTG196635 CJH196557:CJK196635 BZL196557:BZO196635 BPP196557:BPS196635 BFT196557:BFW196635 AVX196557:AWA196635 AMB196557:AME196635 ACF196557:ACI196635 SJ196557:SM196635 IN196557:IQ196635 WUZ131021:WVC131099 WLD131021:WLG131099 WBH131021:WBK131099 VRL131021:VRO131099 VHP131021:VHS131099 UXT131021:UXW131099 UNX131021:UOA131099 UEB131021:UEE131099 TUF131021:TUI131099 TKJ131021:TKM131099 TAN131021:TAQ131099 SQR131021:SQU131099 SGV131021:SGY131099 RWZ131021:RXC131099 RND131021:RNG131099 RDH131021:RDK131099 QTL131021:QTO131099 QJP131021:QJS131099 PZT131021:PZW131099 PPX131021:PQA131099 PGB131021:PGE131099 OWF131021:OWI131099 OMJ131021:OMM131099 OCN131021:OCQ131099 NSR131021:NSU131099 NIV131021:NIY131099 MYZ131021:MZC131099 MPD131021:MPG131099 MFH131021:MFK131099 LVL131021:LVO131099 LLP131021:LLS131099 LBT131021:LBW131099 KRX131021:KSA131099 KIB131021:KIE131099 JYF131021:JYI131099 JOJ131021:JOM131099 JEN131021:JEQ131099 IUR131021:IUU131099 IKV131021:IKY131099 IAZ131021:IBC131099 HRD131021:HRG131099 HHH131021:HHK131099 GXL131021:GXO131099 GNP131021:GNS131099 GDT131021:GDW131099 FTX131021:FUA131099 FKB131021:FKE131099 FAF131021:FAI131099 EQJ131021:EQM131099 EGN131021:EGQ131099 DWR131021:DWU131099 DMV131021:DMY131099 DCZ131021:DDC131099 CTD131021:CTG131099 CJH131021:CJK131099 BZL131021:BZO131099 BPP131021:BPS131099 BFT131021:BFW131099 AVX131021:AWA131099 AMB131021:AME131099 ACF131021:ACI131099 SJ131021:SM131099 IN131021:IQ131099 WUZ65485:WVC65563 WLD65485:WLG65563 WBH65485:WBK65563 VRL65485:VRO65563 VHP65485:VHS65563 UXT65485:UXW65563 UNX65485:UOA65563 UEB65485:UEE65563 TUF65485:TUI65563 TKJ65485:TKM65563 TAN65485:TAQ65563 SQR65485:SQU65563 SGV65485:SGY65563 RWZ65485:RXC65563 RND65485:RNG65563 RDH65485:RDK65563 QTL65485:QTO65563 QJP65485:QJS65563 PZT65485:PZW65563 PPX65485:PQA65563 PGB65485:PGE65563 OWF65485:OWI65563 OMJ65485:OMM65563 OCN65485:OCQ65563 NSR65485:NSU65563 NIV65485:NIY65563 MYZ65485:MZC65563 MPD65485:MPG65563 MFH65485:MFK65563 LVL65485:LVO65563 LLP65485:LLS65563 LBT65485:LBW65563 KRX65485:KSA65563 KIB65485:KIE65563 JYF65485:JYI65563 JOJ65485:JOM65563 JEN65485:JEQ65563 IUR65485:IUU65563 IKV65485:IKY65563 IAZ65485:IBC65563 HRD65485:HRG65563 HHH65485:HHK65563 GXL65485:GXO65563 GNP65485:GNS65563 GDT65485:GDW65563 FTX65485:FUA65563 FKB65485:FKE65563 FAF65485:FAI65563 EQJ65485:EQM65563 EGN65485:EGQ65563 DWR65485:DWU65563 DMV65485:DMY65563 DCZ65485:DDC65563 CTD65485:CTG65563 CJH65485:CJK65563 BZL65485:BZO65563 BPP65485:BPS65563 BFT65485:BFW65563 AVX65485:AWA65563 AMB65485:AME65563 ACF65485:ACI65563 SJ65485:SM65563 IN65485:IQ65563 WVY982983:WVY982989 WMC982983:WMC982989 WCG982983:WCG982989 VSK982983:VSK982989 VIO982983:VIO982989 UYS982983:UYS982989 UOW982983:UOW982989 UFA982983:UFA982989 TVE982983:TVE982989 TLI982983:TLI982989 TBM982983:TBM982989 SRQ982983:SRQ982989 SHU982983:SHU982989 RXY982983:RXY982989 ROC982983:ROC982989 REG982983:REG982989 QUK982983:QUK982989 QKO982983:QKO982989 QAS982983:QAS982989 PQW982983:PQW982989 PHA982983:PHA982989 OXE982983:OXE982989 ONI982983:ONI982989 ODM982983:ODM982989 NTQ982983:NTQ982989 NJU982983:NJU982989 MZY982983:MZY982989 MQC982983:MQC982989 MGG982983:MGG982989 LWK982983:LWK982989 LMO982983:LMO982989 LCS982983:LCS982989 KSW982983:KSW982989 KJA982983:KJA982989 JZE982983:JZE982989 JPI982983:JPI982989 JFM982983:JFM982989 IVQ982983:IVQ982989 ILU982983:ILU982989 IBY982983:IBY982989 HSC982983:HSC982989 HIG982983:HIG982989 GYK982983:GYK982989 GOO982983:GOO982989 GES982983:GES982989 FUW982983:FUW982989 FLA982983:FLA982989 FBE982983:FBE982989 ERI982983:ERI982989 EHM982983:EHM982989 DXQ982983:DXQ982989 DNU982983:DNU982989 DDY982983:DDY982989 CUC982983:CUC982989 CKG982983:CKG982989 CAK982983:CAK982989 BQO982983:BQO982989 BGS982983:BGS982989 AWW982983:AWW982989 ANA982983:ANA982989 ADE982983:ADE982989 TI982983:TI982989 JM982983:JM982989 Q982983:Q982989 WVY917447:WVY917453 WMC917447:WMC917453 WCG917447:WCG917453 VSK917447:VSK917453 VIO917447:VIO917453 UYS917447:UYS917453 UOW917447:UOW917453 UFA917447:UFA917453 TVE917447:TVE917453 TLI917447:TLI917453 TBM917447:TBM917453 SRQ917447:SRQ917453 SHU917447:SHU917453 RXY917447:RXY917453 ROC917447:ROC917453 REG917447:REG917453 QUK917447:QUK917453 QKO917447:QKO917453 QAS917447:QAS917453 PQW917447:PQW917453 PHA917447:PHA917453 OXE917447:OXE917453 ONI917447:ONI917453 ODM917447:ODM917453 NTQ917447:NTQ917453 NJU917447:NJU917453 MZY917447:MZY917453 MQC917447:MQC917453 MGG917447:MGG917453 LWK917447:LWK917453 LMO917447:LMO917453 LCS917447:LCS917453 KSW917447:KSW917453 KJA917447:KJA917453 JZE917447:JZE917453 JPI917447:JPI917453 JFM917447:JFM917453 IVQ917447:IVQ917453 ILU917447:ILU917453 IBY917447:IBY917453 HSC917447:HSC917453 HIG917447:HIG917453 GYK917447:GYK917453 GOO917447:GOO917453 GES917447:GES917453 FUW917447:FUW917453 FLA917447:FLA917453 FBE917447:FBE917453 ERI917447:ERI917453 EHM917447:EHM917453 DXQ917447:DXQ917453 DNU917447:DNU917453 DDY917447:DDY917453 CUC917447:CUC917453 CKG917447:CKG917453 CAK917447:CAK917453 BQO917447:BQO917453 BGS917447:BGS917453 AWW917447:AWW917453 ANA917447:ANA917453 ADE917447:ADE917453 TI917447:TI917453 JM917447:JM917453 Q917447:Q917453 WVY851911:WVY851917 WMC851911:WMC851917 WCG851911:WCG851917 VSK851911:VSK851917 VIO851911:VIO851917 UYS851911:UYS851917 UOW851911:UOW851917 UFA851911:UFA851917 TVE851911:TVE851917 TLI851911:TLI851917 TBM851911:TBM851917 SRQ851911:SRQ851917 SHU851911:SHU851917 RXY851911:RXY851917 ROC851911:ROC851917 REG851911:REG851917 QUK851911:QUK851917 QKO851911:QKO851917 QAS851911:QAS851917 PQW851911:PQW851917 PHA851911:PHA851917 OXE851911:OXE851917 ONI851911:ONI851917 ODM851911:ODM851917 NTQ851911:NTQ851917 NJU851911:NJU851917 MZY851911:MZY851917 MQC851911:MQC851917 MGG851911:MGG851917 LWK851911:LWK851917 LMO851911:LMO851917 LCS851911:LCS851917 KSW851911:KSW851917 KJA851911:KJA851917 JZE851911:JZE851917 JPI851911:JPI851917 JFM851911:JFM851917 IVQ851911:IVQ851917 ILU851911:ILU851917 IBY851911:IBY851917 HSC851911:HSC851917 HIG851911:HIG851917 GYK851911:GYK851917 GOO851911:GOO851917 GES851911:GES851917 FUW851911:FUW851917 FLA851911:FLA851917 FBE851911:FBE851917 ERI851911:ERI851917 EHM851911:EHM851917 DXQ851911:DXQ851917 DNU851911:DNU851917 DDY851911:DDY851917 CUC851911:CUC851917 CKG851911:CKG851917 CAK851911:CAK851917 BQO851911:BQO851917 BGS851911:BGS851917 AWW851911:AWW851917 ANA851911:ANA851917 ADE851911:ADE851917 TI851911:TI851917 JM851911:JM851917 Q851911:Q851917 WVY786375:WVY786381 WMC786375:WMC786381 WCG786375:WCG786381 VSK786375:VSK786381 VIO786375:VIO786381 UYS786375:UYS786381 UOW786375:UOW786381 UFA786375:UFA786381 TVE786375:TVE786381 TLI786375:TLI786381 TBM786375:TBM786381 SRQ786375:SRQ786381 SHU786375:SHU786381 RXY786375:RXY786381 ROC786375:ROC786381 REG786375:REG786381 QUK786375:QUK786381 QKO786375:QKO786381 QAS786375:QAS786381 PQW786375:PQW786381 PHA786375:PHA786381 OXE786375:OXE786381 ONI786375:ONI786381 ODM786375:ODM786381 NTQ786375:NTQ786381 NJU786375:NJU786381 MZY786375:MZY786381 MQC786375:MQC786381 MGG786375:MGG786381 LWK786375:LWK786381 LMO786375:LMO786381 LCS786375:LCS786381 KSW786375:KSW786381 KJA786375:KJA786381 JZE786375:JZE786381 JPI786375:JPI786381 JFM786375:JFM786381 IVQ786375:IVQ786381 ILU786375:ILU786381 IBY786375:IBY786381 HSC786375:HSC786381 HIG786375:HIG786381 GYK786375:GYK786381 GOO786375:GOO786381 GES786375:GES786381 FUW786375:FUW786381 FLA786375:FLA786381 FBE786375:FBE786381 ERI786375:ERI786381 EHM786375:EHM786381 DXQ786375:DXQ786381 DNU786375:DNU786381 DDY786375:DDY786381 CUC786375:CUC786381 CKG786375:CKG786381 CAK786375:CAK786381 BQO786375:BQO786381 BGS786375:BGS786381 AWW786375:AWW786381 ANA786375:ANA786381 ADE786375:ADE786381 TI786375:TI786381 JM786375:JM786381 Q786375:Q786381 WVY720839:WVY720845 WMC720839:WMC720845 WCG720839:WCG720845 VSK720839:VSK720845 VIO720839:VIO720845 UYS720839:UYS720845 UOW720839:UOW720845 UFA720839:UFA720845 TVE720839:TVE720845 TLI720839:TLI720845 TBM720839:TBM720845 SRQ720839:SRQ720845 SHU720839:SHU720845 RXY720839:RXY720845 ROC720839:ROC720845 REG720839:REG720845 QUK720839:QUK720845 QKO720839:QKO720845 QAS720839:QAS720845 PQW720839:PQW720845 PHA720839:PHA720845 OXE720839:OXE720845 ONI720839:ONI720845 ODM720839:ODM720845 NTQ720839:NTQ720845 NJU720839:NJU720845 MZY720839:MZY720845 MQC720839:MQC720845 MGG720839:MGG720845 LWK720839:LWK720845 LMO720839:LMO720845 LCS720839:LCS720845 KSW720839:KSW720845 KJA720839:KJA720845 JZE720839:JZE720845 JPI720839:JPI720845 JFM720839:JFM720845 IVQ720839:IVQ720845 ILU720839:ILU720845 IBY720839:IBY720845 HSC720839:HSC720845 HIG720839:HIG720845 GYK720839:GYK720845 GOO720839:GOO720845 GES720839:GES720845 FUW720839:FUW720845 FLA720839:FLA720845 FBE720839:FBE720845 ERI720839:ERI720845 EHM720839:EHM720845 DXQ720839:DXQ720845 DNU720839:DNU720845 DDY720839:DDY720845 CUC720839:CUC720845 CKG720839:CKG720845 CAK720839:CAK720845 BQO720839:BQO720845 BGS720839:BGS720845 AWW720839:AWW720845 ANA720839:ANA720845 ADE720839:ADE720845 TI720839:TI720845 JM720839:JM720845 Q720839:Q720845 WVY655303:WVY655309 WMC655303:WMC655309 WCG655303:WCG655309 VSK655303:VSK655309 VIO655303:VIO655309 UYS655303:UYS655309 UOW655303:UOW655309 UFA655303:UFA655309 TVE655303:TVE655309 TLI655303:TLI655309 TBM655303:TBM655309 SRQ655303:SRQ655309 SHU655303:SHU655309 RXY655303:RXY655309 ROC655303:ROC655309 REG655303:REG655309 QUK655303:QUK655309 QKO655303:QKO655309 QAS655303:QAS655309 PQW655303:PQW655309 PHA655303:PHA655309 OXE655303:OXE655309 ONI655303:ONI655309 ODM655303:ODM655309 NTQ655303:NTQ655309 NJU655303:NJU655309 MZY655303:MZY655309 MQC655303:MQC655309 MGG655303:MGG655309 LWK655303:LWK655309 LMO655303:LMO655309 LCS655303:LCS655309 KSW655303:KSW655309 KJA655303:KJA655309 JZE655303:JZE655309 JPI655303:JPI655309 JFM655303:JFM655309 IVQ655303:IVQ655309 ILU655303:ILU655309 IBY655303:IBY655309 HSC655303:HSC655309 HIG655303:HIG655309 GYK655303:GYK655309 GOO655303:GOO655309 GES655303:GES655309 FUW655303:FUW655309 FLA655303:FLA655309 FBE655303:FBE655309 ERI655303:ERI655309 EHM655303:EHM655309 DXQ655303:DXQ655309 DNU655303:DNU655309 DDY655303:DDY655309 CUC655303:CUC655309 CKG655303:CKG655309 CAK655303:CAK655309 BQO655303:BQO655309 BGS655303:BGS655309 AWW655303:AWW655309 ANA655303:ANA655309 ADE655303:ADE655309 TI655303:TI655309 JM655303:JM655309 Q655303:Q655309 WVY589767:WVY589773 WMC589767:WMC589773 WCG589767:WCG589773 VSK589767:VSK589773 VIO589767:VIO589773 UYS589767:UYS589773 UOW589767:UOW589773 UFA589767:UFA589773 TVE589767:TVE589773 TLI589767:TLI589773 TBM589767:TBM589773 SRQ589767:SRQ589773 SHU589767:SHU589773 RXY589767:RXY589773 ROC589767:ROC589773 REG589767:REG589773 QUK589767:QUK589773 QKO589767:QKO589773 QAS589767:QAS589773 PQW589767:PQW589773 PHA589767:PHA589773 OXE589767:OXE589773 ONI589767:ONI589773 ODM589767:ODM589773 NTQ589767:NTQ589773 NJU589767:NJU589773 MZY589767:MZY589773 MQC589767:MQC589773 MGG589767:MGG589773 LWK589767:LWK589773 LMO589767:LMO589773 LCS589767:LCS589773 KSW589767:KSW589773 KJA589767:KJA589773 JZE589767:JZE589773 JPI589767:JPI589773 JFM589767:JFM589773 IVQ589767:IVQ589773 ILU589767:ILU589773 IBY589767:IBY589773 HSC589767:HSC589773 HIG589767:HIG589773 GYK589767:GYK589773 GOO589767:GOO589773 GES589767:GES589773 FUW589767:FUW589773 FLA589767:FLA589773 FBE589767:FBE589773 ERI589767:ERI589773 EHM589767:EHM589773 DXQ589767:DXQ589773 DNU589767:DNU589773 DDY589767:DDY589773 CUC589767:CUC589773 CKG589767:CKG589773 CAK589767:CAK589773 BQO589767:BQO589773 BGS589767:BGS589773 AWW589767:AWW589773 ANA589767:ANA589773 ADE589767:ADE589773 TI589767:TI589773 JM589767:JM589773 Q589767:Q589773 WVY524231:WVY524237 WMC524231:WMC524237 WCG524231:WCG524237 VSK524231:VSK524237 VIO524231:VIO524237 UYS524231:UYS524237 UOW524231:UOW524237 UFA524231:UFA524237 TVE524231:TVE524237 TLI524231:TLI524237 TBM524231:TBM524237 SRQ524231:SRQ524237 SHU524231:SHU524237 RXY524231:RXY524237 ROC524231:ROC524237 REG524231:REG524237 QUK524231:QUK524237 QKO524231:QKO524237 QAS524231:QAS524237 PQW524231:PQW524237 PHA524231:PHA524237 OXE524231:OXE524237 ONI524231:ONI524237 ODM524231:ODM524237 NTQ524231:NTQ524237 NJU524231:NJU524237 MZY524231:MZY524237 MQC524231:MQC524237 MGG524231:MGG524237 LWK524231:LWK524237 LMO524231:LMO524237 LCS524231:LCS524237 KSW524231:KSW524237 KJA524231:KJA524237 JZE524231:JZE524237 JPI524231:JPI524237 JFM524231:JFM524237 IVQ524231:IVQ524237 ILU524231:ILU524237 IBY524231:IBY524237 HSC524231:HSC524237 HIG524231:HIG524237 GYK524231:GYK524237 GOO524231:GOO524237 GES524231:GES524237 FUW524231:FUW524237 FLA524231:FLA524237 FBE524231:FBE524237 ERI524231:ERI524237 EHM524231:EHM524237 DXQ524231:DXQ524237 DNU524231:DNU524237 DDY524231:DDY524237 CUC524231:CUC524237 CKG524231:CKG524237 CAK524231:CAK524237 BQO524231:BQO524237 BGS524231:BGS524237 AWW524231:AWW524237 ANA524231:ANA524237 ADE524231:ADE524237 TI524231:TI524237 JM524231:JM524237 Q524231:Q524237 WVY458695:WVY458701 WMC458695:WMC458701 WCG458695:WCG458701 VSK458695:VSK458701 VIO458695:VIO458701 UYS458695:UYS458701 UOW458695:UOW458701 UFA458695:UFA458701 TVE458695:TVE458701 TLI458695:TLI458701 TBM458695:TBM458701 SRQ458695:SRQ458701 SHU458695:SHU458701 RXY458695:RXY458701 ROC458695:ROC458701 REG458695:REG458701 QUK458695:QUK458701 QKO458695:QKO458701 QAS458695:QAS458701 PQW458695:PQW458701 PHA458695:PHA458701 OXE458695:OXE458701 ONI458695:ONI458701 ODM458695:ODM458701 NTQ458695:NTQ458701 NJU458695:NJU458701 MZY458695:MZY458701 MQC458695:MQC458701 MGG458695:MGG458701 LWK458695:LWK458701 LMO458695:LMO458701 LCS458695:LCS458701 KSW458695:KSW458701 KJA458695:KJA458701 JZE458695:JZE458701 JPI458695:JPI458701 JFM458695:JFM458701 IVQ458695:IVQ458701 ILU458695:ILU458701 IBY458695:IBY458701 HSC458695:HSC458701 HIG458695:HIG458701 GYK458695:GYK458701 GOO458695:GOO458701 GES458695:GES458701 FUW458695:FUW458701 FLA458695:FLA458701 FBE458695:FBE458701 ERI458695:ERI458701 EHM458695:EHM458701 DXQ458695:DXQ458701 DNU458695:DNU458701 DDY458695:DDY458701 CUC458695:CUC458701 CKG458695:CKG458701 CAK458695:CAK458701 BQO458695:BQO458701 BGS458695:BGS458701 AWW458695:AWW458701 ANA458695:ANA458701 ADE458695:ADE458701 TI458695:TI458701 JM458695:JM458701 Q458695:Q458701 WVY393159:WVY393165 WMC393159:WMC393165 WCG393159:WCG393165 VSK393159:VSK393165 VIO393159:VIO393165 UYS393159:UYS393165 UOW393159:UOW393165 UFA393159:UFA393165 TVE393159:TVE393165 TLI393159:TLI393165 TBM393159:TBM393165 SRQ393159:SRQ393165 SHU393159:SHU393165 RXY393159:RXY393165 ROC393159:ROC393165 REG393159:REG393165 QUK393159:QUK393165 QKO393159:QKO393165 QAS393159:QAS393165 PQW393159:PQW393165 PHA393159:PHA393165 OXE393159:OXE393165 ONI393159:ONI393165 ODM393159:ODM393165 NTQ393159:NTQ393165 NJU393159:NJU393165 MZY393159:MZY393165 MQC393159:MQC393165 MGG393159:MGG393165 LWK393159:LWK393165 LMO393159:LMO393165 LCS393159:LCS393165 KSW393159:KSW393165 KJA393159:KJA393165 JZE393159:JZE393165 JPI393159:JPI393165 JFM393159:JFM393165 IVQ393159:IVQ393165 ILU393159:ILU393165 IBY393159:IBY393165 HSC393159:HSC393165 HIG393159:HIG393165 GYK393159:GYK393165 GOO393159:GOO393165 GES393159:GES393165 FUW393159:FUW393165 FLA393159:FLA393165 FBE393159:FBE393165 ERI393159:ERI393165 EHM393159:EHM393165 DXQ393159:DXQ393165 DNU393159:DNU393165 DDY393159:DDY393165 CUC393159:CUC393165 CKG393159:CKG393165 CAK393159:CAK393165 BQO393159:BQO393165 BGS393159:BGS393165 AWW393159:AWW393165 ANA393159:ANA393165 ADE393159:ADE393165 TI393159:TI393165 JM393159:JM393165 Q393159:Q393165 WVY327623:WVY327629 WMC327623:WMC327629 WCG327623:WCG327629 VSK327623:VSK327629 VIO327623:VIO327629 UYS327623:UYS327629 UOW327623:UOW327629 UFA327623:UFA327629 TVE327623:TVE327629 TLI327623:TLI327629 TBM327623:TBM327629 SRQ327623:SRQ327629 SHU327623:SHU327629 RXY327623:RXY327629 ROC327623:ROC327629 REG327623:REG327629 QUK327623:QUK327629 QKO327623:QKO327629 QAS327623:QAS327629 PQW327623:PQW327629 PHA327623:PHA327629 OXE327623:OXE327629 ONI327623:ONI327629 ODM327623:ODM327629 NTQ327623:NTQ327629 NJU327623:NJU327629 MZY327623:MZY327629 MQC327623:MQC327629 MGG327623:MGG327629 LWK327623:LWK327629 LMO327623:LMO327629 LCS327623:LCS327629 KSW327623:KSW327629 KJA327623:KJA327629 JZE327623:JZE327629 JPI327623:JPI327629 JFM327623:JFM327629 IVQ327623:IVQ327629 ILU327623:ILU327629 IBY327623:IBY327629 HSC327623:HSC327629 HIG327623:HIG327629 GYK327623:GYK327629 GOO327623:GOO327629 GES327623:GES327629 FUW327623:FUW327629 FLA327623:FLA327629 FBE327623:FBE327629 ERI327623:ERI327629 EHM327623:EHM327629 DXQ327623:DXQ327629 DNU327623:DNU327629 DDY327623:DDY327629 CUC327623:CUC327629 CKG327623:CKG327629 CAK327623:CAK327629 BQO327623:BQO327629 BGS327623:BGS327629 AWW327623:AWW327629 ANA327623:ANA327629 ADE327623:ADE327629 TI327623:TI327629 JM327623:JM327629 Q327623:Q327629 WVY262087:WVY262093 WMC262087:WMC262093 WCG262087:WCG262093 VSK262087:VSK262093 VIO262087:VIO262093 UYS262087:UYS262093 UOW262087:UOW262093 UFA262087:UFA262093 TVE262087:TVE262093 TLI262087:TLI262093 TBM262087:TBM262093 SRQ262087:SRQ262093 SHU262087:SHU262093 RXY262087:RXY262093 ROC262087:ROC262093 REG262087:REG262093 QUK262087:QUK262093 QKO262087:QKO262093 QAS262087:QAS262093 PQW262087:PQW262093 PHA262087:PHA262093 OXE262087:OXE262093 ONI262087:ONI262093 ODM262087:ODM262093 NTQ262087:NTQ262093 NJU262087:NJU262093 MZY262087:MZY262093 MQC262087:MQC262093 MGG262087:MGG262093 LWK262087:LWK262093 LMO262087:LMO262093 LCS262087:LCS262093 KSW262087:KSW262093 KJA262087:KJA262093 JZE262087:JZE262093 JPI262087:JPI262093 JFM262087:JFM262093 IVQ262087:IVQ262093 ILU262087:ILU262093 IBY262087:IBY262093 HSC262087:HSC262093 HIG262087:HIG262093 GYK262087:GYK262093 GOO262087:GOO262093 GES262087:GES262093 FUW262087:FUW262093 FLA262087:FLA262093 FBE262087:FBE262093 ERI262087:ERI262093 EHM262087:EHM262093 DXQ262087:DXQ262093 DNU262087:DNU262093 DDY262087:DDY262093 CUC262087:CUC262093 CKG262087:CKG262093 CAK262087:CAK262093 BQO262087:BQO262093 BGS262087:BGS262093 AWW262087:AWW262093 ANA262087:ANA262093 ADE262087:ADE262093 TI262087:TI262093 JM262087:JM262093 Q262087:Q262093 WVY196551:WVY196557 WMC196551:WMC196557 WCG196551:WCG196557 VSK196551:VSK196557 VIO196551:VIO196557 UYS196551:UYS196557 UOW196551:UOW196557 UFA196551:UFA196557 TVE196551:TVE196557 TLI196551:TLI196557 TBM196551:TBM196557 SRQ196551:SRQ196557 SHU196551:SHU196557 RXY196551:RXY196557 ROC196551:ROC196557 REG196551:REG196557 QUK196551:QUK196557 QKO196551:QKO196557 QAS196551:QAS196557 PQW196551:PQW196557 PHA196551:PHA196557 OXE196551:OXE196557 ONI196551:ONI196557 ODM196551:ODM196557 NTQ196551:NTQ196557 NJU196551:NJU196557 MZY196551:MZY196557 MQC196551:MQC196557 MGG196551:MGG196557 LWK196551:LWK196557 LMO196551:LMO196557 LCS196551:LCS196557 KSW196551:KSW196557 KJA196551:KJA196557 JZE196551:JZE196557 JPI196551:JPI196557 JFM196551:JFM196557 IVQ196551:IVQ196557 ILU196551:ILU196557 IBY196551:IBY196557 HSC196551:HSC196557 HIG196551:HIG196557 GYK196551:GYK196557 GOO196551:GOO196557 GES196551:GES196557 FUW196551:FUW196557 FLA196551:FLA196557 FBE196551:FBE196557 ERI196551:ERI196557 EHM196551:EHM196557 DXQ196551:DXQ196557 DNU196551:DNU196557 DDY196551:DDY196557 CUC196551:CUC196557 CKG196551:CKG196557 CAK196551:CAK196557 BQO196551:BQO196557 BGS196551:BGS196557 AWW196551:AWW196557 ANA196551:ANA196557 ADE196551:ADE196557 TI196551:TI196557 JM196551:JM196557 Q196551:Q196557 WVY131015:WVY131021 WMC131015:WMC131021 WCG131015:WCG131021 VSK131015:VSK131021 VIO131015:VIO131021 UYS131015:UYS131021 UOW131015:UOW131021 UFA131015:UFA131021 TVE131015:TVE131021 TLI131015:TLI131021 TBM131015:TBM131021 SRQ131015:SRQ131021 SHU131015:SHU131021 RXY131015:RXY131021 ROC131015:ROC131021 REG131015:REG131021 QUK131015:QUK131021 QKO131015:QKO131021 QAS131015:QAS131021 PQW131015:PQW131021 PHA131015:PHA131021 OXE131015:OXE131021 ONI131015:ONI131021 ODM131015:ODM131021 NTQ131015:NTQ131021 NJU131015:NJU131021 MZY131015:MZY131021 MQC131015:MQC131021 MGG131015:MGG131021 LWK131015:LWK131021 LMO131015:LMO131021 LCS131015:LCS131021 KSW131015:KSW131021 KJA131015:KJA131021 JZE131015:JZE131021 JPI131015:JPI131021 JFM131015:JFM131021 IVQ131015:IVQ131021 ILU131015:ILU131021 IBY131015:IBY131021 HSC131015:HSC131021 HIG131015:HIG131021 GYK131015:GYK131021 GOO131015:GOO131021 GES131015:GES131021 FUW131015:FUW131021 FLA131015:FLA131021 FBE131015:FBE131021 ERI131015:ERI131021 EHM131015:EHM131021 DXQ131015:DXQ131021 DNU131015:DNU131021 DDY131015:DDY131021 CUC131015:CUC131021 CKG131015:CKG131021 CAK131015:CAK131021 BQO131015:BQO131021 BGS131015:BGS131021 AWW131015:AWW131021 ANA131015:ANA131021 ADE131015:ADE131021 TI131015:TI131021 JM131015:JM131021 Q131015:Q131021 WVY65479:WVY65485 WMC65479:WMC65485 WCG65479:WCG65485 VSK65479:VSK65485 VIO65479:VIO65485 UYS65479:UYS65485 UOW65479:UOW65485 UFA65479:UFA65485 TVE65479:TVE65485 TLI65479:TLI65485 TBM65479:TBM65485 SRQ65479:SRQ65485 SHU65479:SHU65485 RXY65479:RXY65485 ROC65479:ROC65485 REG65479:REG65485 QUK65479:QUK65485 QKO65479:QKO65485 QAS65479:QAS65485 PQW65479:PQW65485 PHA65479:PHA65485 OXE65479:OXE65485 ONI65479:ONI65485 ODM65479:ODM65485 NTQ65479:NTQ65485 NJU65479:NJU65485 MZY65479:MZY65485 MQC65479:MQC65485 MGG65479:MGG65485 LWK65479:LWK65485 LMO65479:LMO65485 LCS65479:LCS65485 KSW65479:KSW65485 KJA65479:KJA65485 JZE65479:JZE65485 JPI65479:JPI65485 JFM65479:JFM65485 IVQ65479:IVQ65485 ILU65479:ILU65485 IBY65479:IBY65485 HSC65479:HSC65485 HIG65479:HIG65485 GYK65479:GYK65485 GOO65479:GOO65485 GES65479:GES65485 FUW65479:FUW65485 FLA65479:FLA65485 FBE65479:FBE65485 ERI65479:ERI65485 EHM65479:EHM65485 DXQ65479:DXQ65485 DNU65479:DNU65485 DDY65479:DDY65485 CUC65479:CUC65485 CKG65479:CKG65485 CAK65479:CAK65485 BQO65479:BQO65485 BGS65479:BGS65485 AWW65479:AWW65485 ANA65479:ANA65485 ADE65479:ADE65485 TI65479:TI65485 JM65479:JM65485 Q65479:Q65485 WVY3:WVY9 WMC3:WMC9 WCG3:WCG9 VSK3:VSK9 VIO3:VIO9 UYS3:UYS9 UOW3:UOW9 UFA3:UFA9 TVE3:TVE9 TLI3:TLI9 TBM3:TBM9 SRQ3:SRQ9 SHU3:SHU9 RXY3:RXY9 ROC3:ROC9 REG3:REG9 QUK3:QUK9 QKO3:QKO9 QAS3:QAS9 PQW3:PQW9 PHA3:PHA9 OXE3:OXE9 ONI3:ONI9 ODM3:ODM9 NTQ3:NTQ9 NJU3:NJU9 MZY3:MZY9 MQC3:MQC9 MGG3:MGG9 LWK3:LWK9 LMO3:LMO9 LCS3:LCS9 KSW3:KSW9 KJA3:KJA9 JZE3:JZE9 JPI3:JPI9 JFM3:JFM9 IVQ3:IVQ9 ILU3:ILU9 IBY3:IBY9 HSC3:HSC9 HIG3:HIG9 GYK3:GYK9 GOO3:GOO9 GES3:GES9 FUW3:FUW9 FLA3:FLA9 FBE3:FBE9 ERI3:ERI9 EHM3:EHM9 DXQ3:DXQ9 DNU3:DNU9 DDY3:DDY9 CUC3:CUC9 CKG3:CKG9 CAK3:CAK9 BQO3:BQO9 BGS3:BGS9 AWW3:AWW9 ANA3:ANA9 ADE3:ADE9 TI3:TI9 JM3:JM9 IM118:IQ65474 SI118:SM65474 ACE118:ACI65474 AMA118:AME65474 AVW118:AWA65474 BFS118:BFW65474 BPO118:BPS65474 BZK118:BZO65474 CJG118:CJK65474 CTC118:CTG65474 DCY118:DDC65474 DMU118:DMY65474 DWQ118:DWU65474 EGM118:EGQ65474 EQI118:EQM65474 FAE118:FAI65474 FKA118:FKE65474 FTW118:FUA65474 GDS118:GDW65474 GNO118:GNS65474 GXK118:GXO65474 HHG118:HHK65474 HRC118:HRG65474 IAY118:IBC65474 IKU118:IKY65474 IUQ118:IUU65474 JEM118:JEQ65474 JOI118:JOM65474 JYE118:JYI65474 KIA118:KIE65474 KRW118:KSA65474 LBS118:LBW65474 LLO118:LLS65474 LVK118:LVO65474 MFG118:MFK65474 MPC118:MPG65474 MYY118:MZC65474 NIU118:NIY65474 NSQ118:NSU65474 OCM118:OCQ65474 OMI118:OMM65474 OWE118:OWI65474 PGA118:PGE65474 PPW118:PQA65474 PZS118:PZW65474 QJO118:QJS65474 QTK118:QTO65474 RDG118:RDK65474 RNC118:RNG65474 RWY118:RXC65474 SGU118:SGY65474 SQQ118:SQU65474 TAM118:TAQ65474 TKI118:TKM65474 TUE118:TUI65474 UEA118:UEE65474 UNW118:UOA65474 UXS118:UXW65474 VHO118:VHS65474 VRK118:VRO65474 WBG118:WBK65474 WLC118:WLG65474 IM3:IM45 SI3:SI45 ACE3:ACE45 AMA3:AMA45 AVW3:AVW45 BFS3:BFS45 BPO3:BPO45 BZK3:BZK45 CJG3:CJG45 CTC3:CTC45 DCY3:DCY45 DMU3:DMU45 DWQ3:DWQ45 EGM3:EGM45 EQI3:EQI45 FAE3:FAE45 FKA3:FKA45 FTW3:FTW45 GDS3:GDS45 GNO3:GNO45 GXK3:GXK45 HHG3:HHG45 HRC3:HRC45 IAY3:IAY45 IKU3:IKU45 IUQ3:IUQ45 JEM3:JEM45 JOI3:JOI45 JYE3:JYE45 KIA3:KIA45 KRW3:KRW45 LBS3:LBS45 LLO3:LLO45 LVK3:LVK45 MFG3:MFG45 MPC3:MPC45 MYY3:MYY45 NIU3:NIU45 NSQ3:NSQ45 OCM3:OCM45 OMI3:OMI45 OWE3:OWE45 PGA3:PGA45 PPW3:PPW45 PZS3:PZS45 QJO3:QJO45 QTK3:QTK45 RDG3:RDG45 RNC3:RNC45 RWY3:RWY45 SGU3:SGU45 SQQ3:SQQ45 TAM3:TAM45 TKI3:TKI45 TUE3:TUE45 UEA3:UEA45 UNW3:UNW45 UXS3:UXS45 VHO3:VHO45 VRK3:VRK45 WBG3:WBG45 WLC3:WLC45 WUY3:WUY45 IM52:IM117 SI52:SI117 ACE52:ACE117 AMA52:AMA117 AVW52:AVW117 BFS52:BFS117 BPO52:BPO117 BZK52:BZK117 CJG52:CJG117 CTC52:CTC117 DCY52:DCY117 DMU52:DMU117 DWQ52:DWQ117 EGM52:EGM117 EQI52:EQI117 FAE52:FAE117 FKA52:FKA117 FTW52:FTW117 GDS52:GDS117 GNO52:GNO117 GXK52:GXK117 HHG52:HHG117 HRC52:HRC117 IAY52:IAY117 IKU52:IKU117 IUQ52:IUQ117 JEM52:JEM117 JOI52:JOI117 JYE52:JYE117 KIA52:KIA117 KRW52:KRW117 LBS52:LBS117 LLO52:LLO117 LVK52:LVK117 MFG52:MFG117 MPC52:MPC117 MYY52:MYY117 NIU52:NIU117 NSQ52:NSQ117 OCM52:OCM117 OMI52:OMI117 OWE52:OWE117 PGA52:PGA117 PPW52:PPW117 PZS52:PZS117 QJO52:QJO117 QTK52:QTK117 RDG52:RDG117 RNC52:RNC117 RWY52:RWY117 SGU52:SGU117 SQQ52:SQQ117 TAM52:TAM117 TKI52:TKI117 TUE52:TUE117 UEA52:UEA117 UNW52:UNW117 UXS52:UXS117 VHO52:VHO117 VRK52:VRK117 WBG52:WBG117 WLC52:WLC117 WUY52:WUY117 IN9:IQ117 SJ9:SM117 ACF9:ACI117 AMB9:AME117 AVX9:AWA117 BFT9:BFW117 BPP9:BPS117 BZL9:BZO117 CJH9:CJK117 CTD9:CTG117 DCZ9:DDC117 DMV9:DMY117 DWR9:DWU117 EGN9:EGQ117 EQJ9:EQM117 FAF9:FAI117 FKB9:FKE117 FTX9:FUA117 GDT9:GDW117 GNP9:GNS117 GXL9:GXO117 HHH9:HHK117 HRD9:HRG117 IAZ9:IBC117 IKV9:IKY117 IUR9:IUU117 JEN9:JEQ117 JOJ9:JOM117 JYF9:JYI117 KIB9:KIE117 KRX9:KSA117 LBT9:LBW117 LLP9:LLS117 LVL9:LVO117 MFH9:MFK117 MPD9:MPG117 MYZ9:MZC117 NIV9:NIY117 NSR9:NSU117 OCN9:OCQ117 OMJ9:OMM117 OWF9:OWI117 PGB9:PGE117 PPX9:PQA117 PZT9:PZW117 QJP9:QJS117 QTL9:QTO117 RDH9:RDK117 RND9:RNG117 RWZ9:RXC117 SGV9:SGY117 SQR9:SQU117 TAN9:TAQ117 TKJ9:TKM117 TUF9:TUI117 UEB9:UEE117 UNX9:UOA117 UXT9:UXW117 VHP9:VHS117 VRL9:VRO117 WBH9:WBK117 WLD9:WLG117 WUZ9:WVC117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暑期一般活動</vt:lpstr>
      <vt:lpstr>暑期一般活動!Print_Area</vt:lpstr>
      <vt:lpstr>暑期一般活動!Print_Titles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2024-07-08T02:14:10Z</cp:lastPrinted>
  <dcterms:created xsi:type="dcterms:W3CDTF">2015-06-05T18:17:20Z</dcterms:created>
  <dcterms:modified xsi:type="dcterms:W3CDTF">2024-07-15T06:30:00Z</dcterms:modified>
</cp:coreProperties>
</file>