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istrict Youth Development and Civic Education Committee\2023-24\Webpage\04 Activities search\SGA\Updated\"/>
    </mc:Choice>
  </mc:AlternateContent>
  <bookViews>
    <workbookView xWindow="-120" yWindow="-120" windowWidth="29040" windowHeight="15840"/>
  </bookViews>
  <sheets>
    <sheet name="暑期一般活動" sheetId="1" r:id="rId1"/>
  </sheets>
  <definedNames>
    <definedName name="_xlnm._FilterDatabase" localSheetId="0" hidden="1">暑期一般活動!$A$2:$J$3</definedName>
    <definedName name="_xlnm.Print_Area" localSheetId="0">暑期一般活動!$A$1:$J$69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<sst xmlns="http://schemas.openxmlformats.org/spreadsheetml/2006/main" count="606" uniqueCount="369">
  <si>
    <t>WARRIOR</t>
  </si>
  <si>
    <t>Steam For Fun</t>
    <phoneticPr fontId="6" type="noConversion"/>
  </si>
  <si>
    <t>2985 5681</t>
    <phoneticPr fontId="6" type="noConversion"/>
  </si>
  <si>
    <t>2985 5681</t>
    <phoneticPr fontId="6" type="noConversion"/>
  </si>
  <si>
    <t>2981 1484</t>
    <phoneticPr fontId="6" type="noConversion"/>
  </si>
  <si>
    <t>2981 1484</t>
    <phoneticPr fontId="6" type="noConversion"/>
  </si>
  <si>
    <t>2981 1189</t>
    <phoneticPr fontId="6" type="noConversion"/>
  </si>
  <si>
    <t>2619 0399</t>
    <phoneticPr fontId="6" type="noConversion"/>
  </si>
  <si>
    <t>2981 1441</t>
    <phoneticPr fontId="6" type="noConversion"/>
  </si>
  <si>
    <t>2109 0070</t>
    <phoneticPr fontId="6" type="noConversion"/>
  </si>
  <si>
    <t>3141 7107</t>
    <phoneticPr fontId="6" type="noConversion"/>
  </si>
  <si>
    <t>2563 0822</t>
    <phoneticPr fontId="6" type="noConversion"/>
  </si>
  <si>
    <t>2717 6422</t>
    <phoneticPr fontId="6" type="noConversion"/>
  </si>
  <si>
    <t>2988 1246</t>
    <phoneticPr fontId="6" type="noConversion"/>
  </si>
  <si>
    <t>2988 1252</t>
    <phoneticPr fontId="6" type="noConversion"/>
  </si>
  <si>
    <t>2818 8298</t>
    <phoneticPr fontId="6" type="noConversion"/>
  </si>
  <si>
    <t>2983 9000</t>
    <phoneticPr fontId="6" type="noConversion"/>
  </si>
  <si>
    <t>2525 1929</t>
    <phoneticPr fontId="6" type="noConversion"/>
  </si>
  <si>
    <t>2109 2262</t>
    <phoneticPr fontId="6" type="noConversion"/>
  </si>
  <si>
    <t>2984 8018</t>
    <phoneticPr fontId="6" type="noConversion"/>
  </si>
  <si>
    <t>2109 1001</t>
    <phoneticPr fontId="6" type="noConversion"/>
  </si>
  <si>
    <t>9334 9982</t>
    <phoneticPr fontId="6" type="noConversion"/>
  </si>
  <si>
    <t>www.facebook.com/CDTOYWCA</t>
    <phoneticPr fontId="6" type="noConversion"/>
  </si>
  <si>
    <t>www.cciyc.com</t>
    <phoneticPr fontId="6" type="noConversion"/>
  </si>
  <si>
    <t>www.cciyc.com</t>
    <phoneticPr fontId="6" type="noConversion"/>
  </si>
  <si>
    <t>www.hkgga.org.hk</t>
    <phoneticPr fontId="6" type="noConversion"/>
  </si>
  <si>
    <t>ccit.caritas.org.hk</t>
    <phoneticPr fontId="6" type="noConversion"/>
  </si>
  <si>
    <t>www.cciyc.com</t>
    <phoneticPr fontId="6" type="noConversion"/>
  </si>
  <si>
    <t>www.buiosch.edu.hk</t>
    <phoneticPr fontId="6" type="noConversion"/>
  </si>
  <si>
    <t>www.hkgga.org.hk</t>
    <phoneticPr fontId="6" type="noConversion"/>
  </si>
  <si>
    <t>ccit.caritas.org.hk</t>
    <phoneticPr fontId="6" type="noConversion"/>
  </si>
  <si>
    <t>ccit.caritas.org.hk</t>
    <phoneticPr fontId="6" type="noConversion"/>
  </si>
  <si>
    <t>ccit.caritas.org.hk</t>
    <phoneticPr fontId="6" type="noConversion"/>
  </si>
  <si>
    <t>www.cchpwps.edu.hk</t>
    <phoneticPr fontId="6" type="noConversion"/>
  </si>
  <si>
    <t>www.naac.org.hk</t>
    <phoneticPr fontId="6" type="noConversion"/>
  </si>
  <si>
    <t>www.naac.org.hk</t>
    <phoneticPr fontId="6" type="noConversion"/>
  </si>
  <si>
    <t>www.naac.org.hk</t>
    <phoneticPr fontId="6" type="noConversion"/>
  </si>
  <si>
    <t>www.naac.org.hk</t>
    <phoneticPr fontId="6" type="noConversion"/>
  </si>
  <si>
    <t>www.naac.org.hk</t>
    <phoneticPr fontId="6" type="noConversion"/>
  </si>
  <si>
    <t>www.tccs.edu.hk</t>
    <phoneticPr fontId="6" type="noConversion"/>
  </si>
  <si>
    <t>pc.hkphab.org.hk</t>
    <phoneticPr fontId="6" type="noConversion"/>
  </si>
  <si>
    <t>pc.hkphab.org.hk</t>
    <phoneticPr fontId="6" type="noConversion"/>
  </si>
  <si>
    <t>pc.hkphab.org.hk</t>
    <phoneticPr fontId="6" type="noConversion"/>
  </si>
  <si>
    <t>www.facebook.com/HKSKHTCIS</t>
    <phoneticPr fontId="6" type="noConversion"/>
  </si>
  <si>
    <t>www.facebook.com/HKSKHTCIS</t>
    <phoneticPr fontId="6" type="noConversion"/>
  </si>
  <si>
    <t>www.facebook.com/HKSKHTCIS</t>
    <phoneticPr fontId="6" type="noConversion"/>
  </si>
  <si>
    <t>www.facebook.com/HKSKHTCIS</t>
    <phoneticPr fontId="6" type="noConversion"/>
  </si>
  <si>
    <t>www.heephong.org</t>
    <phoneticPr fontId="6" type="noConversion"/>
  </si>
  <si>
    <t>www.heephong.org</t>
    <phoneticPr fontId="6" type="noConversion"/>
  </si>
  <si>
    <t>www.hoyu.edu.hk/zh-TW</t>
    <phoneticPr fontId="6" type="noConversion"/>
  </si>
  <si>
    <t>2109 4962</t>
    <phoneticPr fontId="6" type="noConversion"/>
  </si>
  <si>
    <t>N/A</t>
    <phoneticPr fontId="6" type="noConversion"/>
  </si>
  <si>
    <r>
      <rPr>
        <sz val="12"/>
        <rFont val="新細明體"/>
        <family val="1"/>
        <charset val="136"/>
      </rPr>
      <t>每位</t>
    </r>
    <r>
      <rPr>
        <sz val="12"/>
        <rFont val="Times New Roman"/>
        <family val="1"/>
      </rPr>
      <t>$10</t>
    </r>
    <phoneticPr fontId="6" type="noConversion"/>
  </si>
  <si>
    <r>
      <rPr>
        <sz val="12"/>
        <rFont val="新細明體"/>
        <family val="1"/>
        <charset val="136"/>
      </rPr>
      <t>杯澳公立學校</t>
    </r>
  </si>
  <si>
    <r>
      <rPr>
        <sz val="12"/>
        <rFont val="新細明體"/>
        <family val="1"/>
        <charset val="136"/>
      </rPr>
      <t>香港女童軍總會</t>
    </r>
  </si>
  <si>
    <r>
      <rPr>
        <sz val="12"/>
        <rFont val="新細明體"/>
        <family val="1"/>
        <charset val="136"/>
      </rPr>
      <t>於</t>
    </r>
    <r>
      <rPr>
        <sz val="12"/>
        <rFont val="Times New Roman"/>
        <family val="1"/>
      </rPr>
      <t>Epicland</t>
    </r>
    <r>
      <rPr>
        <sz val="12"/>
        <rFont val="新細明體"/>
        <family val="1"/>
        <charset val="136"/>
      </rPr>
      <t>進行歷奇活動</t>
    </r>
    <phoneticPr fontId="6" type="noConversion"/>
  </si>
  <si>
    <r>
      <rPr>
        <sz val="12"/>
        <rFont val="新細明體"/>
        <family val="1"/>
        <charset val="136"/>
      </rPr>
      <t>親臨本中心及網上登記</t>
    </r>
    <phoneticPr fontId="6" type="noConversion"/>
  </si>
  <si>
    <r>
      <t>2023</t>
    </r>
    <r>
      <rPr>
        <sz val="12"/>
        <rFont val="新細明體"/>
        <family val="1"/>
        <charset val="136"/>
      </rPr>
      <t>年</t>
    </r>
    <r>
      <rPr>
        <sz val="12"/>
        <rFont val="Times New Roman"/>
        <family val="1"/>
      </rPr>
      <t>7</t>
    </r>
    <r>
      <rPr>
        <sz val="12"/>
        <rFont val="新細明體"/>
        <family val="1"/>
        <charset val="136"/>
      </rPr>
      <t>月</t>
    </r>
    <r>
      <rPr>
        <sz val="12"/>
        <rFont val="Times New Roman"/>
        <family val="1"/>
      </rPr>
      <t>28</t>
    </r>
    <r>
      <rPr>
        <sz val="12"/>
        <rFont val="新細明體"/>
        <family val="1"/>
        <charset val="136"/>
      </rPr>
      <t>日
長洲新興街</t>
    </r>
    <r>
      <rPr>
        <sz val="12"/>
        <rFont val="Times New Roman"/>
        <family val="1"/>
      </rPr>
      <t>102</t>
    </r>
    <r>
      <rPr>
        <sz val="12"/>
        <rFont val="新細明體"/>
        <family val="1"/>
        <charset val="136"/>
      </rPr>
      <t>號地下</t>
    </r>
    <phoneticPr fontId="6" type="noConversion"/>
  </si>
  <si>
    <r>
      <t>2023</t>
    </r>
    <r>
      <rPr>
        <sz val="12"/>
        <rFont val="新細明體"/>
        <family val="1"/>
        <charset val="136"/>
      </rPr>
      <t>年</t>
    </r>
    <r>
      <rPr>
        <sz val="12"/>
        <rFont val="Times New Roman"/>
        <family val="1"/>
      </rPr>
      <t>7</t>
    </r>
    <r>
      <rPr>
        <sz val="12"/>
        <rFont val="新細明體"/>
        <family val="1"/>
        <charset val="136"/>
      </rPr>
      <t>月</t>
    </r>
    <r>
      <rPr>
        <sz val="12"/>
        <rFont val="Times New Roman"/>
        <family val="1"/>
      </rPr>
      <t>30</t>
    </r>
    <r>
      <rPr>
        <sz val="12"/>
        <rFont val="新細明體"/>
        <family val="1"/>
        <charset val="136"/>
      </rPr>
      <t>日
西貢斬竹灣香港青年獎勵計劃賽馬會野外鍛鍊中心</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</si>
  <si>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19-20</t>
    </r>
    <r>
      <rPr>
        <sz val="12"/>
        <rFont val="新細明體"/>
        <family val="1"/>
        <charset val="136"/>
      </rPr>
      <t>日
西貢</t>
    </r>
    <r>
      <rPr>
        <sz val="12"/>
        <rFont val="Times New Roman"/>
        <family val="1"/>
      </rPr>
      <t xml:space="preserve"> / </t>
    </r>
    <r>
      <rPr>
        <sz val="12"/>
        <rFont val="新細明體"/>
        <family val="1"/>
        <charset val="136"/>
      </rPr>
      <t>大尾篤</t>
    </r>
    <phoneticPr fontId="6" type="noConversion"/>
  </si>
  <si>
    <r>
      <rPr>
        <b/>
        <sz val="12"/>
        <rFont val="新細明體"/>
        <family val="1"/>
        <charset val="136"/>
      </rPr>
      <t>活動名稱</t>
    </r>
    <phoneticPr fontId="7" type="noConversion"/>
  </si>
  <si>
    <r>
      <t>2023</t>
    </r>
    <r>
      <rPr>
        <sz val="12"/>
        <rFont val="新細明體"/>
        <family val="1"/>
        <charset val="136"/>
      </rPr>
      <t>年</t>
    </r>
    <r>
      <rPr>
        <sz val="12"/>
        <rFont val="Times New Roman"/>
        <family val="1"/>
      </rPr>
      <t>7</t>
    </r>
    <r>
      <rPr>
        <sz val="12"/>
        <rFont val="新細明體"/>
        <family val="1"/>
        <charset val="136"/>
      </rPr>
      <t>月</t>
    </r>
    <r>
      <rPr>
        <sz val="12"/>
        <rFont val="Times New Roman"/>
        <family val="1"/>
      </rPr>
      <t>21</t>
    </r>
    <r>
      <rPr>
        <sz val="12"/>
        <rFont val="新細明體"/>
        <family val="1"/>
        <charset val="136"/>
      </rPr>
      <t>日、</t>
    </r>
    <r>
      <rPr>
        <sz val="12"/>
        <rFont val="Times New Roman"/>
        <family val="1"/>
      </rPr>
      <t>7</t>
    </r>
    <r>
      <rPr>
        <sz val="12"/>
        <rFont val="新細明體"/>
        <family val="1"/>
        <charset val="136"/>
      </rPr>
      <t>月</t>
    </r>
    <r>
      <rPr>
        <sz val="12"/>
        <rFont val="Times New Roman"/>
        <family val="1"/>
      </rPr>
      <t>28</t>
    </r>
    <r>
      <rPr>
        <sz val="12"/>
        <rFont val="新細明體"/>
        <family val="1"/>
        <charset val="136"/>
      </rPr>
      <t>日、</t>
    </r>
    <r>
      <rPr>
        <sz val="12"/>
        <rFont val="Times New Roman"/>
        <family val="1"/>
      </rPr>
      <t>8</t>
    </r>
    <r>
      <rPr>
        <sz val="12"/>
        <rFont val="新細明體"/>
        <family val="1"/>
        <charset val="136"/>
      </rPr>
      <t>月</t>
    </r>
    <r>
      <rPr>
        <sz val="12"/>
        <rFont val="Times New Roman"/>
        <family val="1"/>
      </rPr>
      <t>4</t>
    </r>
    <r>
      <rPr>
        <sz val="12"/>
        <rFont val="新細明體"/>
        <family val="1"/>
        <charset val="136"/>
      </rPr>
      <t>日、</t>
    </r>
    <r>
      <rPr>
        <sz val="12"/>
        <rFont val="Times New Roman"/>
        <family val="1"/>
      </rPr>
      <t>8</t>
    </r>
    <r>
      <rPr>
        <sz val="12"/>
        <rFont val="新細明體"/>
        <family val="1"/>
        <charset val="136"/>
      </rPr>
      <t>月</t>
    </r>
    <r>
      <rPr>
        <sz val="12"/>
        <rFont val="Times New Roman"/>
        <family val="1"/>
      </rPr>
      <t>11</t>
    </r>
    <r>
      <rPr>
        <sz val="12"/>
        <rFont val="新細明體"/>
        <family val="1"/>
        <charset val="136"/>
      </rPr>
      <t>日、</t>
    </r>
    <r>
      <rPr>
        <sz val="12"/>
        <rFont val="Times New Roman"/>
        <family val="1"/>
      </rPr>
      <t>8</t>
    </r>
    <r>
      <rPr>
        <sz val="12"/>
        <rFont val="新細明體"/>
        <family val="1"/>
        <charset val="136"/>
      </rPr>
      <t>月</t>
    </r>
    <r>
      <rPr>
        <sz val="12"/>
        <rFont val="Times New Roman"/>
        <family val="1"/>
      </rPr>
      <t>25</t>
    </r>
    <r>
      <rPr>
        <sz val="12"/>
        <rFont val="新細明體"/>
        <family val="1"/>
        <charset val="136"/>
      </rPr>
      <t>日
香港基督教女青年會大澳社區工作辦事處</t>
    </r>
    <r>
      <rPr>
        <sz val="12"/>
        <rFont val="Times New Roman"/>
        <family val="1"/>
      </rPr>
      <t xml:space="preserve"> </t>
    </r>
    <r>
      <rPr>
        <sz val="12"/>
        <rFont val="新細明體"/>
        <family val="1"/>
        <charset val="136"/>
      </rPr>
      <t>及</t>
    </r>
    <r>
      <rPr>
        <sz val="12"/>
        <rFont val="Times New Roman"/>
        <family val="1"/>
      </rPr>
      <t xml:space="preserve"> </t>
    </r>
    <r>
      <rPr>
        <sz val="12"/>
        <rFont val="新細明體"/>
        <family val="1"/>
        <charset val="136"/>
      </rPr>
      <t>合味道紀念館香港</t>
    </r>
    <phoneticPr fontId="6" type="noConversion"/>
  </si>
  <si>
    <r>
      <rPr>
        <sz val="12"/>
        <rFont val="新細明體"/>
        <family val="1"/>
        <charset val="136"/>
      </rPr>
      <t>免費</t>
    </r>
    <phoneticPr fontId="6" type="noConversion"/>
  </si>
  <si>
    <r>
      <rPr>
        <sz val="12"/>
        <rFont val="新細明體"/>
        <family val="1"/>
        <charset val="136"/>
      </rPr>
      <t>親臨本中心</t>
    </r>
    <phoneticPr fontId="6" type="noConversion"/>
  </si>
  <si>
    <r>
      <rPr>
        <sz val="12"/>
        <rFont val="新細明體"/>
        <family val="1"/>
        <charset val="136"/>
      </rPr>
      <t>體驗營</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</si>
  <si>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21</t>
    </r>
    <r>
      <rPr>
        <sz val="12"/>
        <rFont val="新細明體"/>
        <family val="1"/>
        <charset val="136"/>
      </rPr>
      <t xml:space="preserve">日
</t>
    </r>
    <r>
      <rPr>
        <sz val="12"/>
        <rFont val="Times New Roman"/>
        <family val="1"/>
      </rPr>
      <t>Room 13, 8/F A, Tai King Lnd Building, Prince Edward, San Po Kong, Kowloon</t>
    </r>
    <phoneticPr fontId="6" type="noConversion"/>
  </si>
  <si>
    <r>
      <rPr>
        <sz val="12"/>
        <rFont val="新細明體"/>
        <family val="1"/>
        <charset val="136"/>
      </rPr>
      <t>香港基督教女青年會
中西區及離島青年外展
社會工作隊</t>
    </r>
    <phoneticPr fontId="6" type="noConversion"/>
  </si>
  <si>
    <r>
      <rPr>
        <sz val="12"/>
        <rFont val="新細明體"/>
        <family val="1"/>
        <charset val="136"/>
      </rPr>
      <t>參觀紅十字會人道教育中心</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</si>
  <si>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18</t>
    </r>
    <r>
      <rPr>
        <sz val="12"/>
        <rFont val="新細明體"/>
        <family val="1"/>
        <charset val="136"/>
      </rPr>
      <t>日</t>
    </r>
    <r>
      <rPr>
        <sz val="12"/>
        <rFont val="Times New Roman"/>
        <family val="1"/>
      </rPr>
      <t xml:space="preserve">
</t>
    </r>
    <r>
      <rPr>
        <sz val="12"/>
        <rFont val="新細明體"/>
        <family val="1"/>
        <charset val="136"/>
      </rPr>
      <t>富東中心</t>
    </r>
    <phoneticPr fontId="6" type="noConversion"/>
  </si>
  <si>
    <r>
      <rPr>
        <sz val="12"/>
        <rFont val="新細明體"/>
        <family val="1"/>
        <charset val="136"/>
      </rPr>
      <t>大澳青少年</t>
    </r>
    <phoneticPr fontId="6" type="noConversion"/>
  </si>
  <si>
    <r>
      <rPr>
        <sz val="12"/>
        <rFont val="新細明體"/>
        <family val="1"/>
        <charset val="136"/>
      </rPr>
      <t>製作平安包及絲網印刷環保袋</t>
    </r>
    <phoneticPr fontId="6" type="noConversion"/>
  </si>
  <si>
    <r>
      <rPr>
        <sz val="12"/>
        <rFont val="新細明體"/>
        <family val="1"/>
        <charset val="136"/>
      </rPr>
      <t>長洲鄉事委員會
青年綜合服務中心</t>
    </r>
    <phoneticPr fontId="6" type="noConversion"/>
  </si>
  <si>
    <r>
      <rPr>
        <sz val="12"/>
        <rFont val="新細明體"/>
        <family val="1"/>
        <charset val="136"/>
      </rPr>
      <t>密室逃脫活動</t>
    </r>
    <phoneticPr fontId="6" type="noConversion"/>
  </si>
  <si>
    <r>
      <rPr>
        <sz val="12"/>
        <rFont val="新細明體"/>
        <family val="1"/>
        <charset val="136"/>
      </rPr>
      <t>塗鴉遇上你</t>
    </r>
    <phoneticPr fontId="6" type="noConversion"/>
  </si>
  <si>
    <r>
      <rPr>
        <sz val="12"/>
        <rFont val="新細明體"/>
        <family val="1"/>
        <charset val="136"/>
      </rPr>
      <t>滑板體驗日</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</si>
  <si>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10</t>
    </r>
    <r>
      <rPr>
        <sz val="12"/>
        <rFont val="新細明體"/>
        <family val="1"/>
        <charset val="136"/>
      </rPr>
      <t>日
長洲星有利球場</t>
    </r>
    <phoneticPr fontId="6" type="noConversion"/>
  </si>
  <si>
    <r>
      <t>2023</t>
    </r>
    <r>
      <rPr>
        <sz val="12"/>
        <rFont val="新細明體"/>
        <family val="1"/>
        <charset val="136"/>
      </rPr>
      <t>年</t>
    </r>
    <r>
      <rPr>
        <sz val="12"/>
        <rFont val="Times New Roman"/>
        <family val="1"/>
      </rPr>
      <t>7</t>
    </r>
    <r>
      <rPr>
        <sz val="12"/>
        <rFont val="新細明體"/>
        <family val="1"/>
        <charset val="136"/>
      </rPr>
      <t>月</t>
    </r>
    <r>
      <rPr>
        <sz val="12"/>
        <rFont val="Times New Roman"/>
        <family val="1"/>
      </rPr>
      <t>17</t>
    </r>
    <r>
      <rPr>
        <sz val="12"/>
        <rFont val="新細明體"/>
        <family val="1"/>
        <charset val="136"/>
      </rPr>
      <t>日至</t>
    </r>
    <r>
      <rPr>
        <sz val="12"/>
        <rFont val="Times New Roman"/>
        <family val="1"/>
      </rP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4</t>
    </r>
    <r>
      <rPr>
        <sz val="12"/>
        <rFont val="新細明體"/>
        <family val="1"/>
        <charset val="136"/>
      </rPr>
      <t>日
杯澳公立學校、梅窩社區、荃灣海洋探索體驗館、</t>
    </r>
    <r>
      <rPr>
        <sz val="12"/>
        <rFont val="Times New Roman"/>
        <family val="1"/>
      </rPr>
      <t>T-PARK</t>
    </r>
    <r>
      <rPr>
        <sz val="12"/>
        <rFont val="新細明體"/>
        <family val="1"/>
        <charset val="136"/>
      </rPr>
      <t>環保園區</t>
    </r>
    <phoneticPr fontId="6" type="noConversion"/>
  </si>
  <si>
    <r>
      <t>6-12</t>
    </r>
    <r>
      <rPr>
        <sz val="12"/>
        <rFont val="新細明體"/>
        <family val="1"/>
        <charset val="136"/>
      </rPr>
      <t>歲區內學童</t>
    </r>
    <phoneticPr fontId="6" type="noConversion"/>
  </si>
  <si>
    <r>
      <rPr>
        <sz val="12"/>
        <rFont val="新細明體"/>
        <family val="1"/>
        <charset val="136"/>
      </rPr>
      <t>透過校內通告及電子平台進行報名</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</si>
  <si>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26</t>
    </r>
    <r>
      <rPr>
        <sz val="12"/>
        <rFont val="新細明體"/>
        <family val="1"/>
        <charset val="136"/>
      </rPr>
      <t>日至</t>
    </r>
    <r>
      <rPr>
        <sz val="12"/>
        <rFont val="Times New Roman"/>
        <family val="1"/>
      </rP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27</t>
    </r>
    <r>
      <rPr>
        <sz val="12"/>
        <rFont val="新細明體"/>
        <family val="1"/>
        <charset val="136"/>
      </rPr>
      <t>日
本中心草地營區</t>
    </r>
    <phoneticPr fontId="6" type="noConversion"/>
  </si>
  <si>
    <r>
      <rPr>
        <sz val="12"/>
        <rFont val="新細明體"/>
        <family val="1"/>
        <charset val="136"/>
      </rPr>
      <t>每位</t>
    </r>
    <r>
      <rPr>
        <sz val="12"/>
        <rFont val="Times New Roman"/>
        <family val="1"/>
      </rPr>
      <t>$20</t>
    </r>
    <phoneticPr fontId="6" type="noConversion"/>
  </si>
  <si>
    <r>
      <rPr>
        <sz val="12"/>
        <rFont val="新細明體"/>
        <family val="1"/>
        <charset val="136"/>
      </rPr>
      <t>遠足清潔山野活動</t>
    </r>
    <phoneticPr fontId="6" type="noConversion"/>
  </si>
  <si>
    <r>
      <rPr>
        <sz val="12"/>
        <rFont val="新細明體"/>
        <family val="1"/>
        <charset val="136"/>
      </rPr>
      <t>明愛賽馬會
長洲青少年綜合服務</t>
    </r>
    <phoneticPr fontId="6" type="noConversion"/>
  </si>
  <si>
    <r>
      <rPr>
        <sz val="12"/>
        <rFont val="新細明體"/>
        <family val="1"/>
        <charset val="136"/>
      </rPr>
      <t>室內射擊</t>
    </r>
    <r>
      <rPr>
        <sz val="12"/>
        <rFont val="Times New Roman"/>
        <family val="1"/>
      </rPr>
      <t>WARGAME</t>
    </r>
    <phoneticPr fontId="6" type="noConversion"/>
  </si>
  <si>
    <r>
      <rPr>
        <sz val="12"/>
        <rFont val="新細明體"/>
        <family val="1"/>
        <charset val="136"/>
      </rPr>
      <t>室內</t>
    </r>
    <r>
      <rPr>
        <sz val="12"/>
        <rFont val="Times New Roman"/>
        <family val="1"/>
      </rPr>
      <t>WARGAME</t>
    </r>
    <r>
      <rPr>
        <sz val="12"/>
        <rFont val="新細明體"/>
        <family val="1"/>
        <charset val="136"/>
      </rPr>
      <t>活動</t>
    </r>
    <phoneticPr fontId="6" type="noConversion"/>
  </si>
  <si>
    <r>
      <t>6-24</t>
    </r>
    <r>
      <rPr>
        <sz val="12"/>
        <rFont val="新細明體"/>
        <family val="1"/>
        <charset val="136"/>
      </rPr>
      <t>歲青少年</t>
    </r>
    <phoneticPr fontId="6" type="noConversion"/>
  </si>
  <si>
    <r>
      <rPr>
        <sz val="12"/>
        <rFont val="新細明體"/>
        <family val="1"/>
        <charset val="136"/>
      </rPr>
      <t>密室歷險記</t>
    </r>
    <phoneticPr fontId="6" type="noConversion"/>
  </si>
  <si>
    <r>
      <rPr>
        <sz val="12"/>
        <rFont val="新細明體"/>
        <family val="1"/>
        <charset val="136"/>
      </rPr>
      <t>通告</t>
    </r>
    <phoneticPr fontId="6" type="noConversion"/>
  </si>
  <si>
    <r>
      <rPr>
        <sz val="12"/>
        <rFont val="新細明體"/>
        <family val="1"/>
        <charset val="136"/>
      </rPr>
      <t>宿營訓練活動連美食製作及和諧粉彩班</t>
    </r>
    <phoneticPr fontId="6" type="noConversion"/>
  </si>
  <si>
    <r>
      <rPr>
        <sz val="12"/>
        <rFont val="新細明體"/>
        <family val="1"/>
        <charset val="136"/>
      </rPr>
      <t>陶瓷製作班</t>
    </r>
    <phoneticPr fontId="6" type="noConversion"/>
  </si>
  <si>
    <r>
      <rPr>
        <sz val="12"/>
        <rFont val="新細明體"/>
        <family val="1"/>
        <charset val="136"/>
      </rPr>
      <t>只限外展青年</t>
    </r>
    <phoneticPr fontId="6" type="noConversion"/>
  </si>
  <si>
    <r>
      <rPr>
        <sz val="12"/>
        <rFont val="新細明體"/>
        <family val="1"/>
        <charset val="136"/>
      </rPr>
      <t>歌唱訓練班</t>
    </r>
    <phoneticPr fontId="6" type="noConversion"/>
  </si>
  <si>
    <r>
      <rPr>
        <sz val="12"/>
        <rFont val="新細明體"/>
        <family val="1"/>
        <charset val="136"/>
      </rPr>
      <t>鄰舍輔導會
東涌綜合服務中心</t>
    </r>
    <phoneticPr fontId="6" type="noConversion"/>
  </si>
  <si>
    <r>
      <rPr>
        <sz val="12"/>
        <rFont val="新細明體"/>
        <family val="1"/>
        <charset val="136"/>
      </rPr>
      <t>卡通蛋糕體驗</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</si>
  <si>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5</t>
    </r>
    <r>
      <rPr>
        <sz val="12"/>
        <rFont val="新細明體"/>
        <family val="1"/>
        <charset val="136"/>
      </rPr>
      <t>日
九龍觀塘駿業裡</t>
    </r>
    <r>
      <rPr>
        <sz val="12"/>
        <rFont val="Times New Roman"/>
        <family val="1"/>
      </rPr>
      <t>8</t>
    </r>
    <r>
      <rPr>
        <sz val="12"/>
        <rFont val="新細明體"/>
        <family val="1"/>
        <charset val="136"/>
      </rPr>
      <t>號世利大廈</t>
    </r>
    <r>
      <rPr>
        <sz val="12"/>
        <rFont val="Times New Roman"/>
        <family val="1"/>
      </rPr>
      <t>705</t>
    </r>
    <r>
      <rPr>
        <sz val="12"/>
        <rFont val="新細明體"/>
        <family val="1"/>
        <charset val="136"/>
      </rPr>
      <t>室</t>
    </r>
    <phoneticPr fontId="6" type="noConversion"/>
  </si>
  <si>
    <r>
      <rPr>
        <sz val="12"/>
        <rFont val="新細明體"/>
        <family val="1"/>
        <charset val="136"/>
      </rPr>
      <t>我是小廚師</t>
    </r>
    <phoneticPr fontId="6" type="noConversion"/>
  </si>
  <si>
    <r>
      <t>2023</t>
    </r>
    <r>
      <rPr>
        <sz val="12"/>
        <rFont val="新細明體"/>
        <family val="1"/>
        <charset val="136"/>
      </rPr>
      <t>年</t>
    </r>
    <r>
      <rPr>
        <sz val="12"/>
        <rFont val="Times New Roman"/>
        <family val="1"/>
      </rPr>
      <t>7</t>
    </r>
    <r>
      <rPr>
        <sz val="12"/>
        <rFont val="新細明體"/>
        <family val="1"/>
        <charset val="136"/>
      </rPr>
      <t>月</t>
    </r>
    <r>
      <rPr>
        <sz val="12"/>
        <rFont val="Times New Roman"/>
        <family val="1"/>
      </rPr>
      <t>26</t>
    </r>
    <r>
      <rPr>
        <sz val="12"/>
        <rFont val="新細明體"/>
        <family val="1"/>
        <charset val="136"/>
      </rPr>
      <t>日、</t>
    </r>
    <r>
      <rPr>
        <sz val="12"/>
        <rFont val="Times New Roman"/>
        <family val="1"/>
      </rPr>
      <t>8</t>
    </r>
    <r>
      <rPr>
        <sz val="12"/>
        <rFont val="新細明體"/>
        <family val="1"/>
        <charset val="136"/>
      </rPr>
      <t>月</t>
    </r>
    <r>
      <rPr>
        <sz val="12"/>
        <rFont val="Times New Roman"/>
        <family val="1"/>
      </rPr>
      <t>2</t>
    </r>
    <r>
      <rPr>
        <sz val="12"/>
        <rFont val="新細明體"/>
        <family val="1"/>
        <charset val="136"/>
      </rPr>
      <t>日
、</t>
    </r>
    <r>
      <rPr>
        <sz val="12"/>
        <rFont val="Times New Roman"/>
        <family val="1"/>
      </rPr>
      <t>8</t>
    </r>
    <r>
      <rPr>
        <sz val="12"/>
        <rFont val="新細明體"/>
        <family val="1"/>
        <charset val="136"/>
      </rPr>
      <t>月</t>
    </r>
    <r>
      <rPr>
        <sz val="12"/>
        <rFont val="Times New Roman"/>
        <family val="1"/>
      </rPr>
      <t>9</t>
    </r>
    <r>
      <rPr>
        <sz val="12"/>
        <rFont val="新細明體"/>
        <family val="1"/>
        <charset val="136"/>
      </rPr>
      <t>日、</t>
    </r>
    <r>
      <rPr>
        <sz val="12"/>
        <rFont val="Times New Roman"/>
        <family val="1"/>
      </rPr>
      <t>8</t>
    </r>
    <r>
      <rPr>
        <sz val="12"/>
        <rFont val="新細明體"/>
        <family val="1"/>
        <charset val="136"/>
      </rPr>
      <t>月</t>
    </r>
    <r>
      <rPr>
        <sz val="12"/>
        <rFont val="Times New Roman"/>
        <family val="1"/>
      </rPr>
      <t>16</t>
    </r>
    <r>
      <rPr>
        <sz val="12"/>
        <rFont val="新細明體"/>
        <family val="1"/>
        <charset val="136"/>
      </rPr>
      <t>日、</t>
    </r>
    <r>
      <rPr>
        <sz val="12"/>
        <rFont val="Times New Roman"/>
        <family val="1"/>
      </rPr>
      <t>8</t>
    </r>
    <r>
      <rPr>
        <sz val="12"/>
        <rFont val="新細明體"/>
        <family val="1"/>
        <charset val="136"/>
      </rPr>
      <t>月</t>
    </r>
    <r>
      <rPr>
        <sz val="12"/>
        <rFont val="Times New Roman"/>
        <family val="1"/>
      </rPr>
      <t>23</t>
    </r>
    <r>
      <rPr>
        <sz val="12"/>
        <rFont val="新細明體"/>
        <family val="1"/>
        <charset val="136"/>
      </rPr>
      <t>日</t>
    </r>
    <r>
      <rPr>
        <sz val="12"/>
        <rFont val="Times New Roman"/>
        <family val="1"/>
      </rPr>
      <t xml:space="preserve">
</t>
    </r>
    <r>
      <rPr>
        <sz val="12"/>
        <rFont val="新細明體"/>
        <family val="1"/>
        <charset val="136"/>
      </rPr>
      <t>本中心</t>
    </r>
    <phoneticPr fontId="6" type="noConversion"/>
  </si>
  <si>
    <r>
      <t>7-13</t>
    </r>
    <r>
      <rPr>
        <sz val="12"/>
        <rFont val="新細明體"/>
        <family val="1"/>
        <charset val="136"/>
      </rPr>
      <t>歲</t>
    </r>
    <phoneticPr fontId="6" type="noConversion"/>
  </si>
  <si>
    <r>
      <rPr>
        <sz val="12"/>
        <rFont val="新細明體"/>
        <family val="1"/>
        <charset val="136"/>
      </rPr>
      <t>認識氣候變化及天災的影響</t>
    </r>
    <phoneticPr fontId="6" type="noConversion"/>
  </si>
  <si>
    <r>
      <rPr>
        <sz val="12"/>
        <rFont val="新細明體"/>
        <family val="1"/>
        <charset val="136"/>
      </rPr>
      <t>海洋之謎</t>
    </r>
    <phoneticPr fontId="6" type="noConversion"/>
  </si>
  <si>
    <r>
      <rPr>
        <sz val="12"/>
        <rFont val="新細明體"/>
        <family val="1"/>
        <charset val="136"/>
      </rPr>
      <t>海洋保育學習斑</t>
    </r>
    <phoneticPr fontId="6" type="noConversion"/>
  </si>
  <si>
    <r>
      <t>6-11</t>
    </r>
    <r>
      <rPr>
        <sz val="12"/>
        <rFont val="新細明體"/>
        <family val="1"/>
        <charset val="136"/>
      </rPr>
      <t>歲低收入家庭兒童</t>
    </r>
    <phoneticPr fontId="6" type="noConversion"/>
  </si>
  <si>
    <r>
      <t>2023</t>
    </r>
    <r>
      <rPr>
        <sz val="12"/>
        <rFont val="新細明體"/>
        <family val="1"/>
        <charset val="136"/>
      </rPr>
      <t>年</t>
    </r>
    <r>
      <rPr>
        <sz val="12"/>
        <rFont val="Times New Roman"/>
        <family val="1"/>
      </rPr>
      <t>7</t>
    </r>
    <r>
      <rPr>
        <sz val="12"/>
        <rFont val="新細明體"/>
        <family val="1"/>
        <charset val="136"/>
      </rPr>
      <t>月</t>
    </r>
    <r>
      <rPr>
        <sz val="12"/>
        <rFont val="Times New Roman"/>
        <family val="1"/>
      </rPr>
      <t>29</t>
    </r>
    <r>
      <rPr>
        <sz val="12"/>
        <rFont val="新細明體"/>
        <family val="1"/>
        <charset val="136"/>
      </rPr>
      <t>日、</t>
    </r>
    <r>
      <rPr>
        <sz val="12"/>
        <rFont val="Times New Roman"/>
        <family val="1"/>
      </rPr>
      <t>8</t>
    </r>
    <r>
      <rPr>
        <sz val="12"/>
        <rFont val="新細明體"/>
        <family val="1"/>
        <charset val="136"/>
      </rPr>
      <t>月</t>
    </r>
    <r>
      <rPr>
        <sz val="12"/>
        <rFont val="Times New Roman"/>
        <family val="1"/>
      </rPr>
      <t>12</t>
    </r>
    <r>
      <rPr>
        <sz val="12"/>
        <rFont val="新細明體"/>
        <family val="1"/>
        <charset val="136"/>
      </rPr>
      <t>日</t>
    </r>
    <r>
      <rPr>
        <sz val="12"/>
        <rFont val="Times New Roman"/>
        <family val="1"/>
      </rPr>
      <t xml:space="preserve">
</t>
    </r>
    <r>
      <rPr>
        <sz val="12"/>
        <rFont val="新細明體"/>
        <family val="1"/>
        <charset val="136"/>
      </rPr>
      <t>山頂、馬鞍山村</t>
    </r>
    <phoneticPr fontId="6" type="noConversion"/>
  </si>
  <si>
    <r>
      <t>2023</t>
    </r>
    <r>
      <rPr>
        <sz val="12"/>
        <rFont val="新細明體"/>
        <family val="1"/>
        <charset val="136"/>
      </rPr>
      <t>年</t>
    </r>
    <r>
      <rPr>
        <sz val="12"/>
        <rFont val="Times New Roman"/>
        <family val="1"/>
      </rPr>
      <t>7</t>
    </r>
    <r>
      <rPr>
        <sz val="12"/>
        <rFont val="新細明體"/>
        <family val="1"/>
        <charset val="136"/>
      </rPr>
      <t>月</t>
    </r>
    <r>
      <rPr>
        <sz val="12"/>
        <rFont val="Times New Roman"/>
        <family val="1"/>
      </rPr>
      <t>19</t>
    </r>
    <r>
      <rPr>
        <sz val="12"/>
        <rFont val="新細明體"/>
        <family val="1"/>
        <charset val="136"/>
      </rPr>
      <t>日
九龍太子道西</t>
    </r>
    <r>
      <rPr>
        <sz val="12"/>
        <rFont val="Times New Roman"/>
        <family val="1"/>
      </rPr>
      <t>141</t>
    </r>
    <r>
      <rPr>
        <sz val="12"/>
        <rFont val="新細明體"/>
        <family val="1"/>
        <charset val="136"/>
      </rPr>
      <t>號長榮大廈</t>
    </r>
    <r>
      <rPr>
        <sz val="12"/>
        <rFont val="Times New Roman"/>
        <family val="1"/>
      </rPr>
      <t>11</t>
    </r>
    <r>
      <rPr>
        <sz val="12"/>
        <rFont val="新細明體"/>
        <family val="1"/>
        <charset val="136"/>
      </rPr>
      <t>樓</t>
    </r>
    <r>
      <rPr>
        <sz val="12"/>
        <rFont val="Times New Roman"/>
        <family val="1"/>
      </rPr>
      <t>A</t>
    </r>
    <r>
      <rPr>
        <sz val="12"/>
        <rFont val="新細明體"/>
        <family val="1"/>
        <charset val="136"/>
      </rPr>
      <t>室</t>
    </r>
    <phoneticPr fontId="6" type="noConversion"/>
  </si>
  <si>
    <r>
      <rPr>
        <sz val="12"/>
        <rFont val="新細明體"/>
        <family val="1"/>
        <charset val="136"/>
      </rPr>
      <t>港式麵包製作班</t>
    </r>
    <phoneticPr fontId="6" type="noConversion"/>
  </si>
  <si>
    <r>
      <rPr>
        <sz val="12"/>
        <rFont val="新細明體"/>
        <family val="1"/>
        <charset val="136"/>
      </rPr>
      <t>劇本殺體驗活動</t>
    </r>
    <phoneticPr fontId="6" type="noConversion"/>
  </si>
  <si>
    <r>
      <rPr>
        <sz val="12"/>
        <rFont val="新細明體"/>
        <family val="1"/>
        <charset val="136"/>
      </rPr>
      <t>每位</t>
    </r>
    <r>
      <rPr>
        <sz val="12"/>
        <rFont val="Times New Roman"/>
        <family val="1"/>
      </rPr>
      <t>$30</t>
    </r>
    <phoneticPr fontId="6" type="noConversion"/>
  </si>
  <si>
    <r>
      <rPr>
        <sz val="12"/>
        <rFont val="新細明體"/>
        <family val="1"/>
        <charset val="136"/>
      </rPr>
      <t>小六至中四學生</t>
    </r>
    <phoneticPr fontId="6" type="noConversion"/>
  </si>
  <si>
    <r>
      <rPr>
        <sz val="12"/>
        <rFont val="新細明體"/>
        <family val="1"/>
        <charset val="136"/>
      </rPr>
      <t>齊來學</t>
    </r>
    <r>
      <rPr>
        <sz val="12"/>
        <rFont val="Times New Roman"/>
        <family val="1"/>
      </rPr>
      <t>Ukulele (</t>
    </r>
    <r>
      <rPr>
        <sz val="12"/>
        <rFont val="新細明體"/>
        <family val="1"/>
        <charset val="136"/>
      </rPr>
      <t>夏威夷小結他</t>
    </r>
    <r>
      <rPr>
        <sz val="12"/>
        <rFont val="Times New Roman"/>
        <family val="1"/>
      </rPr>
      <t>)</t>
    </r>
    <phoneticPr fontId="6" type="noConversion"/>
  </si>
  <si>
    <r>
      <t>Ukulele (</t>
    </r>
    <r>
      <rPr>
        <sz val="12"/>
        <rFont val="新細明體"/>
        <family val="1"/>
        <charset val="136"/>
      </rPr>
      <t>夏威夷小結他</t>
    </r>
    <r>
      <rPr>
        <sz val="12"/>
        <rFont val="Times New Roman"/>
        <family val="1"/>
      </rPr>
      <t>)</t>
    </r>
    <r>
      <rPr>
        <sz val="12"/>
        <rFont val="新細明體"/>
        <family val="1"/>
        <charset val="136"/>
      </rPr>
      <t>學習班</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</si>
  <si>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16</t>
    </r>
    <r>
      <rPr>
        <sz val="12"/>
        <rFont val="新細明體"/>
        <family val="1"/>
        <charset val="136"/>
      </rPr>
      <t>日
東涌社區會堂</t>
    </r>
    <phoneticPr fontId="6" type="noConversion"/>
  </si>
  <si>
    <r>
      <rPr>
        <sz val="12"/>
        <rFont val="新細明體"/>
        <family val="1"/>
        <charset val="136"/>
      </rPr>
      <t>鄰舍輔導會
東涌綜合服務中心</t>
    </r>
    <r>
      <rPr>
        <sz val="12"/>
        <rFont val="Times New Roman"/>
        <family val="1"/>
      </rPr>
      <t>(</t>
    </r>
    <r>
      <rPr>
        <sz val="12"/>
        <rFont val="新細明體"/>
        <family val="1"/>
        <charset val="136"/>
      </rPr>
      <t>大澳分處</t>
    </r>
    <r>
      <rPr>
        <sz val="12"/>
        <rFont val="Times New Roman"/>
        <family val="1"/>
      </rPr>
      <t>)</t>
    </r>
    <phoneticPr fontId="6" type="noConversion"/>
  </si>
  <si>
    <r>
      <rPr>
        <sz val="12"/>
        <rFont val="新細明體"/>
        <family val="1"/>
        <charset val="136"/>
      </rPr>
      <t>環保生態旅程</t>
    </r>
    <phoneticPr fontId="6" type="noConversion"/>
  </si>
  <si>
    <r>
      <rPr>
        <sz val="12"/>
        <rFont val="新細明體"/>
        <family val="1"/>
        <charset val="136"/>
      </rPr>
      <t>參觀</t>
    </r>
    <r>
      <rPr>
        <sz val="12"/>
        <rFont val="Times New Roman"/>
        <family val="1"/>
      </rPr>
      <t xml:space="preserve">T-PARK </t>
    </r>
    <r>
      <rPr>
        <sz val="12"/>
        <rFont val="新細明體"/>
        <family val="1"/>
        <charset val="136"/>
      </rPr>
      <t>及</t>
    </r>
    <r>
      <rPr>
        <sz val="12"/>
        <rFont val="Times New Roman"/>
        <family val="1"/>
      </rPr>
      <t xml:space="preserve"> </t>
    </r>
    <r>
      <rPr>
        <sz val="12"/>
        <rFont val="新細明體"/>
        <family val="1"/>
        <charset val="136"/>
      </rPr>
      <t>製作環保物品班</t>
    </r>
    <phoneticPr fontId="6" type="noConversion"/>
  </si>
  <si>
    <r>
      <t>6-29</t>
    </r>
    <r>
      <rPr>
        <sz val="12"/>
        <rFont val="新細明體"/>
        <family val="1"/>
        <charset val="136"/>
      </rPr>
      <t>歲青少年</t>
    </r>
    <phoneticPr fontId="6" type="noConversion"/>
  </si>
  <si>
    <r>
      <rPr>
        <sz val="12"/>
        <rFont val="新細明體"/>
        <family val="1"/>
        <charset val="136"/>
      </rPr>
      <t>香港基督教青年會東涌中心</t>
    </r>
    <phoneticPr fontId="6" type="noConversion"/>
  </si>
  <si>
    <r>
      <rPr>
        <sz val="12"/>
        <rFont val="新細明體"/>
        <family val="1"/>
        <charset val="136"/>
      </rPr>
      <t>陶瓷體驗班</t>
    </r>
    <phoneticPr fontId="6" type="noConversion"/>
  </si>
  <si>
    <r>
      <rPr>
        <sz val="12"/>
        <rFont val="新細明體"/>
        <family val="1"/>
        <charset val="136"/>
      </rPr>
      <t>陶瓷製作</t>
    </r>
    <phoneticPr fontId="6" type="noConversion"/>
  </si>
  <si>
    <r>
      <rPr>
        <sz val="12"/>
        <rFont val="新細明體"/>
        <family val="1"/>
        <charset val="136"/>
      </rPr>
      <t>獨木舟同樂日</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</si>
  <si>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15</t>
    </r>
    <r>
      <rPr>
        <sz val="12"/>
        <rFont val="新細明體"/>
        <family val="1"/>
        <charset val="136"/>
      </rPr>
      <t>日、</t>
    </r>
    <r>
      <rPr>
        <sz val="12"/>
        <rFont val="Times New Roman"/>
        <family val="1"/>
      </rPr>
      <t>8</t>
    </r>
    <r>
      <rPr>
        <sz val="12"/>
        <rFont val="新細明體"/>
        <family val="1"/>
        <charset val="136"/>
      </rPr>
      <t>月</t>
    </r>
    <r>
      <rPr>
        <sz val="12"/>
        <rFont val="Times New Roman"/>
        <family val="1"/>
      </rPr>
      <t>22</t>
    </r>
    <r>
      <rPr>
        <sz val="12"/>
        <rFont val="新細明體"/>
        <family val="1"/>
        <charset val="136"/>
      </rPr>
      <t>日
屯門獨木舟會</t>
    </r>
    <phoneticPr fontId="6" type="noConversion"/>
  </si>
  <si>
    <r>
      <rPr>
        <sz val="12"/>
        <rFont val="新細明體"/>
        <family val="1"/>
        <charset val="136"/>
      </rPr>
      <t>女青王者三人籃球賽</t>
    </r>
    <r>
      <rPr>
        <sz val="12"/>
        <rFont val="Times New Roman"/>
        <family val="1"/>
      </rPr>
      <t>2023</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</si>
  <si>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21</t>
    </r>
    <r>
      <rPr>
        <sz val="12"/>
        <rFont val="新細明體"/>
        <family val="1"/>
        <charset val="136"/>
      </rPr>
      <t>日、</t>
    </r>
    <r>
      <rPr>
        <sz val="12"/>
        <rFont val="Times New Roman"/>
        <family val="1"/>
      </rPr>
      <t>8</t>
    </r>
    <r>
      <rPr>
        <sz val="12"/>
        <rFont val="新細明體"/>
        <family val="1"/>
        <charset val="136"/>
      </rPr>
      <t>月</t>
    </r>
    <r>
      <rPr>
        <sz val="12"/>
        <rFont val="Times New Roman"/>
        <family val="1"/>
      </rPr>
      <t>25</t>
    </r>
    <r>
      <rPr>
        <sz val="12"/>
        <rFont val="新細明體"/>
        <family val="1"/>
        <charset val="136"/>
      </rPr>
      <t>日、</t>
    </r>
    <r>
      <rPr>
        <sz val="12"/>
        <rFont val="Times New Roman"/>
        <family val="1"/>
      </rPr>
      <t>8</t>
    </r>
    <r>
      <rPr>
        <sz val="12"/>
        <rFont val="新細明體"/>
        <family val="1"/>
        <charset val="136"/>
      </rPr>
      <t>月</t>
    </r>
    <r>
      <rPr>
        <sz val="12"/>
        <rFont val="Times New Roman"/>
        <family val="1"/>
      </rPr>
      <t>28</t>
    </r>
    <r>
      <rPr>
        <sz val="12"/>
        <rFont val="新細明體"/>
        <family val="1"/>
        <charset val="136"/>
      </rPr>
      <t>日
東涌文東路體育館</t>
    </r>
    <phoneticPr fontId="6" type="noConversion"/>
  </si>
  <si>
    <r>
      <rPr>
        <sz val="12"/>
        <rFont val="新細明體"/>
        <family val="1"/>
        <charset val="136"/>
      </rPr>
      <t>本中心會員</t>
    </r>
    <r>
      <rPr>
        <sz val="12"/>
        <rFont val="Times New Roman"/>
        <family val="1"/>
      </rPr>
      <t>12-24</t>
    </r>
    <r>
      <rPr>
        <sz val="12"/>
        <rFont val="新細明體"/>
        <family val="1"/>
        <charset val="136"/>
      </rPr>
      <t>歲</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</si>
  <si>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1</t>
    </r>
    <r>
      <rPr>
        <sz val="12"/>
        <rFont val="新細明體"/>
        <family val="1"/>
        <charset val="136"/>
      </rPr>
      <t xml:space="preserve">日
</t>
    </r>
    <r>
      <rPr>
        <sz val="12"/>
        <rFont val="Times New Roman"/>
        <family val="1"/>
      </rPr>
      <t>AlphaStep</t>
    </r>
    <phoneticPr fontId="6" type="noConversion"/>
  </si>
  <si>
    <r>
      <rPr>
        <sz val="12"/>
        <rFont val="新細明體"/>
        <family val="1"/>
        <charset val="136"/>
      </rPr>
      <t>香港傷健協會坪洲長者
暨青少年鄰舍中心</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</si>
  <si>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17</t>
    </r>
    <r>
      <rPr>
        <sz val="12"/>
        <rFont val="新細明體"/>
        <family val="1"/>
        <charset val="136"/>
      </rPr>
      <t>日
旺角西洋菜南街</t>
    </r>
    <r>
      <rPr>
        <sz val="12"/>
        <rFont val="Times New Roman"/>
        <family val="1"/>
      </rPr>
      <t>58</t>
    </r>
    <r>
      <rPr>
        <sz val="12"/>
        <rFont val="新細明體"/>
        <family val="1"/>
        <charset val="136"/>
      </rPr>
      <t>號</t>
    </r>
    <r>
      <rPr>
        <sz val="12"/>
        <rFont val="Times New Roman"/>
        <family val="1"/>
      </rPr>
      <t>1</t>
    </r>
    <r>
      <rPr>
        <sz val="12"/>
        <rFont val="新細明體"/>
        <family val="1"/>
        <charset val="136"/>
      </rPr>
      <t>樓全層</t>
    </r>
    <phoneticPr fontId="6" type="noConversion"/>
  </si>
  <si>
    <r>
      <rPr>
        <sz val="12"/>
        <rFont val="新細明體"/>
        <family val="1"/>
        <charset val="136"/>
      </rPr>
      <t>低碳人生</t>
    </r>
    <phoneticPr fontId="6" type="noConversion"/>
  </si>
  <si>
    <r>
      <rPr>
        <sz val="12"/>
        <rFont val="新細明體"/>
        <family val="1"/>
        <charset val="136"/>
      </rPr>
      <t>體驗低碳生活</t>
    </r>
    <phoneticPr fontId="6" type="noConversion"/>
  </si>
  <si>
    <r>
      <rPr>
        <sz val="12"/>
        <rFont val="新細明體"/>
        <family val="1"/>
        <charset val="136"/>
      </rPr>
      <t>每位</t>
    </r>
    <r>
      <rPr>
        <sz val="12"/>
        <rFont val="Times New Roman"/>
        <family val="1"/>
      </rPr>
      <t>$40</t>
    </r>
    <phoneticPr fontId="6" type="noConversion"/>
  </si>
  <si>
    <r>
      <rPr>
        <sz val="12"/>
        <rFont val="新細明體"/>
        <family val="1"/>
        <charset val="136"/>
      </rPr>
      <t>製作沙畫香薰蠟燭</t>
    </r>
    <phoneticPr fontId="6" type="noConversion"/>
  </si>
  <si>
    <r>
      <rPr>
        <sz val="12"/>
        <rFont val="新細明體"/>
        <family val="1"/>
        <charset val="136"/>
      </rPr>
      <t>童熱愛這片土地運動日</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</si>
  <si>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5</t>
    </r>
    <r>
      <rPr>
        <sz val="12"/>
        <rFont val="新細明體"/>
        <family val="1"/>
        <charset val="136"/>
      </rPr>
      <t>日
東涌區內運動場</t>
    </r>
    <r>
      <rPr>
        <sz val="12"/>
        <rFont val="Times New Roman"/>
        <family val="1"/>
      </rPr>
      <t>/</t>
    </r>
    <r>
      <rPr>
        <sz val="12"/>
        <rFont val="新細明體"/>
        <family val="1"/>
        <charset val="136"/>
      </rPr>
      <t>學校場地</t>
    </r>
    <phoneticPr fontId="6" type="noConversion"/>
  </si>
  <si>
    <r>
      <rPr>
        <sz val="12"/>
        <rFont val="新細明體"/>
        <family val="1"/>
        <charset val="136"/>
      </rPr>
      <t>親臨本辦事處</t>
    </r>
    <phoneticPr fontId="6" type="noConversion"/>
  </si>
  <si>
    <r>
      <rPr>
        <sz val="12"/>
        <rFont val="新細明體"/>
        <family val="1"/>
        <charset val="136"/>
      </rPr>
      <t>製作藝術手工及參觀合味道紀念館</t>
    </r>
    <phoneticPr fontId="6" type="noConversion"/>
  </si>
  <si>
    <r>
      <t>6</t>
    </r>
    <r>
      <rPr>
        <sz val="12"/>
        <rFont val="新細明體"/>
        <family val="1"/>
        <charset val="136"/>
      </rPr>
      <t>至</t>
    </r>
    <r>
      <rPr>
        <sz val="12"/>
        <rFont val="Times New Roman"/>
        <family val="1"/>
      </rPr>
      <t>11</t>
    </r>
    <r>
      <rPr>
        <sz val="12"/>
        <rFont val="新細明體"/>
        <family val="1"/>
        <charset val="136"/>
      </rPr>
      <t>歲</t>
    </r>
    <phoneticPr fontId="6" type="noConversion"/>
  </si>
  <si>
    <r>
      <rPr>
        <sz val="12"/>
        <rFont val="新細明體"/>
        <family val="1"/>
        <charset val="136"/>
      </rPr>
      <t>「無痕山野」逍遙遊</t>
    </r>
    <phoneticPr fontId="6" type="noConversion"/>
  </si>
  <si>
    <r>
      <t>9-14</t>
    </r>
    <r>
      <rPr>
        <sz val="12"/>
        <rFont val="新細明體"/>
        <family val="1"/>
        <charset val="136"/>
      </rPr>
      <t>歲兒童少年</t>
    </r>
    <phoneticPr fontId="6" type="noConversion"/>
  </si>
  <si>
    <r>
      <rPr>
        <sz val="12"/>
        <rFont val="新細明體"/>
        <family val="1"/>
        <charset val="136"/>
      </rPr>
      <t>製作木製光刻掛飾班</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</si>
  <si>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16</t>
    </r>
    <r>
      <rPr>
        <sz val="12"/>
        <rFont val="新細明體"/>
        <family val="1"/>
        <charset val="136"/>
      </rPr>
      <t xml:space="preserve">日
</t>
    </r>
    <r>
      <rPr>
        <sz val="12"/>
        <rFont val="Times New Roman"/>
        <family val="1"/>
      </rPr>
      <t>LOST</t>
    </r>
    <phoneticPr fontId="6" type="noConversion"/>
  </si>
  <si>
    <r>
      <rPr>
        <sz val="12"/>
        <rFont val="新細明體"/>
        <family val="1"/>
        <charset val="136"/>
      </rPr>
      <t>足球訓練班</t>
    </r>
    <phoneticPr fontId="6" type="noConversion"/>
  </si>
  <si>
    <r>
      <t>12-24</t>
    </r>
    <r>
      <rPr>
        <sz val="12"/>
        <rFont val="新細明體"/>
        <family val="1"/>
        <charset val="136"/>
      </rPr>
      <t>歲</t>
    </r>
    <phoneticPr fontId="6" type="noConversion"/>
  </si>
  <si>
    <r>
      <rPr>
        <sz val="12"/>
        <rFont val="新細明體"/>
        <family val="1"/>
        <charset val="136"/>
      </rPr>
      <t>「陶」寶</t>
    </r>
    <phoneticPr fontId="6" type="noConversion"/>
  </si>
  <si>
    <r>
      <rPr>
        <sz val="12"/>
        <rFont val="新細明體"/>
        <family val="1"/>
        <charset val="136"/>
      </rPr>
      <t>製作卡通蛋糕班</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</si>
  <si>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5</t>
    </r>
    <r>
      <rPr>
        <sz val="12"/>
        <rFont val="新細明體"/>
        <family val="1"/>
        <charset val="136"/>
      </rPr>
      <t>日、</t>
    </r>
    <r>
      <rPr>
        <sz val="12"/>
        <rFont val="Times New Roman"/>
        <family val="1"/>
      </rPr>
      <t>8</t>
    </r>
    <r>
      <rPr>
        <sz val="12"/>
        <rFont val="新細明體"/>
        <family val="1"/>
        <charset val="136"/>
      </rPr>
      <t>月</t>
    </r>
    <r>
      <rPr>
        <sz val="12"/>
        <rFont val="Times New Roman"/>
        <family val="1"/>
      </rPr>
      <t>26</t>
    </r>
    <r>
      <rPr>
        <sz val="12"/>
        <rFont val="新細明體"/>
        <family val="1"/>
        <charset val="136"/>
      </rPr>
      <t>日
本中心</t>
    </r>
    <phoneticPr fontId="6" type="noConversion"/>
  </si>
  <si>
    <r>
      <rPr>
        <sz val="12"/>
        <rFont val="新細明體"/>
        <family val="1"/>
        <charset val="136"/>
      </rPr>
      <t>每位</t>
    </r>
    <r>
      <rPr>
        <sz val="12"/>
        <rFont val="Times New Roman"/>
        <family val="1"/>
      </rPr>
      <t>$50</t>
    </r>
    <phoneticPr fontId="6" type="noConversion"/>
  </si>
  <si>
    <r>
      <t>2023</t>
    </r>
    <r>
      <rPr>
        <sz val="12"/>
        <rFont val="新細明體"/>
        <family val="1"/>
        <charset val="136"/>
      </rPr>
      <t>年</t>
    </r>
    <r>
      <rPr>
        <sz val="12"/>
        <rFont val="Times New Roman"/>
        <family val="1"/>
      </rPr>
      <t>7</t>
    </r>
    <r>
      <rPr>
        <sz val="12"/>
        <rFont val="新細明體"/>
        <family val="1"/>
        <charset val="136"/>
      </rPr>
      <t>月</t>
    </r>
    <r>
      <rPr>
        <sz val="12"/>
        <rFont val="Times New Roman"/>
        <family val="1"/>
      </rPr>
      <t>31</t>
    </r>
    <r>
      <rPr>
        <sz val="12"/>
        <rFont val="新細明體"/>
        <family val="1"/>
        <charset val="136"/>
      </rPr>
      <t>日</t>
    </r>
    <r>
      <rPr>
        <sz val="12"/>
        <rFont val="Times New Roman"/>
        <family val="1"/>
      </rPr>
      <t xml:space="preserve">
</t>
    </r>
    <r>
      <rPr>
        <sz val="12"/>
        <rFont val="新細明體"/>
        <family val="1"/>
        <charset val="136"/>
      </rPr>
      <t>浩海立方探游館</t>
    </r>
    <phoneticPr fontId="6" type="noConversion"/>
  </si>
  <si>
    <r>
      <rPr>
        <sz val="12"/>
        <rFont val="新細明體"/>
        <family val="1"/>
        <charset val="136"/>
      </rPr>
      <t>港．麵包</t>
    </r>
    <phoneticPr fontId="6" type="noConversion"/>
  </si>
  <si>
    <r>
      <t>2023</t>
    </r>
    <r>
      <rPr>
        <sz val="12"/>
        <rFont val="新細明體"/>
        <family val="1"/>
        <charset val="136"/>
      </rPr>
      <t>年</t>
    </r>
    <r>
      <rPr>
        <sz val="12"/>
        <rFont val="Times New Roman"/>
        <family val="1"/>
      </rPr>
      <t>7</t>
    </r>
    <r>
      <rPr>
        <sz val="12"/>
        <rFont val="新細明體"/>
        <family val="1"/>
        <charset val="136"/>
      </rPr>
      <t>月</t>
    </r>
    <r>
      <rPr>
        <sz val="12"/>
        <rFont val="Times New Roman"/>
        <family val="1"/>
      </rPr>
      <t>9</t>
    </r>
    <r>
      <rPr>
        <sz val="12"/>
        <rFont val="新細明體"/>
        <family val="1"/>
        <charset val="136"/>
      </rPr>
      <t>日至</t>
    </r>
    <r>
      <rPr>
        <sz val="12"/>
        <rFont val="Times New Roman"/>
        <family val="1"/>
      </rPr>
      <t>8</t>
    </r>
    <r>
      <rPr>
        <sz val="12"/>
        <rFont val="新細明體"/>
        <family val="1"/>
        <charset val="136"/>
      </rPr>
      <t>月</t>
    </r>
    <r>
      <rPr>
        <sz val="12"/>
        <rFont val="Times New Roman"/>
        <family val="1"/>
      </rPr>
      <t>27</t>
    </r>
    <r>
      <rPr>
        <sz val="12"/>
        <rFont val="新細明體"/>
        <family val="1"/>
        <charset val="136"/>
      </rPr>
      <t>日</t>
    </r>
    <r>
      <rPr>
        <sz val="12"/>
        <rFont val="Times New Roman"/>
        <family val="1"/>
      </rPr>
      <t xml:space="preserve"> (</t>
    </r>
    <r>
      <rPr>
        <sz val="12"/>
        <rFont val="新細明體"/>
        <family val="1"/>
        <charset val="136"/>
      </rPr>
      <t>逢星期日</t>
    </r>
    <r>
      <rPr>
        <sz val="12"/>
        <rFont val="Times New Roman"/>
        <family val="1"/>
      </rPr>
      <t xml:space="preserve">)
</t>
    </r>
    <r>
      <rPr>
        <sz val="12"/>
        <rFont val="新細明體"/>
        <family val="1"/>
        <charset val="136"/>
      </rPr>
      <t>大嶼山東涌逸東村三號停車場天台籃球場或本中心</t>
    </r>
    <phoneticPr fontId="6" type="noConversion"/>
  </si>
  <si>
    <r>
      <rPr>
        <sz val="12"/>
        <rFont val="新細明體"/>
        <family val="1"/>
        <charset val="136"/>
      </rPr>
      <t>歷奇訓練如攀樹屋或信任橋</t>
    </r>
    <phoneticPr fontId="6" type="noConversion"/>
  </si>
  <si>
    <r>
      <t>10-16</t>
    </r>
    <r>
      <rPr>
        <sz val="12"/>
        <rFont val="新細明體"/>
        <family val="1"/>
        <charset val="136"/>
      </rPr>
      <t>歲低收入家庭學童</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</si>
  <si>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15</t>
    </r>
    <r>
      <rPr>
        <sz val="12"/>
        <rFont val="新細明體"/>
        <family val="1"/>
        <charset val="136"/>
      </rPr>
      <t>日、</t>
    </r>
    <r>
      <rPr>
        <sz val="12"/>
        <rFont val="Times New Roman"/>
        <family val="1"/>
      </rPr>
      <t>8</t>
    </r>
    <r>
      <rPr>
        <sz val="12"/>
        <rFont val="新細明體"/>
        <family val="1"/>
        <charset val="136"/>
      </rPr>
      <t>月</t>
    </r>
    <r>
      <rPr>
        <sz val="12"/>
        <rFont val="Times New Roman"/>
        <family val="1"/>
      </rPr>
      <t>23</t>
    </r>
    <r>
      <rPr>
        <sz val="12"/>
        <rFont val="新細明體"/>
        <family val="1"/>
        <charset val="136"/>
      </rPr>
      <t>日
香港基督教青年會東涌中心</t>
    </r>
    <phoneticPr fontId="6" type="noConversion"/>
  </si>
  <si>
    <r>
      <rPr>
        <sz val="12"/>
        <rFont val="新細明體"/>
        <family val="1"/>
        <charset val="136"/>
      </rPr>
      <t>口金包工作坊</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</si>
  <si>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24</t>
    </r>
    <r>
      <rPr>
        <sz val="12"/>
        <rFont val="新細明體"/>
        <family val="1"/>
        <charset val="136"/>
      </rPr>
      <t>日至月</t>
    </r>
    <r>
      <rPr>
        <sz val="12"/>
        <rFont val="Times New Roman"/>
        <family val="1"/>
      </rPr>
      <t>25</t>
    </r>
    <r>
      <rPr>
        <sz val="12"/>
        <rFont val="新細明體"/>
        <family val="1"/>
        <charset val="136"/>
      </rPr>
      <t>日
青協賽馬會西貢戶外訓練營</t>
    </r>
    <phoneticPr fontId="6" type="noConversion"/>
  </si>
  <si>
    <r>
      <rPr>
        <sz val="12"/>
        <rFont val="新細明體"/>
        <family val="1"/>
        <charset val="136"/>
      </rPr>
      <t>多元運動項目和任務競技挑戰</t>
    </r>
    <phoneticPr fontId="6" type="noConversion"/>
  </si>
  <si>
    <r>
      <t>11-24</t>
    </r>
    <r>
      <rPr>
        <sz val="12"/>
        <rFont val="新細明體"/>
        <family val="1"/>
        <charset val="136"/>
      </rPr>
      <t>歲青少年</t>
    </r>
    <phoneticPr fontId="6" type="noConversion"/>
  </si>
  <si>
    <r>
      <rPr>
        <sz val="12"/>
        <rFont val="新細明體"/>
        <family val="1"/>
        <charset val="136"/>
      </rPr>
      <t>跨高山越低谷水陸之旅</t>
    </r>
    <r>
      <rPr>
        <sz val="12"/>
        <rFont val="Times New Roman"/>
        <family val="1"/>
      </rPr>
      <t xml:space="preserve"> –
</t>
    </r>
    <r>
      <rPr>
        <sz val="12"/>
        <rFont val="新細明體"/>
        <family val="1"/>
        <charset val="136"/>
      </rPr>
      <t>直立板、獨木舟挑戰</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</si>
  <si>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9</t>
    </r>
    <r>
      <rPr>
        <sz val="12"/>
        <rFont val="新細明體"/>
        <family val="1"/>
        <charset val="136"/>
      </rPr>
      <t>日
西貢清水灣</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</si>
  <si>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21</t>
    </r>
    <r>
      <rPr>
        <sz val="12"/>
        <rFont val="新細明體"/>
        <family val="1"/>
        <charset val="136"/>
      </rPr>
      <t>日</t>
    </r>
    <r>
      <rPr>
        <sz val="12"/>
        <rFont val="Times New Roman"/>
        <family val="1"/>
      </rPr>
      <t xml:space="preserve">
</t>
    </r>
    <r>
      <rPr>
        <sz val="12"/>
        <rFont val="新細明體"/>
        <family val="1"/>
        <charset val="136"/>
      </rPr>
      <t>東涌富東廣場</t>
    </r>
    <r>
      <rPr>
        <sz val="12"/>
        <rFont val="Times New Roman"/>
        <family val="1"/>
      </rPr>
      <t>2</t>
    </r>
    <r>
      <rPr>
        <sz val="12"/>
        <rFont val="新細明體"/>
        <family val="1"/>
        <charset val="136"/>
      </rPr>
      <t>或</t>
    </r>
    <r>
      <rPr>
        <sz val="12"/>
        <rFont val="Times New Roman"/>
        <family val="1"/>
      </rPr>
      <t>3</t>
    </r>
    <r>
      <rPr>
        <sz val="12"/>
        <rFont val="新細明體"/>
        <family val="1"/>
        <charset val="136"/>
      </rPr>
      <t>樓</t>
    </r>
    <phoneticPr fontId="6" type="noConversion"/>
  </si>
  <si>
    <r>
      <rPr>
        <sz val="12"/>
        <rFont val="新細明體"/>
        <family val="1"/>
        <charset val="136"/>
      </rPr>
      <t>轉身射個</t>
    </r>
    <r>
      <rPr>
        <sz val="12"/>
        <rFont val="Times New Roman"/>
        <family val="1"/>
      </rPr>
      <t>3</t>
    </r>
    <r>
      <rPr>
        <sz val="12"/>
        <rFont val="新細明體"/>
        <family val="1"/>
        <charset val="136"/>
      </rPr>
      <t>分波‧</t>
    </r>
    <r>
      <rPr>
        <sz val="12"/>
        <rFont val="Times New Roman"/>
        <family val="1"/>
      </rPr>
      <t>3</t>
    </r>
    <r>
      <rPr>
        <sz val="12"/>
        <rFont val="新細明體"/>
        <family val="1"/>
        <charset val="136"/>
      </rPr>
      <t>人籃球挑戰賽</t>
    </r>
    <phoneticPr fontId="6" type="noConversion"/>
  </si>
  <si>
    <r>
      <rPr>
        <sz val="12"/>
        <rFont val="新細明體"/>
        <family val="1"/>
        <charset val="136"/>
      </rPr>
      <t>籃球比賽</t>
    </r>
    <phoneticPr fontId="6" type="noConversion"/>
  </si>
  <si>
    <r>
      <rPr>
        <sz val="12"/>
        <rFont val="新細明體"/>
        <family val="1"/>
        <charset val="136"/>
      </rPr>
      <t>拇明一族</t>
    </r>
    <phoneticPr fontId="6" type="noConversion"/>
  </si>
  <si>
    <r>
      <t>2023-24</t>
    </r>
    <r>
      <rPr>
        <b/>
        <sz val="18"/>
        <rFont val="細明體"/>
        <family val="3"/>
        <charset val="136"/>
      </rPr>
      <t>年獲批</t>
    </r>
    <r>
      <rPr>
        <b/>
        <sz val="18"/>
        <rFont val="Times New Roman"/>
        <family val="1"/>
      </rPr>
      <t xml:space="preserve"> </t>
    </r>
    <r>
      <rPr>
        <b/>
        <sz val="18"/>
        <rFont val="細明體"/>
        <family val="3"/>
        <charset val="136"/>
      </rPr>
      <t>暑期一般活動</t>
    </r>
    <r>
      <rPr>
        <b/>
        <sz val="18"/>
        <rFont val="Times New Roman"/>
        <family val="1"/>
      </rPr>
      <t xml:space="preserve">  (</t>
    </r>
    <r>
      <rPr>
        <b/>
        <sz val="18"/>
        <rFont val="細明體"/>
        <family val="3"/>
        <charset val="136"/>
      </rPr>
      <t>離島區</t>
    </r>
    <r>
      <rPr>
        <b/>
        <sz val="18"/>
        <rFont val="Times New Roman"/>
        <family val="1"/>
      </rPr>
      <t>)</t>
    </r>
    <phoneticPr fontId="6" type="noConversion"/>
  </si>
  <si>
    <r>
      <rPr>
        <b/>
        <sz val="12"/>
        <rFont val="新細明體"/>
        <family val="1"/>
        <charset val="136"/>
      </rPr>
      <t>活動簡介</t>
    </r>
    <phoneticPr fontId="7" type="noConversion"/>
  </si>
  <si>
    <r>
      <rPr>
        <sz val="12"/>
        <rFont val="新細明體"/>
        <family val="1"/>
        <charset val="136"/>
      </rPr>
      <t>香港基督教女青年會大澳社區工作辦事處</t>
    </r>
    <phoneticPr fontId="6" type="noConversion"/>
  </si>
  <si>
    <r>
      <rPr>
        <sz val="12"/>
        <rFont val="新細明體"/>
        <family val="1"/>
        <charset val="136"/>
      </rPr>
      <t>我都做得到創意藝術家</t>
    </r>
    <phoneticPr fontId="6" type="noConversion"/>
  </si>
  <si>
    <r>
      <rPr>
        <sz val="12"/>
        <rFont val="新細明體"/>
        <family val="1"/>
        <charset val="136"/>
      </rPr>
      <t>大澳區內</t>
    </r>
    <r>
      <rPr>
        <sz val="12"/>
        <rFont val="Times New Roman"/>
        <family val="1"/>
      </rPr>
      <t>6</t>
    </r>
    <r>
      <rPr>
        <sz val="12"/>
        <rFont val="新細明體"/>
        <family val="1"/>
        <charset val="136"/>
      </rPr>
      <t>至</t>
    </r>
    <r>
      <rPr>
        <sz val="12"/>
        <rFont val="Times New Roman"/>
        <family val="1"/>
      </rPr>
      <t>12</t>
    </r>
    <r>
      <rPr>
        <sz val="12"/>
        <rFont val="新細明體"/>
        <family val="1"/>
        <charset val="136"/>
      </rPr>
      <t>歲兒童</t>
    </r>
    <phoneticPr fontId="6" type="noConversion"/>
  </si>
  <si>
    <r>
      <rPr>
        <sz val="12"/>
        <rFont val="新細明體"/>
        <family val="1"/>
        <charset val="136"/>
      </rPr>
      <t>包你平安</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</si>
  <si>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6</t>
    </r>
    <r>
      <rPr>
        <sz val="12"/>
        <rFont val="新細明體"/>
        <family val="1"/>
        <charset val="136"/>
      </rPr>
      <t>日
長洲鄉事委員會
青年綜合服務中心活動室</t>
    </r>
    <phoneticPr fontId="6" type="noConversion"/>
  </si>
  <si>
    <r>
      <rPr>
        <sz val="12"/>
        <rFont val="新細明體"/>
        <family val="1"/>
        <charset val="136"/>
      </rPr>
      <t>每位</t>
    </r>
    <r>
      <rPr>
        <sz val="12"/>
        <rFont val="Times New Roman"/>
        <family val="1"/>
      </rPr>
      <t>$50</t>
    </r>
    <r>
      <rPr>
        <sz val="12"/>
        <rFont val="新細明體"/>
        <family val="1"/>
        <charset val="136"/>
      </rPr>
      <t>，低收入及特殊經濟參與者會獲津貼</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</si>
  <si>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4</t>
    </r>
    <r>
      <rPr>
        <sz val="12"/>
        <rFont val="新細明體"/>
        <family val="1"/>
        <charset val="136"/>
      </rPr>
      <t>日、</t>
    </r>
    <r>
      <rPr>
        <sz val="12"/>
        <rFont val="Times New Roman"/>
        <family val="1"/>
      </rPr>
      <t>8</t>
    </r>
    <r>
      <rPr>
        <sz val="12"/>
        <rFont val="新細明體"/>
        <family val="1"/>
        <charset val="136"/>
      </rPr>
      <t>月</t>
    </r>
    <r>
      <rPr>
        <sz val="12"/>
        <rFont val="Times New Roman"/>
        <family val="1"/>
      </rPr>
      <t>11</t>
    </r>
    <r>
      <rPr>
        <sz val="12"/>
        <rFont val="新細明體"/>
        <family val="1"/>
        <charset val="136"/>
      </rPr>
      <t>日、</t>
    </r>
    <r>
      <rPr>
        <sz val="12"/>
        <rFont val="Times New Roman"/>
        <family val="1"/>
      </rPr>
      <t>8</t>
    </r>
    <r>
      <rPr>
        <sz val="12"/>
        <rFont val="新細明體"/>
        <family val="1"/>
        <charset val="136"/>
      </rPr>
      <t>月</t>
    </r>
    <r>
      <rPr>
        <sz val="12"/>
        <rFont val="Times New Roman"/>
        <family val="1"/>
      </rPr>
      <t>18</t>
    </r>
    <r>
      <rPr>
        <sz val="12"/>
        <rFont val="新細明體"/>
        <family val="1"/>
        <charset val="136"/>
      </rPr>
      <t>日、</t>
    </r>
    <r>
      <rPr>
        <sz val="12"/>
        <rFont val="Times New Roman"/>
        <family val="1"/>
      </rPr>
      <t>8</t>
    </r>
    <r>
      <rPr>
        <sz val="12"/>
        <rFont val="新細明體"/>
        <family val="1"/>
        <charset val="136"/>
      </rPr>
      <t>月</t>
    </r>
    <r>
      <rPr>
        <sz val="12"/>
        <rFont val="Times New Roman"/>
        <family val="1"/>
      </rPr>
      <t>25</t>
    </r>
    <r>
      <rPr>
        <sz val="12"/>
        <rFont val="新細明體"/>
        <family val="1"/>
        <charset val="136"/>
      </rPr>
      <t>日</t>
    </r>
    <r>
      <rPr>
        <sz val="12"/>
        <rFont val="Times New Roman"/>
        <family val="1"/>
      </rPr>
      <t xml:space="preserve">
</t>
    </r>
    <r>
      <rPr>
        <sz val="12"/>
        <rFont val="新細明體"/>
        <family val="1"/>
        <charset val="136"/>
      </rPr>
      <t>本中心、南丫島、山頂及松林炮台、大潭郊野公園及赤柱、大澳</t>
    </r>
    <phoneticPr fontId="6" type="noConversion"/>
  </si>
  <si>
    <r>
      <t>9-16</t>
    </r>
    <r>
      <rPr>
        <sz val="12"/>
        <rFont val="新細明體"/>
        <family val="1"/>
        <charset val="136"/>
      </rPr>
      <t>歲兒童少年</t>
    </r>
    <phoneticPr fontId="6" type="noConversion"/>
  </si>
  <si>
    <r>
      <rPr>
        <sz val="12"/>
        <rFont val="新細明體"/>
        <family val="1"/>
        <charset val="136"/>
      </rPr>
      <t>社區遊覽活動</t>
    </r>
    <phoneticPr fontId="6" type="noConversion"/>
  </si>
  <si>
    <r>
      <rPr>
        <sz val="12"/>
        <rFont val="新細明體"/>
        <family val="1"/>
        <charset val="136"/>
      </rPr>
      <t>義工訓練及探訪服務</t>
    </r>
    <phoneticPr fontId="6" type="noConversion"/>
  </si>
  <si>
    <r>
      <t>12-18</t>
    </r>
    <r>
      <rPr>
        <sz val="12"/>
        <rFont val="新細明體"/>
        <family val="1"/>
        <charset val="136"/>
      </rPr>
      <t>歲青少年</t>
    </r>
    <phoneticPr fontId="6" type="noConversion"/>
  </si>
  <si>
    <r>
      <rPr>
        <sz val="12"/>
        <rFont val="新細明體"/>
        <family val="1"/>
        <charset val="136"/>
      </rPr>
      <t>防範．未「然」</t>
    </r>
    <phoneticPr fontId="6" type="noConversion"/>
  </si>
  <si>
    <r>
      <rPr>
        <sz val="12"/>
        <rFont val="新細明體"/>
        <family val="1"/>
        <charset val="136"/>
      </rPr>
      <t>區內小一至小六學生</t>
    </r>
    <phoneticPr fontId="6" type="noConversion"/>
  </si>
  <si>
    <r>
      <rPr>
        <sz val="12"/>
        <rFont val="新細明體"/>
        <family val="1"/>
        <charset val="136"/>
      </rPr>
      <t>涌去邊好之涌到香港</t>
    </r>
    <phoneticPr fontId="6" type="noConversion"/>
  </si>
  <si>
    <r>
      <t>7-11</t>
    </r>
    <r>
      <rPr>
        <sz val="12"/>
        <rFont val="新細明體"/>
        <family val="1"/>
        <charset val="136"/>
      </rPr>
      <t>歲兒童</t>
    </r>
    <phoneticPr fontId="6" type="noConversion"/>
  </si>
  <si>
    <r>
      <rPr>
        <sz val="12"/>
        <rFont val="新細明體"/>
        <family val="1"/>
        <charset val="136"/>
      </rPr>
      <t>樹屋挑戰</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</si>
  <si>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19</t>
    </r>
    <r>
      <rPr>
        <sz val="12"/>
        <rFont val="新細明體"/>
        <family val="1"/>
        <charset val="136"/>
      </rPr>
      <t>日
新界大埔林村新塘下村</t>
    </r>
    <r>
      <rPr>
        <sz val="12"/>
        <rFont val="Times New Roman"/>
        <family val="1"/>
      </rPr>
      <t>26A2</t>
    </r>
    <phoneticPr fontId="6" type="noConversion"/>
  </si>
  <si>
    <r>
      <rPr>
        <sz val="12"/>
        <rFont val="新細明體"/>
        <family val="1"/>
        <charset val="136"/>
      </rPr>
      <t>攻防箭無虛發</t>
    </r>
    <phoneticPr fontId="6" type="noConversion"/>
  </si>
  <si>
    <r>
      <t>2023</t>
    </r>
    <r>
      <rPr>
        <sz val="12"/>
        <rFont val="新細明體"/>
        <family val="1"/>
        <charset val="136"/>
      </rPr>
      <t>年</t>
    </r>
    <r>
      <rPr>
        <sz val="12"/>
        <rFont val="Times New Roman"/>
        <family val="1"/>
      </rPr>
      <t>7</t>
    </r>
    <r>
      <rPr>
        <sz val="12"/>
        <rFont val="新細明體"/>
        <family val="1"/>
        <charset val="136"/>
      </rPr>
      <t>月</t>
    </r>
    <r>
      <rPr>
        <sz val="12"/>
        <rFont val="Times New Roman"/>
        <family val="1"/>
      </rPr>
      <t>27</t>
    </r>
    <r>
      <rPr>
        <sz val="12"/>
        <rFont val="新細明體"/>
        <family val="1"/>
        <charset val="136"/>
      </rPr>
      <t xml:space="preserve">日
</t>
    </r>
    <r>
      <rPr>
        <sz val="12"/>
        <rFont val="Times New Roman"/>
        <family val="1"/>
      </rPr>
      <t>T-Park</t>
    </r>
    <phoneticPr fontId="6" type="noConversion"/>
  </si>
  <si>
    <r>
      <rPr>
        <sz val="12"/>
        <rFont val="新細明體"/>
        <family val="1"/>
        <charset val="136"/>
      </rPr>
      <t>本中心會員</t>
    </r>
    <r>
      <rPr>
        <sz val="12"/>
        <rFont val="Times New Roman"/>
        <family val="1"/>
      </rPr>
      <t>7-14</t>
    </r>
    <r>
      <rPr>
        <sz val="12"/>
        <rFont val="新細明體"/>
        <family val="1"/>
        <charset val="136"/>
      </rPr>
      <t>歲</t>
    </r>
    <phoneticPr fontId="6" type="noConversion"/>
  </si>
  <si>
    <r>
      <rPr>
        <sz val="12"/>
        <rFont val="新細明體"/>
        <family val="1"/>
        <charset val="136"/>
      </rPr>
      <t>低收入家庭學生</t>
    </r>
    <phoneticPr fontId="6" type="noConversion"/>
  </si>
  <si>
    <r>
      <rPr>
        <sz val="12"/>
        <rFont val="新細明體"/>
        <family val="1"/>
        <charset val="136"/>
      </rPr>
      <t>永生苔畫實驗室</t>
    </r>
    <phoneticPr fontId="6" type="noConversion"/>
  </si>
  <si>
    <r>
      <rPr>
        <sz val="12"/>
        <rFont val="新細明體"/>
        <family val="1"/>
        <charset val="136"/>
      </rPr>
      <t>推廣大澳區內傳統文化及跨代文化交流，包括工作坊及長者探訪</t>
    </r>
    <phoneticPr fontId="6" type="noConversion"/>
  </si>
  <si>
    <t>新興運動體驗：躲避盤</t>
    <phoneticPr fontId="6" type="noConversion"/>
  </si>
  <si>
    <t>陶藝啟蒙工作坊</t>
    <phoneticPr fontId="6" type="noConversion"/>
  </si>
  <si>
    <r>
      <rPr>
        <sz val="12"/>
        <rFont val="新細明體"/>
        <family val="1"/>
        <charset val="136"/>
      </rPr>
      <t>新興行業探索</t>
    </r>
    <r>
      <rPr>
        <sz val="12"/>
        <rFont val="Times New Roman"/>
        <family val="1"/>
      </rPr>
      <t xml:space="preserve">- </t>
    </r>
    <r>
      <rPr>
        <sz val="12"/>
        <rFont val="新細明體"/>
        <family val="1"/>
        <charset val="136"/>
      </rPr>
      <t>劇本殺體驗</t>
    </r>
    <phoneticPr fontId="6" type="noConversion"/>
  </si>
  <si>
    <r>
      <rPr>
        <b/>
        <sz val="12"/>
        <rFont val="新細明體"/>
        <family val="1"/>
        <charset val="136"/>
      </rPr>
      <t>活動日期及地點</t>
    </r>
    <phoneticPr fontId="7" type="noConversion"/>
  </si>
  <si>
    <r>
      <rPr>
        <b/>
        <sz val="12"/>
        <rFont val="新細明體"/>
        <family val="1"/>
        <charset val="136"/>
      </rPr>
      <t>活動費用</t>
    </r>
    <phoneticPr fontId="7" type="noConversion"/>
  </si>
  <si>
    <r>
      <rPr>
        <b/>
        <sz val="12"/>
        <rFont val="細明體"/>
        <family val="3"/>
        <charset val="136"/>
      </rPr>
      <t>報名資格</t>
    </r>
    <phoneticPr fontId="7" type="noConversion"/>
  </si>
  <si>
    <r>
      <rPr>
        <b/>
        <sz val="12"/>
        <rFont val="細明體"/>
        <family val="3"/>
        <charset val="136"/>
      </rPr>
      <t>報名名額</t>
    </r>
    <phoneticPr fontId="6" type="noConversion"/>
  </si>
  <si>
    <r>
      <rPr>
        <b/>
        <sz val="12"/>
        <rFont val="細明體"/>
        <family val="3"/>
        <charset val="136"/>
      </rPr>
      <t>報名方法</t>
    </r>
    <phoneticPr fontId="6" type="noConversion"/>
  </si>
  <si>
    <r>
      <rPr>
        <b/>
        <sz val="12"/>
        <rFont val="新細明體"/>
        <family val="1"/>
        <charset val="136"/>
      </rPr>
      <t>舉辦機構</t>
    </r>
    <phoneticPr fontId="7" type="noConversion"/>
  </si>
  <si>
    <r>
      <rPr>
        <b/>
        <sz val="12"/>
        <rFont val="細明體"/>
        <family val="3"/>
        <charset val="136"/>
      </rPr>
      <t>查詢電話</t>
    </r>
    <phoneticPr fontId="7" type="noConversion"/>
  </si>
  <si>
    <r>
      <rPr>
        <b/>
        <sz val="12"/>
        <rFont val="新細明體"/>
        <family val="1"/>
        <charset val="136"/>
      </rPr>
      <t>舉辦機構</t>
    </r>
    <r>
      <rPr>
        <b/>
        <sz val="12"/>
        <rFont val="Times New Roman"/>
        <family val="1"/>
      </rPr>
      <t xml:space="preserve">/ </t>
    </r>
    <r>
      <rPr>
        <b/>
        <sz val="12"/>
        <rFont val="新細明體"/>
        <family val="1"/>
        <charset val="136"/>
      </rPr>
      <t>活動
網址</t>
    </r>
    <phoneticPr fontId="7" type="noConversion"/>
  </si>
  <si>
    <r>
      <rPr>
        <sz val="12"/>
        <rFont val="新細明體"/>
        <family val="1"/>
        <charset val="136"/>
      </rPr>
      <t>大澳小廚神</t>
    </r>
    <phoneticPr fontId="6" type="noConversion"/>
  </si>
  <si>
    <r>
      <t>2023</t>
    </r>
    <r>
      <rPr>
        <sz val="12"/>
        <rFont val="新細明體"/>
        <family val="1"/>
        <charset val="136"/>
      </rPr>
      <t>年</t>
    </r>
    <r>
      <rPr>
        <sz val="12"/>
        <rFont val="Times New Roman"/>
        <family val="1"/>
      </rPr>
      <t>7</t>
    </r>
    <r>
      <rPr>
        <sz val="12"/>
        <rFont val="新細明體"/>
        <family val="1"/>
        <charset val="136"/>
      </rPr>
      <t>月</t>
    </r>
    <r>
      <rPr>
        <sz val="12"/>
        <rFont val="Times New Roman"/>
        <family val="1"/>
      </rPr>
      <t>24</t>
    </r>
    <r>
      <rPr>
        <sz val="12"/>
        <rFont val="新細明體"/>
        <family val="1"/>
        <charset val="136"/>
      </rPr>
      <t>日、</t>
    </r>
    <r>
      <rPr>
        <sz val="12"/>
        <rFont val="Times New Roman"/>
        <family val="1"/>
      </rPr>
      <t>7</t>
    </r>
    <r>
      <rPr>
        <sz val="12"/>
        <rFont val="新細明體"/>
        <family val="1"/>
        <charset val="136"/>
      </rPr>
      <t>月</t>
    </r>
    <r>
      <rPr>
        <sz val="12"/>
        <rFont val="Times New Roman"/>
        <family val="1"/>
      </rPr>
      <t>31</t>
    </r>
    <r>
      <rPr>
        <sz val="12"/>
        <rFont val="新細明體"/>
        <family val="1"/>
        <charset val="136"/>
      </rPr>
      <t xml:space="preserve">日、
</t>
    </r>
    <r>
      <rPr>
        <sz val="12"/>
        <rFont val="Times New Roman"/>
        <family val="1"/>
      </rPr>
      <t>8</t>
    </r>
    <r>
      <rPr>
        <sz val="12"/>
        <rFont val="新細明體"/>
        <family val="1"/>
        <charset val="136"/>
      </rPr>
      <t>月</t>
    </r>
    <r>
      <rPr>
        <sz val="12"/>
        <rFont val="Times New Roman"/>
        <family val="1"/>
      </rPr>
      <t>7</t>
    </r>
    <r>
      <rPr>
        <sz val="12"/>
        <rFont val="新細明體"/>
        <family val="1"/>
        <charset val="136"/>
      </rPr>
      <t>日、</t>
    </r>
    <r>
      <rPr>
        <sz val="12"/>
        <rFont val="Times New Roman"/>
        <family val="1"/>
      </rPr>
      <t>8</t>
    </r>
    <r>
      <rPr>
        <sz val="12"/>
        <rFont val="新細明體"/>
        <family val="1"/>
        <charset val="136"/>
      </rPr>
      <t>月</t>
    </r>
    <r>
      <rPr>
        <sz val="12"/>
        <rFont val="Times New Roman"/>
        <family val="1"/>
      </rPr>
      <t>14</t>
    </r>
    <r>
      <rPr>
        <sz val="12"/>
        <rFont val="新細明體"/>
        <family val="1"/>
        <charset val="136"/>
      </rPr>
      <t>日
香港基督教女青年會大澳社區工作辦事處</t>
    </r>
    <phoneticPr fontId="6" type="noConversion"/>
  </si>
  <si>
    <r>
      <rPr>
        <sz val="12"/>
        <rFont val="新細明體"/>
        <family val="1"/>
        <charset val="136"/>
      </rPr>
      <t>食物烹飪班</t>
    </r>
    <phoneticPr fontId="6" type="noConversion"/>
  </si>
  <si>
    <r>
      <rPr>
        <sz val="12"/>
        <rFont val="新細明體"/>
        <family val="1"/>
        <charset val="136"/>
      </rPr>
      <t>親臨本辦事處</t>
    </r>
    <phoneticPr fontId="6" type="noConversion"/>
  </si>
  <si>
    <r>
      <rPr>
        <sz val="12"/>
        <rFont val="新細明體"/>
        <family val="1"/>
        <charset val="136"/>
      </rPr>
      <t>每位</t>
    </r>
    <r>
      <rPr>
        <sz val="12"/>
        <rFont val="Times New Roman"/>
        <family val="1"/>
      </rPr>
      <t>$10</t>
    </r>
    <phoneticPr fontId="6" type="noConversion"/>
  </si>
  <si>
    <r>
      <rPr>
        <sz val="12"/>
        <rFont val="新細明體"/>
        <family val="1"/>
        <charset val="136"/>
      </rPr>
      <t>免費</t>
    </r>
    <phoneticPr fontId="6" type="noConversion"/>
  </si>
  <si>
    <r>
      <rPr>
        <sz val="12"/>
        <rFont val="新細明體"/>
        <family val="1"/>
        <charset val="136"/>
      </rPr>
      <t>鬥智鬥力逃出生</t>
    </r>
    <r>
      <rPr>
        <sz val="12"/>
        <rFont val="Times New Roman"/>
        <family val="1"/>
      </rPr>
      <t>TEEN</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</si>
  <si>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11</t>
    </r>
    <r>
      <rPr>
        <sz val="12"/>
        <rFont val="新細明體"/>
        <family val="1"/>
        <charset val="136"/>
      </rPr>
      <t>日
旺角西洋菜街</t>
    </r>
    <r>
      <rPr>
        <sz val="12"/>
        <rFont val="Times New Roman"/>
        <family val="1"/>
      </rPr>
      <t>1A-1K</t>
    </r>
    <r>
      <rPr>
        <sz val="12"/>
        <rFont val="新細明體"/>
        <family val="1"/>
        <charset val="136"/>
      </rPr>
      <t>百寶利商業大廈</t>
    </r>
    <r>
      <rPr>
        <sz val="12"/>
        <rFont val="Times New Roman"/>
        <family val="1"/>
      </rPr>
      <t>4</t>
    </r>
    <r>
      <rPr>
        <sz val="12"/>
        <rFont val="新細明體"/>
        <family val="1"/>
        <charset val="136"/>
      </rPr>
      <t>樓</t>
    </r>
    <phoneticPr fontId="6" type="noConversion"/>
  </si>
  <si>
    <r>
      <t>15</t>
    </r>
    <r>
      <rPr>
        <sz val="12"/>
        <rFont val="新細明體"/>
        <family val="1"/>
        <charset val="136"/>
      </rPr>
      <t>至</t>
    </r>
    <r>
      <rPr>
        <sz val="12"/>
        <rFont val="Times New Roman"/>
        <family val="1"/>
      </rPr>
      <t>24</t>
    </r>
    <r>
      <rPr>
        <sz val="12"/>
        <rFont val="新細明體"/>
        <family val="1"/>
        <charset val="136"/>
      </rPr>
      <t>歲</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</si>
  <si>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2</t>
    </r>
    <r>
      <rPr>
        <sz val="12"/>
        <rFont val="新細明體"/>
        <family val="1"/>
        <charset val="136"/>
      </rPr>
      <t>日
長洲鄉事委員會
青年綜合服務中心廣場</t>
    </r>
    <phoneticPr fontId="6" type="noConversion"/>
  </si>
  <si>
    <r>
      <rPr>
        <sz val="12"/>
        <rFont val="新細明體"/>
        <family val="1"/>
        <charset val="136"/>
      </rPr>
      <t>於中心廣場創作塗鴉藝術</t>
    </r>
    <phoneticPr fontId="6" type="noConversion"/>
  </si>
  <si>
    <r>
      <t>12</t>
    </r>
    <r>
      <rPr>
        <sz val="12"/>
        <rFont val="新細明體"/>
        <family val="1"/>
        <charset val="136"/>
      </rPr>
      <t>至</t>
    </r>
    <r>
      <rPr>
        <sz val="12"/>
        <rFont val="Times New Roman"/>
        <family val="1"/>
      </rPr>
      <t>24</t>
    </r>
    <r>
      <rPr>
        <sz val="12"/>
        <rFont val="新細明體"/>
        <family val="1"/>
        <charset val="136"/>
      </rPr>
      <t>歲</t>
    </r>
    <r>
      <rPr>
        <sz val="12"/>
        <color theme="1"/>
        <rFont val="新細明體"/>
        <family val="2"/>
        <charset val="136"/>
        <scheme val="minor"/>
      </rPr>
      <t/>
    </r>
    <phoneticPr fontId="6" type="noConversion"/>
  </si>
  <si>
    <r>
      <rPr>
        <sz val="12"/>
        <rFont val="新細明體"/>
        <family val="1"/>
        <charset val="136"/>
      </rPr>
      <t>滑板班</t>
    </r>
    <phoneticPr fontId="6" type="noConversion"/>
  </si>
  <si>
    <r>
      <rPr>
        <sz val="12"/>
        <rFont val="新細明體"/>
        <family val="1"/>
        <charset val="136"/>
      </rPr>
      <t>彈彈樂</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</si>
  <si>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15</t>
    </r>
    <r>
      <rPr>
        <sz val="12"/>
        <rFont val="新細明體"/>
        <family val="1"/>
        <charset val="136"/>
      </rPr>
      <t xml:space="preserve">日
</t>
    </r>
    <r>
      <rPr>
        <sz val="12"/>
        <rFont val="Times New Roman"/>
        <family val="1"/>
      </rPr>
      <t>RYZE(</t>
    </r>
    <r>
      <rPr>
        <sz val="12"/>
        <rFont val="新細明體"/>
        <family val="1"/>
        <charset val="136"/>
      </rPr>
      <t>北角渣華道</t>
    </r>
    <r>
      <rPr>
        <sz val="12"/>
        <rFont val="Times New Roman"/>
        <family val="1"/>
      </rPr>
      <t>321</t>
    </r>
    <r>
      <rPr>
        <sz val="12"/>
        <rFont val="新細明體"/>
        <family val="1"/>
        <charset val="136"/>
      </rPr>
      <t>號柯達大廈</t>
    </r>
    <r>
      <rPr>
        <sz val="12"/>
        <rFont val="Times New Roman"/>
        <family val="1"/>
      </rPr>
      <t>1</t>
    </r>
    <r>
      <rPr>
        <sz val="12"/>
        <rFont val="新細明體"/>
        <family val="1"/>
        <charset val="136"/>
      </rPr>
      <t>期</t>
    </r>
    <r>
      <rPr>
        <sz val="12"/>
        <rFont val="Times New Roman"/>
        <family val="1"/>
      </rPr>
      <t>)</t>
    </r>
    <phoneticPr fontId="6" type="noConversion"/>
  </si>
  <si>
    <r>
      <rPr>
        <sz val="12"/>
        <rFont val="新細明體"/>
        <family val="1"/>
        <charset val="136"/>
      </rPr>
      <t>室內跳彈床活動</t>
    </r>
    <phoneticPr fontId="6" type="noConversion"/>
  </si>
  <si>
    <r>
      <t>15</t>
    </r>
    <r>
      <rPr>
        <sz val="12"/>
        <rFont val="新細明體"/>
        <family val="1"/>
        <charset val="136"/>
      </rPr>
      <t>至</t>
    </r>
    <r>
      <rPr>
        <sz val="12"/>
        <rFont val="Times New Roman"/>
        <family val="1"/>
      </rPr>
      <t>24</t>
    </r>
    <r>
      <rPr>
        <sz val="12"/>
        <rFont val="新細明體"/>
        <family val="1"/>
        <charset val="136"/>
      </rPr>
      <t>歲</t>
    </r>
    <r>
      <rPr>
        <sz val="12"/>
        <color theme="1"/>
        <rFont val="新細明體"/>
        <family val="2"/>
        <charset val="136"/>
        <scheme val="minor"/>
      </rPr>
      <t/>
    </r>
    <phoneticPr fontId="6" type="noConversion"/>
  </si>
  <si>
    <r>
      <rPr>
        <sz val="12"/>
        <rFont val="新細明體"/>
        <family val="1"/>
        <charset val="136"/>
      </rPr>
      <t>長洲鄉事委員會
青年綜合服務中心</t>
    </r>
    <phoneticPr fontId="6" type="noConversion"/>
  </si>
  <si>
    <r>
      <t>2023</t>
    </r>
    <r>
      <rPr>
        <sz val="12"/>
        <rFont val="新細明體"/>
        <family val="1"/>
        <charset val="136"/>
      </rPr>
      <t>年暑期活動</t>
    </r>
    <phoneticPr fontId="6" type="noConversion"/>
  </si>
  <si>
    <r>
      <rPr>
        <sz val="12"/>
        <rFont val="新細明體"/>
        <family val="1"/>
        <charset val="136"/>
      </rPr>
      <t>運動班、手作班及參觀活動</t>
    </r>
    <phoneticPr fontId="6" type="noConversion"/>
  </si>
  <si>
    <r>
      <rPr>
        <sz val="12"/>
        <rFont val="新細明體"/>
        <family val="1"/>
        <charset val="136"/>
      </rPr>
      <t>各項活動均設不同名額，由</t>
    </r>
    <r>
      <rPr>
        <sz val="12"/>
        <rFont val="Times New Roman"/>
        <family val="1"/>
      </rPr>
      <t>6-20</t>
    </r>
    <r>
      <rPr>
        <sz val="12"/>
        <rFont val="新細明體"/>
        <family val="1"/>
        <charset val="136"/>
      </rPr>
      <t>人不等</t>
    </r>
    <phoneticPr fontId="6" type="noConversion"/>
  </si>
  <si>
    <r>
      <t>Summer</t>
    </r>
    <r>
      <rPr>
        <sz val="12"/>
        <rFont val="新細明體"/>
        <family val="1"/>
        <charset val="136"/>
      </rPr>
      <t>露營樂趣多</t>
    </r>
    <phoneticPr fontId="6" type="noConversion"/>
  </si>
  <si>
    <r>
      <rPr>
        <sz val="12"/>
        <rFont val="新細明體"/>
        <family val="1"/>
        <charset val="136"/>
      </rPr>
      <t>露營活動</t>
    </r>
    <phoneticPr fontId="6" type="noConversion"/>
  </si>
  <si>
    <r>
      <rPr>
        <sz val="12"/>
        <rFont val="新細明體"/>
        <family val="1"/>
        <charset val="136"/>
      </rPr>
      <t>每位</t>
    </r>
    <r>
      <rPr>
        <sz val="12"/>
        <rFont val="Times New Roman"/>
        <family val="1"/>
      </rPr>
      <t>$20</t>
    </r>
    <phoneticPr fontId="6" type="noConversion"/>
  </si>
  <si>
    <r>
      <t>14-29</t>
    </r>
    <r>
      <rPr>
        <sz val="12"/>
        <rFont val="新細明體"/>
        <family val="1"/>
        <charset val="136"/>
      </rPr>
      <t>歲兒童少年</t>
    </r>
    <phoneticPr fontId="6" type="noConversion"/>
  </si>
  <si>
    <r>
      <rPr>
        <sz val="12"/>
        <rFont val="新細明體"/>
        <family val="1"/>
        <charset val="136"/>
      </rPr>
      <t>每位</t>
    </r>
    <r>
      <rPr>
        <sz val="12"/>
        <rFont val="Times New Roman"/>
        <family val="1"/>
      </rPr>
      <t>$35</t>
    </r>
    <phoneticPr fontId="6" type="noConversion"/>
  </si>
  <si>
    <r>
      <rPr>
        <sz val="12"/>
        <rFont val="新細明體"/>
        <family val="1"/>
        <charset val="136"/>
      </rPr>
      <t>社區走走</t>
    </r>
    <r>
      <rPr>
        <sz val="12"/>
        <rFont val="Times New Roman"/>
        <family val="1"/>
      </rPr>
      <t>!</t>
    </r>
    <r>
      <rPr>
        <sz val="12"/>
        <rFont val="新細明體"/>
        <family val="1"/>
        <charset val="136"/>
      </rPr>
      <t>兒童眼中的東涌</t>
    </r>
    <phoneticPr fontId="6" type="noConversion"/>
  </si>
  <si>
    <r>
      <t>2023</t>
    </r>
    <r>
      <rPr>
        <sz val="12"/>
        <rFont val="新細明體"/>
        <family val="1"/>
        <charset val="136"/>
      </rPr>
      <t>年</t>
    </r>
    <r>
      <rPr>
        <sz val="12"/>
        <rFont val="Times New Roman"/>
        <family val="1"/>
      </rPr>
      <t>7</t>
    </r>
    <r>
      <rPr>
        <sz val="12"/>
        <rFont val="新細明體"/>
        <family val="1"/>
        <charset val="136"/>
      </rPr>
      <t>月</t>
    </r>
    <r>
      <rPr>
        <sz val="12"/>
        <rFont val="Times New Roman"/>
        <family val="1"/>
      </rPr>
      <t>19</t>
    </r>
    <r>
      <rPr>
        <sz val="12"/>
        <rFont val="新細明體"/>
        <family val="1"/>
        <charset val="136"/>
      </rPr>
      <t>日</t>
    </r>
    <r>
      <rPr>
        <sz val="12"/>
        <rFont val="Times New Roman"/>
        <family val="1"/>
      </rPr>
      <t xml:space="preserve"> </t>
    </r>
    <r>
      <rPr>
        <sz val="12"/>
        <rFont val="新細明體"/>
        <family val="1"/>
        <charset val="136"/>
      </rPr>
      <t>至</t>
    </r>
    <r>
      <rPr>
        <sz val="12"/>
        <rFont val="Times New Roman"/>
        <family val="1"/>
      </rPr>
      <t>8</t>
    </r>
    <r>
      <rPr>
        <sz val="12"/>
        <rFont val="新細明體"/>
        <family val="1"/>
        <charset val="136"/>
      </rPr>
      <t>月</t>
    </r>
    <r>
      <rPr>
        <sz val="12"/>
        <rFont val="Times New Roman"/>
        <family val="1"/>
      </rPr>
      <t>9</t>
    </r>
    <r>
      <rPr>
        <sz val="12"/>
        <rFont val="新細明體"/>
        <family val="1"/>
        <charset val="136"/>
      </rPr>
      <t>日</t>
    </r>
    <r>
      <rPr>
        <sz val="12"/>
        <rFont val="Times New Roman"/>
        <family val="1"/>
      </rPr>
      <t>(</t>
    </r>
    <r>
      <rPr>
        <sz val="12"/>
        <rFont val="新細明體"/>
        <family val="1"/>
        <charset val="136"/>
      </rPr>
      <t>逢星期三</t>
    </r>
    <r>
      <rPr>
        <sz val="12"/>
        <rFont val="Times New Roman"/>
        <family val="1"/>
      </rPr>
      <t xml:space="preserve">)
</t>
    </r>
    <r>
      <rPr>
        <sz val="12"/>
        <rFont val="新細明體"/>
        <family val="1"/>
        <charset val="136"/>
      </rPr>
      <t>東涌</t>
    </r>
    <r>
      <rPr>
        <sz val="12"/>
        <rFont val="Times New Roman"/>
        <family val="1"/>
      </rPr>
      <t xml:space="preserve"> (</t>
    </r>
    <r>
      <rPr>
        <sz val="12"/>
        <rFont val="新細明體"/>
        <family val="1"/>
        <charset val="136"/>
      </rPr>
      <t>小炮台、馬灣涌村、東涌古炮台、逸東邨、白芒村、觀景山、東涌社區聯絡中心</t>
    </r>
    <r>
      <rPr>
        <sz val="12"/>
        <rFont val="Times New Roman"/>
        <family val="1"/>
      </rPr>
      <t>)</t>
    </r>
    <phoneticPr fontId="6" type="noConversion"/>
  </si>
  <si>
    <r>
      <t>8-16</t>
    </r>
    <r>
      <rPr>
        <sz val="12"/>
        <rFont val="新細明體"/>
        <family val="1"/>
        <charset val="136"/>
      </rPr>
      <t>歲兒童少年</t>
    </r>
    <phoneticPr fontId="6" type="noConversion"/>
  </si>
  <si>
    <r>
      <rPr>
        <sz val="12"/>
        <rFont val="新細明體"/>
        <family val="1"/>
        <charset val="136"/>
      </rPr>
      <t>陽光義人行</t>
    </r>
    <phoneticPr fontId="6" type="noConversion"/>
  </si>
  <si>
    <r>
      <t>2023</t>
    </r>
    <r>
      <rPr>
        <sz val="12"/>
        <rFont val="新細明體"/>
        <family val="1"/>
        <charset val="136"/>
      </rPr>
      <t>年</t>
    </r>
    <r>
      <rPr>
        <sz val="12"/>
        <rFont val="Times New Roman"/>
        <family val="1"/>
      </rPr>
      <t>7</t>
    </r>
    <r>
      <rPr>
        <sz val="12"/>
        <rFont val="新細明體"/>
        <family val="1"/>
        <charset val="136"/>
      </rPr>
      <t>月</t>
    </r>
    <r>
      <rPr>
        <sz val="12"/>
        <rFont val="Times New Roman"/>
        <family val="1"/>
      </rPr>
      <t>25</t>
    </r>
    <r>
      <rPr>
        <sz val="12"/>
        <rFont val="新細明體"/>
        <family val="1"/>
        <charset val="136"/>
      </rPr>
      <t>日、</t>
    </r>
    <r>
      <rPr>
        <sz val="12"/>
        <rFont val="Times New Roman"/>
        <family val="1"/>
      </rPr>
      <t>8</t>
    </r>
    <r>
      <rPr>
        <sz val="12"/>
        <rFont val="新細明體"/>
        <family val="1"/>
        <charset val="136"/>
      </rPr>
      <t>月</t>
    </r>
    <r>
      <rPr>
        <sz val="12"/>
        <rFont val="Times New Roman"/>
        <family val="1"/>
      </rPr>
      <t>1</t>
    </r>
    <r>
      <rPr>
        <sz val="12"/>
        <rFont val="新細明體"/>
        <family val="1"/>
        <charset val="136"/>
      </rPr>
      <t>日、</t>
    </r>
    <r>
      <rPr>
        <sz val="12"/>
        <rFont val="Times New Roman"/>
        <family val="1"/>
      </rPr>
      <t>8</t>
    </r>
    <r>
      <rPr>
        <sz val="12"/>
        <rFont val="新細明體"/>
        <family val="1"/>
        <charset val="136"/>
      </rPr>
      <t>月</t>
    </r>
    <r>
      <rPr>
        <sz val="12"/>
        <rFont val="Times New Roman"/>
        <family val="1"/>
      </rPr>
      <t>8</t>
    </r>
    <r>
      <rPr>
        <sz val="12"/>
        <rFont val="新細明體"/>
        <family val="1"/>
        <charset val="136"/>
      </rPr>
      <t>日、</t>
    </r>
    <r>
      <rPr>
        <sz val="12"/>
        <rFont val="Times New Roman"/>
        <family val="1"/>
      </rPr>
      <t>8</t>
    </r>
    <r>
      <rPr>
        <sz val="12"/>
        <rFont val="新細明體"/>
        <family val="1"/>
        <charset val="136"/>
      </rPr>
      <t>月</t>
    </r>
    <r>
      <rPr>
        <sz val="12"/>
        <rFont val="Times New Roman"/>
        <family val="1"/>
      </rPr>
      <t>19</t>
    </r>
    <r>
      <rPr>
        <sz val="12"/>
        <rFont val="新細明體"/>
        <family val="1"/>
        <charset val="136"/>
      </rPr>
      <t>日</t>
    </r>
    <r>
      <rPr>
        <sz val="12"/>
        <rFont val="Times New Roman"/>
        <family val="1"/>
      </rPr>
      <t xml:space="preserve">
</t>
    </r>
    <r>
      <rPr>
        <sz val="12"/>
        <rFont val="新細明體"/>
        <family val="1"/>
        <charset val="136"/>
      </rPr>
      <t>本中心、東涌富東邨</t>
    </r>
    <r>
      <rPr>
        <sz val="12"/>
        <rFont val="Times New Roman"/>
        <family val="1"/>
      </rPr>
      <t xml:space="preserve"> </t>
    </r>
    <phoneticPr fontId="6" type="noConversion"/>
  </si>
  <si>
    <r>
      <rPr>
        <sz val="12"/>
        <rFont val="新細明體"/>
        <family val="1"/>
        <charset val="136"/>
      </rPr>
      <t>每位</t>
    </r>
    <r>
      <rPr>
        <sz val="12"/>
        <rFont val="Times New Roman"/>
        <family val="1"/>
      </rPr>
      <t>$35</t>
    </r>
    <phoneticPr fontId="6" type="noConversion"/>
  </si>
  <si>
    <r>
      <rPr>
        <sz val="12"/>
        <rFont val="新細明體"/>
        <family val="1"/>
        <charset val="136"/>
      </rPr>
      <t>親臨本中心</t>
    </r>
    <phoneticPr fontId="6" type="noConversion"/>
  </si>
  <si>
    <r>
      <rPr>
        <sz val="12"/>
        <rFont val="新細明體"/>
        <family val="1"/>
        <charset val="136"/>
      </rPr>
      <t>木製光刻掛飾工作坊</t>
    </r>
    <phoneticPr fontId="6" type="noConversion"/>
  </si>
  <si>
    <r>
      <t>2023</t>
    </r>
    <r>
      <rPr>
        <sz val="12"/>
        <rFont val="新細明體"/>
        <family val="1"/>
        <charset val="136"/>
      </rPr>
      <t>年</t>
    </r>
    <r>
      <rPr>
        <sz val="12"/>
        <rFont val="Times New Roman"/>
        <family val="1"/>
      </rPr>
      <t>7</t>
    </r>
    <r>
      <rPr>
        <sz val="12"/>
        <rFont val="新細明體"/>
        <family val="1"/>
        <charset val="136"/>
      </rPr>
      <t>月</t>
    </r>
    <r>
      <rPr>
        <sz val="12"/>
        <rFont val="Times New Roman"/>
        <family val="1"/>
      </rPr>
      <t>18</t>
    </r>
    <r>
      <rPr>
        <sz val="12"/>
        <rFont val="新細明體"/>
        <family val="1"/>
        <charset val="136"/>
      </rPr>
      <t>日、</t>
    </r>
    <r>
      <rPr>
        <sz val="12"/>
        <rFont val="Times New Roman"/>
        <family val="1"/>
      </rPr>
      <t>7</t>
    </r>
    <r>
      <rPr>
        <sz val="12"/>
        <rFont val="新細明體"/>
        <family val="1"/>
        <charset val="136"/>
      </rPr>
      <t>月</t>
    </r>
    <r>
      <rPr>
        <sz val="12"/>
        <rFont val="Times New Roman"/>
        <family val="1"/>
      </rPr>
      <t>25</t>
    </r>
    <r>
      <rPr>
        <sz val="12"/>
        <rFont val="新細明體"/>
        <family val="1"/>
        <charset val="136"/>
      </rPr>
      <t>日
米木工作室</t>
    </r>
    <r>
      <rPr>
        <sz val="12"/>
        <rFont val="Times New Roman"/>
        <family val="1"/>
      </rPr>
      <t xml:space="preserve"> (</t>
    </r>
    <r>
      <rPr>
        <sz val="12"/>
        <rFont val="新細明體"/>
        <family val="1"/>
        <charset val="136"/>
      </rPr>
      <t>長洲新興後街</t>
    </r>
    <r>
      <rPr>
        <sz val="12"/>
        <rFont val="Times New Roman"/>
        <family val="1"/>
      </rPr>
      <t>167</t>
    </r>
    <r>
      <rPr>
        <sz val="12"/>
        <rFont val="新細明體"/>
        <family val="1"/>
        <charset val="136"/>
      </rPr>
      <t>號地下</t>
    </r>
    <r>
      <rPr>
        <sz val="12"/>
        <rFont val="Times New Roman"/>
        <family val="1"/>
      </rPr>
      <t>)</t>
    </r>
    <phoneticPr fontId="6" type="noConversion"/>
  </si>
  <si>
    <r>
      <t>9-16</t>
    </r>
    <r>
      <rPr>
        <sz val="12"/>
        <rFont val="新細明體"/>
        <family val="1"/>
        <charset val="136"/>
      </rPr>
      <t>歲兒童少年</t>
    </r>
    <phoneticPr fontId="6" type="noConversion"/>
  </si>
  <si>
    <r>
      <t>2023</t>
    </r>
    <r>
      <rPr>
        <sz val="12"/>
        <rFont val="新細明體"/>
        <family val="1"/>
        <charset val="136"/>
      </rPr>
      <t>年8月</t>
    </r>
    <r>
      <rPr>
        <sz val="12"/>
        <rFont val="Times New Roman"/>
        <family val="1"/>
      </rPr>
      <t>14</t>
    </r>
    <r>
      <rPr>
        <sz val="12"/>
        <rFont val="新細明體"/>
        <family val="1"/>
        <charset val="136"/>
      </rPr>
      <t xml:space="preserve">日
</t>
    </r>
    <r>
      <rPr>
        <sz val="12"/>
        <rFont val="Times New Roman"/>
        <family val="1"/>
      </rPr>
      <t xml:space="preserve">IMPACT FORCE C.Q.B </t>
    </r>
    <phoneticPr fontId="6" type="noConversion"/>
  </si>
  <si>
    <r>
      <rPr>
        <sz val="12"/>
        <rFont val="新細明體"/>
        <family val="1"/>
        <charset val="136"/>
      </rPr>
      <t>明愛賽馬會
長洲青少年綜合服務</t>
    </r>
    <phoneticPr fontId="6" type="noConversion"/>
  </si>
  <si>
    <r>
      <rPr>
        <sz val="12"/>
        <rFont val="新細明體"/>
        <family val="1"/>
        <charset val="136"/>
      </rPr>
      <t>探訪流浪貓暫托間</t>
    </r>
    <phoneticPr fontId="6" type="noConversion"/>
  </si>
  <si>
    <r>
      <rPr>
        <sz val="12"/>
        <rFont val="新細明體"/>
        <family val="1"/>
        <charset val="136"/>
      </rPr>
      <t>參觀流浪貓暫托間</t>
    </r>
    <phoneticPr fontId="6" type="noConversion"/>
  </si>
  <si>
    <r>
      <rPr>
        <sz val="12"/>
        <rFont val="新細明體"/>
        <family val="1"/>
        <charset val="136"/>
      </rPr>
      <t>明愛賽馬會
長洲青少年綜合服務</t>
    </r>
    <phoneticPr fontId="6" type="noConversion"/>
  </si>
  <si>
    <r>
      <rPr>
        <sz val="12"/>
        <rFont val="新細明體"/>
        <family val="1"/>
        <charset val="136"/>
      </rPr>
      <t>霓虹燈</t>
    </r>
    <r>
      <rPr>
        <sz val="12"/>
        <rFont val="Times New Roman"/>
        <family val="1"/>
      </rPr>
      <t>x</t>
    </r>
    <r>
      <rPr>
        <sz val="12"/>
        <rFont val="新細明體"/>
        <family val="1"/>
        <charset val="136"/>
      </rPr>
      <t>環保馬賽克工作坊</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</si>
  <si>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15</t>
    </r>
    <r>
      <rPr>
        <sz val="12"/>
        <rFont val="新細明體"/>
        <family val="1"/>
        <charset val="136"/>
      </rPr>
      <t>日
本中心</t>
    </r>
    <phoneticPr fontId="6" type="noConversion"/>
  </si>
  <si>
    <r>
      <rPr>
        <sz val="12"/>
        <rFont val="新細明體"/>
        <family val="1"/>
        <charset val="136"/>
      </rPr>
      <t>製作霓虹燈及環保馬賽克班</t>
    </r>
    <phoneticPr fontId="6" type="noConversion"/>
  </si>
  <si>
    <r>
      <rPr>
        <sz val="12"/>
        <rFont val="新細明體"/>
        <family val="1"/>
        <charset val="136"/>
      </rPr>
      <t>每位</t>
    </r>
    <r>
      <rPr>
        <sz val="12"/>
        <rFont val="Times New Roman"/>
        <family val="1"/>
      </rPr>
      <t>$100</t>
    </r>
    <phoneticPr fontId="6" type="noConversion"/>
  </si>
  <si>
    <r>
      <t>10-24</t>
    </r>
    <r>
      <rPr>
        <sz val="12"/>
        <rFont val="新細明體"/>
        <family val="1"/>
        <charset val="136"/>
      </rPr>
      <t>歲青少年</t>
    </r>
    <phoneticPr fontId="6" type="noConversion"/>
  </si>
  <si>
    <r>
      <rPr>
        <sz val="12"/>
        <rFont val="新細明體"/>
        <family val="1"/>
        <charset val="136"/>
      </rPr>
      <t>親臨本中心</t>
    </r>
    <phoneticPr fontId="6" type="noConversion"/>
  </si>
  <si>
    <r>
      <rPr>
        <sz val="12"/>
        <rFont val="新細明體"/>
        <family val="1"/>
        <charset val="136"/>
      </rPr>
      <t>足球小子健康樂</t>
    </r>
    <phoneticPr fontId="6" type="noConversion"/>
  </si>
  <si>
    <r>
      <t>2023</t>
    </r>
    <r>
      <rPr>
        <sz val="12"/>
        <rFont val="新細明體"/>
        <family val="1"/>
        <charset val="136"/>
      </rPr>
      <t>年</t>
    </r>
    <r>
      <rPr>
        <sz val="12"/>
        <rFont val="Times New Roman"/>
        <family val="1"/>
      </rPr>
      <t>7</t>
    </r>
    <r>
      <rPr>
        <sz val="12"/>
        <rFont val="新細明體"/>
        <family val="1"/>
        <charset val="136"/>
      </rPr>
      <t>月中旬至</t>
    </r>
    <r>
      <rPr>
        <sz val="12"/>
        <rFont val="Times New Roman"/>
        <family val="1"/>
      </rPr>
      <t>8</t>
    </r>
    <r>
      <rPr>
        <sz val="12"/>
        <rFont val="新細明體"/>
        <family val="1"/>
        <charset val="136"/>
      </rPr>
      <t>月下旬
青松侯寶垣小學
學校籃球場及操場</t>
    </r>
    <phoneticPr fontId="6" type="noConversion"/>
  </si>
  <si>
    <r>
      <rPr>
        <sz val="12"/>
        <rFont val="新細明體"/>
        <family val="1"/>
        <charset val="136"/>
      </rPr>
      <t>本校</t>
    </r>
    <r>
      <rPr>
        <sz val="12"/>
        <rFont val="Times New Roman"/>
        <family val="1"/>
      </rPr>
      <t>7-12</t>
    </r>
    <r>
      <rPr>
        <sz val="12"/>
        <rFont val="新細明體"/>
        <family val="1"/>
        <charset val="136"/>
      </rPr>
      <t>歲學生</t>
    </r>
    <phoneticPr fontId="6" type="noConversion"/>
  </si>
  <si>
    <r>
      <rPr>
        <sz val="12"/>
        <rFont val="新細明體"/>
        <family val="1"/>
        <charset val="136"/>
      </rPr>
      <t>青松侯寶垣小學</t>
    </r>
    <phoneticPr fontId="6" type="noConversion"/>
  </si>
  <si>
    <r>
      <rPr>
        <sz val="12"/>
        <rFont val="新細明體"/>
        <family val="1"/>
        <charset val="136"/>
      </rPr>
      <t>「放空。放</t>
    </r>
    <r>
      <rPr>
        <sz val="12"/>
        <rFont val="Times New Roman"/>
        <family val="1"/>
      </rPr>
      <t>ZONE</t>
    </r>
    <r>
      <rPr>
        <sz val="12"/>
        <rFont val="新細明體"/>
        <family val="1"/>
        <charset val="136"/>
      </rPr>
      <t>」</t>
    </r>
    <r>
      <rPr>
        <sz val="12"/>
        <rFont val="Times New Roman"/>
        <family val="1"/>
      </rPr>
      <t xml:space="preserve"> 2023</t>
    </r>
    <phoneticPr fontId="6" type="noConversion"/>
  </si>
  <si>
    <r>
      <t>2023</t>
    </r>
    <r>
      <rPr>
        <sz val="12"/>
        <rFont val="新細明體"/>
        <family val="1"/>
        <charset val="136"/>
      </rPr>
      <t>年</t>
    </r>
    <r>
      <rPr>
        <sz val="12"/>
        <rFont val="Times New Roman"/>
        <family val="1"/>
      </rPr>
      <t>7</t>
    </r>
    <r>
      <rPr>
        <sz val="12"/>
        <rFont val="新細明體"/>
        <family val="1"/>
        <charset val="136"/>
      </rPr>
      <t>月</t>
    </r>
    <r>
      <rPr>
        <sz val="12"/>
        <rFont val="Times New Roman"/>
        <family val="1"/>
      </rPr>
      <t>12</t>
    </r>
    <r>
      <rPr>
        <sz val="12"/>
        <rFont val="新細明體"/>
        <family val="1"/>
        <charset val="136"/>
      </rPr>
      <t>日</t>
    </r>
    <r>
      <rPr>
        <sz val="12"/>
        <rFont val="Times New Roman"/>
        <family val="1"/>
      </rPr>
      <t xml:space="preserve"> </t>
    </r>
    <r>
      <rPr>
        <sz val="12"/>
        <rFont val="新細明體"/>
        <family val="1"/>
        <charset val="136"/>
      </rPr>
      <t>至</t>
    </r>
    <r>
      <rPr>
        <sz val="12"/>
        <rFont val="Times New Roman"/>
        <family val="1"/>
      </rPr>
      <t>7</t>
    </r>
    <r>
      <rPr>
        <sz val="12"/>
        <rFont val="新細明體"/>
        <family val="1"/>
        <charset val="136"/>
      </rPr>
      <t>月</t>
    </r>
    <r>
      <rPr>
        <sz val="12"/>
        <rFont val="Times New Roman"/>
        <family val="1"/>
      </rPr>
      <t>13</t>
    </r>
    <r>
      <rPr>
        <sz val="12"/>
        <rFont val="新細明體"/>
        <family val="1"/>
        <charset val="136"/>
      </rPr>
      <t>日
、</t>
    </r>
    <r>
      <rPr>
        <sz val="12"/>
        <rFont val="Times New Roman"/>
        <family val="1"/>
      </rPr>
      <t>7</t>
    </r>
    <r>
      <rPr>
        <sz val="12"/>
        <rFont val="新細明體"/>
        <family val="1"/>
        <charset val="136"/>
      </rPr>
      <t>月</t>
    </r>
    <r>
      <rPr>
        <sz val="12"/>
        <rFont val="Times New Roman"/>
        <family val="1"/>
      </rPr>
      <t>18</t>
    </r>
    <r>
      <rPr>
        <sz val="12"/>
        <rFont val="新細明體"/>
        <family val="1"/>
        <charset val="136"/>
      </rPr>
      <t>日
本中心及香港青年協會賽馬會西貢戶外訓練營</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</si>
  <si>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15</t>
    </r>
    <r>
      <rPr>
        <sz val="12"/>
        <rFont val="新細明體"/>
        <family val="1"/>
        <charset val="136"/>
      </rPr>
      <t>日、</t>
    </r>
    <r>
      <rPr>
        <sz val="12"/>
        <rFont val="Times New Roman"/>
        <family val="1"/>
      </rPr>
      <t>8</t>
    </r>
    <r>
      <rPr>
        <sz val="12"/>
        <rFont val="新細明體"/>
        <family val="1"/>
        <charset val="136"/>
      </rPr>
      <t>月</t>
    </r>
    <r>
      <rPr>
        <sz val="12"/>
        <rFont val="Times New Roman"/>
        <family val="1"/>
      </rPr>
      <t>17</t>
    </r>
    <r>
      <rPr>
        <sz val="12"/>
        <rFont val="新細明體"/>
        <family val="1"/>
        <charset val="136"/>
      </rPr>
      <t>日、</t>
    </r>
    <r>
      <rPr>
        <sz val="12"/>
        <rFont val="Times New Roman"/>
        <family val="1"/>
      </rPr>
      <t>8</t>
    </r>
    <r>
      <rPr>
        <sz val="12"/>
        <rFont val="新細明體"/>
        <family val="1"/>
        <charset val="136"/>
      </rPr>
      <t>月</t>
    </r>
    <r>
      <rPr>
        <sz val="12"/>
        <rFont val="Times New Roman"/>
        <family val="1"/>
      </rPr>
      <t>22</t>
    </r>
    <r>
      <rPr>
        <sz val="12"/>
        <rFont val="新細明體"/>
        <family val="1"/>
        <charset val="136"/>
      </rPr>
      <t>日、</t>
    </r>
    <r>
      <rPr>
        <sz val="12"/>
        <rFont val="Times New Roman"/>
        <family val="1"/>
      </rPr>
      <t>8</t>
    </r>
    <r>
      <rPr>
        <sz val="12"/>
        <rFont val="新細明體"/>
        <family val="1"/>
        <charset val="136"/>
      </rPr>
      <t>月</t>
    </r>
    <r>
      <rPr>
        <sz val="12"/>
        <rFont val="Times New Roman"/>
        <family val="1"/>
      </rPr>
      <t>28</t>
    </r>
    <r>
      <rPr>
        <sz val="12"/>
        <rFont val="新細明體"/>
        <family val="1"/>
        <charset val="136"/>
      </rPr>
      <t>日</t>
    </r>
    <r>
      <rPr>
        <sz val="12"/>
        <rFont val="Times New Roman"/>
        <family val="1"/>
      </rPr>
      <t xml:space="preserve">
Shop 105, 1/F, 618 Shanghai Street, Mong Kok </t>
    </r>
    <r>
      <rPr>
        <sz val="12"/>
        <rFont val="新細明體"/>
        <family val="1"/>
        <charset val="136"/>
      </rPr>
      <t>及</t>
    </r>
    <r>
      <rPr>
        <sz val="12"/>
        <rFont val="Times New Roman"/>
        <family val="1"/>
      </rPr>
      <t xml:space="preserve"> </t>
    </r>
    <r>
      <rPr>
        <sz val="12"/>
        <rFont val="新細明體"/>
        <family val="1"/>
        <charset val="136"/>
      </rPr>
      <t>東涌逸東邨雍逸樓地下</t>
    </r>
    <r>
      <rPr>
        <sz val="12"/>
        <rFont val="Times New Roman"/>
        <family val="1"/>
      </rPr>
      <t>B</t>
    </r>
    <r>
      <rPr>
        <sz val="12"/>
        <rFont val="新細明體"/>
        <family val="1"/>
        <charset val="136"/>
      </rPr>
      <t>翼</t>
    </r>
    <phoneticPr fontId="6" type="noConversion"/>
  </si>
  <si>
    <r>
      <rPr>
        <sz val="12"/>
        <rFont val="新細明體"/>
        <family val="1"/>
        <charset val="136"/>
      </rPr>
      <t>免費</t>
    </r>
    <phoneticPr fontId="6" type="noConversion"/>
  </si>
  <si>
    <r>
      <t xml:space="preserve">Chill Club </t>
    </r>
    <r>
      <rPr>
        <sz val="12"/>
        <rFont val="新細明體"/>
        <family val="1"/>
        <charset val="136"/>
      </rPr>
      <t>唱歌班</t>
    </r>
    <phoneticPr fontId="6" type="noConversion"/>
  </si>
  <si>
    <r>
      <t>2023</t>
    </r>
    <r>
      <rPr>
        <sz val="12"/>
        <rFont val="新細明體"/>
        <family val="1"/>
        <charset val="136"/>
      </rPr>
      <t>年</t>
    </r>
    <r>
      <rPr>
        <sz val="12"/>
        <rFont val="Times New Roman"/>
        <family val="1"/>
      </rPr>
      <t>7</t>
    </r>
    <r>
      <rPr>
        <sz val="12"/>
        <rFont val="新細明體"/>
        <family val="1"/>
        <charset val="136"/>
      </rPr>
      <t>月</t>
    </r>
    <r>
      <rPr>
        <sz val="12"/>
        <rFont val="Times New Roman"/>
        <family val="1"/>
      </rPr>
      <t>18</t>
    </r>
    <r>
      <rPr>
        <sz val="12"/>
        <rFont val="新細明體"/>
        <family val="1"/>
        <charset val="136"/>
      </rPr>
      <t>日、</t>
    </r>
    <r>
      <rPr>
        <sz val="12"/>
        <rFont val="Times New Roman"/>
        <family val="1"/>
      </rPr>
      <t>7</t>
    </r>
    <r>
      <rPr>
        <sz val="12"/>
        <rFont val="新細明體"/>
        <family val="1"/>
        <charset val="136"/>
      </rPr>
      <t>月</t>
    </r>
    <r>
      <rPr>
        <sz val="12"/>
        <rFont val="Times New Roman"/>
        <family val="1"/>
      </rPr>
      <t>25</t>
    </r>
    <r>
      <rPr>
        <sz val="12"/>
        <rFont val="新細明體"/>
        <family val="1"/>
        <charset val="136"/>
      </rPr>
      <t>日、</t>
    </r>
    <r>
      <rPr>
        <sz val="12"/>
        <rFont val="Times New Roman"/>
        <family val="1"/>
      </rPr>
      <t>8</t>
    </r>
    <r>
      <rPr>
        <sz val="12"/>
        <rFont val="新細明體"/>
        <family val="1"/>
        <charset val="136"/>
      </rPr>
      <t>月</t>
    </r>
    <r>
      <rPr>
        <sz val="12"/>
        <rFont val="Times New Roman"/>
        <family val="1"/>
      </rPr>
      <t>1</t>
    </r>
    <r>
      <rPr>
        <sz val="12"/>
        <rFont val="新細明體"/>
        <family val="1"/>
        <charset val="136"/>
      </rPr>
      <t>日、</t>
    </r>
    <r>
      <rPr>
        <sz val="12"/>
        <rFont val="Times New Roman"/>
        <family val="1"/>
      </rPr>
      <t>8</t>
    </r>
    <r>
      <rPr>
        <sz val="12"/>
        <rFont val="新細明體"/>
        <family val="1"/>
        <charset val="136"/>
      </rPr>
      <t>月</t>
    </r>
    <r>
      <rPr>
        <sz val="12"/>
        <rFont val="Times New Roman"/>
        <family val="1"/>
      </rPr>
      <t>8</t>
    </r>
    <r>
      <rPr>
        <sz val="12"/>
        <rFont val="新細明體"/>
        <family val="1"/>
        <charset val="136"/>
      </rPr>
      <t>日、</t>
    </r>
    <r>
      <rPr>
        <sz val="12"/>
        <rFont val="Times New Roman"/>
        <family val="1"/>
      </rPr>
      <t>8</t>
    </r>
    <r>
      <rPr>
        <sz val="12"/>
        <rFont val="新細明體"/>
        <family val="1"/>
        <charset val="136"/>
      </rPr>
      <t>月</t>
    </r>
    <r>
      <rPr>
        <sz val="12"/>
        <rFont val="Times New Roman"/>
        <family val="1"/>
      </rPr>
      <t>15</t>
    </r>
    <r>
      <rPr>
        <sz val="12"/>
        <rFont val="新細明體"/>
        <family val="1"/>
        <charset val="136"/>
      </rPr>
      <t>日
新界大嶼山東涌逸東邨</t>
    </r>
    <r>
      <rPr>
        <sz val="12"/>
        <rFont val="Times New Roman"/>
        <family val="1"/>
      </rPr>
      <t>2</t>
    </r>
    <r>
      <rPr>
        <sz val="12"/>
        <rFont val="新細明體"/>
        <family val="1"/>
        <charset val="136"/>
      </rPr>
      <t>號停車場天臺</t>
    </r>
    <r>
      <rPr>
        <sz val="12"/>
        <rFont val="Times New Roman"/>
        <family val="1"/>
      </rPr>
      <t>2</t>
    </r>
    <r>
      <rPr>
        <sz val="12"/>
        <rFont val="新細明體"/>
        <family val="1"/>
        <charset val="136"/>
      </rPr>
      <t>室</t>
    </r>
    <phoneticPr fontId="6" type="noConversion"/>
  </si>
  <si>
    <r>
      <t>9</t>
    </r>
    <r>
      <rPr>
        <sz val="12"/>
        <rFont val="新細明體"/>
        <family val="1"/>
        <charset val="136"/>
      </rPr>
      <t>至</t>
    </r>
    <r>
      <rPr>
        <sz val="12"/>
        <rFont val="Times New Roman"/>
        <family val="1"/>
      </rPr>
      <t>18</t>
    </r>
    <r>
      <rPr>
        <sz val="12"/>
        <rFont val="新細明體"/>
        <family val="1"/>
        <charset val="136"/>
      </rPr>
      <t>歲</t>
    </r>
    <phoneticPr fontId="6" type="noConversion"/>
  </si>
  <si>
    <r>
      <t>War Game</t>
    </r>
    <r>
      <rPr>
        <sz val="12"/>
        <rFont val="新細明體"/>
        <family val="1"/>
        <charset val="136"/>
      </rPr>
      <t>聯盟</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</si>
  <si>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2</t>
    </r>
    <r>
      <rPr>
        <sz val="12"/>
        <rFont val="新細明體"/>
        <family val="1"/>
        <charset val="136"/>
      </rPr>
      <t>日
紅磡民裕街</t>
    </r>
    <r>
      <rPr>
        <sz val="12"/>
        <rFont val="Times New Roman"/>
        <family val="1"/>
      </rPr>
      <t>41</t>
    </r>
    <r>
      <rPr>
        <sz val="12"/>
        <rFont val="新細明體"/>
        <family val="1"/>
        <charset val="136"/>
      </rPr>
      <t>號凱旋工商中心</t>
    </r>
    <phoneticPr fontId="6" type="noConversion"/>
  </si>
  <si>
    <r>
      <t>12</t>
    </r>
    <r>
      <rPr>
        <sz val="12"/>
        <rFont val="新細明體"/>
        <family val="1"/>
        <charset val="136"/>
      </rPr>
      <t>至</t>
    </r>
    <r>
      <rPr>
        <sz val="12"/>
        <rFont val="Times New Roman"/>
        <family val="1"/>
      </rPr>
      <t>25</t>
    </r>
    <r>
      <rPr>
        <sz val="12"/>
        <rFont val="新細明體"/>
        <family val="1"/>
        <charset val="136"/>
      </rPr>
      <t>歲</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</si>
  <si>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11</t>
    </r>
    <r>
      <rPr>
        <sz val="12"/>
        <rFont val="新細明體"/>
        <family val="1"/>
        <charset val="136"/>
      </rPr>
      <t>日、</t>
    </r>
    <r>
      <rPr>
        <sz val="12"/>
        <rFont val="Times New Roman"/>
        <family val="1"/>
      </rPr>
      <t>8</t>
    </r>
    <r>
      <rPr>
        <sz val="12"/>
        <rFont val="新細明體"/>
        <family val="1"/>
        <charset val="136"/>
      </rPr>
      <t>月</t>
    </r>
    <r>
      <rPr>
        <sz val="12"/>
        <rFont val="Times New Roman"/>
        <family val="1"/>
      </rPr>
      <t>12</t>
    </r>
    <r>
      <rPr>
        <sz val="12"/>
        <rFont val="新細明體"/>
        <family val="1"/>
        <charset val="136"/>
      </rPr>
      <t>日、</t>
    </r>
    <r>
      <rPr>
        <sz val="12"/>
        <rFont val="Times New Roman"/>
        <family val="1"/>
      </rPr>
      <t>8</t>
    </r>
    <r>
      <rPr>
        <sz val="12"/>
        <rFont val="新細明體"/>
        <family val="1"/>
        <charset val="136"/>
      </rPr>
      <t>月25日
九龍觀塘海濱</t>
    </r>
    <r>
      <rPr>
        <sz val="12"/>
        <rFont val="Times New Roman"/>
        <family val="1"/>
      </rPr>
      <t>175</t>
    </r>
    <r>
      <rPr>
        <sz val="12"/>
        <rFont val="新細明體"/>
        <family val="1"/>
        <charset val="136"/>
      </rPr>
      <t>號國際工業大廈</t>
    </r>
    <r>
      <rPr>
        <sz val="12"/>
        <rFont val="Times New Roman"/>
        <family val="1"/>
      </rPr>
      <t>4</t>
    </r>
    <r>
      <rPr>
        <sz val="12"/>
        <rFont val="新細明體"/>
        <family val="1"/>
        <charset val="136"/>
      </rPr>
      <t>樓</t>
    </r>
    <r>
      <rPr>
        <sz val="12"/>
        <rFont val="Times New Roman"/>
        <family val="1"/>
      </rPr>
      <t>A</t>
    </r>
    <r>
      <rPr>
        <sz val="12"/>
        <color theme="1"/>
        <rFont val="細明體"/>
        <family val="3"/>
        <charset val="136"/>
      </rPr>
      <t/>
    </r>
    <phoneticPr fontId="6" type="noConversion"/>
  </si>
  <si>
    <r>
      <rPr>
        <sz val="12"/>
        <rFont val="新細明體"/>
        <family val="1"/>
        <charset val="136"/>
      </rPr>
      <t>鄰舍輔導會
東涌綜合服務中心</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</si>
  <si>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9</t>
    </r>
    <r>
      <rPr>
        <sz val="12"/>
        <rFont val="新細明體"/>
        <family val="1"/>
        <charset val="136"/>
      </rPr>
      <t>日、</t>
    </r>
    <r>
      <rPr>
        <sz val="12"/>
        <rFont val="Times New Roman"/>
        <family val="1"/>
      </rPr>
      <t>8</t>
    </r>
    <r>
      <rPr>
        <sz val="12"/>
        <rFont val="新細明體"/>
        <family val="1"/>
        <charset val="136"/>
      </rPr>
      <t>月</t>
    </r>
    <r>
      <rPr>
        <sz val="12"/>
        <rFont val="Times New Roman"/>
        <family val="1"/>
      </rPr>
      <t>16</t>
    </r>
    <r>
      <rPr>
        <sz val="12"/>
        <rFont val="新細明體"/>
        <family val="1"/>
        <charset val="136"/>
      </rPr>
      <t>日</t>
    </r>
    <r>
      <rPr>
        <sz val="12"/>
        <rFont val="Times New Roman"/>
        <family val="1"/>
      </rPr>
      <t xml:space="preserve">
</t>
    </r>
    <r>
      <rPr>
        <sz val="12"/>
        <rFont val="新細明體"/>
        <family val="1"/>
        <charset val="136"/>
      </rPr>
      <t>葵涌葵豐街</t>
    </r>
    <r>
      <rPr>
        <sz val="12"/>
        <rFont val="Times New Roman"/>
        <family val="1"/>
      </rPr>
      <t>53-57</t>
    </r>
    <r>
      <rPr>
        <sz val="12"/>
        <rFont val="新細明體"/>
        <family val="1"/>
        <charset val="136"/>
      </rPr>
      <t>號福業大廈</t>
    </r>
    <r>
      <rPr>
        <sz val="12"/>
        <rFont val="Times New Roman"/>
        <family val="1"/>
      </rPr>
      <t>27</t>
    </r>
    <r>
      <rPr>
        <sz val="12"/>
        <rFont val="新細明體"/>
        <family val="1"/>
        <charset val="136"/>
      </rPr>
      <t>樓</t>
    </r>
    <r>
      <rPr>
        <sz val="12"/>
        <rFont val="Times New Roman"/>
        <family val="1"/>
      </rPr>
      <t>6B</t>
    </r>
    <r>
      <rPr>
        <sz val="12"/>
        <rFont val="新細明體"/>
        <family val="1"/>
        <charset val="136"/>
      </rPr>
      <t>室</t>
    </r>
    <phoneticPr fontId="6" type="noConversion"/>
  </si>
  <si>
    <r>
      <rPr>
        <sz val="12"/>
        <rFont val="新細明體"/>
        <family val="1"/>
        <charset val="136"/>
      </rPr>
      <t>光。影。旅</t>
    </r>
    <phoneticPr fontId="6" type="noConversion"/>
  </si>
  <si>
    <r>
      <rPr>
        <sz val="12"/>
        <rFont val="新細明體"/>
        <family val="1"/>
        <charset val="136"/>
      </rPr>
      <t>製作土耳其馬賽克燈班</t>
    </r>
    <phoneticPr fontId="6" type="noConversion"/>
  </si>
  <si>
    <r>
      <rPr>
        <sz val="12"/>
        <rFont val="新細明體"/>
        <family val="1"/>
        <charset val="136"/>
      </rPr>
      <t>兒童烹飪訓練班</t>
    </r>
    <phoneticPr fontId="6" type="noConversion"/>
  </si>
  <si>
    <r>
      <rPr>
        <sz val="12"/>
        <rFont val="新細明體"/>
        <family val="1"/>
        <charset val="136"/>
      </rPr>
      <t>認識社區活動</t>
    </r>
    <r>
      <rPr>
        <sz val="12"/>
        <rFont val="Times New Roman"/>
        <family val="1"/>
      </rPr>
      <t>(</t>
    </r>
    <r>
      <rPr>
        <sz val="12"/>
        <rFont val="新細明體"/>
        <family val="1"/>
        <charset val="136"/>
      </rPr>
      <t>山頂、馬鞍山礦村</t>
    </r>
    <r>
      <rPr>
        <sz val="12"/>
        <rFont val="Times New Roman"/>
        <family val="1"/>
      </rPr>
      <t>)</t>
    </r>
    <phoneticPr fontId="6" type="noConversion"/>
  </si>
  <si>
    <r>
      <t>12-24</t>
    </r>
    <r>
      <rPr>
        <sz val="12"/>
        <rFont val="新細明體"/>
        <family val="1"/>
        <charset val="136"/>
      </rPr>
      <t>歲青少年</t>
    </r>
    <phoneticPr fontId="6" type="noConversion"/>
  </si>
  <si>
    <r>
      <rPr>
        <sz val="12"/>
        <rFont val="新細明體"/>
        <family val="1"/>
        <charset val="136"/>
      </rPr>
      <t>陶瓷製作班</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</si>
  <si>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26</t>
    </r>
    <r>
      <rPr>
        <sz val="12"/>
        <rFont val="新細明體"/>
        <family val="1"/>
        <charset val="136"/>
      </rPr>
      <t xml:space="preserve">日
</t>
    </r>
    <r>
      <rPr>
        <sz val="12"/>
        <rFont val="Times New Roman"/>
        <family val="1"/>
      </rPr>
      <t>Konfetti baking studio</t>
    </r>
    <phoneticPr fontId="6" type="noConversion"/>
  </si>
  <si>
    <r>
      <t>2023</t>
    </r>
    <r>
      <rPr>
        <sz val="12"/>
        <rFont val="新細明體"/>
        <family val="1"/>
        <charset val="136"/>
      </rPr>
      <t>年</t>
    </r>
    <r>
      <rPr>
        <sz val="12"/>
        <rFont val="Times New Roman"/>
        <family val="1"/>
      </rPr>
      <t>7</t>
    </r>
    <r>
      <rPr>
        <sz val="12"/>
        <rFont val="新細明體"/>
        <family val="1"/>
        <charset val="136"/>
      </rPr>
      <t>月</t>
    </r>
    <r>
      <rPr>
        <sz val="12"/>
        <rFont val="Times New Roman"/>
        <family val="1"/>
      </rPr>
      <t>27</t>
    </r>
    <r>
      <rPr>
        <sz val="12"/>
        <rFont val="新細明體"/>
        <family val="1"/>
        <charset val="136"/>
      </rPr>
      <t>日、</t>
    </r>
    <r>
      <rPr>
        <sz val="12"/>
        <rFont val="Times New Roman"/>
        <family val="1"/>
      </rPr>
      <t>8</t>
    </r>
    <r>
      <rPr>
        <sz val="12"/>
        <rFont val="新細明體"/>
        <family val="1"/>
        <charset val="136"/>
      </rPr>
      <t>月</t>
    </r>
    <r>
      <rPr>
        <sz val="12"/>
        <rFont val="Times New Roman"/>
        <family val="1"/>
      </rPr>
      <t>17</t>
    </r>
    <r>
      <rPr>
        <sz val="12"/>
        <rFont val="新細明體"/>
        <family val="1"/>
        <charset val="136"/>
      </rPr>
      <t>日、</t>
    </r>
    <r>
      <rPr>
        <sz val="12"/>
        <rFont val="Times New Roman"/>
        <family val="1"/>
      </rPr>
      <t>8</t>
    </r>
    <r>
      <rPr>
        <sz val="12"/>
        <rFont val="新細明體"/>
        <family val="1"/>
        <charset val="136"/>
      </rPr>
      <t>月</t>
    </r>
    <r>
      <rPr>
        <sz val="12"/>
        <rFont val="Times New Roman"/>
        <family val="1"/>
      </rPr>
      <t>20</t>
    </r>
    <r>
      <rPr>
        <sz val="12"/>
        <rFont val="新細明體"/>
        <family val="1"/>
        <charset val="136"/>
      </rPr>
      <t>日、</t>
    </r>
    <r>
      <rPr>
        <sz val="12"/>
        <rFont val="Times New Roman"/>
        <family val="1"/>
      </rPr>
      <t>8</t>
    </r>
    <r>
      <rPr>
        <sz val="12"/>
        <rFont val="新細明體"/>
        <family val="1"/>
        <charset val="136"/>
      </rPr>
      <t>月</t>
    </r>
    <r>
      <rPr>
        <sz val="12"/>
        <rFont val="Times New Roman"/>
        <family val="1"/>
      </rPr>
      <t>24</t>
    </r>
    <r>
      <rPr>
        <sz val="12"/>
        <rFont val="新細明體"/>
        <family val="1"/>
        <charset val="136"/>
      </rPr>
      <t>日、</t>
    </r>
    <r>
      <rPr>
        <sz val="12"/>
        <rFont val="Times New Roman"/>
        <family val="1"/>
      </rPr>
      <t>8</t>
    </r>
    <r>
      <rPr>
        <sz val="12"/>
        <rFont val="新細明體"/>
        <family val="1"/>
        <charset val="136"/>
      </rPr>
      <t>月</t>
    </r>
    <r>
      <rPr>
        <sz val="12"/>
        <rFont val="Times New Roman"/>
        <family val="1"/>
      </rPr>
      <t>31</t>
    </r>
    <r>
      <rPr>
        <sz val="12"/>
        <rFont val="新細明體"/>
        <family val="1"/>
        <charset val="136"/>
      </rPr>
      <t>日
本中心、荔枝角</t>
    </r>
    <phoneticPr fontId="6" type="noConversion"/>
  </si>
  <si>
    <r>
      <rPr>
        <sz val="12"/>
        <rFont val="新細明體"/>
        <family val="1"/>
        <charset val="136"/>
      </rPr>
      <t>躲避盤運動體驗班</t>
    </r>
    <phoneticPr fontId="6" type="noConversion"/>
  </si>
  <si>
    <r>
      <t>2023</t>
    </r>
    <r>
      <rPr>
        <sz val="12"/>
        <rFont val="新細明體"/>
        <family val="1"/>
        <charset val="136"/>
      </rPr>
      <t>年</t>
    </r>
    <r>
      <rPr>
        <sz val="12"/>
        <rFont val="Times New Roman"/>
        <family val="1"/>
      </rPr>
      <t>7</t>
    </r>
    <r>
      <rPr>
        <sz val="12"/>
        <rFont val="新細明體"/>
        <family val="1"/>
        <charset val="136"/>
      </rPr>
      <t>月</t>
    </r>
    <r>
      <rPr>
        <sz val="12"/>
        <rFont val="Times New Roman"/>
        <family val="1"/>
      </rPr>
      <t>15</t>
    </r>
    <r>
      <rPr>
        <sz val="12"/>
        <rFont val="新細明體"/>
        <family val="1"/>
        <charset val="136"/>
      </rPr>
      <t>日、</t>
    </r>
    <r>
      <rPr>
        <sz val="12"/>
        <rFont val="Times New Roman"/>
        <family val="1"/>
      </rPr>
      <t>7</t>
    </r>
    <r>
      <rPr>
        <sz val="12"/>
        <rFont val="新細明體"/>
        <family val="1"/>
        <charset val="136"/>
      </rPr>
      <t>月</t>
    </r>
    <r>
      <rPr>
        <sz val="12"/>
        <rFont val="Times New Roman"/>
        <family val="1"/>
      </rPr>
      <t>23</t>
    </r>
    <r>
      <rPr>
        <sz val="12"/>
        <rFont val="新細明體"/>
        <family val="1"/>
        <charset val="136"/>
      </rPr>
      <t>日、</t>
    </r>
    <r>
      <rPr>
        <sz val="12"/>
        <rFont val="Times New Roman"/>
        <family val="1"/>
      </rPr>
      <t>7</t>
    </r>
    <r>
      <rPr>
        <sz val="12"/>
        <rFont val="新細明體"/>
        <family val="1"/>
        <charset val="136"/>
      </rPr>
      <t>月</t>
    </r>
    <r>
      <rPr>
        <sz val="12"/>
        <rFont val="Times New Roman"/>
        <family val="1"/>
      </rPr>
      <t>30</t>
    </r>
    <r>
      <rPr>
        <sz val="12"/>
        <rFont val="新細明體"/>
        <family val="1"/>
        <charset val="136"/>
      </rPr>
      <t>日、</t>
    </r>
    <r>
      <rPr>
        <sz val="12"/>
        <rFont val="Times New Roman"/>
        <family val="1"/>
      </rPr>
      <t>8</t>
    </r>
    <r>
      <rPr>
        <sz val="12"/>
        <rFont val="新細明體"/>
        <family val="1"/>
        <charset val="136"/>
      </rPr>
      <t>月</t>
    </r>
    <r>
      <rPr>
        <sz val="12"/>
        <rFont val="Times New Roman"/>
        <family val="1"/>
      </rPr>
      <t>6</t>
    </r>
    <r>
      <rPr>
        <sz val="12"/>
        <rFont val="新細明體"/>
        <family val="1"/>
        <charset val="136"/>
      </rPr>
      <t>日、</t>
    </r>
    <r>
      <rPr>
        <sz val="12"/>
        <rFont val="Times New Roman"/>
        <family val="1"/>
      </rPr>
      <t>8</t>
    </r>
    <r>
      <rPr>
        <sz val="12"/>
        <rFont val="新細明體"/>
        <family val="1"/>
        <charset val="136"/>
      </rPr>
      <t>月</t>
    </r>
    <r>
      <rPr>
        <sz val="12"/>
        <rFont val="Times New Roman"/>
        <family val="1"/>
      </rPr>
      <t>9</t>
    </r>
    <r>
      <rPr>
        <sz val="12"/>
        <rFont val="新細明體"/>
        <family val="1"/>
        <charset val="136"/>
      </rPr>
      <t>日、</t>
    </r>
    <r>
      <rPr>
        <sz val="12"/>
        <rFont val="Times New Roman"/>
        <family val="1"/>
      </rPr>
      <t>8</t>
    </r>
    <r>
      <rPr>
        <sz val="12"/>
        <rFont val="新細明體"/>
        <family val="1"/>
        <charset val="136"/>
      </rPr>
      <t>月</t>
    </r>
    <r>
      <rPr>
        <sz val="12"/>
        <rFont val="Times New Roman"/>
        <family val="1"/>
      </rPr>
      <t>13</t>
    </r>
    <r>
      <rPr>
        <sz val="12"/>
        <rFont val="新細明體"/>
        <family val="1"/>
        <charset val="136"/>
      </rPr>
      <t>日
新界大嶼山東涌逸東邨</t>
    </r>
    <r>
      <rPr>
        <sz val="12"/>
        <rFont val="Times New Roman"/>
        <family val="1"/>
      </rPr>
      <t>2</t>
    </r>
    <r>
      <rPr>
        <sz val="12"/>
        <rFont val="新細明體"/>
        <family val="1"/>
        <charset val="136"/>
      </rPr>
      <t>號停車場天臺</t>
    </r>
    <r>
      <rPr>
        <sz val="12"/>
        <rFont val="Times New Roman"/>
        <family val="1"/>
      </rPr>
      <t>2</t>
    </r>
    <r>
      <rPr>
        <sz val="12"/>
        <rFont val="新細明體"/>
        <family val="1"/>
        <charset val="136"/>
      </rPr>
      <t>室</t>
    </r>
    <phoneticPr fontId="6" type="noConversion"/>
  </si>
  <si>
    <r>
      <t>9-18</t>
    </r>
    <r>
      <rPr>
        <sz val="12"/>
        <rFont val="新細明體"/>
        <family val="1"/>
        <charset val="136"/>
      </rPr>
      <t>歲</t>
    </r>
    <phoneticPr fontId="6" type="noConversion"/>
  </si>
  <si>
    <r>
      <rPr>
        <sz val="12"/>
        <rFont val="新細明體"/>
        <family val="1"/>
        <charset val="136"/>
      </rPr>
      <t>室內攻防箭活動</t>
    </r>
    <phoneticPr fontId="6" type="noConversion"/>
  </si>
  <si>
    <r>
      <rPr>
        <sz val="12"/>
        <rFont val="新細明體"/>
        <family val="1"/>
        <charset val="136"/>
      </rPr>
      <t>每位</t>
    </r>
    <r>
      <rPr>
        <sz val="12"/>
        <rFont val="Times New Roman"/>
        <family val="1"/>
      </rPr>
      <t>$30</t>
    </r>
    <phoneticPr fontId="6" type="noConversion"/>
  </si>
  <si>
    <r>
      <rPr>
        <sz val="12"/>
        <rFont val="新細明體"/>
        <family val="1"/>
        <charset val="136"/>
      </rPr>
      <t>本中心會員</t>
    </r>
    <r>
      <rPr>
        <sz val="12"/>
        <rFont val="Times New Roman"/>
        <family val="1"/>
      </rPr>
      <t>11-18</t>
    </r>
    <r>
      <rPr>
        <sz val="12"/>
        <rFont val="新細明體"/>
        <family val="1"/>
        <charset val="136"/>
      </rPr>
      <t>歲</t>
    </r>
    <phoneticPr fontId="6" type="noConversion"/>
  </si>
  <si>
    <r>
      <rPr>
        <sz val="12"/>
        <rFont val="新細明體"/>
        <family val="1"/>
        <charset val="136"/>
      </rPr>
      <t>鄰舍輔導會
東涌綜合服務中心</t>
    </r>
    <r>
      <rPr>
        <sz val="12"/>
        <rFont val="Times New Roman"/>
        <family val="1"/>
      </rPr>
      <t>(</t>
    </r>
    <r>
      <rPr>
        <sz val="12"/>
        <rFont val="新細明體"/>
        <family val="1"/>
        <charset val="136"/>
      </rPr>
      <t>大澳分處</t>
    </r>
    <r>
      <rPr>
        <sz val="12"/>
        <rFont val="Times New Roman"/>
        <family val="1"/>
      </rPr>
      <t>)</t>
    </r>
    <phoneticPr fontId="6" type="noConversion"/>
  </si>
  <si>
    <r>
      <rPr>
        <sz val="12"/>
        <rFont val="新細明體"/>
        <family val="1"/>
        <charset val="136"/>
      </rPr>
      <t>每位</t>
    </r>
    <r>
      <rPr>
        <sz val="12"/>
        <rFont val="Times New Roman"/>
        <family val="1"/>
      </rPr>
      <t>$20</t>
    </r>
    <phoneticPr fontId="6" type="noConversion"/>
  </si>
  <si>
    <r>
      <t>2023</t>
    </r>
    <r>
      <rPr>
        <sz val="12"/>
        <rFont val="新細明體"/>
        <family val="1"/>
        <charset val="136"/>
      </rPr>
      <t>年</t>
    </r>
    <r>
      <rPr>
        <sz val="12"/>
        <rFont val="Times New Roman"/>
        <family val="1"/>
      </rPr>
      <t>7</t>
    </r>
    <r>
      <rPr>
        <sz val="12"/>
        <rFont val="新細明體"/>
        <family val="1"/>
        <charset val="136"/>
      </rPr>
      <t>月</t>
    </r>
    <r>
      <rPr>
        <sz val="12"/>
        <rFont val="Times New Roman"/>
        <family val="1"/>
      </rPr>
      <t>17, 19, 21, 24, 26, 28, 31</t>
    </r>
    <r>
      <rPr>
        <sz val="12"/>
        <rFont val="新細明體"/>
        <family val="1"/>
        <charset val="136"/>
      </rPr>
      <t>日</t>
    </r>
    <r>
      <rPr>
        <sz val="12"/>
        <rFont val="Times New Roman"/>
        <family val="1"/>
      </rPr>
      <t>, 8</t>
    </r>
    <r>
      <rPr>
        <sz val="12"/>
        <rFont val="新細明體"/>
        <family val="1"/>
        <charset val="136"/>
      </rPr>
      <t>月</t>
    </r>
    <r>
      <rPr>
        <sz val="12"/>
        <rFont val="Times New Roman"/>
        <family val="1"/>
      </rPr>
      <t>2, 4, 26</t>
    </r>
    <r>
      <rPr>
        <sz val="12"/>
        <rFont val="新細明體"/>
        <family val="1"/>
        <charset val="136"/>
      </rPr>
      <t>日
東涌天主教學校</t>
    </r>
    <phoneticPr fontId="6" type="noConversion"/>
  </si>
  <si>
    <r>
      <t>STEAM</t>
    </r>
    <r>
      <rPr>
        <sz val="12"/>
        <rFont val="新細明體"/>
        <family val="1"/>
        <charset val="136"/>
      </rPr>
      <t>學習班及成果分享日</t>
    </r>
    <phoneticPr fontId="6" type="noConversion"/>
  </si>
  <si>
    <r>
      <rPr>
        <sz val="12"/>
        <rFont val="新細明體"/>
        <family val="1"/>
        <charset val="136"/>
      </rPr>
      <t>本校小三至小六</t>
    </r>
    <phoneticPr fontId="6" type="noConversion"/>
  </si>
  <si>
    <r>
      <rPr>
        <sz val="12"/>
        <rFont val="新細明體"/>
        <family val="1"/>
        <charset val="136"/>
      </rPr>
      <t>學校通告</t>
    </r>
    <phoneticPr fontId="6" type="noConversion"/>
  </si>
  <si>
    <r>
      <rPr>
        <sz val="12"/>
        <rFont val="新細明體"/>
        <family val="1"/>
        <charset val="136"/>
      </rPr>
      <t>東涌天主教學校</t>
    </r>
    <phoneticPr fontId="6" type="noConversion"/>
  </si>
  <si>
    <r>
      <rPr>
        <sz val="12"/>
        <rFont val="新細明體"/>
        <family val="1"/>
        <charset val="136"/>
      </rPr>
      <t>口金暨義工服務工作坊</t>
    </r>
    <phoneticPr fontId="6" type="noConversion"/>
  </si>
  <si>
    <r>
      <t>6-29</t>
    </r>
    <r>
      <rPr>
        <sz val="12"/>
        <rFont val="新細明體"/>
        <family val="1"/>
        <charset val="136"/>
      </rPr>
      <t>歲青少年</t>
    </r>
    <phoneticPr fontId="6" type="noConversion"/>
  </si>
  <si>
    <r>
      <rPr>
        <sz val="12"/>
        <rFont val="新細明體"/>
        <family val="1"/>
        <charset val="136"/>
      </rPr>
      <t>兒童成長體驗營（兩日一夜宿營）</t>
    </r>
    <phoneticPr fontId="6" type="noConversion"/>
  </si>
  <si>
    <r>
      <rPr>
        <sz val="12"/>
        <rFont val="新細明體"/>
        <family val="1"/>
        <charset val="136"/>
      </rPr>
      <t>香港基督教青年會東涌中心</t>
    </r>
    <phoneticPr fontId="6" type="noConversion"/>
  </si>
  <si>
    <r>
      <rPr>
        <sz val="12"/>
        <rFont val="新細明體"/>
        <family val="1"/>
        <charset val="136"/>
      </rPr>
      <t>直立板體驗活動</t>
    </r>
    <phoneticPr fontId="6" type="noConversion"/>
  </si>
  <si>
    <r>
      <t>2023</t>
    </r>
    <r>
      <rPr>
        <sz val="12"/>
        <rFont val="新細明體"/>
        <family val="1"/>
        <charset val="136"/>
      </rPr>
      <t>年</t>
    </r>
    <r>
      <rPr>
        <sz val="12"/>
        <rFont val="Times New Roman"/>
        <family val="1"/>
      </rPr>
      <t>7</t>
    </r>
    <r>
      <rPr>
        <sz val="12"/>
        <rFont val="新細明體"/>
        <family val="1"/>
        <charset val="136"/>
      </rPr>
      <t>月</t>
    </r>
    <r>
      <rPr>
        <sz val="12"/>
        <rFont val="Times New Roman"/>
        <family val="1"/>
      </rPr>
      <t>24</t>
    </r>
    <r>
      <rPr>
        <sz val="12"/>
        <rFont val="新細明體"/>
        <family val="1"/>
        <charset val="136"/>
      </rPr>
      <t>日
屯門獨木舟會</t>
    </r>
    <phoneticPr fontId="6" type="noConversion"/>
  </si>
  <si>
    <r>
      <rPr>
        <sz val="12"/>
        <rFont val="新細明體"/>
        <family val="1"/>
        <charset val="136"/>
      </rPr>
      <t>低收入家庭學生</t>
    </r>
    <phoneticPr fontId="6" type="noConversion"/>
  </si>
  <si>
    <r>
      <rPr>
        <sz val="12"/>
        <rFont val="新細明體"/>
        <family val="1"/>
        <charset val="136"/>
      </rPr>
      <t>三分王及三人籃球賽</t>
    </r>
    <phoneticPr fontId="6" type="noConversion"/>
  </si>
  <si>
    <r>
      <rPr>
        <sz val="12"/>
        <rFont val="新細明體"/>
        <family val="1"/>
        <charset val="136"/>
      </rPr>
      <t>向外展隊職員報名</t>
    </r>
    <phoneticPr fontId="6" type="noConversion"/>
  </si>
  <si>
    <r>
      <t xml:space="preserve">Ninja Warrior </t>
    </r>
    <r>
      <rPr>
        <sz val="12"/>
        <rFont val="新細明體"/>
        <family val="1"/>
        <charset val="136"/>
      </rPr>
      <t>忍者體驗</t>
    </r>
    <phoneticPr fontId="6" type="noConversion"/>
  </si>
  <si>
    <r>
      <rPr>
        <sz val="12"/>
        <rFont val="新細明體"/>
        <family val="1"/>
        <charset val="136"/>
      </rPr>
      <t>體適能訓練</t>
    </r>
    <phoneticPr fontId="6" type="noConversion"/>
  </si>
  <si>
    <r>
      <t>6-13</t>
    </r>
    <r>
      <rPr>
        <sz val="12"/>
        <rFont val="新細明體"/>
        <family val="1"/>
        <charset val="136"/>
      </rPr>
      <t>歲青少年</t>
    </r>
    <phoneticPr fontId="6" type="noConversion"/>
  </si>
  <si>
    <r>
      <rPr>
        <sz val="12"/>
        <rFont val="新細明體"/>
        <family val="1"/>
        <charset val="136"/>
      </rPr>
      <t>製作永生苔畫</t>
    </r>
    <phoneticPr fontId="6" type="noConversion"/>
  </si>
  <si>
    <r>
      <t>6</t>
    </r>
    <r>
      <rPr>
        <sz val="12"/>
        <rFont val="新細明體"/>
        <family val="1"/>
        <charset val="136"/>
      </rPr>
      <t>歲以上兒童及青少年</t>
    </r>
    <phoneticPr fontId="6" type="noConversion"/>
  </si>
  <si>
    <r>
      <rPr>
        <sz val="12"/>
        <rFont val="新細明體"/>
        <family val="1"/>
        <charset val="136"/>
      </rPr>
      <t>香港傷健協會坪洲長者
暨青少年鄰舍中心</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</si>
  <si>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7</t>
    </r>
    <r>
      <rPr>
        <sz val="12"/>
        <rFont val="新細明體"/>
        <family val="1"/>
        <charset val="136"/>
      </rPr>
      <t>日
有機薈低碳農莊</t>
    </r>
    <phoneticPr fontId="6" type="noConversion"/>
  </si>
  <si>
    <r>
      <t>8</t>
    </r>
    <r>
      <rPr>
        <sz val="12"/>
        <rFont val="新細明體"/>
        <family val="1"/>
        <charset val="136"/>
      </rPr>
      <t>歲以上兒童及青少年</t>
    </r>
    <phoneticPr fontId="6" type="noConversion"/>
  </si>
  <si>
    <r>
      <rPr>
        <sz val="12"/>
        <rFont val="新細明體"/>
        <family val="1"/>
        <charset val="136"/>
      </rPr>
      <t>香港傷健協會坪洲長者
暨青少年鄰舍中心</t>
    </r>
    <phoneticPr fontId="6" type="noConversion"/>
  </si>
  <si>
    <r>
      <rPr>
        <sz val="12"/>
        <rFont val="新細明體"/>
        <family val="1"/>
        <charset val="136"/>
      </rPr>
      <t>走動教室</t>
    </r>
    <r>
      <rPr>
        <sz val="12"/>
        <rFont val="Times New Roman"/>
        <family val="1"/>
      </rPr>
      <t xml:space="preserve"> </t>
    </r>
    <r>
      <rPr>
        <sz val="12"/>
        <rFont val="新細明體"/>
        <family val="1"/>
        <charset val="136"/>
      </rPr>
      <t>共融旅程</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</si>
  <si>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10</t>
    </r>
    <r>
      <rPr>
        <sz val="12"/>
        <rFont val="新細明體"/>
        <family val="1"/>
        <charset val="136"/>
      </rPr>
      <t>日
組磡民裕街</t>
    </r>
    <r>
      <rPr>
        <sz val="12"/>
        <rFont val="Times New Roman"/>
        <family val="1"/>
      </rPr>
      <t>41</t>
    </r>
    <r>
      <rPr>
        <sz val="12"/>
        <rFont val="新細明體"/>
        <family val="1"/>
        <charset val="136"/>
      </rPr>
      <t>號剴旋工商中心</t>
    </r>
    <r>
      <rPr>
        <sz val="12"/>
        <rFont val="Times New Roman"/>
        <family val="1"/>
      </rPr>
      <t xml:space="preserve">(WAR GAME) </t>
    </r>
    <r>
      <rPr>
        <sz val="12"/>
        <rFont val="新細明體"/>
        <family val="1"/>
        <charset val="136"/>
      </rPr>
      <t>及</t>
    </r>
    <r>
      <rPr>
        <sz val="12"/>
        <rFont val="Times New Roman"/>
        <family val="1"/>
      </rPr>
      <t xml:space="preserve"> </t>
    </r>
    <r>
      <rPr>
        <sz val="12"/>
        <rFont val="新細明體"/>
        <family val="1"/>
        <charset val="136"/>
      </rPr>
      <t>尖沙咀廣東道</t>
    </r>
    <r>
      <rPr>
        <sz val="12"/>
        <rFont val="Times New Roman"/>
        <family val="1"/>
      </rPr>
      <t>33</t>
    </r>
    <r>
      <rPr>
        <sz val="12"/>
        <rFont val="新細明體"/>
        <family val="1"/>
        <charset val="136"/>
      </rPr>
      <t>號中港城</t>
    </r>
    <r>
      <rPr>
        <sz val="12"/>
        <rFont val="Times New Roman"/>
        <family val="1"/>
      </rPr>
      <t xml:space="preserve"> (</t>
    </r>
    <r>
      <rPr>
        <sz val="12"/>
        <rFont val="新細明體"/>
        <family val="1"/>
        <charset val="136"/>
      </rPr>
      <t>合味道工作坊</t>
    </r>
    <r>
      <rPr>
        <sz val="12"/>
        <rFont val="Times New Roman"/>
        <family val="1"/>
      </rPr>
      <t>)</t>
    </r>
    <phoneticPr fontId="6" type="noConversion"/>
  </si>
  <si>
    <r>
      <t>War Game</t>
    </r>
    <r>
      <rPr>
        <sz val="12"/>
        <rFont val="新細明體"/>
        <family val="1"/>
        <charset val="136"/>
      </rPr>
      <t>及合味道工作坊</t>
    </r>
    <phoneticPr fontId="6" type="noConversion"/>
  </si>
  <si>
    <r>
      <rPr>
        <sz val="12"/>
        <rFont val="新細明體"/>
        <family val="1"/>
        <charset val="136"/>
      </rPr>
      <t>每位</t>
    </r>
    <r>
      <rPr>
        <sz val="12"/>
        <rFont val="Times New Roman"/>
        <family val="1"/>
      </rPr>
      <t>$30</t>
    </r>
    <phoneticPr fontId="6" type="noConversion"/>
  </si>
  <si>
    <r>
      <t>10-24</t>
    </r>
    <r>
      <rPr>
        <sz val="12"/>
        <rFont val="新細明體"/>
        <family val="1"/>
        <charset val="136"/>
      </rPr>
      <t>歲殘疾及健全青少年</t>
    </r>
    <phoneticPr fontId="6" type="noConversion"/>
  </si>
  <si>
    <r>
      <rPr>
        <sz val="12"/>
        <rFont val="新細明體"/>
        <family val="1"/>
        <charset val="136"/>
      </rPr>
      <t>戰區</t>
    </r>
    <r>
      <rPr>
        <sz val="12"/>
        <rFont val="Times New Roman"/>
        <family val="1"/>
      </rPr>
      <t xml:space="preserve"> 90</t>
    </r>
    <phoneticPr fontId="6" type="noConversion"/>
  </si>
  <si>
    <r>
      <t>2023</t>
    </r>
    <r>
      <rPr>
        <sz val="12"/>
        <rFont val="新細明體"/>
        <family val="1"/>
        <charset val="136"/>
      </rPr>
      <t>年</t>
    </r>
    <r>
      <rPr>
        <sz val="12"/>
        <rFont val="Times New Roman"/>
        <family val="1"/>
      </rPr>
      <t>7</t>
    </r>
    <r>
      <rPr>
        <sz val="12"/>
        <rFont val="新細明體"/>
        <family val="1"/>
        <charset val="136"/>
      </rPr>
      <t>月</t>
    </r>
    <r>
      <rPr>
        <sz val="12"/>
        <rFont val="Times New Roman"/>
        <family val="1"/>
      </rPr>
      <t>27</t>
    </r>
    <r>
      <rPr>
        <sz val="12"/>
        <rFont val="新細明體"/>
        <family val="1"/>
        <charset val="136"/>
      </rPr>
      <t>日
西九龍海庭道</t>
    </r>
    <r>
      <rPr>
        <sz val="12"/>
        <rFont val="Times New Roman"/>
        <family val="1"/>
      </rPr>
      <t>19</t>
    </r>
    <r>
      <rPr>
        <sz val="12"/>
        <rFont val="新細明體"/>
        <family val="1"/>
        <charset val="136"/>
      </rPr>
      <t>號香港紅十字會總部</t>
    </r>
    <r>
      <rPr>
        <sz val="12"/>
        <rFont val="Times New Roman"/>
        <family val="1"/>
      </rPr>
      <t>7</t>
    </r>
    <r>
      <rPr>
        <sz val="12"/>
        <rFont val="新細明體"/>
        <family val="1"/>
        <charset val="136"/>
      </rPr>
      <t>樓</t>
    </r>
    <phoneticPr fontId="6" type="noConversion"/>
  </si>
  <si>
    <r>
      <t>10-12</t>
    </r>
    <r>
      <rPr>
        <sz val="12"/>
        <rFont val="新細明體"/>
        <family val="1"/>
        <charset val="136"/>
      </rPr>
      <t>歲以上青少年</t>
    </r>
    <phoneticPr fontId="6" type="noConversion"/>
  </si>
  <si>
    <r>
      <rPr>
        <sz val="12"/>
        <rFont val="新細明體"/>
        <family val="1"/>
        <charset val="136"/>
      </rPr>
      <t>繽紛色彩沙畫香薰蠟燭</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</si>
  <si>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5</t>
    </r>
    <r>
      <rPr>
        <sz val="12"/>
        <rFont val="新細明體"/>
        <family val="1"/>
        <charset val="136"/>
      </rPr>
      <t>日
本中心活動室</t>
    </r>
    <phoneticPr fontId="6" type="noConversion"/>
  </si>
  <si>
    <r>
      <t>6-18</t>
    </r>
    <r>
      <rPr>
        <sz val="12"/>
        <rFont val="新細明體"/>
        <family val="1"/>
        <charset val="136"/>
      </rPr>
      <t>歲以上青少年</t>
    </r>
    <phoneticPr fontId="6" type="noConversion"/>
  </si>
  <si>
    <r>
      <t xml:space="preserve">Board game </t>
    </r>
    <r>
      <rPr>
        <sz val="12"/>
        <rFont val="新細明體"/>
        <family val="1"/>
        <charset val="136"/>
      </rPr>
      <t>挑戰賽</t>
    </r>
    <phoneticPr fontId="6" type="noConversion"/>
  </si>
  <si>
    <r>
      <t>"</t>
    </r>
    <r>
      <rPr>
        <sz val="12"/>
        <rFont val="新細明體"/>
        <family val="1"/>
        <charset val="136"/>
      </rPr>
      <t>牛頭王</t>
    </r>
    <r>
      <rPr>
        <sz val="12"/>
        <rFont val="Times New Roman"/>
        <family val="1"/>
      </rPr>
      <t>"</t>
    </r>
    <r>
      <rPr>
        <sz val="12"/>
        <rFont val="新細明體"/>
        <family val="1"/>
        <charset val="136"/>
      </rPr>
      <t>桌遊比賽</t>
    </r>
    <phoneticPr fontId="6" type="noConversion"/>
  </si>
  <si>
    <r>
      <t>11-24</t>
    </r>
    <r>
      <rPr>
        <sz val="12"/>
        <rFont val="新細明體"/>
        <family val="1"/>
        <charset val="136"/>
      </rPr>
      <t>歲以上青少年</t>
    </r>
    <phoneticPr fontId="6" type="noConversion"/>
  </si>
  <si>
    <r>
      <rPr>
        <sz val="12"/>
        <rFont val="新細明體"/>
        <family val="1"/>
        <charset val="136"/>
      </rPr>
      <t>香港聖公會東涌綜合服務</t>
    </r>
    <phoneticPr fontId="6" type="noConversion"/>
  </si>
  <si>
    <r>
      <rPr>
        <sz val="12"/>
        <rFont val="新細明體"/>
        <family val="1"/>
        <charset val="136"/>
      </rPr>
      <t>小小探險家之密室逃脫</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</si>
  <si>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4</t>
    </r>
    <r>
      <rPr>
        <sz val="12"/>
        <rFont val="新細明體"/>
        <family val="1"/>
        <charset val="136"/>
      </rPr>
      <t>日</t>
    </r>
    <r>
      <rPr>
        <sz val="12"/>
        <rFont val="Times New Roman"/>
        <family val="1"/>
      </rPr>
      <t xml:space="preserve">
</t>
    </r>
    <r>
      <rPr>
        <sz val="12"/>
        <rFont val="新細明體"/>
        <family val="1"/>
        <charset val="136"/>
      </rPr>
      <t>荔枝角長順街</t>
    </r>
    <r>
      <rPr>
        <sz val="12"/>
        <rFont val="Times New Roman"/>
        <family val="1"/>
      </rPr>
      <t>15</t>
    </r>
    <r>
      <rPr>
        <sz val="12"/>
        <rFont val="新細明體"/>
        <family val="1"/>
        <charset val="136"/>
      </rPr>
      <t>號</t>
    </r>
    <r>
      <rPr>
        <sz val="12"/>
        <rFont val="Times New Roman"/>
        <family val="1"/>
      </rPr>
      <t>D2 Place</t>
    </r>
    <r>
      <rPr>
        <sz val="12"/>
        <rFont val="新細明體"/>
        <family val="1"/>
        <charset val="136"/>
      </rPr>
      <t>二期</t>
    </r>
    <r>
      <rPr>
        <sz val="12"/>
        <rFont val="Times New Roman"/>
        <family val="1"/>
      </rPr>
      <t>304</t>
    </r>
    <r>
      <rPr>
        <sz val="12"/>
        <rFont val="新細明體"/>
        <family val="1"/>
        <charset val="136"/>
      </rPr>
      <t>舖</t>
    </r>
    <phoneticPr fontId="6" type="noConversion"/>
  </si>
  <si>
    <r>
      <rPr>
        <sz val="12"/>
        <rFont val="新細明體"/>
        <family val="1"/>
        <charset val="136"/>
      </rPr>
      <t>密室逃脫活動</t>
    </r>
    <phoneticPr fontId="6" type="noConversion"/>
  </si>
  <si>
    <r>
      <t>6-11</t>
    </r>
    <r>
      <rPr>
        <sz val="12"/>
        <rFont val="新細明體"/>
        <family val="1"/>
        <charset val="136"/>
      </rPr>
      <t>歲兒童</t>
    </r>
    <phoneticPr fontId="6" type="noConversion"/>
  </si>
  <si>
    <r>
      <rPr>
        <sz val="12"/>
        <rFont val="新細明體"/>
        <family val="1"/>
        <charset val="136"/>
      </rPr>
      <t>香港聖公會東涌綜合服務</t>
    </r>
    <phoneticPr fontId="6" type="noConversion"/>
  </si>
  <si>
    <r>
      <rPr>
        <sz val="12"/>
        <rFont val="新細明體"/>
        <family val="1"/>
        <charset val="136"/>
      </rPr>
      <t>原野烹飪大挑戰</t>
    </r>
    <phoneticPr fontId="6" type="noConversion"/>
  </si>
  <si>
    <r>
      <t>2023</t>
    </r>
    <r>
      <rPr>
        <sz val="12"/>
        <rFont val="新細明體"/>
        <family val="1"/>
        <charset val="136"/>
      </rPr>
      <t>年</t>
    </r>
    <r>
      <rPr>
        <sz val="12"/>
        <rFont val="Times New Roman"/>
        <family val="1"/>
      </rPr>
      <t>7</t>
    </r>
    <r>
      <rPr>
        <sz val="12"/>
        <rFont val="新細明體"/>
        <family val="1"/>
        <charset val="136"/>
      </rPr>
      <t>月</t>
    </r>
    <r>
      <rPr>
        <sz val="12"/>
        <rFont val="Times New Roman"/>
        <family val="1"/>
      </rPr>
      <t>25</t>
    </r>
    <r>
      <rPr>
        <sz val="12"/>
        <rFont val="新細明體"/>
        <family val="1"/>
        <charset val="136"/>
      </rPr>
      <t>日、</t>
    </r>
    <r>
      <rPr>
        <sz val="12"/>
        <rFont val="Times New Roman"/>
        <family val="1"/>
      </rPr>
      <t>8</t>
    </r>
    <r>
      <rPr>
        <sz val="12"/>
        <rFont val="新細明體"/>
        <family val="1"/>
        <charset val="136"/>
      </rPr>
      <t>月</t>
    </r>
    <r>
      <rPr>
        <sz val="12"/>
        <rFont val="Times New Roman"/>
        <family val="1"/>
      </rPr>
      <t>1</t>
    </r>
    <r>
      <rPr>
        <sz val="12"/>
        <rFont val="新細明體"/>
        <family val="1"/>
        <charset val="136"/>
      </rPr>
      <t>日、</t>
    </r>
    <r>
      <rPr>
        <sz val="12"/>
        <rFont val="Times New Roman"/>
        <family val="1"/>
      </rPr>
      <t>8</t>
    </r>
    <r>
      <rPr>
        <sz val="12"/>
        <rFont val="新細明體"/>
        <family val="1"/>
        <charset val="136"/>
      </rPr>
      <t>月</t>
    </r>
    <r>
      <rPr>
        <sz val="12"/>
        <rFont val="Times New Roman"/>
        <family val="1"/>
      </rPr>
      <t>8</t>
    </r>
    <r>
      <rPr>
        <sz val="12"/>
        <rFont val="新細明體"/>
        <family val="1"/>
        <charset val="136"/>
      </rPr>
      <t>日
富東中心及梅窩</t>
    </r>
    <r>
      <rPr>
        <sz val="12"/>
        <rFont val="Times New Roman"/>
        <family val="1"/>
      </rPr>
      <t>BBQ</t>
    </r>
    <r>
      <rPr>
        <sz val="12"/>
        <rFont val="新細明體"/>
        <family val="1"/>
        <charset val="136"/>
      </rPr>
      <t>場</t>
    </r>
    <phoneticPr fontId="6" type="noConversion"/>
  </si>
  <si>
    <r>
      <rPr>
        <sz val="12"/>
        <rFont val="新細明體"/>
        <family val="1"/>
        <charset val="136"/>
      </rPr>
      <t>學習原野烹飪技巧</t>
    </r>
    <phoneticPr fontId="6" type="noConversion"/>
  </si>
  <si>
    <r>
      <rPr>
        <sz val="12"/>
        <rFont val="新細明體"/>
        <family val="1"/>
        <charset val="136"/>
      </rPr>
      <t>每位</t>
    </r>
    <r>
      <rPr>
        <sz val="12"/>
        <rFont val="Times New Roman"/>
        <family val="1"/>
      </rPr>
      <t>$10</t>
    </r>
    <phoneticPr fontId="6" type="noConversion"/>
  </si>
  <si>
    <r>
      <rPr>
        <sz val="12"/>
        <rFont val="新細明體"/>
        <family val="1"/>
        <charset val="136"/>
      </rPr>
      <t>跨高山越低谷水陸之旅</t>
    </r>
    <r>
      <rPr>
        <sz val="12"/>
        <rFont val="Times New Roman"/>
        <family val="1"/>
      </rPr>
      <t xml:space="preserve"> – 
AYP</t>
    </r>
    <r>
      <rPr>
        <sz val="12"/>
        <rFont val="新細明體"/>
        <family val="1"/>
        <charset val="136"/>
      </rPr>
      <t>平板賽艇</t>
    </r>
    <phoneticPr fontId="6" type="noConversion"/>
  </si>
  <si>
    <r>
      <t>AYP</t>
    </r>
    <r>
      <rPr>
        <sz val="12"/>
        <rFont val="新細明體"/>
        <family val="1"/>
        <charset val="136"/>
      </rPr>
      <t>平板賽艇</t>
    </r>
    <phoneticPr fontId="6" type="noConversion"/>
  </si>
  <si>
    <r>
      <t>15-29</t>
    </r>
    <r>
      <rPr>
        <sz val="12"/>
        <rFont val="新細明體"/>
        <family val="1"/>
        <charset val="136"/>
      </rPr>
      <t>歲青少年</t>
    </r>
    <phoneticPr fontId="6" type="noConversion"/>
  </si>
  <si>
    <r>
      <rPr>
        <sz val="12"/>
        <rFont val="新細明體"/>
        <family val="1"/>
        <charset val="136"/>
      </rPr>
      <t>直立板、獨木舟</t>
    </r>
    <phoneticPr fontId="6" type="noConversion"/>
  </si>
  <si>
    <r>
      <rPr>
        <sz val="12"/>
        <rFont val="新細明體"/>
        <family val="1"/>
        <charset val="136"/>
      </rPr>
      <t>跨高山越低谷水陸之旅</t>
    </r>
    <r>
      <rPr>
        <sz val="12"/>
        <rFont val="Times New Roman"/>
        <family val="1"/>
      </rPr>
      <t xml:space="preserve"> –
 </t>
    </r>
    <r>
      <rPr>
        <sz val="12"/>
        <rFont val="新細明體"/>
        <family val="1"/>
        <charset val="136"/>
      </rPr>
      <t>浮潛睇珊瑚</t>
    </r>
    <phoneticPr fontId="6" type="noConversion"/>
  </si>
  <si>
    <r>
      <rPr>
        <sz val="12"/>
        <rFont val="新細明體"/>
        <family val="1"/>
        <charset val="136"/>
      </rPr>
      <t>浮潛認識海洋</t>
    </r>
    <phoneticPr fontId="6" type="noConversion"/>
  </si>
  <si>
    <r>
      <rPr>
        <sz val="12"/>
        <rFont val="新細明體"/>
        <family val="1"/>
        <charset val="136"/>
      </rPr>
      <t>每位</t>
    </r>
    <r>
      <rPr>
        <sz val="12"/>
        <rFont val="Times New Roman"/>
        <family val="1"/>
      </rPr>
      <t>$100</t>
    </r>
    <phoneticPr fontId="6" type="noConversion"/>
  </si>
  <si>
    <r>
      <rPr>
        <sz val="12"/>
        <rFont val="新細明體"/>
        <family val="1"/>
        <charset val="136"/>
      </rPr>
      <t>擁抱愛心</t>
    </r>
    <r>
      <rPr>
        <sz val="12"/>
        <rFont val="Times New Roman"/>
        <family val="1"/>
      </rPr>
      <t>–</t>
    </r>
    <r>
      <rPr>
        <sz val="12"/>
        <rFont val="新細明體"/>
        <family val="1"/>
        <charset val="136"/>
      </rPr>
      <t>親親兔子工作坊</t>
    </r>
    <phoneticPr fontId="6" type="noConversion"/>
  </si>
  <si>
    <r>
      <rPr>
        <sz val="12"/>
        <rFont val="新細明體"/>
        <family val="1"/>
        <charset val="136"/>
      </rPr>
      <t>認識兔子活動</t>
    </r>
    <phoneticPr fontId="6" type="noConversion"/>
  </si>
  <si>
    <r>
      <t>6-11</t>
    </r>
    <r>
      <rPr>
        <sz val="12"/>
        <rFont val="新細明體"/>
        <family val="1"/>
        <charset val="136"/>
      </rPr>
      <t>歲兒童</t>
    </r>
    <phoneticPr fontId="6" type="noConversion"/>
  </si>
  <si>
    <r>
      <t>2023</t>
    </r>
    <r>
      <rPr>
        <sz val="12"/>
        <rFont val="新細明體"/>
        <family val="1"/>
        <charset val="136"/>
      </rPr>
      <t>年</t>
    </r>
    <r>
      <rPr>
        <sz val="12"/>
        <rFont val="Times New Roman"/>
        <family val="1"/>
      </rPr>
      <t>7</t>
    </r>
    <r>
      <rPr>
        <sz val="12"/>
        <rFont val="新細明體"/>
        <family val="1"/>
        <charset val="136"/>
      </rPr>
      <t>月</t>
    </r>
    <r>
      <rPr>
        <sz val="12"/>
        <rFont val="Times New Roman"/>
        <family val="1"/>
      </rPr>
      <t>29</t>
    </r>
    <r>
      <rPr>
        <sz val="12"/>
        <rFont val="新細明體"/>
        <family val="1"/>
        <charset val="136"/>
      </rPr>
      <t>日
香港教育工作者聯會黃楚標中學</t>
    </r>
    <phoneticPr fontId="6" type="noConversion"/>
  </si>
  <si>
    <r>
      <t>13-18</t>
    </r>
    <r>
      <rPr>
        <sz val="12"/>
        <rFont val="新細明體"/>
        <family val="1"/>
        <charset val="136"/>
      </rPr>
      <t>歲青少年</t>
    </r>
    <phoneticPr fontId="6" type="noConversion"/>
  </si>
  <si>
    <r>
      <rPr>
        <sz val="12"/>
        <rFont val="新細明體"/>
        <family val="1"/>
        <charset val="136"/>
      </rPr>
      <t>我愛探索</t>
    </r>
    <r>
      <rPr>
        <sz val="12"/>
        <rFont val="Times New Roman"/>
        <family val="1"/>
      </rPr>
      <t>-</t>
    </r>
    <r>
      <rPr>
        <sz val="12"/>
        <rFont val="新細明體"/>
        <family val="1"/>
        <charset val="136"/>
      </rPr>
      <t>「童夢城」
職業體驗活動</t>
    </r>
    <phoneticPr fontId="6" type="noConversion"/>
  </si>
  <si>
    <r>
      <t>2023</t>
    </r>
    <r>
      <rPr>
        <sz val="12"/>
        <rFont val="新細明體"/>
        <family val="1"/>
        <charset val="136"/>
      </rPr>
      <t>年</t>
    </r>
    <r>
      <rPr>
        <sz val="12"/>
        <rFont val="Times New Roman"/>
        <family val="1"/>
      </rPr>
      <t>7</t>
    </r>
    <r>
      <rPr>
        <sz val="12"/>
        <rFont val="新細明體"/>
        <family val="1"/>
        <charset val="136"/>
      </rPr>
      <t>月</t>
    </r>
    <r>
      <rPr>
        <sz val="12"/>
        <rFont val="Times New Roman"/>
        <family val="1"/>
      </rPr>
      <t>31</t>
    </r>
    <r>
      <rPr>
        <sz val="12"/>
        <rFont val="新細明體"/>
        <family val="1"/>
        <charset val="136"/>
      </rPr>
      <t>日
協康會東涌家長資源中心</t>
    </r>
    <phoneticPr fontId="6" type="noConversion"/>
  </si>
  <si>
    <r>
      <rPr>
        <sz val="12"/>
        <rFont val="新細明體"/>
        <family val="1"/>
        <charset val="136"/>
      </rPr>
      <t>兒童職業模擬體驗</t>
    </r>
    <phoneticPr fontId="6" type="noConversion"/>
  </si>
  <si>
    <r>
      <rPr>
        <sz val="12"/>
        <rFont val="新細明體"/>
        <family val="1"/>
        <charset val="136"/>
      </rPr>
      <t>每位</t>
    </r>
    <r>
      <rPr>
        <sz val="12"/>
        <rFont val="Times New Roman"/>
        <family val="1"/>
      </rPr>
      <t>$140</t>
    </r>
    <phoneticPr fontId="6" type="noConversion"/>
  </si>
  <si>
    <r>
      <rPr>
        <sz val="12"/>
        <rFont val="新細明體"/>
        <family val="1"/>
        <charset val="136"/>
      </rPr>
      <t>中心會員</t>
    </r>
    <phoneticPr fontId="6" type="noConversion"/>
  </si>
  <si>
    <r>
      <rPr>
        <sz val="12"/>
        <rFont val="新細明體"/>
        <family val="1"/>
        <charset val="136"/>
      </rPr>
      <t>協康會東涌家長資源中心</t>
    </r>
    <phoneticPr fontId="6" type="noConversion"/>
  </si>
  <si>
    <r>
      <rPr>
        <sz val="12"/>
        <rFont val="新細明體"/>
        <family val="1"/>
        <charset val="136"/>
      </rPr>
      <t>奇「愉」記</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</si>
  <si>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14</t>
    </r>
    <r>
      <rPr>
        <sz val="12"/>
        <rFont val="新細明體"/>
        <family val="1"/>
        <charset val="136"/>
      </rPr>
      <t>日
歷奇王國</t>
    </r>
    <r>
      <rPr>
        <sz val="12"/>
        <rFont val="Times New Roman"/>
        <family val="1"/>
      </rPr>
      <t>(</t>
    </r>
    <r>
      <rPr>
        <sz val="12"/>
        <rFont val="新細明體"/>
        <family val="1"/>
        <charset val="136"/>
      </rPr>
      <t>愉景灣</t>
    </r>
    <r>
      <rPr>
        <sz val="12"/>
        <rFont val="Times New Roman"/>
        <family val="1"/>
      </rPr>
      <t>)</t>
    </r>
    <phoneticPr fontId="6" type="noConversion"/>
  </si>
  <si>
    <r>
      <rPr>
        <sz val="12"/>
        <rFont val="新細明體"/>
        <family val="1"/>
        <charset val="136"/>
      </rPr>
      <t>每位</t>
    </r>
    <r>
      <rPr>
        <sz val="12"/>
        <rFont val="Times New Roman"/>
        <family val="1"/>
      </rPr>
      <t>$160</t>
    </r>
    <phoneticPr fontId="6" type="noConversion"/>
  </si>
  <si>
    <r>
      <rPr>
        <sz val="12"/>
        <rFont val="新細明體"/>
        <family val="1"/>
        <charset val="136"/>
      </rPr>
      <t>協康會東涌家長資源中心</t>
    </r>
    <phoneticPr fontId="6" type="noConversion"/>
  </si>
  <si>
    <r>
      <rPr>
        <sz val="12"/>
        <rFont val="新細明體"/>
        <family val="1"/>
        <charset val="136"/>
      </rPr>
      <t>寵寵我好嗎？</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</si>
  <si>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23</t>
    </r>
    <r>
      <rPr>
        <sz val="12"/>
        <rFont val="新細明體"/>
        <family val="1"/>
        <charset val="136"/>
      </rPr>
      <t>日
保護遺棄動物協會</t>
    </r>
    <phoneticPr fontId="6" type="noConversion"/>
  </si>
  <si>
    <r>
      <rPr>
        <sz val="12"/>
        <rFont val="新細明體"/>
        <family val="1"/>
        <charset val="136"/>
      </rPr>
      <t>參觀保護遺棄動物協會</t>
    </r>
    <phoneticPr fontId="6" type="noConversion"/>
  </si>
  <si>
    <r>
      <t>2023</t>
    </r>
    <r>
      <rPr>
        <sz val="12"/>
        <rFont val="新細明體"/>
        <family val="1"/>
        <charset val="136"/>
      </rPr>
      <t>年</t>
    </r>
    <r>
      <rPr>
        <sz val="12"/>
        <rFont val="Times New Roman"/>
        <family val="1"/>
      </rPr>
      <t>7</t>
    </r>
    <r>
      <rPr>
        <sz val="12"/>
        <rFont val="新細明體"/>
        <family val="1"/>
        <charset val="136"/>
      </rPr>
      <t>月</t>
    </r>
    <r>
      <rPr>
        <sz val="12"/>
        <rFont val="Times New Roman"/>
        <family val="1"/>
      </rPr>
      <t>18, 25</t>
    </r>
    <r>
      <rPr>
        <sz val="12"/>
        <rFont val="新細明體"/>
        <family val="1"/>
        <charset val="136"/>
      </rPr>
      <t>日及</t>
    </r>
    <r>
      <rPr>
        <sz val="12"/>
        <rFont val="Times New Roman"/>
        <family val="1"/>
      </rPr>
      <t>8</t>
    </r>
    <r>
      <rPr>
        <sz val="12"/>
        <rFont val="新細明體"/>
        <family val="1"/>
        <charset val="136"/>
      </rPr>
      <t>月</t>
    </r>
    <r>
      <rPr>
        <sz val="12"/>
        <rFont val="Times New Roman"/>
        <family val="1"/>
      </rPr>
      <t>1, 8, 15, 22</t>
    </r>
    <r>
      <rPr>
        <sz val="12"/>
        <rFont val="新細明體"/>
        <family val="1"/>
        <charset val="136"/>
      </rPr>
      <t>日
本中心活動室</t>
    </r>
    <phoneticPr fontId="6" type="noConversion"/>
  </si>
  <si>
    <r>
      <rPr>
        <sz val="12"/>
        <rFont val="新細明體"/>
        <family val="1"/>
        <charset val="136"/>
      </rPr>
      <t>拇指琴班</t>
    </r>
    <phoneticPr fontId="6" type="noConversion"/>
  </si>
  <si>
    <r>
      <rPr>
        <sz val="12"/>
        <rFont val="新細明體"/>
        <family val="1"/>
        <charset val="136"/>
      </rPr>
      <t>社區人士</t>
    </r>
    <r>
      <rPr>
        <sz val="12"/>
        <rFont val="Times New Roman"/>
        <family val="1"/>
      </rPr>
      <t xml:space="preserve"> (6-26</t>
    </r>
    <r>
      <rPr>
        <sz val="12"/>
        <rFont val="新細明體"/>
        <family val="1"/>
        <charset val="136"/>
      </rPr>
      <t>歲</t>
    </r>
    <r>
      <rPr>
        <sz val="12"/>
        <rFont val="Times New Roman"/>
        <family val="1"/>
      </rPr>
      <t>)</t>
    </r>
    <phoneticPr fontId="6" type="noConversion"/>
  </si>
  <si>
    <r>
      <rPr>
        <sz val="12"/>
        <rFont val="新細明體"/>
        <family val="1"/>
        <charset val="136"/>
      </rPr>
      <t>網上登記</t>
    </r>
    <phoneticPr fontId="6" type="noConversion"/>
  </si>
  <si>
    <r>
      <rPr>
        <sz val="12"/>
        <rFont val="新細明體"/>
        <family val="1"/>
        <charset val="136"/>
      </rPr>
      <t>博愛醫院
陳士修紀念社會服務中心</t>
    </r>
    <phoneticPr fontId="6" type="noConversion"/>
  </si>
  <si>
    <r>
      <rPr>
        <sz val="12"/>
        <rFont val="新細明體"/>
        <family val="1"/>
        <charset val="136"/>
      </rPr>
      <t>運動家</t>
    </r>
    <phoneticPr fontId="6" type="noConversion"/>
  </si>
  <si>
    <r>
      <t>2023</t>
    </r>
    <r>
      <rPr>
        <sz val="12"/>
        <rFont val="新細明體"/>
        <family val="1"/>
        <charset val="136"/>
      </rPr>
      <t>年</t>
    </r>
    <r>
      <rPr>
        <sz val="12"/>
        <rFont val="Times New Roman"/>
        <family val="1"/>
      </rPr>
      <t>7</t>
    </r>
    <r>
      <rPr>
        <sz val="12"/>
        <rFont val="新細明體"/>
        <family val="1"/>
        <charset val="136"/>
      </rPr>
      <t>月</t>
    </r>
    <r>
      <rPr>
        <sz val="12"/>
        <rFont val="Times New Roman"/>
        <family val="1"/>
      </rPr>
      <t>19, 26</t>
    </r>
    <r>
      <rPr>
        <sz val="12"/>
        <rFont val="新細明體"/>
        <family val="1"/>
        <charset val="136"/>
      </rPr>
      <t>日及</t>
    </r>
    <r>
      <rPr>
        <sz val="12"/>
        <rFont val="Times New Roman"/>
        <family val="1"/>
      </rPr>
      <t>8</t>
    </r>
    <r>
      <rPr>
        <sz val="12"/>
        <rFont val="新細明體"/>
        <family val="1"/>
        <charset val="136"/>
      </rPr>
      <t>月</t>
    </r>
    <r>
      <rPr>
        <sz val="12"/>
        <rFont val="Times New Roman"/>
        <family val="1"/>
      </rPr>
      <t>2, 9, 16, 23</t>
    </r>
    <r>
      <rPr>
        <sz val="12"/>
        <rFont val="新細明體"/>
        <family val="1"/>
        <charset val="136"/>
      </rPr>
      <t>日
梅窩體育館</t>
    </r>
    <phoneticPr fontId="6" type="noConversion"/>
  </si>
  <si>
    <r>
      <rPr>
        <sz val="12"/>
        <rFont val="新細明體"/>
        <family val="1"/>
        <charset val="136"/>
      </rPr>
      <t>體驗不同類型體育活動</t>
    </r>
    <r>
      <rPr>
        <sz val="12"/>
        <rFont val="Times New Roman"/>
        <family val="1"/>
      </rPr>
      <t>,</t>
    </r>
    <r>
      <rPr>
        <sz val="12"/>
        <rFont val="新細明體"/>
        <family val="1"/>
        <charset val="136"/>
      </rPr>
      <t>例如籃球</t>
    </r>
    <r>
      <rPr>
        <sz val="12"/>
        <rFont val="Times New Roman"/>
        <family val="1"/>
      </rPr>
      <t>,</t>
    </r>
    <r>
      <rPr>
        <sz val="12"/>
        <rFont val="新細明體"/>
        <family val="1"/>
        <charset val="136"/>
      </rPr>
      <t>壁球及足球等</t>
    </r>
    <phoneticPr fontId="6" type="noConversion"/>
  </si>
  <si>
    <r>
      <rPr>
        <sz val="12"/>
        <rFont val="新細明體"/>
        <family val="1"/>
        <charset val="136"/>
      </rPr>
      <t>社區人士</t>
    </r>
    <r>
      <rPr>
        <sz val="12"/>
        <rFont val="Times New Roman"/>
        <family val="1"/>
      </rPr>
      <t xml:space="preserve"> (6-29</t>
    </r>
    <r>
      <rPr>
        <sz val="12"/>
        <rFont val="新細明體"/>
        <family val="1"/>
        <charset val="136"/>
      </rPr>
      <t>歲</t>
    </r>
    <r>
      <rPr>
        <sz val="12"/>
        <rFont val="Times New Roman"/>
        <family val="1"/>
      </rPr>
      <t>)</t>
    </r>
    <phoneticPr fontId="6" type="noConversion"/>
  </si>
  <si>
    <r>
      <rPr>
        <sz val="12"/>
        <rFont val="新細明體"/>
        <family val="1"/>
        <charset val="136"/>
      </rPr>
      <t>網上登記</t>
    </r>
    <phoneticPr fontId="6" type="noConversion"/>
  </si>
  <si>
    <r>
      <rPr>
        <sz val="12"/>
        <rFont val="新細明體"/>
        <family val="1"/>
        <charset val="136"/>
      </rPr>
      <t>博愛醫院
陳士修紀念社會服務中心</t>
    </r>
    <phoneticPr fontId="6" type="noConversion"/>
  </si>
  <si>
    <r>
      <rPr>
        <sz val="12"/>
        <rFont val="新細明體"/>
        <family val="1"/>
        <charset val="136"/>
      </rPr>
      <t>創建繽紛校園</t>
    </r>
    <phoneticPr fontId="6" type="noConversion"/>
  </si>
  <si>
    <r>
      <t>2023</t>
    </r>
    <r>
      <rPr>
        <sz val="12"/>
        <rFont val="新細明體"/>
        <family val="1"/>
        <charset val="136"/>
      </rPr>
      <t>年</t>
    </r>
    <r>
      <rPr>
        <sz val="12"/>
        <rFont val="Times New Roman"/>
        <family val="1"/>
      </rPr>
      <t>7</t>
    </r>
    <r>
      <rPr>
        <sz val="12"/>
        <rFont val="新細明體"/>
        <family val="1"/>
        <charset val="136"/>
      </rPr>
      <t>月</t>
    </r>
    <r>
      <rPr>
        <sz val="12"/>
        <rFont val="Times New Roman"/>
        <family val="1"/>
      </rPr>
      <t>24-27</t>
    </r>
    <r>
      <rPr>
        <sz val="12"/>
        <rFont val="新細明體"/>
        <family val="1"/>
        <charset val="136"/>
      </rPr>
      <t>日
嗇色園主辦可譽中學
暨可譽小學</t>
    </r>
    <phoneticPr fontId="6" type="noConversion"/>
  </si>
  <si>
    <r>
      <rPr>
        <sz val="12"/>
        <rFont val="新細明體"/>
        <family val="1"/>
        <charset val="136"/>
      </rPr>
      <t>壁畫</t>
    </r>
    <phoneticPr fontId="6" type="noConversion"/>
  </si>
  <si>
    <r>
      <rPr>
        <sz val="12"/>
        <rFont val="新細明體"/>
        <family val="1"/>
        <charset val="136"/>
      </rPr>
      <t>本校小學學生及家長</t>
    </r>
    <phoneticPr fontId="6" type="noConversion"/>
  </si>
  <si>
    <r>
      <rPr>
        <sz val="12"/>
        <rFont val="新細明體"/>
        <family val="1"/>
        <charset val="136"/>
      </rPr>
      <t>嗇色園主辦可譽中學
暨可譽小學</t>
    </r>
    <phoneticPr fontId="6" type="noConversion"/>
  </si>
  <si>
    <r>
      <rPr>
        <sz val="12"/>
        <rFont val="新細明體"/>
        <family val="1"/>
        <charset val="136"/>
      </rPr>
      <t>炎炎夏日</t>
    </r>
    <r>
      <rPr>
        <sz val="12"/>
        <rFont val="Times New Roman"/>
        <family val="1"/>
      </rPr>
      <t xml:space="preserve"> </t>
    </r>
    <r>
      <rPr>
        <sz val="12"/>
        <rFont val="新細明體"/>
        <family val="1"/>
        <charset val="136"/>
      </rPr>
      <t>有你真甜</t>
    </r>
    <phoneticPr fontId="6" type="noConversion"/>
  </si>
  <si>
    <r>
      <t>2023</t>
    </r>
    <r>
      <rPr>
        <sz val="12"/>
        <rFont val="新細明體"/>
        <family val="1"/>
        <charset val="136"/>
      </rPr>
      <t>年</t>
    </r>
    <r>
      <rPr>
        <sz val="12"/>
        <rFont val="Times New Roman"/>
        <family val="1"/>
      </rPr>
      <t>8</t>
    </r>
    <r>
      <rPr>
        <sz val="12"/>
        <rFont val="新細明體"/>
        <family val="1"/>
        <charset val="136"/>
      </rPr>
      <t>月</t>
    </r>
    <r>
      <rPr>
        <sz val="12"/>
        <rFont val="Times New Roman"/>
        <family val="1"/>
      </rPr>
      <t>26</t>
    </r>
    <r>
      <rPr>
        <sz val="12"/>
        <rFont val="新細明體"/>
        <family val="1"/>
        <charset val="136"/>
      </rPr>
      <t>日
大澳大會堂</t>
    </r>
    <r>
      <rPr>
        <sz val="12"/>
        <rFont val="Times New Roman"/>
        <family val="1"/>
      </rPr>
      <t>,</t>
    </r>
    <r>
      <rPr>
        <sz val="12"/>
        <rFont val="新細明體"/>
        <family val="1"/>
        <charset val="136"/>
      </rPr>
      <t>大澳永吉街</t>
    </r>
    <r>
      <rPr>
        <sz val="12"/>
        <rFont val="Times New Roman"/>
        <family val="1"/>
      </rPr>
      <t>89</t>
    </r>
    <r>
      <rPr>
        <sz val="12"/>
        <rFont val="新細明體"/>
        <family val="1"/>
        <charset val="136"/>
      </rPr>
      <t>號地下,大澳石仔埗街107號地下及大澳</t>
    </r>
    <phoneticPr fontId="6" type="noConversion"/>
  </si>
  <si>
    <r>
      <t>6-29</t>
    </r>
    <r>
      <rPr>
        <sz val="12"/>
        <rFont val="新細明體"/>
        <family val="1"/>
        <charset val="136"/>
      </rPr>
      <t>歲青年</t>
    </r>
    <phoneticPr fontId="6" type="noConversion"/>
  </si>
  <si>
    <r>
      <rPr>
        <sz val="12"/>
        <rFont val="新細明體"/>
        <family val="1"/>
        <charset val="136"/>
      </rPr>
      <t>大澳青年會</t>
    </r>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</si>
</sst>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Red]\-#,##0.00\ "/>
    <numFmt numFmtId="177" formatCode="#,##0.00_ "/>
    <numFmt numFmtId="178" formatCode="[$-F800]dddd\,\ mmmm\ dd\,\ yyyy"/>
  </numFmts>
  <fonts count="16" x14ac:knownFonts="1">
    <font>
      <sz val="11"/>
      <color theme="1"/>
      <name val="新細明體"/>
      <family val="2"/>
      <scheme val="minor"/>
    </font>
    <font>
      <sz val="12"/>
      <color theme="1"/>
      <name val="新細明體"/>
      <family val="2"/>
      <charset val="136"/>
      <scheme val="minor"/>
    </font>
    <font>
      <sz val="11"/>
      <color theme="1"/>
      <name val="新細明體"/>
      <family val="2"/>
      <scheme val="minor"/>
    </font>
    <font>
      <u/>
      <sz val="11"/>
      <color theme="10"/>
      <name val="新細明體"/>
      <family val="2"/>
      <scheme val="minor"/>
    </font>
    <font>
      <b/>
      <sz val="18"/>
      <name val="細明體"/>
      <family val="3"/>
      <charset val="136"/>
    </font>
    <font>
      <b/>
      <sz val="18"/>
      <name val="Times New Roman"/>
      <family val="1"/>
    </font>
    <font>
      <sz val="9"/>
      <name val="新細明體"/>
      <family val="3"/>
      <charset val="136"/>
      <scheme val="minor"/>
    </font>
    <font>
      <sz val="9"/>
      <name val="新細明體"/>
      <family val="1"/>
      <charset val="136"/>
    </font>
    <font>
      <sz val="12"/>
      <name val="Times New Roman"/>
      <family val="1"/>
    </font>
    <font>
      <b/>
      <sz val="12"/>
      <name val="新細明體"/>
      <family val="1"/>
      <charset val="136"/>
    </font>
    <font>
      <b/>
      <sz val="12"/>
      <name val="細明體"/>
      <family val="3"/>
      <charset val="136"/>
    </font>
    <font>
      <b/>
      <sz val="12"/>
      <name val="Times New Roman"/>
      <family val="1"/>
    </font>
    <font>
      <sz val="12"/>
      <color theme="1"/>
      <name val="細明體"/>
      <family val="3"/>
      <charset val="136"/>
    </font>
    <font>
      <sz val="11"/>
      <color theme="1"/>
      <name val="新細明體"/>
      <family val="1"/>
      <charset val="136"/>
      <scheme val="minor"/>
    </font>
    <font>
      <sz val="12"/>
      <name val="新細明體"/>
      <family val="1"/>
      <charset val="136"/>
    </font>
    <font>
      <u/>
      <sz val="12"/>
      <name val="Times New Roman"/>
      <family val="1"/>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6" tint="0.59996337778862885"/>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9" fontId="2" fillId="0" borderId="0" applyFont="0" applyFill="0" applyBorder="0" applyAlignment="0" applyProtection="0">
      <alignment vertical="center"/>
    </xf>
    <xf numFmtId="0" fontId="3" fillId="0" borderId="0" applyNumberFormat="0" applyFill="0" applyBorder="0" applyAlignment="0" applyProtection="0"/>
    <xf numFmtId="177" fontId="13" fillId="4" borderId="3" applyFont="0" applyBorder="0" applyAlignment="0">
      <alignment horizontal="center" vertical="center" wrapText="1"/>
    </xf>
  </cellStyleXfs>
  <cellXfs count="26">
    <xf numFmtId="0" fontId="0" fillId="0" borderId="0" xfId="0"/>
    <xf numFmtId="176" fontId="8" fillId="0" borderId="0" xfId="0" applyNumberFormat="1" applyFont="1" applyAlignment="1">
      <alignment vertical="center" wrapText="1"/>
    </xf>
    <xf numFmtId="176" fontId="8" fillId="0" borderId="0" xfId="0" applyNumberFormat="1" applyFont="1" applyAlignment="1">
      <alignment horizontal="center" vertical="center" wrapText="1"/>
    </xf>
    <xf numFmtId="176" fontId="8" fillId="0" borderId="0" xfId="0" applyNumberFormat="1" applyFont="1" applyAlignment="1">
      <alignment horizontal="left" vertical="center" wrapText="1"/>
    </xf>
    <xf numFmtId="49" fontId="8" fillId="0" borderId="3" xfId="2" applyNumberFormat="1"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14" fontId="8" fillId="0" borderId="3" xfId="0" applyNumberFormat="1"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3" xfId="0" applyFont="1" applyBorder="1" applyAlignment="1">
      <alignment vertical="center" wrapText="1"/>
    </xf>
    <xf numFmtId="49" fontId="15" fillId="0" borderId="3" xfId="2" applyNumberFormat="1" applyFont="1" applyBorder="1" applyAlignment="1">
      <alignment horizontal="center" vertical="center" wrapText="1"/>
    </xf>
    <xf numFmtId="0" fontId="8" fillId="0" borderId="3" xfId="0" applyFont="1" applyFill="1" applyBorder="1" applyAlignment="1">
      <alignment horizontal="center" vertical="center"/>
    </xf>
    <xf numFmtId="0" fontId="8" fillId="3" borderId="3" xfId="0" applyFont="1" applyFill="1" applyBorder="1" applyAlignment="1">
      <alignment horizontal="center" vertical="center" wrapText="1"/>
    </xf>
    <xf numFmtId="14" fontId="8" fillId="0" borderId="3" xfId="0" applyNumberFormat="1" applyFont="1" applyBorder="1" applyAlignment="1">
      <alignment horizontal="center" vertical="center" wrapText="1"/>
    </xf>
    <xf numFmtId="14" fontId="8" fillId="0" borderId="3" xfId="0" applyNumberFormat="1" applyFont="1" applyFill="1" applyBorder="1" applyAlignment="1">
      <alignment horizontal="center" vertical="center"/>
    </xf>
    <xf numFmtId="0" fontId="14" fillId="0" borderId="3" xfId="0" applyFont="1" applyFill="1" applyBorder="1" applyAlignment="1">
      <alignment horizontal="center" vertical="center" wrapText="1"/>
    </xf>
    <xf numFmtId="176" fontId="11" fillId="0" borderId="2" xfId="0" applyNumberFormat="1" applyFont="1" applyBorder="1" applyAlignment="1">
      <alignment horizontal="center" vertical="center" wrapText="1"/>
    </xf>
    <xf numFmtId="176" fontId="11" fillId="0" borderId="4" xfId="0" applyNumberFormat="1" applyFont="1" applyBorder="1" applyAlignment="1">
      <alignment horizontal="center" vertical="center" wrapText="1"/>
    </xf>
    <xf numFmtId="176" fontId="5" fillId="2" borderId="1" xfId="0" applyNumberFormat="1" applyFont="1" applyFill="1" applyBorder="1" applyAlignment="1">
      <alignment horizontal="center" vertical="center" wrapText="1"/>
    </xf>
    <xf numFmtId="176" fontId="11" fillId="0" borderId="5" xfId="0" applyNumberFormat="1" applyFont="1" applyBorder="1" applyAlignment="1">
      <alignment horizontal="center" vertical="center" wrapText="1"/>
    </xf>
    <xf numFmtId="176" fontId="11" fillId="0" borderId="2" xfId="1" applyNumberFormat="1" applyFont="1" applyFill="1" applyBorder="1" applyAlignment="1">
      <alignment horizontal="center" vertical="center" wrapText="1"/>
    </xf>
    <xf numFmtId="176" fontId="11" fillId="0" borderId="4" xfId="1" applyNumberFormat="1" applyFont="1" applyFill="1" applyBorder="1" applyAlignment="1">
      <alignment horizontal="center" vertical="center" wrapText="1"/>
    </xf>
    <xf numFmtId="178" fontId="11" fillId="0" borderId="2" xfId="0" applyNumberFormat="1" applyFont="1" applyBorder="1" applyAlignment="1">
      <alignment horizontal="center" vertical="center" wrapText="1"/>
    </xf>
    <xf numFmtId="178" fontId="11" fillId="0" borderId="4"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cellXfs>
  <cellStyles count="4">
    <cellStyle name="一般" xfId="0" builtinId="0"/>
    <cellStyle name="百分比" xfId="1" builtinId="5"/>
    <cellStyle name="居民組織" xfId="3"/>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9"/>
  <sheetViews>
    <sheetView tabSelected="1" view="pageBreakPreview" zoomScale="70" zoomScaleNormal="40" zoomScaleSheetLayoutView="70" workbookViewId="0">
      <pane xSplit="1" topLeftCell="B1" activePane="topRight" state="frozen"/>
      <selection activeCell="A16" sqref="A16"/>
      <selection pane="topRight" activeCell="I5" sqref="I5"/>
    </sheetView>
  </sheetViews>
  <sheetFormatPr defaultRowHeight="15.75" x14ac:dyDescent="0.25"/>
  <cols>
    <col min="1" max="1" width="41.5703125" style="3" customWidth="1"/>
    <col min="2" max="2" width="31.7109375" style="2" customWidth="1"/>
    <col min="3" max="3" width="45.85546875" style="3" customWidth="1"/>
    <col min="4" max="4" width="22.7109375" style="2" customWidth="1"/>
    <col min="5" max="7" width="24.28515625" style="3" customWidth="1"/>
    <col min="8" max="8" width="26.140625" style="1" customWidth="1"/>
    <col min="9" max="9" width="26.140625" style="2" customWidth="1"/>
    <col min="10" max="10" width="20.7109375" style="2" customWidth="1"/>
    <col min="11" max="11" width="12" style="1" customWidth="1"/>
    <col min="12" max="246" width="9.140625" style="1"/>
    <col min="247" max="247" width="18.140625" style="1" customWidth="1"/>
    <col min="248" max="248" width="18.7109375" style="1" customWidth="1"/>
    <col min="249" max="249" width="18" style="1" customWidth="1"/>
    <col min="250" max="250" width="19.85546875" style="1" bestFit="1" customWidth="1"/>
    <col min="251" max="251" width="19.5703125" style="1" customWidth="1"/>
    <col min="252" max="252" width="52" style="1" customWidth="1"/>
    <col min="253" max="253" width="12.140625" style="1" customWidth="1"/>
    <col min="254" max="254" width="32.5703125" style="1" customWidth="1"/>
    <col min="255" max="255" width="22.7109375" style="1" customWidth="1"/>
    <col min="256" max="256" width="34.5703125" style="1" customWidth="1"/>
    <col min="257" max="257" width="27" style="1" customWidth="1"/>
    <col min="258" max="258" width="29.85546875" style="1" customWidth="1"/>
    <col min="259" max="260" width="22.140625" style="1" customWidth="1"/>
    <col min="261" max="261" width="21.140625" style="1" customWidth="1"/>
    <col min="262" max="262" width="23.5703125" style="1" customWidth="1"/>
    <col min="263" max="263" width="15.140625" style="1" customWidth="1"/>
    <col min="264" max="264" width="20.7109375" style="1" customWidth="1"/>
    <col min="265" max="265" width="24" style="1" customWidth="1"/>
    <col min="266" max="266" width="18.7109375" style="1" customWidth="1"/>
    <col min="267" max="267" width="12" style="1" customWidth="1"/>
    <col min="268" max="502" width="9.140625" style="1"/>
    <col min="503" max="503" width="18.140625" style="1" customWidth="1"/>
    <col min="504" max="504" width="18.7109375" style="1" customWidth="1"/>
    <col min="505" max="505" width="18" style="1" customWidth="1"/>
    <col min="506" max="506" width="19.85546875" style="1" bestFit="1" customWidth="1"/>
    <col min="507" max="507" width="19.5703125" style="1" customWidth="1"/>
    <col min="508" max="508" width="52" style="1" customWidth="1"/>
    <col min="509" max="509" width="12.140625" style="1" customWidth="1"/>
    <col min="510" max="510" width="32.5703125" style="1" customWidth="1"/>
    <col min="511" max="511" width="22.7109375" style="1" customWidth="1"/>
    <col min="512" max="512" width="34.5703125" style="1" customWidth="1"/>
    <col min="513" max="513" width="27" style="1" customWidth="1"/>
    <col min="514" max="514" width="29.85546875" style="1" customWidth="1"/>
    <col min="515" max="516" width="22.140625" style="1" customWidth="1"/>
    <col min="517" max="517" width="21.140625" style="1" customWidth="1"/>
    <col min="518" max="518" width="23.5703125" style="1" customWidth="1"/>
    <col min="519" max="519" width="15.140625" style="1" customWidth="1"/>
    <col min="520" max="520" width="20.7109375" style="1" customWidth="1"/>
    <col min="521" max="521" width="24" style="1" customWidth="1"/>
    <col min="522" max="522" width="18.7109375" style="1" customWidth="1"/>
    <col min="523" max="523" width="12" style="1" customWidth="1"/>
    <col min="524" max="758" width="9.140625" style="1"/>
    <col min="759" max="759" width="18.140625" style="1" customWidth="1"/>
    <col min="760" max="760" width="18.7109375" style="1" customWidth="1"/>
    <col min="761" max="761" width="18" style="1" customWidth="1"/>
    <col min="762" max="762" width="19.85546875" style="1" bestFit="1" customWidth="1"/>
    <col min="763" max="763" width="19.5703125" style="1" customWidth="1"/>
    <col min="764" max="764" width="52" style="1" customWidth="1"/>
    <col min="765" max="765" width="12.140625" style="1" customWidth="1"/>
    <col min="766" max="766" width="32.5703125" style="1" customWidth="1"/>
    <col min="767" max="767" width="22.7109375" style="1" customWidth="1"/>
    <col min="768" max="768" width="34.5703125" style="1" customWidth="1"/>
    <col min="769" max="769" width="27" style="1" customWidth="1"/>
    <col min="770" max="770" width="29.85546875" style="1" customWidth="1"/>
    <col min="771" max="772" width="22.140625" style="1" customWidth="1"/>
    <col min="773" max="773" width="21.140625" style="1" customWidth="1"/>
    <col min="774" max="774" width="23.5703125" style="1" customWidth="1"/>
    <col min="775" max="775" width="15.140625" style="1" customWidth="1"/>
    <col min="776" max="776" width="20.7109375" style="1" customWidth="1"/>
    <col min="777" max="777" width="24" style="1" customWidth="1"/>
    <col min="778" max="778" width="18.7109375" style="1" customWidth="1"/>
    <col min="779" max="779" width="12" style="1" customWidth="1"/>
    <col min="780" max="1014" width="9.140625" style="1"/>
    <col min="1015" max="1015" width="18.140625" style="1" customWidth="1"/>
    <col min="1016" max="1016" width="18.7109375" style="1" customWidth="1"/>
    <col min="1017" max="1017" width="18" style="1" customWidth="1"/>
    <col min="1018" max="1018" width="19.85546875" style="1" bestFit="1" customWidth="1"/>
    <col min="1019" max="1019" width="19.5703125" style="1" customWidth="1"/>
    <col min="1020" max="1020" width="52" style="1" customWidth="1"/>
    <col min="1021" max="1021" width="12.140625" style="1" customWidth="1"/>
    <col min="1022" max="1022" width="32.5703125" style="1" customWidth="1"/>
    <col min="1023" max="1023" width="22.7109375" style="1" customWidth="1"/>
    <col min="1024" max="1024" width="34.5703125" style="1" customWidth="1"/>
    <col min="1025" max="1025" width="27" style="1" customWidth="1"/>
    <col min="1026" max="1026" width="29.85546875" style="1" customWidth="1"/>
    <col min="1027" max="1028" width="22.140625" style="1" customWidth="1"/>
    <col min="1029" max="1029" width="21.140625" style="1" customWidth="1"/>
    <col min="1030" max="1030" width="23.5703125" style="1" customWidth="1"/>
    <col min="1031" max="1031" width="15.140625" style="1" customWidth="1"/>
    <col min="1032" max="1032" width="20.7109375" style="1" customWidth="1"/>
    <col min="1033" max="1033" width="24" style="1" customWidth="1"/>
    <col min="1034" max="1034" width="18.7109375" style="1" customWidth="1"/>
    <col min="1035" max="1035" width="12" style="1" customWidth="1"/>
    <col min="1036" max="1270" width="9.140625" style="1"/>
    <col min="1271" max="1271" width="18.140625" style="1" customWidth="1"/>
    <col min="1272" max="1272" width="18.7109375" style="1" customWidth="1"/>
    <col min="1273" max="1273" width="18" style="1" customWidth="1"/>
    <col min="1274" max="1274" width="19.85546875" style="1" bestFit="1" customWidth="1"/>
    <col min="1275" max="1275" width="19.5703125" style="1" customWidth="1"/>
    <col min="1276" max="1276" width="52" style="1" customWidth="1"/>
    <col min="1277" max="1277" width="12.140625" style="1" customWidth="1"/>
    <col min="1278" max="1278" width="32.5703125" style="1" customWidth="1"/>
    <col min="1279" max="1279" width="22.7109375" style="1" customWidth="1"/>
    <col min="1280" max="1280" width="34.5703125" style="1" customWidth="1"/>
    <col min="1281" max="1281" width="27" style="1" customWidth="1"/>
    <col min="1282" max="1282" width="29.85546875" style="1" customWidth="1"/>
    <col min="1283" max="1284" width="22.140625" style="1" customWidth="1"/>
    <col min="1285" max="1285" width="21.140625" style="1" customWidth="1"/>
    <col min="1286" max="1286" width="23.5703125" style="1" customWidth="1"/>
    <col min="1287" max="1287" width="15.140625" style="1" customWidth="1"/>
    <col min="1288" max="1288" width="20.7109375" style="1" customWidth="1"/>
    <col min="1289" max="1289" width="24" style="1" customWidth="1"/>
    <col min="1290" max="1290" width="18.7109375" style="1" customWidth="1"/>
    <col min="1291" max="1291" width="12" style="1" customWidth="1"/>
    <col min="1292" max="1526" width="9.140625" style="1"/>
    <col min="1527" max="1527" width="18.140625" style="1" customWidth="1"/>
    <col min="1528" max="1528" width="18.7109375" style="1" customWidth="1"/>
    <col min="1529" max="1529" width="18" style="1" customWidth="1"/>
    <col min="1530" max="1530" width="19.85546875" style="1" bestFit="1" customWidth="1"/>
    <col min="1531" max="1531" width="19.5703125" style="1" customWidth="1"/>
    <col min="1532" max="1532" width="52" style="1" customWidth="1"/>
    <col min="1533" max="1533" width="12.140625" style="1" customWidth="1"/>
    <col min="1534" max="1534" width="32.5703125" style="1" customWidth="1"/>
    <col min="1535" max="1535" width="22.7109375" style="1" customWidth="1"/>
    <col min="1536" max="1536" width="34.5703125" style="1" customWidth="1"/>
    <col min="1537" max="1537" width="27" style="1" customWidth="1"/>
    <col min="1538" max="1538" width="29.85546875" style="1" customWidth="1"/>
    <col min="1539" max="1540" width="22.140625" style="1" customWidth="1"/>
    <col min="1541" max="1541" width="21.140625" style="1" customWidth="1"/>
    <col min="1542" max="1542" width="23.5703125" style="1" customWidth="1"/>
    <col min="1543" max="1543" width="15.140625" style="1" customWidth="1"/>
    <col min="1544" max="1544" width="20.7109375" style="1" customWidth="1"/>
    <col min="1545" max="1545" width="24" style="1" customWidth="1"/>
    <col min="1546" max="1546" width="18.7109375" style="1" customWidth="1"/>
    <col min="1547" max="1547" width="12" style="1" customWidth="1"/>
    <col min="1548" max="1782" width="9.140625" style="1"/>
    <col min="1783" max="1783" width="18.140625" style="1" customWidth="1"/>
    <col min="1784" max="1784" width="18.7109375" style="1" customWidth="1"/>
    <col min="1785" max="1785" width="18" style="1" customWidth="1"/>
    <col min="1786" max="1786" width="19.85546875" style="1" bestFit="1" customWidth="1"/>
    <col min="1787" max="1787" width="19.5703125" style="1" customWidth="1"/>
    <col min="1788" max="1788" width="52" style="1" customWidth="1"/>
    <col min="1789" max="1789" width="12.140625" style="1" customWidth="1"/>
    <col min="1790" max="1790" width="32.5703125" style="1" customWidth="1"/>
    <col min="1791" max="1791" width="22.7109375" style="1" customWidth="1"/>
    <col min="1792" max="1792" width="34.5703125" style="1" customWidth="1"/>
    <col min="1793" max="1793" width="27" style="1" customWidth="1"/>
    <col min="1794" max="1794" width="29.85546875" style="1" customWidth="1"/>
    <col min="1795" max="1796" width="22.140625" style="1" customWidth="1"/>
    <col min="1797" max="1797" width="21.140625" style="1" customWidth="1"/>
    <col min="1798" max="1798" width="23.5703125" style="1" customWidth="1"/>
    <col min="1799" max="1799" width="15.140625" style="1" customWidth="1"/>
    <col min="1800" max="1800" width="20.7109375" style="1" customWidth="1"/>
    <col min="1801" max="1801" width="24" style="1" customWidth="1"/>
    <col min="1802" max="1802" width="18.7109375" style="1" customWidth="1"/>
    <col min="1803" max="1803" width="12" style="1" customWidth="1"/>
    <col min="1804" max="2038" width="9.140625" style="1"/>
    <col min="2039" max="2039" width="18.140625" style="1" customWidth="1"/>
    <col min="2040" max="2040" width="18.7109375" style="1" customWidth="1"/>
    <col min="2041" max="2041" width="18" style="1" customWidth="1"/>
    <col min="2042" max="2042" width="19.85546875" style="1" bestFit="1" customWidth="1"/>
    <col min="2043" max="2043" width="19.5703125" style="1" customWidth="1"/>
    <col min="2044" max="2044" width="52" style="1" customWidth="1"/>
    <col min="2045" max="2045" width="12.140625" style="1" customWidth="1"/>
    <col min="2046" max="2046" width="32.5703125" style="1" customWidth="1"/>
    <col min="2047" max="2047" width="22.7109375" style="1" customWidth="1"/>
    <col min="2048" max="2048" width="34.5703125" style="1" customWidth="1"/>
    <col min="2049" max="2049" width="27" style="1" customWidth="1"/>
    <col min="2050" max="2050" width="29.85546875" style="1" customWidth="1"/>
    <col min="2051" max="2052" width="22.140625" style="1" customWidth="1"/>
    <col min="2053" max="2053" width="21.140625" style="1" customWidth="1"/>
    <col min="2054" max="2054" width="23.5703125" style="1" customWidth="1"/>
    <col min="2055" max="2055" width="15.140625" style="1" customWidth="1"/>
    <col min="2056" max="2056" width="20.7109375" style="1" customWidth="1"/>
    <col min="2057" max="2057" width="24" style="1" customWidth="1"/>
    <col min="2058" max="2058" width="18.7109375" style="1" customWidth="1"/>
    <col min="2059" max="2059" width="12" style="1" customWidth="1"/>
    <col min="2060" max="2294" width="9.140625" style="1"/>
    <col min="2295" max="2295" width="18.140625" style="1" customWidth="1"/>
    <col min="2296" max="2296" width="18.7109375" style="1" customWidth="1"/>
    <col min="2297" max="2297" width="18" style="1" customWidth="1"/>
    <col min="2298" max="2298" width="19.85546875" style="1" bestFit="1" customWidth="1"/>
    <col min="2299" max="2299" width="19.5703125" style="1" customWidth="1"/>
    <col min="2300" max="2300" width="52" style="1" customWidth="1"/>
    <col min="2301" max="2301" width="12.140625" style="1" customWidth="1"/>
    <col min="2302" max="2302" width="32.5703125" style="1" customWidth="1"/>
    <col min="2303" max="2303" width="22.7109375" style="1" customWidth="1"/>
    <col min="2304" max="2304" width="34.5703125" style="1" customWidth="1"/>
    <col min="2305" max="2305" width="27" style="1" customWidth="1"/>
    <col min="2306" max="2306" width="29.85546875" style="1" customWidth="1"/>
    <col min="2307" max="2308" width="22.140625" style="1" customWidth="1"/>
    <col min="2309" max="2309" width="21.140625" style="1" customWidth="1"/>
    <col min="2310" max="2310" width="23.5703125" style="1" customWidth="1"/>
    <col min="2311" max="2311" width="15.140625" style="1" customWidth="1"/>
    <col min="2312" max="2312" width="20.7109375" style="1" customWidth="1"/>
    <col min="2313" max="2313" width="24" style="1" customWidth="1"/>
    <col min="2314" max="2314" width="18.7109375" style="1" customWidth="1"/>
    <col min="2315" max="2315" width="12" style="1" customWidth="1"/>
    <col min="2316" max="2550" width="9.140625" style="1"/>
    <col min="2551" max="2551" width="18.140625" style="1" customWidth="1"/>
    <col min="2552" max="2552" width="18.7109375" style="1" customWidth="1"/>
    <col min="2553" max="2553" width="18" style="1" customWidth="1"/>
    <col min="2554" max="2554" width="19.85546875" style="1" bestFit="1" customWidth="1"/>
    <col min="2555" max="2555" width="19.5703125" style="1" customWidth="1"/>
    <col min="2556" max="2556" width="52" style="1" customWidth="1"/>
    <col min="2557" max="2557" width="12.140625" style="1" customWidth="1"/>
    <col min="2558" max="2558" width="32.5703125" style="1" customWidth="1"/>
    <col min="2559" max="2559" width="22.7109375" style="1" customWidth="1"/>
    <col min="2560" max="2560" width="34.5703125" style="1" customWidth="1"/>
    <col min="2561" max="2561" width="27" style="1" customWidth="1"/>
    <col min="2562" max="2562" width="29.85546875" style="1" customWidth="1"/>
    <col min="2563" max="2564" width="22.140625" style="1" customWidth="1"/>
    <col min="2565" max="2565" width="21.140625" style="1" customWidth="1"/>
    <col min="2566" max="2566" width="23.5703125" style="1" customWidth="1"/>
    <col min="2567" max="2567" width="15.140625" style="1" customWidth="1"/>
    <col min="2568" max="2568" width="20.7109375" style="1" customWidth="1"/>
    <col min="2569" max="2569" width="24" style="1" customWidth="1"/>
    <col min="2570" max="2570" width="18.7109375" style="1" customWidth="1"/>
    <col min="2571" max="2571" width="12" style="1" customWidth="1"/>
    <col min="2572" max="2806" width="9.140625" style="1"/>
    <col min="2807" max="2807" width="18.140625" style="1" customWidth="1"/>
    <col min="2808" max="2808" width="18.7109375" style="1" customWidth="1"/>
    <col min="2809" max="2809" width="18" style="1" customWidth="1"/>
    <col min="2810" max="2810" width="19.85546875" style="1" bestFit="1" customWidth="1"/>
    <col min="2811" max="2811" width="19.5703125" style="1" customWidth="1"/>
    <col min="2812" max="2812" width="52" style="1" customWidth="1"/>
    <col min="2813" max="2813" width="12.140625" style="1" customWidth="1"/>
    <col min="2814" max="2814" width="32.5703125" style="1" customWidth="1"/>
    <col min="2815" max="2815" width="22.7109375" style="1" customWidth="1"/>
    <col min="2816" max="2816" width="34.5703125" style="1" customWidth="1"/>
    <col min="2817" max="2817" width="27" style="1" customWidth="1"/>
    <col min="2818" max="2818" width="29.85546875" style="1" customWidth="1"/>
    <col min="2819" max="2820" width="22.140625" style="1" customWidth="1"/>
    <col min="2821" max="2821" width="21.140625" style="1" customWidth="1"/>
    <col min="2822" max="2822" width="23.5703125" style="1" customWidth="1"/>
    <col min="2823" max="2823" width="15.140625" style="1" customWidth="1"/>
    <col min="2824" max="2824" width="20.7109375" style="1" customWidth="1"/>
    <col min="2825" max="2825" width="24" style="1" customWidth="1"/>
    <col min="2826" max="2826" width="18.7109375" style="1" customWidth="1"/>
    <col min="2827" max="2827" width="12" style="1" customWidth="1"/>
    <col min="2828" max="3062" width="9.140625" style="1"/>
    <col min="3063" max="3063" width="18.140625" style="1" customWidth="1"/>
    <col min="3064" max="3064" width="18.7109375" style="1" customWidth="1"/>
    <col min="3065" max="3065" width="18" style="1" customWidth="1"/>
    <col min="3066" max="3066" width="19.85546875" style="1" bestFit="1" customWidth="1"/>
    <col min="3067" max="3067" width="19.5703125" style="1" customWidth="1"/>
    <col min="3068" max="3068" width="52" style="1" customWidth="1"/>
    <col min="3069" max="3069" width="12.140625" style="1" customWidth="1"/>
    <col min="3070" max="3070" width="32.5703125" style="1" customWidth="1"/>
    <col min="3071" max="3071" width="22.7109375" style="1" customWidth="1"/>
    <col min="3072" max="3072" width="34.5703125" style="1" customWidth="1"/>
    <col min="3073" max="3073" width="27" style="1" customWidth="1"/>
    <col min="3074" max="3074" width="29.85546875" style="1" customWidth="1"/>
    <col min="3075" max="3076" width="22.140625" style="1" customWidth="1"/>
    <col min="3077" max="3077" width="21.140625" style="1" customWidth="1"/>
    <col min="3078" max="3078" width="23.5703125" style="1" customWidth="1"/>
    <col min="3079" max="3079" width="15.140625" style="1" customWidth="1"/>
    <col min="3080" max="3080" width="20.7109375" style="1" customWidth="1"/>
    <col min="3081" max="3081" width="24" style="1" customWidth="1"/>
    <col min="3082" max="3082" width="18.7109375" style="1" customWidth="1"/>
    <col min="3083" max="3083" width="12" style="1" customWidth="1"/>
    <col min="3084" max="3318" width="9.140625" style="1"/>
    <col min="3319" max="3319" width="18.140625" style="1" customWidth="1"/>
    <col min="3320" max="3320" width="18.7109375" style="1" customWidth="1"/>
    <col min="3321" max="3321" width="18" style="1" customWidth="1"/>
    <col min="3322" max="3322" width="19.85546875" style="1" bestFit="1" customWidth="1"/>
    <col min="3323" max="3323" width="19.5703125" style="1" customWidth="1"/>
    <col min="3324" max="3324" width="52" style="1" customWidth="1"/>
    <col min="3325" max="3325" width="12.140625" style="1" customWidth="1"/>
    <col min="3326" max="3326" width="32.5703125" style="1" customWidth="1"/>
    <col min="3327" max="3327" width="22.7109375" style="1" customWidth="1"/>
    <col min="3328" max="3328" width="34.5703125" style="1" customWidth="1"/>
    <col min="3329" max="3329" width="27" style="1" customWidth="1"/>
    <col min="3330" max="3330" width="29.85546875" style="1" customWidth="1"/>
    <col min="3331" max="3332" width="22.140625" style="1" customWidth="1"/>
    <col min="3333" max="3333" width="21.140625" style="1" customWidth="1"/>
    <col min="3334" max="3334" width="23.5703125" style="1" customWidth="1"/>
    <col min="3335" max="3335" width="15.140625" style="1" customWidth="1"/>
    <col min="3336" max="3336" width="20.7109375" style="1" customWidth="1"/>
    <col min="3337" max="3337" width="24" style="1" customWidth="1"/>
    <col min="3338" max="3338" width="18.7109375" style="1" customWidth="1"/>
    <col min="3339" max="3339" width="12" style="1" customWidth="1"/>
    <col min="3340" max="3574" width="9.140625" style="1"/>
    <col min="3575" max="3575" width="18.140625" style="1" customWidth="1"/>
    <col min="3576" max="3576" width="18.7109375" style="1" customWidth="1"/>
    <col min="3577" max="3577" width="18" style="1" customWidth="1"/>
    <col min="3578" max="3578" width="19.85546875" style="1" bestFit="1" customWidth="1"/>
    <col min="3579" max="3579" width="19.5703125" style="1" customWidth="1"/>
    <col min="3580" max="3580" width="52" style="1" customWidth="1"/>
    <col min="3581" max="3581" width="12.140625" style="1" customWidth="1"/>
    <col min="3582" max="3582" width="32.5703125" style="1" customWidth="1"/>
    <col min="3583" max="3583" width="22.7109375" style="1" customWidth="1"/>
    <col min="3584" max="3584" width="34.5703125" style="1" customWidth="1"/>
    <col min="3585" max="3585" width="27" style="1" customWidth="1"/>
    <col min="3586" max="3586" width="29.85546875" style="1" customWidth="1"/>
    <col min="3587" max="3588" width="22.140625" style="1" customWidth="1"/>
    <col min="3589" max="3589" width="21.140625" style="1" customWidth="1"/>
    <col min="3590" max="3590" width="23.5703125" style="1" customWidth="1"/>
    <col min="3591" max="3591" width="15.140625" style="1" customWidth="1"/>
    <col min="3592" max="3592" width="20.7109375" style="1" customWidth="1"/>
    <col min="3593" max="3593" width="24" style="1" customWidth="1"/>
    <col min="3594" max="3594" width="18.7109375" style="1" customWidth="1"/>
    <col min="3595" max="3595" width="12" style="1" customWidth="1"/>
    <col min="3596" max="3830" width="9.140625" style="1"/>
    <col min="3831" max="3831" width="18.140625" style="1" customWidth="1"/>
    <col min="3832" max="3832" width="18.7109375" style="1" customWidth="1"/>
    <col min="3833" max="3833" width="18" style="1" customWidth="1"/>
    <col min="3834" max="3834" width="19.85546875" style="1" bestFit="1" customWidth="1"/>
    <col min="3835" max="3835" width="19.5703125" style="1" customWidth="1"/>
    <col min="3836" max="3836" width="52" style="1" customWidth="1"/>
    <col min="3837" max="3837" width="12.140625" style="1" customWidth="1"/>
    <col min="3838" max="3838" width="32.5703125" style="1" customWidth="1"/>
    <col min="3839" max="3839" width="22.7109375" style="1" customWidth="1"/>
    <col min="3840" max="3840" width="34.5703125" style="1" customWidth="1"/>
    <col min="3841" max="3841" width="27" style="1" customWidth="1"/>
    <col min="3842" max="3842" width="29.85546875" style="1" customWidth="1"/>
    <col min="3843" max="3844" width="22.140625" style="1" customWidth="1"/>
    <col min="3845" max="3845" width="21.140625" style="1" customWidth="1"/>
    <col min="3846" max="3846" width="23.5703125" style="1" customWidth="1"/>
    <col min="3847" max="3847" width="15.140625" style="1" customWidth="1"/>
    <col min="3848" max="3848" width="20.7109375" style="1" customWidth="1"/>
    <col min="3849" max="3849" width="24" style="1" customWidth="1"/>
    <col min="3850" max="3850" width="18.7109375" style="1" customWidth="1"/>
    <col min="3851" max="3851" width="12" style="1" customWidth="1"/>
    <col min="3852" max="4086" width="9.140625" style="1"/>
    <col min="4087" max="4087" width="18.140625" style="1" customWidth="1"/>
    <col min="4088" max="4088" width="18.7109375" style="1" customWidth="1"/>
    <col min="4089" max="4089" width="18" style="1" customWidth="1"/>
    <col min="4090" max="4090" width="19.85546875" style="1" bestFit="1" customWidth="1"/>
    <col min="4091" max="4091" width="19.5703125" style="1" customWidth="1"/>
    <col min="4092" max="4092" width="52" style="1" customWidth="1"/>
    <col min="4093" max="4093" width="12.140625" style="1" customWidth="1"/>
    <col min="4094" max="4094" width="32.5703125" style="1" customWidth="1"/>
    <col min="4095" max="4095" width="22.7109375" style="1" customWidth="1"/>
    <col min="4096" max="4096" width="34.5703125" style="1" customWidth="1"/>
    <col min="4097" max="4097" width="27" style="1" customWidth="1"/>
    <col min="4098" max="4098" width="29.85546875" style="1" customWidth="1"/>
    <col min="4099" max="4100" width="22.140625" style="1" customWidth="1"/>
    <col min="4101" max="4101" width="21.140625" style="1" customWidth="1"/>
    <col min="4102" max="4102" width="23.5703125" style="1" customWidth="1"/>
    <col min="4103" max="4103" width="15.140625" style="1" customWidth="1"/>
    <col min="4104" max="4104" width="20.7109375" style="1" customWidth="1"/>
    <col min="4105" max="4105" width="24" style="1" customWidth="1"/>
    <col min="4106" max="4106" width="18.7109375" style="1" customWidth="1"/>
    <col min="4107" max="4107" width="12" style="1" customWidth="1"/>
    <col min="4108" max="4342" width="9.140625" style="1"/>
    <col min="4343" max="4343" width="18.140625" style="1" customWidth="1"/>
    <col min="4344" max="4344" width="18.7109375" style="1" customWidth="1"/>
    <col min="4345" max="4345" width="18" style="1" customWidth="1"/>
    <col min="4346" max="4346" width="19.85546875" style="1" bestFit="1" customWidth="1"/>
    <col min="4347" max="4347" width="19.5703125" style="1" customWidth="1"/>
    <col min="4348" max="4348" width="52" style="1" customWidth="1"/>
    <col min="4349" max="4349" width="12.140625" style="1" customWidth="1"/>
    <col min="4350" max="4350" width="32.5703125" style="1" customWidth="1"/>
    <col min="4351" max="4351" width="22.7109375" style="1" customWidth="1"/>
    <col min="4352" max="4352" width="34.5703125" style="1" customWidth="1"/>
    <col min="4353" max="4353" width="27" style="1" customWidth="1"/>
    <col min="4354" max="4354" width="29.85546875" style="1" customWidth="1"/>
    <col min="4355" max="4356" width="22.140625" style="1" customWidth="1"/>
    <col min="4357" max="4357" width="21.140625" style="1" customWidth="1"/>
    <col min="4358" max="4358" width="23.5703125" style="1" customWidth="1"/>
    <col min="4359" max="4359" width="15.140625" style="1" customWidth="1"/>
    <col min="4360" max="4360" width="20.7109375" style="1" customWidth="1"/>
    <col min="4361" max="4361" width="24" style="1" customWidth="1"/>
    <col min="4362" max="4362" width="18.7109375" style="1" customWidth="1"/>
    <col min="4363" max="4363" width="12" style="1" customWidth="1"/>
    <col min="4364" max="4598" width="9.140625" style="1"/>
    <col min="4599" max="4599" width="18.140625" style="1" customWidth="1"/>
    <col min="4600" max="4600" width="18.7109375" style="1" customWidth="1"/>
    <col min="4601" max="4601" width="18" style="1" customWidth="1"/>
    <col min="4602" max="4602" width="19.85546875" style="1" bestFit="1" customWidth="1"/>
    <col min="4603" max="4603" width="19.5703125" style="1" customWidth="1"/>
    <col min="4604" max="4604" width="52" style="1" customWidth="1"/>
    <col min="4605" max="4605" width="12.140625" style="1" customWidth="1"/>
    <col min="4606" max="4606" width="32.5703125" style="1" customWidth="1"/>
    <col min="4607" max="4607" width="22.7109375" style="1" customWidth="1"/>
    <col min="4608" max="4608" width="34.5703125" style="1" customWidth="1"/>
    <col min="4609" max="4609" width="27" style="1" customWidth="1"/>
    <col min="4610" max="4610" width="29.85546875" style="1" customWidth="1"/>
    <col min="4611" max="4612" width="22.140625" style="1" customWidth="1"/>
    <col min="4613" max="4613" width="21.140625" style="1" customWidth="1"/>
    <col min="4614" max="4614" width="23.5703125" style="1" customWidth="1"/>
    <col min="4615" max="4615" width="15.140625" style="1" customWidth="1"/>
    <col min="4616" max="4616" width="20.7109375" style="1" customWidth="1"/>
    <col min="4617" max="4617" width="24" style="1" customWidth="1"/>
    <col min="4618" max="4618" width="18.7109375" style="1" customWidth="1"/>
    <col min="4619" max="4619" width="12" style="1" customWidth="1"/>
    <col min="4620" max="4854" width="9.140625" style="1"/>
    <col min="4855" max="4855" width="18.140625" style="1" customWidth="1"/>
    <col min="4856" max="4856" width="18.7109375" style="1" customWidth="1"/>
    <col min="4857" max="4857" width="18" style="1" customWidth="1"/>
    <col min="4858" max="4858" width="19.85546875" style="1" bestFit="1" customWidth="1"/>
    <col min="4859" max="4859" width="19.5703125" style="1" customWidth="1"/>
    <col min="4860" max="4860" width="52" style="1" customWidth="1"/>
    <col min="4861" max="4861" width="12.140625" style="1" customWidth="1"/>
    <col min="4862" max="4862" width="32.5703125" style="1" customWidth="1"/>
    <col min="4863" max="4863" width="22.7109375" style="1" customWidth="1"/>
    <col min="4864" max="4864" width="34.5703125" style="1" customWidth="1"/>
    <col min="4865" max="4865" width="27" style="1" customWidth="1"/>
    <col min="4866" max="4866" width="29.85546875" style="1" customWidth="1"/>
    <col min="4867" max="4868" width="22.140625" style="1" customWidth="1"/>
    <col min="4869" max="4869" width="21.140625" style="1" customWidth="1"/>
    <col min="4870" max="4870" width="23.5703125" style="1" customWidth="1"/>
    <col min="4871" max="4871" width="15.140625" style="1" customWidth="1"/>
    <col min="4872" max="4872" width="20.7109375" style="1" customWidth="1"/>
    <col min="4873" max="4873" width="24" style="1" customWidth="1"/>
    <col min="4874" max="4874" width="18.7109375" style="1" customWidth="1"/>
    <col min="4875" max="4875" width="12" style="1" customWidth="1"/>
    <col min="4876" max="5110" width="9.140625" style="1"/>
    <col min="5111" max="5111" width="18.140625" style="1" customWidth="1"/>
    <col min="5112" max="5112" width="18.7109375" style="1" customWidth="1"/>
    <col min="5113" max="5113" width="18" style="1" customWidth="1"/>
    <col min="5114" max="5114" width="19.85546875" style="1" bestFit="1" customWidth="1"/>
    <col min="5115" max="5115" width="19.5703125" style="1" customWidth="1"/>
    <col min="5116" max="5116" width="52" style="1" customWidth="1"/>
    <col min="5117" max="5117" width="12.140625" style="1" customWidth="1"/>
    <col min="5118" max="5118" width="32.5703125" style="1" customWidth="1"/>
    <col min="5119" max="5119" width="22.7109375" style="1" customWidth="1"/>
    <col min="5120" max="5120" width="34.5703125" style="1" customWidth="1"/>
    <col min="5121" max="5121" width="27" style="1" customWidth="1"/>
    <col min="5122" max="5122" width="29.85546875" style="1" customWidth="1"/>
    <col min="5123" max="5124" width="22.140625" style="1" customWidth="1"/>
    <col min="5125" max="5125" width="21.140625" style="1" customWidth="1"/>
    <col min="5126" max="5126" width="23.5703125" style="1" customWidth="1"/>
    <col min="5127" max="5127" width="15.140625" style="1" customWidth="1"/>
    <col min="5128" max="5128" width="20.7109375" style="1" customWidth="1"/>
    <col min="5129" max="5129" width="24" style="1" customWidth="1"/>
    <col min="5130" max="5130" width="18.7109375" style="1" customWidth="1"/>
    <col min="5131" max="5131" width="12" style="1" customWidth="1"/>
    <col min="5132" max="5366" width="9.140625" style="1"/>
    <col min="5367" max="5367" width="18.140625" style="1" customWidth="1"/>
    <col min="5368" max="5368" width="18.7109375" style="1" customWidth="1"/>
    <col min="5369" max="5369" width="18" style="1" customWidth="1"/>
    <col min="5370" max="5370" width="19.85546875" style="1" bestFit="1" customWidth="1"/>
    <col min="5371" max="5371" width="19.5703125" style="1" customWidth="1"/>
    <col min="5372" max="5372" width="52" style="1" customWidth="1"/>
    <col min="5373" max="5373" width="12.140625" style="1" customWidth="1"/>
    <col min="5374" max="5374" width="32.5703125" style="1" customWidth="1"/>
    <col min="5375" max="5375" width="22.7109375" style="1" customWidth="1"/>
    <col min="5376" max="5376" width="34.5703125" style="1" customWidth="1"/>
    <col min="5377" max="5377" width="27" style="1" customWidth="1"/>
    <col min="5378" max="5378" width="29.85546875" style="1" customWidth="1"/>
    <col min="5379" max="5380" width="22.140625" style="1" customWidth="1"/>
    <col min="5381" max="5381" width="21.140625" style="1" customWidth="1"/>
    <col min="5382" max="5382" width="23.5703125" style="1" customWidth="1"/>
    <col min="5383" max="5383" width="15.140625" style="1" customWidth="1"/>
    <col min="5384" max="5384" width="20.7109375" style="1" customWidth="1"/>
    <col min="5385" max="5385" width="24" style="1" customWidth="1"/>
    <col min="5386" max="5386" width="18.7109375" style="1" customWidth="1"/>
    <col min="5387" max="5387" width="12" style="1" customWidth="1"/>
    <col min="5388" max="5622" width="9.140625" style="1"/>
    <col min="5623" max="5623" width="18.140625" style="1" customWidth="1"/>
    <col min="5624" max="5624" width="18.7109375" style="1" customWidth="1"/>
    <col min="5625" max="5625" width="18" style="1" customWidth="1"/>
    <col min="5626" max="5626" width="19.85546875" style="1" bestFit="1" customWidth="1"/>
    <col min="5627" max="5627" width="19.5703125" style="1" customWidth="1"/>
    <col min="5628" max="5628" width="52" style="1" customWidth="1"/>
    <col min="5629" max="5629" width="12.140625" style="1" customWidth="1"/>
    <col min="5630" max="5630" width="32.5703125" style="1" customWidth="1"/>
    <col min="5631" max="5631" width="22.7109375" style="1" customWidth="1"/>
    <col min="5632" max="5632" width="34.5703125" style="1" customWidth="1"/>
    <col min="5633" max="5633" width="27" style="1" customWidth="1"/>
    <col min="5634" max="5634" width="29.85546875" style="1" customWidth="1"/>
    <col min="5635" max="5636" width="22.140625" style="1" customWidth="1"/>
    <col min="5637" max="5637" width="21.140625" style="1" customWidth="1"/>
    <col min="5638" max="5638" width="23.5703125" style="1" customWidth="1"/>
    <col min="5639" max="5639" width="15.140625" style="1" customWidth="1"/>
    <col min="5640" max="5640" width="20.7109375" style="1" customWidth="1"/>
    <col min="5641" max="5641" width="24" style="1" customWidth="1"/>
    <col min="5642" max="5642" width="18.7109375" style="1" customWidth="1"/>
    <col min="5643" max="5643" width="12" style="1" customWidth="1"/>
    <col min="5644" max="5878" width="9.140625" style="1"/>
    <col min="5879" max="5879" width="18.140625" style="1" customWidth="1"/>
    <col min="5880" max="5880" width="18.7109375" style="1" customWidth="1"/>
    <col min="5881" max="5881" width="18" style="1" customWidth="1"/>
    <col min="5882" max="5882" width="19.85546875" style="1" bestFit="1" customWidth="1"/>
    <col min="5883" max="5883" width="19.5703125" style="1" customWidth="1"/>
    <col min="5884" max="5884" width="52" style="1" customWidth="1"/>
    <col min="5885" max="5885" width="12.140625" style="1" customWidth="1"/>
    <col min="5886" max="5886" width="32.5703125" style="1" customWidth="1"/>
    <col min="5887" max="5887" width="22.7109375" style="1" customWidth="1"/>
    <col min="5888" max="5888" width="34.5703125" style="1" customWidth="1"/>
    <col min="5889" max="5889" width="27" style="1" customWidth="1"/>
    <col min="5890" max="5890" width="29.85546875" style="1" customWidth="1"/>
    <col min="5891" max="5892" width="22.140625" style="1" customWidth="1"/>
    <col min="5893" max="5893" width="21.140625" style="1" customWidth="1"/>
    <col min="5894" max="5894" width="23.5703125" style="1" customWidth="1"/>
    <col min="5895" max="5895" width="15.140625" style="1" customWidth="1"/>
    <col min="5896" max="5896" width="20.7109375" style="1" customWidth="1"/>
    <col min="5897" max="5897" width="24" style="1" customWidth="1"/>
    <col min="5898" max="5898" width="18.7109375" style="1" customWidth="1"/>
    <col min="5899" max="5899" width="12" style="1" customWidth="1"/>
    <col min="5900" max="6134" width="9.140625" style="1"/>
    <col min="6135" max="6135" width="18.140625" style="1" customWidth="1"/>
    <col min="6136" max="6136" width="18.7109375" style="1" customWidth="1"/>
    <col min="6137" max="6137" width="18" style="1" customWidth="1"/>
    <col min="6138" max="6138" width="19.85546875" style="1" bestFit="1" customWidth="1"/>
    <col min="6139" max="6139" width="19.5703125" style="1" customWidth="1"/>
    <col min="6140" max="6140" width="52" style="1" customWidth="1"/>
    <col min="6141" max="6141" width="12.140625" style="1" customWidth="1"/>
    <col min="6142" max="6142" width="32.5703125" style="1" customWidth="1"/>
    <col min="6143" max="6143" width="22.7109375" style="1" customWidth="1"/>
    <col min="6144" max="6144" width="34.5703125" style="1" customWidth="1"/>
    <col min="6145" max="6145" width="27" style="1" customWidth="1"/>
    <col min="6146" max="6146" width="29.85546875" style="1" customWidth="1"/>
    <col min="6147" max="6148" width="22.140625" style="1" customWidth="1"/>
    <col min="6149" max="6149" width="21.140625" style="1" customWidth="1"/>
    <col min="6150" max="6150" width="23.5703125" style="1" customWidth="1"/>
    <col min="6151" max="6151" width="15.140625" style="1" customWidth="1"/>
    <col min="6152" max="6152" width="20.7109375" style="1" customWidth="1"/>
    <col min="6153" max="6153" width="24" style="1" customWidth="1"/>
    <col min="6154" max="6154" width="18.7109375" style="1" customWidth="1"/>
    <col min="6155" max="6155" width="12" style="1" customWidth="1"/>
    <col min="6156" max="6390" width="9.140625" style="1"/>
    <col min="6391" max="6391" width="18.140625" style="1" customWidth="1"/>
    <col min="6392" max="6392" width="18.7109375" style="1" customWidth="1"/>
    <col min="6393" max="6393" width="18" style="1" customWidth="1"/>
    <col min="6394" max="6394" width="19.85546875" style="1" bestFit="1" customWidth="1"/>
    <col min="6395" max="6395" width="19.5703125" style="1" customWidth="1"/>
    <col min="6396" max="6396" width="52" style="1" customWidth="1"/>
    <col min="6397" max="6397" width="12.140625" style="1" customWidth="1"/>
    <col min="6398" max="6398" width="32.5703125" style="1" customWidth="1"/>
    <col min="6399" max="6399" width="22.7109375" style="1" customWidth="1"/>
    <col min="6400" max="6400" width="34.5703125" style="1" customWidth="1"/>
    <col min="6401" max="6401" width="27" style="1" customWidth="1"/>
    <col min="6402" max="6402" width="29.85546875" style="1" customWidth="1"/>
    <col min="6403" max="6404" width="22.140625" style="1" customWidth="1"/>
    <col min="6405" max="6405" width="21.140625" style="1" customWidth="1"/>
    <col min="6406" max="6406" width="23.5703125" style="1" customWidth="1"/>
    <col min="6407" max="6407" width="15.140625" style="1" customWidth="1"/>
    <col min="6408" max="6408" width="20.7109375" style="1" customWidth="1"/>
    <col min="6409" max="6409" width="24" style="1" customWidth="1"/>
    <col min="6410" max="6410" width="18.7109375" style="1" customWidth="1"/>
    <col min="6411" max="6411" width="12" style="1" customWidth="1"/>
    <col min="6412" max="6646" width="9.140625" style="1"/>
    <col min="6647" max="6647" width="18.140625" style="1" customWidth="1"/>
    <col min="6648" max="6648" width="18.7109375" style="1" customWidth="1"/>
    <col min="6649" max="6649" width="18" style="1" customWidth="1"/>
    <col min="6650" max="6650" width="19.85546875" style="1" bestFit="1" customWidth="1"/>
    <col min="6651" max="6651" width="19.5703125" style="1" customWidth="1"/>
    <col min="6652" max="6652" width="52" style="1" customWidth="1"/>
    <col min="6653" max="6653" width="12.140625" style="1" customWidth="1"/>
    <col min="6654" max="6654" width="32.5703125" style="1" customWidth="1"/>
    <col min="6655" max="6655" width="22.7109375" style="1" customWidth="1"/>
    <col min="6656" max="6656" width="34.5703125" style="1" customWidth="1"/>
    <col min="6657" max="6657" width="27" style="1" customWidth="1"/>
    <col min="6658" max="6658" width="29.85546875" style="1" customWidth="1"/>
    <col min="6659" max="6660" width="22.140625" style="1" customWidth="1"/>
    <col min="6661" max="6661" width="21.140625" style="1" customWidth="1"/>
    <col min="6662" max="6662" width="23.5703125" style="1" customWidth="1"/>
    <col min="6663" max="6663" width="15.140625" style="1" customWidth="1"/>
    <col min="6664" max="6664" width="20.7109375" style="1" customWidth="1"/>
    <col min="6665" max="6665" width="24" style="1" customWidth="1"/>
    <col min="6666" max="6666" width="18.7109375" style="1" customWidth="1"/>
    <col min="6667" max="6667" width="12" style="1" customWidth="1"/>
    <col min="6668" max="6902" width="9.140625" style="1"/>
    <col min="6903" max="6903" width="18.140625" style="1" customWidth="1"/>
    <col min="6904" max="6904" width="18.7109375" style="1" customWidth="1"/>
    <col min="6905" max="6905" width="18" style="1" customWidth="1"/>
    <col min="6906" max="6906" width="19.85546875" style="1" bestFit="1" customWidth="1"/>
    <col min="6907" max="6907" width="19.5703125" style="1" customWidth="1"/>
    <col min="6908" max="6908" width="52" style="1" customWidth="1"/>
    <col min="6909" max="6909" width="12.140625" style="1" customWidth="1"/>
    <col min="6910" max="6910" width="32.5703125" style="1" customWidth="1"/>
    <col min="6911" max="6911" width="22.7109375" style="1" customWidth="1"/>
    <col min="6912" max="6912" width="34.5703125" style="1" customWidth="1"/>
    <col min="6913" max="6913" width="27" style="1" customWidth="1"/>
    <col min="6914" max="6914" width="29.85546875" style="1" customWidth="1"/>
    <col min="6915" max="6916" width="22.140625" style="1" customWidth="1"/>
    <col min="6917" max="6917" width="21.140625" style="1" customWidth="1"/>
    <col min="6918" max="6918" width="23.5703125" style="1" customWidth="1"/>
    <col min="6919" max="6919" width="15.140625" style="1" customWidth="1"/>
    <col min="6920" max="6920" width="20.7109375" style="1" customWidth="1"/>
    <col min="6921" max="6921" width="24" style="1" customWidth="1"/>
    <col min="6922" max="6922" width="18.7109375" style="1" customWidth="1"/>
    <col min="6923" max="6923" width="12" style="1" customWidth="1"/>
    <col min="6924" max="7158" width="9.140625" style="1"/>
    <col min="7159" max="7159" width="18.140625" style="1" customWidth="1"/>
    <col min="7160" max="7160" width="18.7109375" style="1" customWidth="1"/>
    <col min="7161" max="7161" width="18" style="1" customWidth="1"/>
    <col min="7162" max="7162" width="19.85546875" style="1" bestFit="1" customWidth="1"/>
    <col min="7163" max="7163" width="19.5703125" style="1" customWidth="1"/>
    <col min="7164" max="7164" width="52" style="1" customWidth="1"/>
    <col min="7165" max="7165" width="12.140625" style="1" customWidth="1"/>
    <col min="7166" max="7166" width="32.5703125" style="1" customWidth="1"/>
    <col min="7167" max="7167" width="22.7109375" style="1" customWidth="1"/>
    <col min="7168" max="7168" width="34.5703125" style="1" customWidth="1"/>
    <col min="7169" max="7169" width="27" style="1" customWidth="1"/>
    <col min="7170" max="7170" width="29.85546875" style="1" customWidth="1"/>
    <col min="7171" max="7172" width="22.140625" style="1" customWidth="1"/>
    <col min="7173" max="7173" width="21.140625" style="1" customWidth="1"/>
    <col min="7174" max="7174" width="23.5703125" style="1" customWidth="1"/>
    <col min="7175" max="7175" width="15.140625" style="1" customWidth="1"/>
    <col min="7176" max="7176" width="20.7109375" style="1" customWidth="1"/>
    <col min="7177" max="7177" width="24" style="1" customWidth="1"/>
    <col min="7178" max="7178" width="18.7109375" style="1" customWidth="1"/>
    <col min="7179" max="7179" width="12" style="1" customWidth="1"/>
    <col min="7180" max="7414" width="9.140625" style="1"/>
    <col min="7415" max="7415" width="18.140625" style="1" customWidth="1"/>
    <col min="7416" max="7416" width="18.7109375" style="1" customWidth="1"/>
    <col min="7417" max="7417" width="18" style="1" customWidth="1"/>
    <col min="7418" max="7418" width="19.85546875" style="1" bestFit="1" customWidth="1"/>
    <col min="7419" max="7419" width="19.5703125" style="1" customWidth="1"/>
    <col min="7420" max="7420" width="52" style="1" customWidth="1"/>
    <col min="7421" max="7421" width="12.140625" style="1" customWidth="1"/>
    <col min="7422" max="7422" width="32.5703125" style="1" customWidth="1"/>
    <col min="7423" max="7423" width="22.7109375" style="1" customWidth="1"/>
    <col min="7424" max="7424" width="34.5703125" style="1" customWidth="1"/>
    <col min="7425" max="7425" width="27" style="1" customWidth="1"/>
    <col min="7426" max="7426" width="29.85546875" style="1" customWidth="1"/>
    <col min="7427" max="7428" width="22.140625" style="1" customWidth="1"/>
    <col min="7429" max="7429" width="21.140625" style="1" customWidth="1"/>
    <col min="7430" max="7430" width="23.5703125" style="1" customWidth="1"/>
    <col min="7431" max="7431" width="15.140625" style="1" customWidth="1"/>
    <col min="7432" max="7432" width="20.7109375" style="1" customWidth="1"/>
    <col min="7433" max="7433" width="24" style="1" customWidth="1"/>
    <col min="7434" max="7434" width="18.7109375" style="1" customWidth="1"/>
    <col min="7435" max="7435" width="12" style="1" customWidth="1"/>
    <col min="7436" max="7670" width="9.140625" style="1"/>
    <col min="7671" max="7671" width="18.140625" style="1" customWidth="1"/>
    <col min="7672" max="7672" width="18.7109375" style="1" customWidth="1"/>
    <col min="7673" max="7673" width="18" style="1" customWidth="1"/>
    <col min="7674" max="7674" width="19.85546875" style="1" bestFit="1" customWidth="1"/>
    <col min="7675" max="7675" width="19.5703125" style="1" customWidth="1"/>
    <col min="7676" max="7676" width="52" style="1" customWidth="1"/>
    <col min="7677" max="7677" width="12.140625" style="1" customWidth="1"/>
    <col min="7678" max="7678" width="32.5703125" style="1" customWidth="1"/>
    <col min="7679" max="7679" width="22.7109375" style="1" customWidth="1"/>
    <col min="7680" max="7680" width="34.5703125" style="1" customWidth="1"/>
    <col min="7681" max="7681" width="27" style="1" customWidth="1"/>
    <col min="7682" max="7682" width="29.85546875" style="1" customWidth="1"/>
    <col min="7683" max="7684" width="22.140625" style="1" customWidth="1"/>
    <col min="7685" max="7685" width="21.140625" style="1" customWidth="1"/>
    <col min="7686" max="7686" width="23.5703125" style="1" customWidth="1"/>
    <col min="7687" max="7687" width="15.140625" style="1" customWidth="1"/>
    <col min="7688" max="7688" width="20.7109375" style="1" customWidth="1"/>
    <col min="7689" max="7689" width="24" style="1" customWidth="1"/>
    <col min="7690" max="7690" width="18.7109375" style="1" customWidth="1"/>
    <col min="7691" max="7691" width="12" style="1" customWidth="1"/>
    <col min="7692" max="7926" width="9.140625" style="1"/>
    <col min="7927" max="7927" width="18.140625" style="1" customWidth="1"/>
    <col min="7928" max="7928" width="18.7109375" style="1" customWidth="1"/>
    <col min="7929" max="7929" width="18" style="1" customWidth="1"/>
    <col min="7930" max="7930" width="19.85546875" style="1" bestFit="1" customWidth="1"/>
    <col min="7931" max="7931" width="19.5703125" style="1" customWidth="1"/>
    <col min="7932" max="7932" width="52" style="1" customWidth="1"/>
    <col min="7933" max="7933" width="12.140625" style="1" customWidth="1"/>
    <col min="7934" max="7934" width="32.5703125" style="1" customWidth="1"/>
    <col min="7935" max="7935" width="22.7109375" style="1" customWidth="1"/>
    <col min="7936" max="7936" width="34.5703125" style="1" customWidth="1"/>
    <col min="7937" max="7937" width="27" style="1" customWidth="1"/>
    <col min="7938" max="7938" width="29.85546875" style="1" customWidth="1"/>
    <col min="7939" max="7940" width="22.140625" style="1" customWidth="1"/>
    <col min="7941" max="7941" width="21.140625" style="1" customWidth="1"/>
    <col min="7942" max="7942" width="23.5703125" style="1" customWidth="1"/>
    <col min="7943" max="7943" width="15.140625" style="1" customWidth="1"/>
    <col min="7944" max="7944" width="20.7109375" style="1" customWidth="1"/>
    <col min="7945" max="7945" width="24" style="1" customWidth="1"/>
    <col min="7946" max="7946" width="18.7109375" style="1" customWidth="1"/>
    <col min="7947" max="7947" width="12" style="1" customWidth="1"/>
    <col min="7948" max="8182" width="9.140625" style="1"/>
    <col min="8183" max="8183" width="18.140625" style="1" customWidth="1"/>
    <col min="8184" max="8184" width="18.7109375" style="1" customWidth="1"/>
    <col min="8185" max="8185" width="18" style="1" customWidth="1"/>
    <col min="8186" max="8186" width="19.85546875" style="1" bestFit="1" customWidth="1"/>
    <col min="8187" max="8187" width="19.5703125" style="1" customWidth="1"/>
    <col min="8188" max="8188" width="52" style="1" customWidth="1"/>
    <col min="8189" max="8189" width="12.140625" style="1" customWidth="1"/>
    <col min="8190" max="8190" width="32.5703125" style="1" customWidth="1"/>
    <col min="8191" max="8191" width="22.7109375" style="1" customWidth="1"/>
    <col min="8192" max="8192" width="34.5703125" style="1" customWidth="1"/>
    <col min="8193" max="8193" width="27" style="1" customWidth="1"/>
    <col min="8194" max="8194" width="29.85546875" style="1" customWidth="1"/>
    <col min="8195" max="8196" width="22.140625" style="1" customWidth="1"/>
    <col min="8197" max="8197" width="21.140625" style="1" customWidth="1"/>
    <col min="8198" max="8198" width="23.5703125" style="1" customWidth="1"/>
    <col min="8199" max="8199" width="15.140625" style="1" customWidth="1"/>
    <col min="8200" max="8200" width="20.7109375" style="1" customWidth="1"/>
    <col min="8201" max="8201" width="24" style="1" customWidth="1"/>
    <col min="8202" max="8202" width="18.7109375" style="1" customWidth="1"/>
    <col min="8203" max="8203" width="12" style="1" customWidth="1"/>
    <col min="8204" max="8438" width="9.140625" style="1"/>
    <col min="8439" max="8439" width="18.140625" style="1" customWidth="1"/>
    <col min="8440" max="8440" width="18.7109375" style="1" customWidth="1"/>
    <col min="8441" max="8441" width="18" style="1" customWidth="1"/>
    <col min="8442" max="8442" width="19.85546875" style="1" bestFit="1" customWidth="1"/>
    <col min="8443" max="8443" width="19.5703125" style="1" customWidth="1"/>
    <col min="8444" max="8444" width="52" style="1" customWidth="1"/>
    <col min="8445" max="8445" width="12.140625" style="1" customWidth="1"/>
    <col min="8446" max="8446" width="32.5703125" style="1" customWidth="1"/>
    <col min="8447" max="8447" width="22.7109375" style="1" customWidth="1"/>
    <col min="8448" max="8448" width="34.5703125" style="1" customWidth="1"/>
    <col min="8449" max="8449" width="27" style="1" customWidth="1"/>
    <col min="8450" max="8450" width="29.85546875" style="1" customWidth="1"/>
    <col min="8451" max="8452" width="22.140625" style="1" customWidth="1"/>
    <col min="8453" max="8453" width="21.140625" style="1" customWidth="1"/>
    <col min="8454" max="8454" width="23.5703125" style="1" customWidth="1"/>
    <col min="8455" max="8455" width="15.140625" style="1" customWidth="1"/>
    <col min="8456" max="8456" width="20.7109375" style="1" customWidth="1"/>
    <col min="8457" max="8457" width="24" style="1" customWidth="1"/>
    <col min="8458" max="8458" width="18.7109375" style="1" customWidth="1"/>
    <col min="8459" max="8459" width="12" style="1" customWidth="1"/>
    <col min="8460" max="8694" width="9.140625" style="1"/>
    <col min="8695" max="8695" width="18.140625" style="1" customWidth="1"/>
    <col min="8696" max="8696" width="18.7109375" style="1" customWidth="1"/>
    <col min="8697" max="8697" width="18" style="1" customWidth="1"/>
    <col min="8698" max="8698" width="19.85546875" style="1" bestFit="1" customWidth="1"/>
    <col min="8699" max="8699" width="19.5703125" style="1" customWidth="1"/>
    <col min="8700" max="8700" width="52" style="1" customWidth="1"/>
    <col min="8701" max="8701" width="12.140625" style="1" customWidth="1"/>
    <col min="8702" max="8702" width="32.5703125" style="1" customWidth="1"/>
    <col min="8703" max="8703" width="22.7109375" style="1" customWidth="1"/>
    <col min="8704" max="8704" width="34.5703125" style="1" customWidth="1"/>
    <col min="8705" max="8705" width="27" style="1" customWidth="1"/>
    <col min="8706" max="8706" width="29.85546875" style="1" customWidth="1"/>
    <col min="8707" max="8708" width="22.140625" style="1" customWidth="1"/>
    <col min="8709" max="8709" width="21.140625" style="1" customWidth="1"/>
    <col min="8710" max="8710" width="23.5703125" style="1" customWidth="1"/>
    <col min="8711" max="8711" width="15.140625" style="1" customWidth="1"/>
    <col min="8712" max="8712" width="20.7109375" style="1" customWidth="1"/>
    <col min="8713" max="8713" width="24" style="1" customWidth="1"/>
    <col min="8714" max="8714" width="18.7109375" style="1" customWidth="1"/>
    <col min="8715" max="8715" width="12" style="1" customWidth="1"/>
    <col min="8716" max="8950" width="9.140625" style="1"/>
    <col min="8951" max="8951" width="18.140625" style="1" customWidth="1"/>
    <col min="8952" max="8952" width="18.7109375" style="1" customWidth="1"/>
    <col min="8953" max="8953" width="18" style="1" customWidth="1"/>
    <col min="8954" max="8954" width="19.85546875" style="1" bestFit="1" customWidth="1"/>
    <col min="8955" max="8955" width="19.5703125" style="1" customWidth="1"/>
    <col min="8956" max="8956" width="52" style="1" customWidth="1"/>
    <col min="8957" max="8957" width="12.140625" style="1" customWidth="1"/>
    <col min="8958" max="8958" width="32.5703125" style="1" customWidth="1"/>
    <col min="8959" max="8959" width="22.7109375" style="1" customWidth="1"/>
    <col min="8960" max="8960" width="34.5703125" style="1" customWidth="1"/>
    <col min="8961" max="8961" width="27" style="1" customWidth="1"/>
    <col min="8962" max="8962" width="29.85546875" style="1" customWidth="1"/>
    <col min="8963" max="8964" width="22.140625" style="1" customWidth="1"/>
    <col min="8965" max="8965" width="21.140625" style="1" customWidth="1"/>
    <col min="8966" max="8966" width="23.5703125" style="1" customWidth="1"/>
    <col min="8967" max="8967" width="15.140625" style="1" customWidth="1"/>
    <col min="8968" max="8968" width="20.7109375" style="1" customWidth="1"/>
    <col min="8969" max="8969" width="24" style="1" customWidth="1"/>
    <col min="8970" max="8970" width="18.7109375" style="1" customWidth="1"/>
    <col min="8971" max="8971" width="12" style="1" customWidth="1"/>
    <col min="8972" max="9206" width="9.140625" style="1"/>
    <col min="9207" max="9207" width="18.140625" style="1" customWidth="1"/>
    <col min="9208" max="9208" width="18.7109375" style="1" customWidth="1"/>
    <col min="9209" max="9209" width="18" style="1" customWidth="1"/>
    <col min="9210" max="9210" width="19.85546875" style="1" bestFit="1" customWidth="1"/>
    <col min="9211" max="9211" width="19.5703125" style="1" customWidth="1"/>
    <col min="9212" max="9212" width="52" style="1" customWidth="1"/>
    <col min="9213" max="9213" width="12.140625" style="1" customWidth="1"/>
    <col min="9214" max="9214" width="32.5703125" style="1" customWidth="1"/>
    <col min="9215" max="9215" width="22.7109375" style="1" customWidth="1"/>
    <col min="9216" max="9216" width="34.5703125" style="1" customWidth="1"/>
    <col min="9217" max="9217" width="27" style="1" customWidth="1"/>
    <col min="9218" max="9218" width="29.85546875" style="1" customWidth="1"/>
    <col min="9219" max="9220" width="22.140625" style="1" customWidth="1"/>
    <col min="9221" max="9221" width="21.140625" style="1" customWidth="1"/>
    <col min="9222" max="9222" width="23.5703125" style="1" customWidth="1"/>
    <col min="9223" max="9223" width="15.140625" style="1" customWidth="1"/>
    <col min="9224" max="9224" width="20.7109375" style="1" customWidth="1"/>
    <col min="9225" max="9225" width="24" style="1" customWidth="1"/>
    <col min="9226" max="9226" width="18.7109375" style="1" customWidth="1"/>
    <col min="9227" max="9227" width="12" style="1" customWidth="1"/>
    <col min="9228" max="9462" width="9.140625" style="1"/>
    <col min="9463" max="9463" width="18.140625" style="1" customWidth="1"/>
    <col min="9464" max="9464" width="18.7109375" style="1" customWidth="1"/>
    <col min="9465" max="9465" width="18" style="1" customWidth="1"/>
    <col min="9466" max="9466" width="19.85546875" style="1" bestFit="1" customWidth="1"/>
    <col min="9467" max="9467" width="19.5703125" style="1" customWidth="1"/>
    <col min="9468" max="9468" width="52" style="1" customWidth="1"/>
    <col min="9469" max="9469" width="12.140625" style="1" customWidth="1"/>
    <col min="9470" max="9470" width="32.5703125" style="1" customWidth="1"/>
    <col min="9471" max="9471" width="22.7109375" style="1" customWidth="1"/>
    <col min="9472" max="9472" width="34.5703125" style="1" customWidth="1"/>
    <col min="9473" max="9473" width="27" style="1" customWidth="1"/>
    <col min="9474" max="9474" width="29.85546875" style="1" customWidth="1"/>
    <col min="9475" max="9476" width="22.140625" style="1" customWidth="1"/>
    <col min="9477" max="9477" width="21.140625" style="1" customWidth="1"/>
    <col min="9478" max="9478" width="23.5703125" style="1" customWidth="1"/>
    <col min="9479" max="9479" width="15.140625" style="1" customWidth="1"/>
    <col min="9480" max="9480" width="20.7109375" style="1" customWidth="1"/>
    <col min="9481" max="9481" width="24" style="1" customWidth="1"/>
    <col min="9482" max="9482" width="18.7109375" style="1" customWidth="1"/>
    <col min="9483" max="9483" width="12" style="1" customWidth="1"/>
    <col min="9484" max="9718" width="9.140625" style="1"/>
    <col min="9719" max="9719" width="18.140625" style="1" customWidth="1"/>
    <col min="9720" max="9720" width="18.7109375" style="1" customWidth="1"/>
    <col min="9721" max="9721" width="18" style="1" customWidth="1"/>
    <col min="9722" max="9722" width="19.85546875" style="1" bestFit="1" customWidth="1"/>
    <col min="9723" max="9723" width="19.5703125" style="1" customWidth="1"/>
    <col min="9724" max="9724" width="52" style="1" customWidth="1"/>
    <col min="9725" max="9725" width="12.140625" style="1" customWidth="1"/>
    <col min="9726" max="9726" width="32.5703125" style="1" customWidth="1"/>
    <col min="9727" max="9727" width="22.7109375" style="1" customWidth="1"/>
    <col min="9728" max="9728" width="34.5703125" style="1" customWidth="1"/>
    <col min="9729" max="9729" width="27" style="1" customWidth="1"/>
    <col min="9730" max="9730" width="29.85546875" style="1" customWidth="1"/>
    <col min="9731" max="9732" width="22.140625" style="1" customWidth="1"/>
    <col min="9733" max="9733" width="21.140625" style="1" customWidth="1"/>
    <col min="9734" max="9734" width="23.5703125" style="1" customWidth="1"/>
    <col min="9735" max="9735" width="15.140625" style="1" customWidth="1"/>
    <col min="9736" max="9736" width="20.7109375" style="1" customWidth="1"/>
    <col min="9737" max="9737" width="24" style="1" customWidth="1"/>
    <col min="9738" max="9738" width="18.7109375" style="1" customWidth="1"/>
    <col min="9739" max="9739" width="12" style="1" customWidth="1"/>
    <col min="9740" max="9974" width="9.140625" style="1"/>
    <col min="9975" max="9975" width="18.140625" style="1" customWidth="1"/>
    <col min="9976" max="9976" width="18.7109375" style="1" customWidth="1"/>
    <col min="9977" max="9977" width="18" style="1" customWidth="1"/>
    <col min="9978" max="9978" width="19.85546875" style="1" bestFit="1" customWidth="1"/>
    <col min="9979" max="9979" width="19.5703125" style="1" customWidth="1"/>
    <col min="9980" max="9980" width="52" style="1" customWidth="1"/>
    <col min="9981" max="9981" width="12.140625" style="1" customWidth="1"/>
    <col min="9982" max="9982" width="32.5703125" style="1" customWidth="1"/>
    <col min="9983" max="9983" width="22.7109375" style="1" customWidth="1"/>
    <col min="9984" max="9984" width="34.5703125" style="1" customWidth="1"/>
    <col min="9985" max="9985" width="27" style="1" customWidth="1"/>
    <col min="9986" max="9986" width="29.85546875" style="1" customWidth="1"/>
    <col min="9987" max="9988" width="22.140625" style="1" customWidth="1"/>
    <col min="9989" max="9989" width="21.140625" style="1" customWidth="1"/>
    <col min="9990" max="9990" width="23.5703125" style="1" customWidth="1"/>
    <col min="9991" max="9991" width="15.140625" style="1" customWidth="1"/>
    <col min="9992" max="9992" width="20.7109375" style="1" customWidth="1"/>
    <col min="9993" max="9993" width="24" style="1" customWidth="1"/>
    <col min="9994" max="9994" width="18.7109375" style="1" customWidth="1"/>
    <col min="9995" max="9995" width="12" style="1" customWidth="1"/>
    <col min="9996" max="10230" width="9.140625" style="1"/>
    <col min="10231" max="10231" width="18.140625" style="1" customWidth="1"/>
    <col min="10232" max="10232" width="18.7109375" style="1" customWidth="1"/>
    <col min="10233" max="10233" width="18" style="1" customWidth="1"/>
    <col min="10234" max="10234" width="19.85546875" style="1" bestFit="1" customWidth="1"/>
    <col min="10235" max="10235" width="19.5703125" style="1" customWidth="1"/>
    <col min="10236" max="10236" width="52" style="1" customWidth="1"/>
    <col min="10237" max="10237" width="12.140625" style="1" customWidth="1"/>
    <col min="10238" max="10238" width="32.5703125" style="1" customWidth="1"/>
    <col min="10239" max="10239" width="22.7109375" style="1" customWidth="1"/>
    <col min="10240" max="10240" width="34.5703125" style="1" customWidth="1"/>
    <col min="10241" max="10241" width="27" style="1" customWidth="1"/>
    <col min="10242" max="10242" width="29.85546875" style="1" customWidth="1"/>
    <col min="10243" max="10244" width="22.140625" style="1" customWidth="1"/>
    <col min="10245" max="10245" width="21.140625" style="1" customWidth="1"/>
    <col min="10246" max="10246" width="23.5703125" style="1" customWidth="1"/>
    <col min="10247" max="10247" width="15.140625" style="1" customWidth="1"/>
    <col min="10248" max="10248" width="20.7109375" style="1" customWidth="1"/>
    <col min="10249" max="10249" width="24" style="1" customWidth="1"/>
    <col min="10250" max="10250" width="18.7109375" style="1" customWidth="1"/>
    <col min="10251" max="10251" width="12" style="1" customWidth="1"/>
    <col min="10252" max="10486" width="9.140625" style="1"/>
    <col min="10487" max="10487" width="18.140625" style="1" customWidth="1"/>
    <col min="10488" max="10488" width="18.7109375" style="1" customWidth="1"/>
    <col min="10489" max="10489" width="18" style="1" customWidth="1"/>
    <col min="10490" max="10490" width="19.85546875" style="1" bestFit="1" customWidth="1"/>
    <col min="10491" max="10491" width="19.5703125" style="1" customWidth="1"/>
    <col min="10492" max="10492" width="52" style="1" customWidth="1"/>
    <col min="10493" max="10493" width="12.140625" style="1" customWidth="1"/>
    <col min="10494" max="10494" width="32.5703125" style="1" customWidth="1"/>
    <col min="10495" max="10495" width="22.7109375" style="1" customWidth="1"/>
    <col min="10496" max="10496" width="34.5703125" style="1" customWidth="1"/>
    <col min="10497" max="10497" width="27" style="1" customWidth="1"/>
    <col min="10498" max="10498" width="29.85546875" style="1" customWidth="1"/>
    <col min="10499" max="10500" width="22.140625" style="1" customWidth="1"/>
    <col min="10501" max="10501" width="21.140625" style="1" customWidth="1"/>
    <col min="10502" max="10502" width="23.5703125" style="1" customWidth="1"/>
    <col min="10503" max="10503" width="15.140625" style="1" customWidth="1"/>
    <col min="10504" max="10504" width="20.7109375" style="1" customWidth="1"/>
    <col min="10505" max="10505" width="24" style="1" customWidth="1"/>
    <col min="10506" max="10506" width="18.7109375" style="1" customWidth="1"/>
    <col min="10507" max="10507" width="12" style="1" customWidth="1"/>
    <col min="10508" max="10742" width="9.140625" style="1"/>
    <col min="10743" max="10743" width="18.140625" style="1" customWidth="1"/>
    <col min="10744" max="10744" width="18.7109375" style="1" customWidth="1"/>
    <col min="10745" max="10745" width="18" style="1" customWidth="1"/>
    <col min="10746" max="10746" width="19.85546875" style="1" bestFit="1" customWidth="1"/>
    <col min="10747" max="10747" width="19.5703125" style="1" customWidth="1"/>
    <col min="10748" max="10748" width="52" style="1" customWidth="1"/>
    <col min="10749" max="10749" width="12.140625" style="1" customWidth="1"/>
    <col min="10750" max="10750" width="32.5703125" style="1" customWidth="1"/>
    <col min="10751" max="10751" width="22.7109375" style="1" customWidth="1"/>
    <col min="10752" max="10752" width="34.5703125" style="1" customWidth="1"/>
    <col min="10753" max="10753" width="27" style="1" customWidth="1"/>
    <col min="10754" max="10754" width="29.85546875" style="1" customWidth="1"/>
    <col min="10755" max="10756" width="22.140625" style="1" customWidth="1"/>
    <col min="10757" max="10757" width="21.140625" style="1" customWidth="1"/>
    <col min="10758" max="10758" width="23.5703125" style="1" customWidth="1"/>
    <col min="10759" max="10759" width="15.140625" style="1" customWidth="1"/>
    <col min="10760" max="10760" width="20.7109375" style="1" customWidth="1"/>
    <col min="10761" max="10761" width="24" style="1" customWidth="1"/>
    <col min="10762" max="10762" width="18.7109375" style="1" customWidth="1"/>
    <col min="10763" max="10763" width="12" style="1" customWidth="1"/>
    <col min="10764" max="10998" width="9.140625" style="1"/>
    <col min="10999" max="10999" width="18.140625" style="1" customWidth="1"/>
    <col min="11000" max="11000" width="18.7109375" style="1" customWidth="1"/>
    <col min="11001" max="11001" width="18" style="1" customWidth="1"/>
    <col min="11002" max="11002" width="19.85546875" style="1" bestFit="1" customWidth="1"/>
    <col min="11003" max="11003" width="19.5703125" style="1" customWidth="1"/>
    <col min="11004" max="11004" width="52" style="1" customWidth="1"/>
    <col min="11005" max="11005" width="12.140625" style="1" customWidth="1"/>
    <col min="11006" max="11006" width="32.5703125" style="1" customWidth="1"/>
    <col min="11007" max="11007" width="22.7109375" style="1" customWidth="1"/>
    <col min="11008" max="11008" width="34.5703125" style="1" customWidth="1"/>
    <col min="11009" max="11009" width="27" style="1" customWidth="1"/>
    <col min="11010" max="11010" width="29.85546875" style="1" customWidth="1"/>
    <col min="11011" max="11012" width="22.140625" style="1" customWidth="1"/>
    <col min="11013" max="11013" width="21.140625" style="1" customWidth="1"/>
    <col min="11014" max="11014" width="23.5703125" style="1" customWidth="1"/>
    <col min="11015" max="11015" width="15.140625" style="1" customWidth="1"/>
    <col min="11016" max="11016" width="20.7109375" style="1" customWidth="1"/>
    <col min="11017" max="11017" width="24" style="1" customWidth="1"/>
    <col min="11018" max="11018" width="18.7109375" style="1" customWidth="1"/>
    <col min="11019" max="11019" width="12" style="1" customWidth="1"/>
    <col min="11020" max="11254" width="9.140625" style="1"/>
    <col min="11255" max="11255" width="18.140625" style="1" customWidth="1"/>
    <col min="11256" max="11256" width="18.7109375" style="1" customWidth="1"/>
    <col min="11257" max="11257" width="18" style="1" customWidth="1"/>
    <col min="11258" max="11258" width="19.85546875" style="1" bestFit="1" customWidth="1"/>
    <col min="11259" max="11259" width="19.5703125" style="1" customWidth="1"/>
    <col min="11260" max="11260" width="52" style="1" customWidth="1"/>
    <col min="11261" max="11261" width="12.140625" style="1" customWidth="1"/>
    <col min="11262" max="11262" width="32.5703125" style="1" customWidth="1"/>
    <col min="11263" max="11263" width="22.7109375" style="1" customWidth="1"/>
    <col min="11264" max="11264" width="34.5703125" style="1" customWidth="1"/>
    <col min="11265" max="11265" width="27" style="1" customWidth="1"/>
    <col min="11266" max="11266" width="29.85546875" style="1" customWidth="1"/>
    <col min="11267" max="11268" width="22.140625" style="1" customWidth="1"/>
    <col min="11269" max="11269" width="21.140625" style="1" customWidth="1"/>
    <col min="11270" max="11270" width="23.5703125" style="1" customWidth="1"/>
    <col min="11271" max="11271" width="15.140625" style="1" customWidth="1"/>
    <col min="11272" max="11272" width="20.7109375" style="1" customWidth="1"/>
    <col min="11273" max="11273" width="24" style="1" customWidth="1"/>
    <col min="11274" max="11274" width="18.7109375" style="1" customWidth="1"/>
    <col min="11275" max="11275" width="12" style="1" customWidth="1"/>
    <col min="11276" max="11510" width="9.140625" style="1"/>
    <col min="11511" max="11511" width="18.140625" style="1" customWidth="1"/>
    <col min="11512" max="11512" width="18.7109375" style="1" customWidth="1"/>
    <col min="11513" max="11513" width="18" style="1" customWidth="1"/>
    <col min="11514" max="11514" width="19.85546875" style="1" bestFit="1" customWidth="1"/>
    <col min="11515" max="11515" width="19.5703125" style="1" customWidth="1"/>
    <col min="11516" max="11516" width="52" style="1" customWidth="1"/>
    <col min="11517" max="11517" width="12.140625" style="1" customWidth="1"/>
    <col min="11518" max="11518" width="32.5703125" style="1" customWidth="1"/>
    <col min="11519" max="11519" width="22.7109375" style="1" customWidth="1"/>
    <col min="11520" max="11520" width="34.5703125" style="1" customWidth="1"/>
    <col min="11521" max="11521" width="27" style="1" customWidth="1"/>
    <col min="11522" max="11522" width="29.85546875" style="1" customWidth="1"/>
    <col min="11523" max="11524" width="22.140625" style="1" customWidth="1"/>
    <col min="11525" max="11525" width="21.140625" style="1" customWidth="1"/>
    <col min="11526" max="11526" width="23.5703125" style="1" customWidth="1"/>
    <col min="11527" max="11527" width="15.140625" style="1" customWidth="1"/>
    <col min="11528" max="11528" width="20.7109375" style="1" customWidth="1"/>
    <col min="11529" max="11529" width="24" style="1" customWidth="1"/>
    <col min="11530" max="11530" width="18.7109375" style="1" customWidth="1"/>
    <col min="11531" max="11531" width="12" style="1" customWidth="1"/>
    <col min="11532" max="11766" width="9.140625" style="1"/>
    <col min="11767" max="11767" width="18.140625" style="1" customWidth="1"/>
    <col min="11768" max="11768" width="18.7109375" style="1" customWidth="1"/>
    <col min="11769" max="11769" width="18" style="1" customWidth="1"/>
    <col min="11770" max="11770" width="19.85546875" style="1" bestFit="1" customWidth="1"/>
    <col min="11771" max="11771" width="19.5703125" style="1" customWidth="1"/>
    <col min="11772" max="11772" width="52" style="1" customWidth="1"/>
    <col min="11773" max="11773" width="12.140625" style="1" customWidth="1"/>
    <col min="11774" max="11774" width="32.5703125" style="1" customWidth="1"/>
    <col min="11775" max="11775" width="22.7109375" style="1" customWidth="1"/>
    <col min="11776" max="11776" width="34.5703125" style="1" customWidth="1"/>
    <col min="11777" max="11777" width="27" style="1" customWidth="1"/>
    <col min="11778" max="11778" width="29.85546875" style="1" customWidth="1"/>
    <col min="11779" max="11780" width="22.140625" style="1" customWidth="1"/>
    <col min="11781" max="11781" width="21.140625" style="1" customWidth="1"/>
    <col min="11782" max="11782" width="23.5703125" style="1" customWidth="1"/>
    <col min="11783" max="11783" width="15.140625" style="1" customWidth="1"/>
    <col min="11784" max="11784" width="20.7109375" style="1" customWidth="1"/>
    <col min="11785" max="11785" width="24" style="1" customWidth="1"/>
    <col min="11786" max="11786" width="18.7109375" style="1" customWidth="1"/>
    <col min="11787" max="11787" width="12" style="1" customWidth="1"/>
    <col min="11788" max="12022" width="9.140625" style="1"/>
    <col min="12023" max="12023" width="18.140625" style="1" customWidth="1"/>
    <col min="12024" max="12024" width="18.7109375" style="1" customWidth="1"/>
    <col min="12025" max="12025" width="18" style="1" customWidth="1"/>
    <col min="12026" max="12026" width="19.85546875" style="1" bestFit="1" customWidth="1"/>
    <col min="12027" max="12027" width="19.5703125" style="1" customWidth="1"/>
    <col min="12028" max="12028" width="52" style="1" customWidth="1"/>
    <col min="12029" max="12029" width="12.140625" style="1" customWidth="1"/>
    <col min="12030" max="12030" width="32.5703125" style="1" customWidth="1"/>
    <col min="12031" max="12031" width="22.7109375" style="1" customWidth="1"/>
    <col min="12032" max="12032" width="34.5703125" style="1" customWidth="1"/>
    <col min="12033" max="12033" width="27" style="1" customWidth="1"/>
    <col min="12034" max="12034" width="29.85546875" style="1" customWidth="1"/>
    <col min="12035" max="12036" width="22.140625" style="1" customWidth="1"/>
    <col min="12037" max="12037" width="21.140625" style="1" customWidth="1"/>
    <col min="12038" max="12038" width="23.5703125" style="1" customWidth="1"/>
    <col min="12039" max="12039" width="15.140625" style="1" customWidth="1"/>
    <col min="12040" max="12040" width="20.7109375" style="1" customWidth="1"/>
    <col min="12041" max="12041" width="24" style="1" customWidth="1"/>
    <col min="12042" max="12042" width="18.7109375" style="1" customWidth="1"/>
    <col min="12043" max="12043" width="12" style="1" customWidth="1"/>
    <col min="12044" max="12278" width="9.140625" style="1"/>
    <col min="12279" max="12279" width="18.140625" style="1" customWidth="1"/>
    <col min="12280" max="12280" width="18.7109375" style="1" customWidth="1"/>
    <col min="12281" max="12281" width="18" style="1" customWidth="1"/>
    <col min="12282" max="12282" width="19.85546875" style="1" bestFit="1" customWidth="1"/>
    <col min="12283" max="12283" width="19.5703125" style="1" customWidth="1"/>
    <col min="12284" max="12284" width="52" style="1" customWidth="1"/>
    <col min="12285" max="12285" width="12.140625" style="1" customWidth="1"/>
    <col min="12286" max="12286" width="32.5703125" style="1" customWidth="1"/>
    <col min="12287" max="12287" width="22.7109375" style="1" customWidth="1"/>
    <col min="12288" max="12288" width="34.5703125" style="1" customWidth="1"/>
    <col min="12289" max="12289" width="27" style="1" customWidth="1"/>
    <col min="12290" max="12290" width="29.85546875" style="1" customWidth="1"/>
    <col min="12291" max="12292" width="22.140625" style="1" customWidth="1"/>
    <col min="12293" max="12293" width="21.140625" style="1" customWidth="1"/>
    <col min="12294" max="12294" width="23.5703125" style="1" customWidth="1"/>
    <col min="12295" max="12295" width="15.140625" style="1" customWidth="1"/>
    <col min="12296" max="12296" width="20.7109375" style="1" customWidth="1"/>
    <col min="12297" max="12297" width="24" style="1" customWidth="1"/>
    <col min="12298" max="12298" width="18.7109375" style="1" customWidth="1"/>
    <col min="12299" max="12299" width="12" style="1" customWidth="1"/>
    <col min="12300" max="12534" width="9.140625" style="1"/>
    <col min="12535" max="12535" width="18.140625" style="1" customWidth="1"/>
    <col min="12536" max="12536" width="18.7109375" style="1" customWidth="1"/>
    <col min="12537" max="12537" width="18" style="1" customWidth="1"/>
    <col min="12538" max="12538" width="19.85546875" style="1" bestFit="1" customWidth="1"/>
    <col min="12539" max="12539" width="19.5703125" style="1" customWidth="1"/>
    <col min="12540" max="12540" width="52" style="1" customWidth="1"/>
    <col min="12541" max="12541" width="12.140625" style="1" customWidth="1"/>
    <col min="12542" max="12542" width="32.5703125" style="1" customWidth="1"/>
    <col min="12543" max="12543" width="22.7109375" style="1" customWidth="1"/>
    <col min="12544" max="12544" width="34.5703125" style="1" customWidth="1"/>
    <col min="12545" max="12545" width="27" style="1" customWidth="1"/>
    <col min="12546" max="12546" width="29.85546875" style="1" customWidth="1"/>
    <col min="12547" max="12548" width="22.140625" style="1" customWidth="1"/>
    <col min="12549" max="12549" width="21.140625" style="1" customWidth="1"/>
    <col min="12550" max="12550" width="23.5703125" style="1" customWidth="1"/>
    <col min="12551" max="12551" width="15.140625" style="1" customWidth="1"/>
    <col min="12552" max="12552" width="20.7109375" style="1" customWidth="1"/>
    <col min="12553" max="12553" width="24" style="1" customWidth="1"/>
    <col min="12554" max="12554" width="18.7109375" style="1" customWidth="1"/>
    <col min="12555" max="12555" width="12" style="1" customWidth="1"/>
    <col min="12556" max="12790" width="9.140625" style="1"/>
    <col min="12791" max="12791" width="18.140625" style="1" customWidth="1"/>
    <col min="12792" max="12792" width="18.7109375" style="1" customWidth="1"/>
    <col min="12793" max="12793" width="18" style="1" customWidth="1"/>
    <col min="12794" max="12794" width="19.85546875" style="1" bestFit="1" customWidth="1"/>
    <col min="12795" max="12795" width="19.5703125" style="1" customWidth="1"/>
    <col min="12796" max="12796" width="52" style="1" customWidth="1"/>
    <col min="12797" max="12797" width="12.140625" style="1" customWidth="1"/>
    <col min="12798" max="12798" width="32.5703125" style="1" customWidth="1"/>
    <col min="12799" max="12799" width="22.7109375" style="1" customWidth="1"/>
    <col min="12800" max="12800" width="34.5703125" style="1" customWidth="1"/>
    <col min="12801" max="12801" width="27" style="1" customWidth="1"/>
    <col min="12802" max="12802" width="29.85546875" style="1" customWidth="1"/>
    <col min="12803" max="12804" width="22.140625" style="1" customWidth="1"/>
    <col min="12805" max="12805" width="21.140625" style="1" customWidth="1"/>
    <col min="12806" max="12806" width="23.5703125" style="1" customWidth="1"/>
    <col min="12807" max="12807" width="15.140625" style="1" customWidth="1"/>
    <col min="12808" max="12808" width="20.7109375" style="1" customWidth="1"/>
    <col min="12809" max="12809" width="24" style="1" customWidth="1"/>
    <col min="12810" max="12810" width="18.7109375" style="1" customWidth="1"/>
    <col min="12811" max="12811" width="12" style="1" customWidth="1"/>
    <col min="12812" max="13046" width="9.140625" style="1"/>
    <col min="13047" max="13047" width="18.140625" style="1" customWidth="1"/>
    <col min="13048" max="13048" width="18.7109375" style="1" customWidth="1"/>
    <col min="13049" max="13049" width="18" style="1" customWidth="1"/>
    <col min="13050" max="13050" width="19.85546875" style="1" bestFit="1" customWidth="1"/>
    <col min="13051" max="13051" width="19.5703125" style="1" customWidth="1"/>
    <col min="13052" max="13052" width="52" style="1" customWidth="1"/>
    <col min="13053" max="13053" width="12.140625" style="1" customWidth="1"/>
    <col min="13054" max="13054" width="32.5703125" style="1" customWidth="1"/>
    <col min="13055" max="13055" width="22.7109375" style="1" customWidth="1"/>
    <col min="13056" max="13056" width="34.5703125" style="1" customWidth="1"/>
    <col min="13057" max="13057" width="27" style="1" customWidth="1"/>
    <col min="13058" max="13058" width="29.85546875" style="1" customWidth="1"/>
    <col min="13059" max="13060" width="22.140625" style="1" customWidth="1"/>
    <col min="13061" max="13061" width="21.140625" style="1" customWidth="1"/>
    <col min="13062" max="13062" width="23.5703125" style="1" customWidth="1"/>
    <col min="13063" max="13063" width="15.140625" style="1" customWidth="1"/>
    <col min="13064" max="13064" width="20.7109375" style="1" customWidth="1"/>
    <col min="13065" max="13065" width="24" style="1" customWidth="1"/>
    <col min="13066" max="13066" width="18.7109375" style="1" customWidth="1"/>
    <col min="13067" max="13067" width="12" style="1" customWidth="1"/>
    <col min="13068" max="13302" width="9.140625" style="1"/>
    <col min="13303" max="13303" width="18.140625" style="1" customWidth="1"/>
    <col min="13304" max="13304" width="18.7109375" style="1" customWidth="1"/>
    <col min="13305" max="13305" width="18" style="1" customWidth="1"/>
    <col min="13306" max="13306" width="19.85546875" style="1" bestFit="1" customWidth="1"/>
    <col min="13307" max="13307" width="19.5703125" style="1" customWidth="1"/>
    <col min="13308" max="13308" width="52" style="1" customWidth="1"/>
    <col min="13309" max="13309" width="12.140625" style="1" customWidth="1"/>
    <col min="13310" max="13310" width="32.5703125" style="1" customWidth="1"/>
    <col min="13311" max="13311" width="22.7109375" style="1" customWidth="1"/>
    <col min="13312" max="13312" width="34.5703125" style="1" customWidth="1"/>
    <col min="13313" max="13313" width="27" style="1" customWidth="1"/>
    <col min="13314" max="13314" width="29.85546875" style="1" customWidth="1"/>
    <col min="13315" max="13316" width="22.140625" style="1" customWidth="1"/>
    <col min="13317" max="13317" width="21.140625" style="1" customWidth="1"/>
    <col min="13318" max="13318" width="23.5703125" style="1" customWidth="1"/>
    <col min="13319" max="13319" width="15.140625" style="1" customWidth="1"/>
    <col min="13320" max="13320" width="20.7109375" style="1" customWidth="1"/>
    <col min="13321" max="13321" width="24" style="1" customWidth="1"/>
    <col min="13322" max="13322" width="18.7109375" style="1" customWidth="1"/>
    <col min="13323" max="13323" width="12" style="1" customWidth="1"/>
    <col min="13324" max="13558" width="9.140625" style="1"/>
    <col min="13559" max="13559" width="18.140625" style="1" customWidth="1"/>
    <col min="13560" max="13560" width="18.7109375" style="1" customWidth="1"/>
    <col min="13561" max="13561" width="18" style="1" customWidth="1"/>
    <col min="13562" max="13562" width="19.85546875" style="1" bestFit="1" customWidth="1"/>
    <col min="13563" max="13563" width="19.5703125" style="1" customWidth="1"/>
    <col min="13564" max="13564" width="52" style="1" customWidth="1"/>
    <col min="13565" max="13565" width="12.140625" style="1" customWidth="1"/>
    <col min="13566" max="13566" width="32.5703125" style="1" customWidth="1"/>
    <col min="13567" max="13567" width="22.7109375" style="1" customWidth="1"/>
    <col min="13568" max="13568" width="34.5703125" style="1" customWidth="1"/>
    <col min="13569" max="13569" width="27" style="1" customWidth="1"/>
    <col min="13570" max="13570" width="29.85546875" style="1" customWidth="1"/>
    <col min="13571" max="13572" width="22.140625" style="1" customWidth="1"/>
    <col min="13573" max="13573" width="21.140625" style="1" customWidth="1"/>
    <col min="13574" max="13574" width="23.5703125" style="1" customWidth="1"/>
    <col min="13575" max="13575" width="15.140625" style="1" customWidth="1"/>
    <col min="13576" max="13576" width="20.7109375" style="1" customWidth="1"/>
    <col min="13577" max="13577" width="24" style="1" customWidth="1"/>
    <col min="13578" max="13578" width="18.7109375" style="1" customWidth="1"/>
    <col min="13579" max="13579" width="12" style="1" customWidth="1"/>
    <col min="13580" max="13814" width="9.140625" style="1"/>
    <col min="13815" max="13815" width="18.140625" style="1" customWidth="1"/>
    <col min="13816" max="13816" width="18.7109375" style="1" customWidth="1"/>
    <col min="13817" max="13817" width="18" style="1" customWidth="1"/>
    <col min="13818" max="13818" width="19.85546875" style="1" bestFit="1" customWidth="1"/>
    <col min="13819" max="13819" width="19.5703125" style="1" customWidth="1"/>
    <col min="13820" max="13820" width="52" style="1" customWidth="1"/>
    <col min="13821" max="13821" width="12.140625" style="1" customWidth="1"/>
    <col min="13822" max="13822" width="32.5703125" style="1" customWidth="1"/>
    <col min="13823" max="13823" width="22.7109375" style="1" customWidth="1"/>
    <col min="13824" max="13824" width="34.5703125" style="1" customWidth="1"/>
    <col min="13825" max="13825" width="27" style="1" customWidth="1"/>
    <col min="13826" max="13826" width="29.85546875" style="1" customWidth="1"/>
    <col min="13827" max="13828" width="22.140625" style="1" customWidth="1"/>
    <col min="13829" max="13829" width="21.140625" style="1" customWidth="1"/>
    <col min="13830" max="13830" width="23.5703125" style="1" customWidth="1"/>
    <col min="13831" max="13831" width="15.140625" style="1" customWidth="1"/>
    <col min="13832" max="13832" width="20.7109375" style="1" customWidth="1"/>
    <col min="13833" max="13833" width="24" style="1" customWidth="1"/>
    <col min="13834" max="13834" width="18.7109375" style="1" customWidth="1"/>
    <col min="13835" max="13835" width="12" style="1" customWidth="1"/>
    <col min="13836" max="14070" width="9.140625" style="1"/>
    <col min="14071" max="14071" width="18.140625" style="1" customWidth="1"/>
    <col min="14072" max="14072" width="18.7109375" style="1" customWidth="1"/>
    <col min="14073" max="14073" width="18" style="1" customWidth="1"/>
    <col min="14074" max="14074" width="19.85546875" style="1" bestFit="1" customWidth="1"/>
    <col min="14075" max="14075" width="19.5703125" style="1" customWidth="1"/>
    <col min="14076" max="14076" width="52" style="1" customWidth="1"/>
    <col min="14077" max="14077" width="12.140625" style="1" customWidth="1"/>
    <col min="14078" max="14078" width="32.5703125" style="1" customWidth="1"/>
    <col min="14079" max="14079" width="22.7109375" style="1" customWidth="1"/>
    <col min="14080" max="14080" width="34.5703125" style="1" customWidth="1"/>
    <col min="14081" max="14081" width="27" style="1" customWidth="1"/>
    <col min="14082" max="14082" width="29.85546875" style="1" customWidth="1"/>
    <col min="14083" max="14084" width="22.140625" style="1" customWidth="1"/>
    <col min="14085" max="14085" width="21.140625" style="1" customWidth="1"/>
    <col min="14086" max="14086" width="23.5703125" style="1" customWidth="1"/>
    <col min="14087" max="14087" width="15.140625" style="1" customWidth="1"/>
    <col min="14088" max="14088" width="20.7109375" style="1" customWidth="1"/>
    <col min="14089" max="14089" width="24" style="1" customWidth="1"/>
    <col min="14090" max="14090" width="18.7109375" style="1" customWidth="1"/>
    <col min="14091" max="14091" width="12" style="1" customWidth="1"/>
    <col min="14092" max="14326" width="9.140625" style="1"/>
    <col min="14327" max="14327" width="18.140625" style="1" customWidth="1"/>
    <col min="14328" max="14328" width="18.7109375" style="1" customWidth="1"/>
    <col min="14329" max="14329" width="18" style="1" customWidth="1"/>
    <col min="14330" max="14330" width="19.85546875" style="1" bestFit="1" customWidth="1"/>
    <col min="14331" max="14331" width="19.5703125" style="1" customWidth="1"/>
    <col min="14332" max="14332" width="52" style="1" customWidth="1"/>
    <col min="14333" max="14333" width="12.140625" style="1" customWidth="1"/>
    <col min="14334" max="14334" width="32.5703125" style="1" customWidth="1"/>
    <col min="14335" max="14335" width="22.7109375" style="1" customWidth="1"/>
    <col min="14336" max="14336" width="34.5703125" style="1" customWidth="1"/>
    <col min="14337" max="14337" width="27" style="1" customWidth="1"/>
    <col min="14338" max="14338" width="29.85546875" style="1" customWidth="1"/>
    <col min="14339" max="14340" width="22.140625" style="1" customWidth="1"/>
    <col min="14341" max="14341" width="21.140625" style="1" customWidth="1"/>
    <col min="14342" max="14342" width="23.5703125" style="1" customWidth="1"/>
    <col min="14343" max="14343" width="15.140625" style="1" customWidth="1"/>
    <col min="14344" max="14344" width="20.7109375" style="1" customWidth="1"/>
    <col min="14345" max="14345" width="24" style="1" customWidth="1"/>
    <col min="14346" max="14346" width="18.7109375" style="1" customWidth="1"/>
    <col min="14347" max="14347" width="12" style="1" customWidth="1"/>
    <col min="14348" max="14582" width="9.140625" style="1"/>
    <col min="14583" max="14583" width="18.140625" style="1" customWidth="1"/>
    <col min="14584" max="14584" width="18.7109375" style="1" customWidth="1"/>
    <col min="14585" max="14585" width="18" style="1" customWidth="1"/>
    <col min="14586" max="14586" width="19.85546875" style="1" bestFit="1" customWidth="1"/>
    <col min="14587" max="14587" width="19.5703125" style="1" customWidth="1"/>
    <col min="14588" max="14588" width="52" style="1" customWidth="1"/>
    <col min="14589" max="14589" width="12.140625" style="1" customWidth="1"/>
    <col min="14590" max="14590" width="32.5703125" style="1" customWidth="1"/>
    <col min="14591" max="14591" width="22.7109375" style="1" customWidth="1"/>
    <col min="14592" max="14592" width="34.5703125" style="1" customWidth="1"/>
    <col min="14593" max="14593" width="27" style="1" customWidth="1"/>
    <col min="14594" max="14594" width="29.85546875" style="1" customWidth="1"/>
    <col min="14595" max="14596" width="22.140625" style="1" customWidth="1"/>
    <col min="14597" max="14597" width="21.140625" style="1" customWidth="1"/>
    <col min="14598" max="14598" width="23.5703125" style="1" customWidth="1"/>
    <col min="14599" max="14599" width="15.140625" style="1" customWidth="1"/>
    <col min="14600" max="14600" width="20.7109375" style="1" customWidth="1"/>
    <col min="14601" max="14601" width="24" style="1" customWidth="1"/>
    <col min="14602" max="14602" width="18.7109375" style="1" customWidth="1"/>
    <col min="14603" max="14603" width="12" style="1" customWidth="1"/>
    <col min="14604" max="14838" width="9.140625" style="1"/>
    <col min="14839" max="14839" width="18.140625" style="1" customWidth="1"/>
    <col min="14840" max="14840" width="18.7109375" style="1" customWidth="1"/>
    <col min="14841" max="14841" width="18" style="1" customWidth="1"/>
    <col min="14842" max="14842" width="19.85546875" style="1" bestFit="1" customWidth="1"/>
    <col min="14843" max="14843" width="19.5703125" style="1" customWidth="1"/>
    <col min="14844" max="14844" width="52" style="1" customWidth="1"/>
    <col min="14845" max="14845" width="12.140625" style="1" customWidth="1"/>
    <col min="14846" max="14846" width="32.5703125" style="1" customWidth="1"/>
    <col min="14847" max="14847" width="22.7109375" style="1" customWidth="1"/>
    <col min="14848" max="14848" width="34.5703125" style="1" customWidth="1"/>
    <col min="14849" max="14849" width="27" style="1" customWidth="1"/>
    <col min="14850" max="14850" width="29.85546875" style="1" customWidth="1"/>
    <col min="14851" max="14852" width="22.140625" style="1" customWidth="1"/>
    <col min="14853" max="14853" width="21.140625" style="1" customWidth="1"/>
    <col min="14854" max="14854" width="23.5703125" style="1" customWidth="1"/>
    <col min="14855" max="14855" width="15.140625" style="1" customWidth="1"/>
    <col min="14856" max="14856" width="20.7109375" style="1" customWidth="1"/>
    <col min="14857" max="14857" width="24" style="1" customWidth="1"/>
    <col min="14858" max="14858" width="18.7109375" style="1" customWidth="1"/>
    <col min="14859" max="14859" width="12" style="1" customWidth="1"/>
    <col min="14860" max="15094" width="9.140625" style="1"/>
    <col min="15095" max="15095" width="18.140625" style="1" customWidth="1"/>
    <col min="15096" max="15096" width="18.7109375" style="1" customWidth="1"/>
    <col min="15097" max="15097" width="18" style="1" customWidth="1"/>
    <col min="15098" max="15098" width="19.85546875" style="1" bestFit="1" customWidth="1"/>
    <col min="15099" max="15099" width="19.5703125" style="1" customWidth="1"/>
    <col min="15100" max="15100" width="52" style="1" customWidth="1"/>
    <col min="15101" max="15101" width="12.140625" style="1" customWidth="1"/>
    <col min="15102" max="15102" width="32.5703125" style="1" customWidth="1"/>
    <col min="15103" max="15103" width="22.7109375" style="1" customWidth="1"/>
    <col min="15104" max="15104" width="34.5703125" style="1" customWidth="1"/>
    <col min="15105" max="15105" width="27" style="1" customWidth="1"/>
    <col min="15106" max="15106" width="29.85546875" style="1" customWidth="1"/>
    <col min="15107" max="15108" width="22.140625" style="1" customWidth="1"/>
    <col min="15109" max="15109" width="21.140625" style="1" customWidth="1"/>
    <col min="15110" max="15110" width="23.5703125" style="1" customWidth="1"/>
    <col min="15111" max="15111" width="15.140625" style="1" customWidth="1"/>
    <col min="15112" max="15112" width="20.7109375" style="1" customWidth="1"/>
    <col min="15113" max="15113" width="24" style="1" customWidth="1"/>
    <col min="15114" max="15114" width="18.7109375" style="1" customWidth="1"/>
    <col min="15115" max="15115" width="12" style="1" customWidth="1"/>
    <col min="15116" max="15350" width="9.140625" style="1"/>
    <col min="15351" max="15351" width="18.140625" style="1" customWidth="1"/>
    <col min="15352" max="15352" width="18.7109375" style="1" customWidth="1"/>
    <col min="15353" max="15353" width="18" style="1" customWidth="1"/>
    <col min="15354" max="15354" width="19.85546875" style="1" bestFit="1" customWidth="1"/>
    <col min="15355" max="15355" width="19.5703125" style="1" customWidth="1"/>
    <col min="15356" max="15356" width="52" style="1" customWidth="1"/>
    <col min="15357" max="15357" width="12.140625" style="1" customWidth="1"/>
    <col min="15358" max="15358" width="32.5703125" style="1" customWidth="1"/>
    <col min="15359" max="15359" width="22.7109375" style="1" customWidth="1"/>
    <col min="15360" max="15360" width="34.5703125" style="1" customWidth="1"/>
    <col min="15361" max="15361" width="27" style="1" customWidth="1"/>
    <col min="15362" max="15362" width="29.85546875" style="1" customWidth="1"/>
    <col min="15363" max="15364" width="22.140625" style="1" customWidth="1"/>
    <col min="15365" max="15365" width="21.140625" style="1" customWidth="1"/>
    <col min="15366" max="15366" width="23.5703125" style="1" customWidth="1"/>
    <col min="15367" max="15367" width="15.140625" style="1" customWidth="1"/>
    <col min="15368" max="15368" width="20.7109375" style="1" customWidth="1"/>
    <col min="15369" max="15369" width="24" style="1" customWidth="1"/>
    <col min="15370" max="15370" width="18.7109375" style="1" customWidth="1"/>
    <col min="15371" max="15371" width="12" style="1" customWidth="1"/>
    <col min="15372" max="15606" width="9.140625" style="1"/>
    <col min="15607" max="15607" width="18.140625" style="1" customWidth="1"/>
    <col min="15608" max="15608" width="18.7109375" style="1" customWidth="1"/>
    <col min="15609" max="15609" width="18" style="1" customWidth="1"/>
    <col min="15610" max="15610" width="19.85546875" style="1" bestFit="1" customWidth="1"/>
    <col min="15611" max="15611" width="19.5703125" style="1" customWidth="1"/>
    <col min="15612" max="15612" width="52" style="1" customWidth="1"/>
    <col min="15613" max="15613" width="12.140625" style="1" customWidth="1"/>
    <col min="15614" max="15614" width="32.5703125" style="1" customWidth="1"/>
    <col min="15615" max="15615" width="22.7109375" style="1" customWidth="1"/>
    <col min="15616" max="15616" width="34.5703125" style="1" customWidth="1"/>
    <col min="15617" max="15617" width="27" style="1" customWidth="1"/>
    <col min="15618" max="15618" width="29.85546875" style="1" customWidth="1"/>
    <col min="15619" max="15620" width="22.140625" style="1" customWidth="1"/>
    <col min="15621" max="15621" width="21.140625" style="1" customWidth="1"/>
    <col min="15622" max="15622" width="23.5703125" style="1" customWidth="1"/>
    <col min="15623" max="15623" width="15.140625" style="1" customWidth="1"/>
    <col min="15624" max="15624" width="20.7109375" style="1" customWidth="1"/>
    <col min="15625" max="15625" width="24" style="1" customWidth="1"/>
    <col min="15626" max="15626" width="18.7109375" style="1" customWidth="1"/>
    <col min="15627" max="15627" width="12" style="1" customWidth="1"/>
    <col min="15628" max="15862" width="9.140625" style="1"/>
    <col min="15863" max="15863" width="18.140625" style="1" customWidth="1"/>
    <col min="15864" max="15864" width="18.7109375" style="1" customWidth="1"/>
    <col min="15865" max="15865" width="18" style="1" customWidth="1"/>
    <col min="15866" max="15866" width="19.85546875" style="1" bestFit="1" customWidth="1"/>
    <col min="15867" max="15867" width="19.5703125" style="1" customWidth="1"/>
    <col min="15868" max="15868" width="52" style="1" customWidth="1"/>
    <col min="15869" max="15869" width="12.140625" style="1" customWidth="1"/>
    <col min="15870" max="15870" width="32.5703125" style="1" customWidth="1"/>
    <col min="15871" max="15871" width="22.7109375" style="1" customWidth="1"/>
    <col min="15872" max="15872" width="34.5703125" style="1" customWidth="1"/>
    <col min="15873" max="15873" width="27" style="1" customWidth="1"/>
    <col min="15874" max="15874" width="29.85546875" style="1" customWidth="1"/>
    <col min="15875" max="15876" width="22.140625" style="1" customWidth="1"/>
    <col min="15877" max="15877" width="21.140625" style="1" customWidth="1"/>
    <col min="15878" max="15878" width="23.5703125" style="1" customWidth="1"/>
    <col min="15879" max="15879" width="15.140625" style="1" customWidth="1"/>
    <col min="15880" max="15880" width="20.7109375" style="1" customWidth="1"/>
    <col min="15881" max="15881" width="24" style="1" customWidth="1"/>
    <col min="15882" max="15882" width="18.7109375" style="1" customWidth="1"/>
    <col min="15883" max="15883" width="12" style="1" customWidth="1"/>
    <col min="15884" max="16118" width="9.140625" style="1"/>
    <col min="16119" max="16119" width="18.140625" style="1" customWidth="1"/>
    <col min="16120" max="16120" width="18.7109375" style="1" customWidth="1"/>
    <col min="16121" max="16121" width="18" style="1" customWidth="1"/>
    <col min="16122" max="16122" width="19.85546875" style="1" bestFit="1" customWidth="1"/>
    <col min="16123" max="16123" width="19.5703125" style="1" customWidth="1"/>
    <col min="16124" max="16124" width="52" style="1" customWidth="1"/>
    <col min="16125" max="16125" width="12.140625" style="1" customWidth="1"/>
    <col min="16126" max="16126" width="32.5703125" style="1" customWidth="1"/>
    <col min="16127" max="16127" width="22.7109375" style="1" customWidth="1"/>
    <col min="16128" max="16128" width="34.5703125" style="1" customWidth="1"/>
    <col min="16129" max="16129" width="27" style="1" customWidth="1"/>
    <col min="16130" max="16130" width="29.85546875" style="1" customWidth="1"/>
    <col min="16131" max="16132" width="22.140625" style="1" customWidth="1"/>
    <col min="16133" max="16133" width="21.140625" style="1" customWidth="1"/>
    <col min="16134" max="16134" width="23.5703125" style="1" customWidth="1"/>
    <col min="16135" max="16135" width="15.140625" style="1" customWidth="1"/>
    <col min="16136" max="16136" width="20.7109375" style="1" customWidth="1"/>
    <col min="16137" max="16137" width="24" style="1" customWidth="1"/>
    <col min="16138" max="16138" width="18.7109375" style="1" customWidth="1"/>
    <col min="16139" max="16139" width="12" style="1" customWidth="1"/>
    <col min="16140" max="16384" width="9.140625" style="1"/>
  </cols>
  <sheetData>
    <row r="1" spans="1:17" ht="69.95" customHeight="1" x14ac:dyDescent="0.25">
      <c r="A1" s="18" t="s">
        <v>161</v>
      </c>
      <c r="B1" s="18"/>
      <c r="C1" s="18"/>
      <c r="D1" s="18"/>
      <c r="E1" s="18"/>
      <c r="F1" s="18"/>
      <c r="G1" s="18"/>
      <c r="H1" s="18"/>
      <c r="I1" s="18"/>
      <c r="J1" s="18"/>
    </row>
    <row r="2" spans="1:17" ht="67.5" customHeight="1" x14ac:dyDescent="0.25">
      <c r="A2" s="16" t="s">
        <v>60</v>
      </c>
      <c r="B2" s="22" t="s">
        <v>189</v>
      </c>
      <c r="C2" s="20" t="s">
        <v>162</v>
      </c>
      <c r="D2" s="16" t="s">
        <v>190</v>
      </c>
      <c r="E2" s="24" t="s">
        <v>191</v>
      </c>
      <c r="F2" s="24" t="s">
        <v>192</v>
      </c>
      <c r="G2" s="24" t="s">
        <v>193</v>
      </c>
      <c r="H2" s="16" t="s">
        <v>194</v>
      </c>
      <c r="I2" s="16" t="s">
        <v>195</v>
      </c>
      <c r="J2" s="16" t="s">
        <v>196</v>
      </c>
    </row>
    <row r="3" spans="1:17" ht="33" customHeight="1" x14ac:dyDescent="0.25">
      <c r="A3" s="17"/>
      <c r="B3" s="23"/>
      <c r="C3" s="21"/>
      <c r="D3" s="17"/>
      <c r="E3" s="25"/>
      <c r="F3" s="25"/>
      <c r="G3" s="25"/>
      <c r="H3" s="19"/>
      <c r="I3" s="17"/>
      <c r="J3" s="17"/>
    </row>
    <row r="4" spans="1:17" ht="87.75" customHeight="1" x14ac:dyDescent="0.25">
      <c r="A4" s="5" t="s">
        <v>197</v>
      </c>
      <c r="B4" s="6" t="s">
        <v>198</v>
      </c>
      <c r="C4" s="7" t="s">
        <v>199</v>
      </c>
      <c r="D4" s="6" t="s">
        <v>52</v>
      </c>
      <c r="E4" s="6" t="s">
        <v>69</v>
      </c>
      <c r="F4" s="6">
        <v>6</v>
      </c>
      <c r="G4" s="8" t="s">
        <v>200</v>
      </c>
      <c r="H4" s="9" t="s">
        <v>163</v>
      </c>
      <c r="I4" s="6" t="s">
        <v>2</v>
      </c>
      <c r="J4" s="10" t="s">
        <v>22</v>
      </c>
      <c r="Q4" s="2"/>
    </row>
    <row r="5" spans="1:17" ht="87.75" customHeight="1" x14ac:dyDescent="0.25">
      <c r="A5" s="5" t="s">
        <v>164</v>
      </c>
      <c r="B5" s="6" t="s">
        <v>61</v>
      </c>
      <c r="C5" s="7" t="s">
        <v>133</v>
      </c>
      <c r="D5" s="6" t="s">
        <v>201</v>
      </c>
      <c r="E5" s="6" t="s">
        <v>165</v>
      </c>
      <c r="F5" s="6">
        <v>10</v>
      </c>
      <c r="G5" s="8" t="s">
        <v>132</v>
      </c>
      <c r="H5" s="9" t="s">
        <v>163</v>
      </c>
      <c r="I5" s="6" t="s">
        <v>3</v>
      </c>
      <c r="J5" s="10" t="s">
        <v>22</v>
      </c>
      <c r="Q5" s="2"/>
    </row>
    <row r="6" spans="1:17" ht="87.75" customHeight="1" x14ac:dyDescent="0.25">
      <c r="A6" s="5" t="s">
        <v>166</v>
      </c>
      <c r="B6" s="6" t="s">
        <v>167</v>
      </c>
      <c r="C6" s="7" t="s">
        <v>70</v>
      </c>
      <c r="D6" s="6" t="s">
        <v>202</v>
      </c>
      <c r="E6" s="6" t="s">
        <v>134</v>
      </c>
      <c r="F6" s="6">
        <v>16</v>
      </c>
      <c r="G6" s="8" t="s">
        <v>63</v>
      </c>
      <c r="H6" s="9" t="s">
        <v>71</v>
      </c>
      <c r="I6" s="6" t="s">
        <v>4</v>
      </c>
      <c r="J6" s="10" t="s">
        <v>23</v>
      </c>
      <c r="Q6" s="2"/>
    </row>
    <row r="7" spans="1:17" ht="87.75" customHeight="1" x14ac:dyDescent="0.25">
      <c r="A7" s="5" t="s">
        <v>203</v>
      </c>
      <c r="B7" s="6" t="s">
        <v>204</v>
      </c>
      <c r="C7" s="7" t="s">
        <v>72</v>
      </c>
      <c r="D7" s="6" t="s">
        <v>62</v>
      </c>
      <c r="E7" s="6" t="s">
        <v>205</v>
      </c>
      <c r="F7" s="6">
        <v>12</v>
      </c>
      <c r="G7" s="8" t="s">
        <v>63</v>
      </c>
      <c r="H7" s="9" t="s">
        <v>71</v>
      </c>
      <c r="I7" s="6" t="s">
        <v>5</v>
      </c>
      <c r="J7" s="10" t="s">
        <v>23</v>
      </c>
    </row>
    <row r="8" spans="1:17" ht="87.75" customHeight="1" x14ac:dyDescent="0.25">
      <c r="A8" s="5" t="s">
        <v>73</v>
      </c>
      <c r="B8" s="6" t="s">
        <v>206</v>
      </c>
      <c r="C8" s="7" t="s">
        <v>207</v>
      </c>
      <c r="D8" s="6" t="s">
        <v>62</v>
      </c>
      <c r="E8" s="6" t="s">
        <v>208</v>
      </c>
      <c r="F8" s="6">
        <v>10</v>
      </c>
      <c r="G8" s="8" t="s">
        <v>63</v>
      </c>
      <c r="H8" s="9" t="s">
        <v>71</v>
      </c>
      <c r="I8" s="6" t="s">
        <v>5</v>
      </c>
      <c r="J8" s="10" t="s">
        <v>24</v>
      </c>
    </row>
    <row r="9" spans="1:17" ht="87.75" customHeight="1" x14ac:dyDescent="0.25">
      <c r="A9" s="5" t="s">
        <v>74</v>
      </c>
      <c r="B9" s="6" t="s">
        <v>75</v>
      </c>
      <c r="C9" s="7" t="s">
        <v>209</v>
      </c>
      <c r="D9" s="6" t="s">
        <v>62</v>
      </c>
      <c r="E9" s="6" t="s">
        <v>208</v>
      </c>
      <c r="F9" s="6">
        <v>10</v>
      </c>
      <c r="G9" s="8" t="s">
        <v>63</v>
      </c>
      <c r="H9" s="9" t="s">
        <v>71</v>
      </c>
      <c r="I9" s="6" t="s">
        <v>5</v>
      </c>
      <c r="J9" s="10" t="s">
        <v>27</v>
      </c>
    </row>
    <row r="10" spans="1:17" ht="87.75" customHeight="1" x14ac:dyDescent="0.25">
      <c r="A10" s="5" t="s">
        <v>210</v>
      </c>
      <c r="B10" s="6" t="s">
        <v>211</v>
      </c>
      <c r="C10" s="7" t="s">
        <v>212</v>
      </c>
      <c r="D10" s="6" t="s">
        <v>62</v>
      </c>
      <c r="E10" s="6" t="s">
        <v>213</v>
      </c>
      <c r="F10" s="6">
        <v>12</v>
      </c>
      <c r="G10" s="8" t="s">
        <v>63</v>
      </c>
      <c r="H10" s="9" t="s">
        <v>214</v>
      </c>
      <c r="I10" s="6" t="s">
        <v>5</v>
      </c>
      <c r="J10" s="10" t="s">
        <v>27</v>
      </c>
    </row>
    <row r="11" spans="1:17" ht="87.75" customHeight="1" x14ac:dyDescent="0.25">
      <c r="A11" s="5" t="s">
        <v>215</v>
      </c>
      <c r="B11" s="6" t="s">
        <v>76</v>
      </c>
      <c r="C11" s="7" t="s">
        <v>216</v>
      </c>
      <c r="D11" s="6" t="s">
        <v>168</v>
      </c>
      <c r="E11" s="6" t="s">
        <v>77</v>
      </c>
      <c r="F11" s="6" t="s">
        <v>217</v>
      </c>
      <c r="G11" s="8" t="s">
        <v>78</v>
      </c>
      <c r="H11" s="9" t="s">
        <v>53</v>
      </c>
      <c r="I11" s="6" t="s">
        <v>6</v>
      </c>
      <c r="J11" s="10" t="s">
        <v>28</v>
      </c>
    </row>
    <row r="12" spans="1:17" ht="87.75" customHeight="1" x14ac:dyDescent="0.25">
      <c r="A12" s="5" t="s">
        <v>218</v>
      </c>
      <c r="B12" s="6" t="s">
        <v>79</v>
      </c>
      <c r="C12" s="7" t="s">
        <v>219</v>
      </c>
      <c r="D12" s="6" t="s">
        <v>220</v>
      </c>
      <c r="E12" s="6" t="s">
        <v>221</v>
      </c>
      <c r="F12" s="6">
        <v>20</v>
      </c>
      <c r="G12" s="8" t="s">
        <v>63</v>
      </c>
      <c r="H12" s="9" t="s">
        <v>54</v>
      </c>
      <c r="I12" s="6" t="s">
        <v>7</v>
      </c>
      <c r="J12" s="10" t="s">
        <v>25</v>
      </c>
    </row>
    <row r="13" spans="1:17" ht="87.75" customHeight="1" x14ac:dyDescent="0.25">
      <c r="A13" s="5" t="s">
        <v>135</v>
      </c>
      <c r="B13" s="6" t="s">
        <v>169</v>
      </c>
      <c r="C13" s="7" t="s">
        <v>81</v>
      </c>
      <c r="D13" s="6" t="s">
        <v>222</v>
      </c>
      <c r="E13" s="6" t="s">
        <v>170</v>
      </c>
      <c r="F13" s="6">
        <v>12</v>
      </c>
      <c r="G13" s="8" t="s">
        <v>63</v>
      </c>
      <c r="H13" s="9" t="s">
        <v>54</v>
      </c>
      <c r="I13" s="6" t="s">
        <v>7</v>
      </c>
      <c r="J13" s="10" t="s">
        <v>25</v>
      </c>
    </row>
    <row r="14" spans="1:17" ht="87.75" customHeight="1" x14ac:dyDescent="0.25">
      <c r="A14" s="5" t="s">
        <v>223</v>
      </c>
      <c r="B14" s="6" t="s">
        <v>224</v>
      </c>
      <c r="C14" s="7" t="s">
        <v>171</v>
      </c>
      <c r="D14" s="6" t="s">
        <v>222</v>
      </c>
      <c r="E14" s="6" t="s">
        <v>225</v>
      </c>
      <c r="F14" s="6">
        <v>12</v>
      </c>
      <c r="G14" s="8" t="s">
        <v>63</v>
      </c>
      <c r="H14" s="9" t="s">
        <v>54</v>
      </c>
      <c r="I14" s="6" t="s">
        <v>7</v>
      </c>
      <c r="J14" s="10" t="s">
        <v>29</v>
      </c>
    </row>
    <row r="15" spans="1:17" ht="87.75" customHeight="1" x14ac:dyDescent="0.25">
      <c r="A15" s="5" t="s">
        <v>226</v>
      </c>
      <c r="B15" s="6" t="s">
        <v>227</v>
      </c>
      <c r="C15" s="7" t="s">
        <v>172</v>
      </c>
      <c r="D15" s="6" t="s">
        <v>228</v>
      </c>
      <c r="E15" s="6" t="s">
        <v>136</v>
      </c>
      <c r="F15" s="6">
        <v>12</v>
      </c>
      <c r="G15" s="8" t="s">
        <v>229</v>
      </c>
      <c r="H15" s="9" t="s">
        <v>54</v>
      </c>
      <c r="I15" s="6" t="s">
        <v>7</v>
      </c>
      <c r="J15" s="10" t="s">
        <v>25</v>
      </c>
    </row>
    <row r="16" spans="1:17" ht="87.75" customHeight="1" x14ac:dyDescent="0.25">
      <c r="A16" s="5" t="s">
        <v>230</v>
      </c>
      <c r="B16" s="6" t="s">
        <v>231</v>
      </c>
      <c r="C16" s="7" t="s">
        <v>137</v>
      </c>
      <c r="D16" s="6" t="s">
        <v>144</v>
      </c>
      <c r="E16" s="6" t="s">
        <v>232</v>
      </c>
      <c r="F16" s="6">
        <v>6</v>
      </c>
      <c r="G16" s="8" t="s">
        <v>63</v>
      </c>
      <c r="H16" s="9" t="s">
        <v>82</v>
      </c>
      <c r="I16" s="6" t="s">
        <v>8</v>
      </c>
      <c r="J16" s="10" t="s">
        <v>30</v>
      </c>
    </row>
    <row r="17" spans="1:10" ht="87.75" customHeight="1" x14ac:dyDescent="0.25">
      <c r="A17" s="5" t="s">
        <v>83</v>
      </c>
      <c r="B17" s="6" t="s">
        <v>233</v>
      </c>
      <c r="C17" s="7" t="s">
        <v>84</v>
      </c>
      <c r="D17" s="6" t="s">
        <v>80</v>
      </c>
      <c r="E17" s="6" t="s">
        <v>85</v>
      </c>
      <c r="F17" s="6">
        <v>20</v>
      </c>
      <c r="G17" s="8" t="s">
        <v>63</v>
      </c>
      <c r="H17" s="9" t="s">
        <v>234</v>
      </c>
      <c r="I17" s="6" t="s">
        <v>8</v>
      </c>
      <c r="J17" s="10" t="s">
        <v>31</v>
      </c>
    </row>
    <row r="18" spans="1:10" ht="87.75" customHeight="1" x14ac:dyDescent="0.25">
      <c r="A18" s="5" t="s">
        <v>86</v>
      </c>
      <c r="B18" s="6" t="s">
        <v>138</v>
      </c>
      <c r="C18" s="7" t="s">
        <v>72</v>
      </c>
      <c r="D18" s="6" t="s">
        <v>144</v>
      </c>
      <c r="E18" s="6" t="s">
        <v>173</v>
      </c>
      <c r="F18" s="6">
        <v>8</v>
      </c>
      <c r="G18" s="8" t="s">
        <v>229</v>
      </c>
      <c r="H18" s="9" t="s">
        <v>82</v>
      </c>
      <c r="I18" s="6" t="s">
        <v>8</v>
      </c>
      <c r="J18" s="10" t="s">
        <v>32</v>
      </c>
    </row>
    <row r="19" spans="1:10" ht="87.75" customHeight="1" x14ac:dyDescent="0.25">
      <c r="A19" s="5" t="s">
        <v>235</v>
      </c>
      <c r="B19" s="6" t="s">
        <v>57</v>
      </c>
      <c r="C19" s="7" t="s">
        <v>236</v>
      </c>
      <c r="D19" s="6" t="s">
        <v>80</v>
      </c>
      <c r="E19" s="6" t="s">
        <v>85</v>
      </c>
      <c r="F19" s="6">
        <v>15</v>
      </c>
      <c r="G19" s="8" t="s">
        <v>63</v>
      </c>
      <c r="H19" s="9" t="s">
        <v>237</v>
      </c>
      <c r="I19" s="6" t="s">
        <v>8</v>
      </c>
      <c r="J19" s="10" t="s">
        <v>32</v>
      </c>
    </row>
    <row r="20" spans="1:10" ht="87.75" customHeight="1" x14ac:dyDescent="0.25">
      <c r="A20" s="5" t="s">
        <v>238</v>
      </c>
      <c r="B20" s="6" t="s">
        <v>239</v>
      </c>
      <c r="C20" s="7" t="s">
        <v>240</v>
      </c>
      <c r="D20" s="6" t="s">
        <v>241</v>
      </c>
      <c r="E20" s="6" t="s">
        <v>242</v>
      </c>
      <c r="F20" s="6">
        <v>6</v>
      </c>
      <c r="G20" s="8" t="s">
        <v>243</v>
      </c>
      <c r="H20" s="9" t="s">
        <v>82</v>
      </c>
      <c r="I20" s="6" t="s">
        <v>8</v>
      </c>
      <c r="J20" s="10" t="s">
        <v>26</v>
      </c>
    </row>
    <row r="21" spans="1:10" ht="87.75" customHeight="1" x14ac:dyDescent="0.25">
      <c r="A21" s="5" t="s">
        <v>244</v>
      </c>
      <c r="B21" s="6" t="s">
        <v>245</v>
      </c>
      <c r="C21" s="7" t="s">
        <v>139</v>
      </c>
      <c r="D21" s="6" t="s">
        <v>62</v>
      </c>
      <c r="E21" s="6" t="s">
        <v>246</v>
      </c>
      <c r="F21" s="6">
        <v>50</v>
      </c>
      <c r="G21" s="8" t="s">
        <v>87</v>
      </c>
      <c r="H21" s="9" t="s">
        <v>247</v>
      </c>
      <c r="I21" s="6" t="s">
        <v>9</v>
      </c>
      <c r="J21" s="10" t="s">
        <v>33</v>
      </c>
    </row>
    <row r="22" spans="1:10" ht="87.75" customHeight="1" x14ac:dyDescent="0.25">
      <c r="A22" s="5" t="s">
        <v>248</v>
      </c>
      <c r="B22" s="6" t="s">
        <v>249</v>
      </c>
      <c r="C22" s="7" t="s">
        <v>88</v>
      </c>
      <c r="D22" s="6" t="s">
        <v>62</v>
      </c>
      <c r="E22" s="6" t="s">
        <v>140</v>
      </c>
      <c r="F22" s="6">
        <v>14</v>
      </c>
      <c r="G22" s="8" t="s">
        <v>63</v>
      </c>
      <c r="H22" s="9" t="s">
        <v>92</v>
      </c>
      <c r="I22" s="6" t="s">
        <v>10</v>
      </c>
      <c r="J22" s="10" t="s">
        <v>34</v>
      </c>
    </row>
    <row r="23" spans="1:10" ht="108.75" customHeight="1" x14ac:dyDescent="0.25">
      <c r="A23" s="5" t="s">
        <v>141</v>
      </c>
      <c r="B23" s="6" t="s">
        <v>250</v>
      </c>
      <c r="C23" s="7" t="s">
        <v>89</v>
      </c>
      <c r="D23" s="6" t="s">
        <v>251</v>
      </c>
      <c r="E23" s="6" t="s">
        <v>90</v>
      </c>
      <c r="F23" s="6">
        <v>13</v>
      </c>
      <c r="G23" s="8" t="s">
        <v>63</v>
      </c>
      <c r="H23" s="9" t="s">
        <v>92</v>
      </c>
      <c r="I23" s="6" t="s">
        <v>11</v>
      </c>
      <c r="J23" s="10" t="s">
        <v>35</v>
      </c>
    </row>
    <row r="24" spans="1:10" ht="87.75" customHeight="1" x14ac:dyDescent="0.25">
      <c r="A24" s="5" t="s">
        <v>252</v>
      </c>
      <c r="B24" s="6" t="s">
        <v>253</v>
      </c>
      <c r="C24" s="7" t="s">
        <v>91</v>
      </c>
      <c r="D24" s="6" t="s">
        <v>80</v>
      </c>
      <c r="E24" s="6" t="s">
        <v>254</v>
      </c>
      <c r="F24" s="6">
        <v>10</v>
      </c>
      <c r="G24" s="8" t="s">
        <v>229</v>
      </c>
      <c r="H24" s="9" t="s">
        <v>92</v>
      </c>
      <c r="I24" s="6" t="s">
        <v>10</v>
      </c>
      <c r="J24" s="10" t="s">
        <v>34</v>
      </c>
    </row>
    <row r="25" spans="1:10" ht="87.75" customHeight="1" x14ac:dyDescent="0.25">
      <c r="A25" s="5" t="s">
        <v>255</v>
      </c>
      <c r="B25" s="6" t="s">
        <v>256</v>
      </c>
      <c r="C25" s="7" t="s">
        <v>84</v>
      </c>
      <c r="D25" s="12" t="s">
        <v>62</v>
      </c>
      <c r="E25" s="6" t="s">
        <v>257</v>
      </c>
      <c r="F25" s="6">
        <v>16</v>
      </c>
      <c r="G25" s="8" t="s">
        <v>63</v>
      </c>
      <c r="H25" s="9" t="s">
        <v>92</v>
      </c>
      <c r="I25" s="6" t="s">
        <v>10</v>
      </c>
      <c r="J25" s="10" t="s">
        <v>36</v>
      </c>
    </row>
    <row r="26" spans="1:10" ht="87.75" customHeight="1" x14ac:dyDescent="0.25">
      <c r="A26" s="11" t="s">
        <v>0</v>
      </c>
      <c r="B26" s="6" t="s">
        <v>258</v>
      </c>
      <c r="C26" s="7" t="s">
        <v>84</v>
      </c>
      <c r="D26" s="12" t="s">
        <v>202</v>
      </c>
      <c r="E26" s="6" t="s">
        <v>90</v>
      </c>
      <c r="F26" s="12">
        <v>24</v>
      </c>
      <c r="G26" s="8" t="s">
        <v>63</v>
      </c>
      <c r="H26" s="9" t="s">
        <v>259</v>
      </c>
      <c r="I26" s="6" t="s">
        <v>11</v>
      </c>
      <c r="J26" s="10" t="s">
        <v>36</v>
      </c>
    </row>
    <row r="27" spans="1:10" ht="87.75" customHeight="1" x14ac:dyDescent="0.25">
      <c r="A27" s="5" t="s">
        <v>93</v>
      </c>
      <c r="B27" s="6" t="s">
        <v>260</v>
      </c>
      <c r="C27" s="7" t="s">
        <v>142</v>
      </c>
      <c r="D27" s="12" t="s">
        <v>62</v>
      </c>
      <c r="E27" s="6" t="s">
        <v>140</v>
      </c>
      <c r="F27" s="6">
        <v>12</v>
      </c>
      <c r="G27" s="8" t="s">
        <v>243</v>
      </c>
      <c r="H27" s="9" t="s">
        <v>92</v>
      </c>
      <c r="I27" s="6" t="s">
        <v>11</v>
      </c>
      <c r="J27" s="10" t="s">
        <v>37</v>
      </c>
    </row>
    <row r="28" spans="1:10" ht="87.75" customHeight="1" x14ac:dyDescent="0.25">
      <c r="A28" s="5" t="s">
        <v>261</v>
      </c>
      <c r="B28" s="6" t="s">
        <v>94</v>
      </c>
      <c r="C28" s="7" t="s">
        <v>262</v>
      </c>
      <c r="D28" s="12" t="s">
        <v>62</v>
      </c>
      <c r="E28" s="6" t="s">
        <v>90</v>
      </c>
      <c r="F28" s="6">
        <v>8</v>
      </c>
      <c r="G28" s="8" t="s">
        <v>63</v>
      </c>
      <c r="H28" s="9" t="s">
        <v>92</v>
      </c>
      <c r="I28" s="6" t="s">
        <v>11</v>
      </c>
      <c r="J28" s="10" t="s">
        <v>34</v>
      </c>
    </row>
    <row r="29" spans="1:10" ht="87.75" customHeight="1" x14ac:dyDescent="0.25">
      <c r="A29" s="5" t="s">
        <v>95</v>
      </c>
      <c r="B29" s="6" t="s">
        <v>96</v>
      </c>
      <c r="C29" s="7" t="s">
        <v>263</v>
      </c>
      <c r="D29" s="6" t="s">
        <v>80</v>
      </c>
      <c r="E29" s="6" t="s">
        <v>97</v>
      </c>
      <c r="F29" s="6">
        <v>10</v>
      </c>
      <c r="G29" s="8" t="s">
        <v>63</v>
      </c>
      <c r="H29" s="9" t="s">
        <v>92</v>
      </c>
      <c r="I29" s="6" t="s">
        <v>10</v>
      </c>
      <c r="J29" s="10" t="s">
        <v>37</v>
      </c>
    </row>
    <row r="30" spans="1:10" ht="87.75" customHeight="1" x14ac:dyDescent="0.25">
      <c r="A30" s="5" t="s">
        <v>174</v>
      </c>
      <c r="B30" s="6" t="s">
        <v>143</v>
      </c>
      <c r="C30" s="7" t="s">
        <v>98</v>
      </c>
      <c r="D30" s="6" t="s">
        <v>144</v>
      </c>
      <c r="E30" s="6" t="s">
        <v>175</v>
      </c>
      <c r="F30" s="6">
        <v>15</v>
      </c>
      <c r="G30" s="8" t="s">
        <v>229</v>
      </c>
      <c r="H30" s="9" t="s">
        <v>259</v>
      </c>
      <c r="I30" s="6" t="s">
        <v>10</v>
      </c>
      <c r="J30" s="10" t="s">
        <v>34</v>
      </c>
    </row>
    <row r="31" spans="1:10" ht="87.75" customHeight="1" x14ac:dyDescent="0.25">
      <c r="A31" s="5" t="s">
        <v>99</v>
      </c>
      <c r="B31" s="6" t="s">
        <v>145</v>
      </c>
      <c r="C31" s="7" t="s">
        <v>100</v>
      </c>
      <c r="D31" s="6" t="s">
        <v>220</v>
      </c>
      <c r="E31" s="6" t="s">
        <v>101</v>
      </c>
      <c r="F31" s="6">
        <v>20</v>
      </c>
      <c r="G31" s="8" t="s">
        <v>63</v>
      </c>
      <c r="H31" s="9" t="s">
        <v>259</v>
      </c>
      <c r="I31" s="6" t="s">
        <v>10</v>
      </c>
      <c r="J31" s="10" t="s">
        <v>35</v>
      </c>
    </row>
    <row r="32" spans="1:10" ht="87.75" customHeight="1" x14ac:dyDescent="0.25">
      <c r="A32" s="5" t="s">
        <v>176</v>
      </c>
      <c r="B32" s="6" t="s">
        <v>102</v>
      </c>
      <c r="C32" s="7" t="s">
        <v>264</v>
      </c>
      <c r="D32" s="6" t="s">
        <v>80</v>
      </c>
      <c r="E32" s="6" t="s">
        <v>265</v>
      </c>
      <c r="F32" s="6">
        <v>15</v>
      </c>
      <c r="G32" s="8" t="s">
        <v>243</v>
      </c>
      <c r="H32" s="9" t="s">
        <v>92</v>
      </c>
      <c r="I32" s="6" t="s">
        <v>10</v>
      </c>
      <c r="J32" s="10" t="s">
        <v>35</v>
      </c>
    </row>
    <row r="33" spans="1:10" ht="87.75" customHeight="1" x14ac:dyDescent="0.25">
      <c r="A33" s="15" t="s">
        <v>187</v>
      </c>
      <c r="B33" s="6" t="s">
        <v>103</v>
      </c>
      <c r="C33" s="7" t="s">
        <v>266</v>
      </c>
      <c r="D33" s="6" t="s">
        <v>144</v>
      </c>
      <c r="E33" s="6" t="s">
        <v>177</v>
      </c>
      <c r="F33" s="6">
        <v>8</v>
      </c>
      <c r="G33" s="8" t="s">
        <v>63</v>
      </c>
      <c r="H33" s="9" t="s">
        <v>92</v>
      </c>
      <c r="I33" s="6" t="s">
        <v>10</v>
      </c>
      <c r="J33" s="10" t="s">
        <v>34</v>
      </c>
    </row>
    <row r="34" spans="1:10" ht="87.75" customHeight="1" x14ac:dyDescent="0.25">
      <c r="A34" s="5" t="s">
        <v>146</v>
      </c>
      <c r="B34" s="6" t="s">
        <v>267</v>
      </c>
      <c r="C34" s="7" t="s">
        <v>104</v>
      </c>
      <c r="D34" s="12" t="s">
        <v>202</v>
      </c>
      <c r="E34" s="6" t="s">
        <v>90</v>
      </c>
      <c r="F34" s="6">
        <v>8</v>
      </c>
      <c r="G34" s="8" t="s">
        <v>243</v>
      </c>
      <c r="H34" s="9" t="s">
        <v>92</v>
      </c>
      <c r="I34" s="6" t="s">
        <v>11</v>
      </c>
      <c r="J34" s="10" t="s">
        <v>34</v>
      </c>
    </row>
    <row r="35" spans="1:10" ht="87.75" customHeight="1" x14ac:dyDescent="0.25">
      <c r="A35" s="5" t="s">
        <v>188</v>
      </c>
      <c r="B35" s="6" t="s">
        <v>268</v>
      </c>
      <c r="C35" s="7" t="s">
        <v>105</v>
      </c>
      <c r="D35" s="12" t="s">
        <v>62</v>
      </c>
      <c r="E35" s="6" t="s">
        <v>90</v>
      </c>
      <c r="F35" s="6">
        <v>7</v>
      </c>
      <c r="G35" s="8" t="s">
        <v>63</v>
      </c>
      <c r="H35" s="9" t="s">
        <v>92</v>
      </c>
      <c r="I35" s="6" t="s">
        <v>11</v>
      </c>
      <c r="J35" s="10" t="s">
        <v>36</v>
      </c>
    </row>
    <row r="36" spans="1:10" ht="87.75" customHeight="1" x14ac:dyDescent="0.25">
      <c r="A36" s="15" t="s">
        <v>186</v>
      </c>
      <c r="B36" s="6" t="s">
        <v>147</v>
      </c>
      <c r="C36" s="7" t="s">
        <v>269</v>
      </c>
      <c r="D36" s="6" t="s">
        <v>106</v>
      </c>
      <c r="E36" s="12" t="s">
        <v>107</v>
      </c>
      <c r="F36" s="12">
        <v>20</v>
      </c>
      <c r="G36" s="8" t="s">
        <v>63</v>
      </c>
      <c r="H36" s="9" t="s">
        <v>92</v>
      </c>
      <c r="I36" s="6" t="s">
        <v>10</v>
      </c>
      <c r="J36" s="10" t="s">
        <v>36</v>
      </c>
    </row>
    <row r="37" spans="1:10" ht="87.75" customHeight="1" x14ac:dyDescent="0.25">
      <c r="A37" s="5" t="s">
        <v>108</v>
      </c>
      <c r="B37" s="6" t="s">
        <v>270</v>
      </c>
      <c r="C37" s="7" t="s">
        <v>109</v>
      </c>
      <c r="D37" s="6" t="s">
        <v>80</v>
      </c>
      <c r="E37" s="12" t="s">
        <v>271</v>
      </c>
      <c r="F37" s="12">
        <v>10</v>
      </c>
      <c r="G37" s="8" t="s">
        <v>63</v>
      </c>
      <c r="H37" s="9" t="s">
        <v>92</v>
      </c>
      <c r="I37" s="6" t="s">
        <v>10</v>
      </c>
      <c r="J37" s="10" t="s">
        <v>35</v>
      </c>
    </row>
    <row r="38" spans="1:10" ht="87.75" customHeight="1" x14ac:dyDescent="0.25">
      <c r="A38" s="5" t="s">
        <v>178</v>
      </c>
      <c r="B38" s="6" t="s">
        <v>179</v>
      </c>
      <c r="C38" s="7" t="s">
        <v>148</v>
      </c>
      <c r="D38" s="6" t="s">
        <v>80</v>
      </c>
      <c r="E38" s="12" t="s">
        <v>149</v>
      </c>
      <c r="F38" s="12">
        <v>25</v>
      </c>
      <c r="G38" s="8" t="s">
        <v>63</v>
      </c>
      <c r="H38" s="9" t="s">
        <v>92</v>
      </c>
      <c r="I38" s="6" t="s">
        <v>10</v>
      </c>
      <c r="J38" s="10" t="s">
        <v>38</v>
      </c>
    </row>
    <row r="39" spans="1:10" ht="87.75" customHeight="1" x14ac:dyDescent="0.25">
      <c r="A39" s="5" t="s">
        <v>180</v>
      </c>
      <c r="B39" s="6" t="s">
        <v>110</v>
      </c>
      <c r="C39" s="13" t="s">
        <v>272</v>
      </c>
      <c r="D39" s="6" t="s">
        <v>273</v>
      </c>
      <c r="E39" s="6" t="s">
        <v>274</v>
      </c>
      <c r="F39" s="6">
        <v>12</v>
      </c>
      <c r="G39" s="8" t="s">
        <v>63</v>
      </c>
      <c r="H39" s="9" t="s">
        <v>275</v>
      </c>
      <c r="I39" s="6" t="s">
        <v>12</v>
      </c>
      <c r="J39" s="10" t="s">
        <v>34</v>
      </c>
    </row>
    <row r="40" spans="1:10" ht="87.75" customHeight="1" x14ac:dyDescent="0.25">
      <c r="A40" s="5" t="s">
        <v>112</v>
      </c>
      <c r="B40" s="6" t="s">
        <v>181</v>
      </c>
      <c r="C40" s="7" t="s">
        <v>113</v>
      </c>
      <c r="D40" s="6" t="s">
        <v>276</v>
      </c>
      <c r="E40" s="6" t="s">
        <v>182</v>
      </c>
      <c r="F40" s="6">
        <v>10</v>
      </c>
      <c r="G40" s="8" t="s">
        <v>63</v>
      </c>
      <c r="H40" s="9" t="s">
        <v>111</v>
      </c>
      <c r="I40" s="6" t="s">
        <v>12</v>
      </c>
      <c r="J40" s="10" t="s">
        <v>34</v>
      </c>
    </row>
    <row r="41" spans="1:10" ht="87.75" customHeight="1" x14ac:dyDescent="0.25">
      <c r="A41" s="5" t="s">
        <v>1</v>
      </c>
      <c r="B41" s="6" t="s">
        <v>277</v>
      </c>
      <c r="C41" s="7" t="s">
        <v>278</v>
      </c>
      <c r="D41" s="6" t="s">
        <v>62</v>
      </c>
      <c r="E41" s="12" t="s">
        <v>279</v>
      </c>
      <c r="F41" s="6">
        <v>25</v>
      </c>
      <c r="G41" s="8" t="s">
        <v>280</v>
      </c>
      <c r="H41" s="9" t="s">
        <v>281</v>
      </c>
      <c r="I41" s="6" t="s">
        <v>50</v>
      </c>
      <c r="J41" s="10" t="s">
        <v>39</v>
      </c>
    </row>
    <row r="42" spans="1:10" ht="87.75" customHeight="1" x14ac:dyDescent="0.25">
      <c r="A42" s="5" t="s">
        <v>282</v>
      </c>
      <c r="B42" s="6" t="s">
        <v>150</v>
      </c>
      <c r="C42" s="14" t="s">
        <v>151</v>
      </c>
      <c r="D42" s="6" t="s">
        <v>62</v>
      </c>
      <c r="E42" s="6" t="s">
        <v>283</v>
      </c>
      <c r="F42" s="6">
        <v>20</v>
      </c>
      <c r="G42" s="8" t="s">
        <v>243</v>
      </c>
      <c r="H42" s="9" t="s">
        <v>115</v>
      </c>
      <c r="I42" s="6" t="s">
        <v>13</v>
      </c>
      <c r="J42" s="4" t="s">
        <v>51</v>
      </c>
    </row>
    <row r="43" spans="1:10" ht="87.75" customHeight="1" x14ac:dyDescent="0.25">
      <c r="A43" s="5" t="s">
        <v>284</v>
      </c>
      <c r="B43" s="6" t="s">
        <v>152</v>
      </c>
      <c r="C43" s="7" t="s">
        <v>64</v>
      </c>
      <c r="D43" s="6" t="s">
        <v>202</v>
      </c>
      <c r="E43" s="6" t="s">
        <v>114</v>
      </c>
      <c r="F43" s="6">
        <v>30</v>
      </c>
      <c r="G43" s="8" t="s">
        <v>63</v>
      </c>
      <c r="H43" s="9" t="s">
        <v>285</v>
      </c>
      <c r="I43" s="6" t="s">
        <v>13</v>
      </c>
      <c r="J43" s="4" t="s">
        <v>51</v>
      </c>
    </row>
    <row r="44" spans="1:10" ht="87.75" customHeight="1" x14ac:dyDescent="0.25">
      <c r="A44" s="5" t="s">
        <v>286</v>
      </c>
      <c r="B44" s="6" t="s">
        <v>287</v>
      </c>
      <c r="C44" s="7" t="s">
        <v>286</v>
      </c>
      <c r="D44" s="6" t="s">
        <v>62</v>
      </c>
      <c r="E44" s="12" t="s">
        <v>288</v>
      </c>
      <c r="F44" s="6">
        <v>15</v>
      </c>
      <c r="G44" s="8" t="s">
        <v>63</v>
      </c>
      <c r="H44" s="9" t="s">
        <v>285</v>
      </c>
      <c r="I44" s="6" t="s">
        <v>13</v>
      </c>
      <c r="J44" s="4" t="s">
        <v>51</v>
      </c>
    </row>
    <row r="45" spans="1:10" ht="87.75" customHeight="1" x14ac:dyDescent="0.25">
      <c r="A45" s="5" t="s">
        <v>116</v>
      </c>
      <c r="B45" s="6" t="s">
        <v>65</v>
      </c>
      <c r="C45" s="7" t="s">
        <v>117</v>
      </c>
      <c r="D45" s="6" t="s">
        <v>62</v>
      </c>
      <c r="E45" s="6" t="s">
        <v>114</v>
      </c>
      <c r="F45" s="6">
        <v>12</v>
      </c>
      <c r="G45" s="8" t="s">
        <v>229</v>
      </c>
      <c r="H45" s="9" t="s">
        <v>115</v>
      </c>
      <c r="I45" s="6" t="s">
        <v>14</v>
      </c>
      <c r="J45" s="4" t="s">
        <v>51</v>
      </c>
    </row>
    <row r="46" spans="1:10" ht="87.75" customHeight="1" x14ac:dyDescent="0.25">
      <c r="A46" s="5" t="s">
        <v>118</v>
      </c>
      <c r="B46" s="6" t="s">
        <v>119</v>
      </c>
      <c r="C46" s="7" t="s">
        <v>118</v>
      </c>
      <c r="D46" s="6" t="s">
        <v>62</v>
      </c>
      <c r="E46" s="12" t="s">
        <v>183</v>
      </c>
      <c r="F46" s="6">
        <v>15</v>
      </c>
      <c r="G46" s="8" t="s">
        <v>63</v>
      </c>
      <c r="H46" s="9" t="s">
        <v>115</v>
      </c>
      <c r="I46" s="6" t="s">
        <v>14</v>
      </c>
      <c r="J46" s="4" t="s">
        <v>51</v>
      </c>
    </row>
    <row r="47" spans="1:10" ht="87.75" customHeight="1" x14ac:dyDescent="0.25">
      <c r="A47" s="5" t="s">
        <v>120</v>
      </c>
      <c r="B47" s="6" t="s">
        <v>121</v>
      </c>
      <c r="C47" s="7" t="s">
        <v>289</v>
      </c>
      <c r="D47" s="6" t="s">
        <v>80</v>
      </c>
      <c r="E47" s="6" t="s">
        <v>122</v>
      </c>
      <c r="F47" s="6">
        <v>40</v>
      </c>
      <c r="G47" s="8" t="s">
        <v>290</v>
      </c>
      <c r="H47" s="9" t="s">
        <v>66</v>
      </c>
      <c r="I47" s="6" t="s">
        <v>15</v>
      </c>
      <c r="J47" s="4" t="s">
        <v>51</v>
      </c>
    </row>
    <row r="48" spans="1:10" ht="87.75" customHeight="1" x14ac:dyDescent="0.25">
      <c r="A48" s="5" t="s">
        <v>291</v>
      </c>
      <c r="B48" s="6" t="s">
        <v>123</v>
      </c>
      <c r="C48" s="7" t="s">
        <v>292</v>
      </c>
      <c r="D48" s="6" t="s">
        <v>106</v>
      </c>
      <c r="E48" s="6" t="s">
        <v>293</v>
      </c>
      <c r="F48" s="6">
        <v>10</v>
      </c>
      <c r="G48" s="8" t="s">
        <v>63</v>
      </c>
      <c r="H48" s="9" t="s">
        <v>124</v>
      </c>
      <c r="I48" s="6" t="s">
        <v>16</v>
      </c>
      <c r="J48" s="10" t="s">
        <v>40</v>
      </c>
    </row>
    <row r="49" spans="1:10" ht="87.75" customHeight="1" x14ac:dyDescent="0.25">
      <c r="A49" s="5" t="s">
        <v>184</v>
      </c>
      <c r="B49" s="6" t="s">
        <v>125</v>
      </c>
      <c r="C49" s="7" t="s">
        <v>294</v>
      </c>
      <c r="D49" s="6" t="s">
        <v>144</v>
      </c>
      <c r="E49" s="6" t="s">
        <v>295</v>
      </c>
      <c r="F49" s="6">
        <v>12</v>
      </c>
      <c r="G49" s="8" t="s">
        <v>229</v>
      </c>
      <c r="H49" s="9" t="s">
        <v>296</v>
      </c>
      <c r="I49" s="6" t="s">
        <v>16</v>
      </c>
      <c r="J49" s="10" t="s">
        <v>41</v>
      </c>
    </row>
    <row r="50" spans="1:10" ht="87.75" customHeight="1" x14ac:dyDescent="0.25">
      <c r="A50" s="5" t="s">
        <v>126</v>
      </c>
      <c r="B50" s="6" t="s">
        <v>297</v>
      </c>
      <c r="C50" s="7" t="s">
        <v>127</v>
      </c>
      <c r="D50" s="6" t="s">
        <v>80</v>
      </c>
      <c r="E50" s="6" t="s">
        <v>298</v>
      </c>
      <c r="F50" s="6">
        <v>12</v>
      </c>
      <c r="G50" s="8" t="s">
        <v>63</v>
      </c>
      <c r="H50" s="9" t="s">
        <v>299</v>
      </c>
      <c r="I50" s="6" t="s">
        <v>16</v>
      </c>
      <c r="J50" s="10" t="s">
        <v>40</v>
      </c>
    </row>
    <row r="51" spans="1:10" ht="87.75" customHeight="1" x14ac:dyDescent="0.25">
      <c r="A51" s="5" t="s">
        <v>300</v>
      </c>
      <c r="B51" s="6" t="s">
        <v>301</v>
      </c>
      <c r="C51" s="7" t="s">
        <v>302</v>
      </c>
      <c r="D51" s="6" t="s">
        <v>303</v>
      </c>
      <c r="E51" s="6" t="s">
        <v>304</v>
      </c>
      <c r="F51" s="6">
        <v>14</v>
      </c>
      <c r="G51" s="8" t="s">
        <v>243</v>
      </c>
      <c r="H51" s="9" t="s">
        <v>296</v>
      </c>
      <c r="I51" s="6" t="s">
        <v>16</v>
      </c>
      <c r="J51" s="10" t="s">
        <v>41</v>
      </c>
    </row>
    <row r="52" spans="1:10" ht="87.75" customHeight="1" x14ac:dyDescent="0.25">
      <c r="A52" s="5" t="s">
        <v>305</v>
      </c>
      <c r="B52" s="6" t="s">
        <v>306</v>
      </c>
      <c r="C52" s="7" t="s">
        <v>67</v>
      </c>
      <c r="D52" s="6" t="s">
        <v>128</v>
      </c>
      <c r="E52" s="6" t="s">
        <v>307</v>
      </c>
      <c r="F52" s="6">
        <v>14</v>
      </c>
      <c r="G52" s="8" t="s">
        <v>243</v>
      </c>
      <c r="H52" s="9" t="s">
        <v>299</v>
      </c>
      <c r="I52" s="6" t="s">
        <v>16</v>
      </c>
      <c r="J52" s="10" t="s">
        <v>41</v>
      </c>
    </row>
    <row r="53" spans="1:10" ht="87.75" customHeight="1" x14ac:dyDescent="0.25">
      <c r="A53" s="5" t="s">
        <v>308</v>
      </c>
      <c r="B53" s="6" t="s">
        <v>309</v>
      </c>
      <c r="C53" s="7" t="s">
        <v>129</v>
      </c>
      <c r="D53" s="6" t="s">
        <v>220</v>
      </c>
      <c r="E53" s="6" t="s">
        <v>310</v>
      </c>
      <c r="F53" s="6">
        <v>10</v>
      </c>
      <c r="G53" s="8" t="s">
        <v>229</v>
      </c>
      <c r="H53" s="9" t="s">
        <v>124</v>
      </c>
      <c r="I53" s="6" t="s">
        <v>16</v>
      </c>
      <c r="J53" s="10" t="s">
        <v>42</v>
      </c>
    </row>
    <row r="54" spans="1:10" ht="87.75" customHeight="1" x14ac:dyDescent="0.25">
      <c r="A54" s="5" t="s">
        <v>311</v>
      </c>
      <c r="B54" s="6" t="s">
        <v>68</v>
      </c>
      <c r="C54" s="7" t="s">
        <v>312</v>
      </c>
      <c r="D54" s="6" t="s">
        <v>201</v>
      </c>
      <c r="E54" s="6" t="s">
        <v>313</v>
      </c>
      <c r="F54" s="6">
        <v>20</v>
      </c>
      <c r="G54" s="8" t="s">
        <v>243</v>
      </c>
      <c r="H54" s="9" t="s">
        <v>314</v>
      </c>
      <c r="I54" s="6" t="s">
        <v>17</v>
      </c>
      <c r="J54" s="10" t="s">
        <v>43</v>
      </c>
    </row>
    <row r="55" spans="1:10" ht="87.75" customHeight="1" x14ac:dyDescent="0.25">
      <c r="A55" s="5" t="s">
        <v>315</v>
      </c>
      <c r="B55" s="6" t="s">
        <v>316</v>
      </c>
      <c r="C55" s="7" t="s">
        <v>317</v>
      </c>
      <c r="D55" s="6" t="s">
        <v>80</v>
      </c>
      <c r="E55" s="6" t="s">
        <v>318</v>
      </c>
      <c r="F55" s="6">
        <v>20</v>
      </c>
      <c r="G55" s="8" t="s">
        <v>229</v>
      </c>
      <c r="H55" s="9" t="s">
        <v>319</v>
      </c>
      <c r="I55" s="6" t="s">
        <v>17</v>
      </c>
      <c r="J55" s="10" t="s">
        <v>44</v>
      </c>
    </row>
    <row r="56" spans="1:10" ht="87.75" customHeight="1" x14ac:dyDescent="0.25">
      <c r="A56" s="5" t="s">
        <v>320</v>
      </c>
      <c r="B56" s="6" t="s">
        <v>321</v>
      </c>
      <c r="C56" s="7" t="s">
        <v>322</v>
      </c>
      <c r="D56" s="6" t="s">
        <v>220</v>
      </c>
      <c r="E56" s="6" t="s">
        <v>265</v>
      </c>
      <c r="F56" s="6">
        <v>12</v>
      </c>
      <c r="G56" s="8" t="s">
        <v>63</v>
      </c>
      <c r="H56" s="9" t="s">
        <v>314</v>
      </c>
      <c r="I56" s="6" t="s">
        <v>17</v>
      </c>
      <c r="J56" s="10" t="s">
        <v>43</v>
      </c>
    </row>
    <row r="57" spans="1:10" ht="87.75" customHeight="1" x14ac:dyDescent="0.25">
      <c r="A57" s="5" t="s">
        <v>130</v>
      </c>
      <c r="B57" s="6" t="s">
        <v>131</v>
      </c>
      <c r="C57" s="7" t="s">
        <v>153</v>
      </c>
      <c r="D57" s="6" t="s">
        <v>323</v>
      </c>
      <c r="E57" s="6" t="s">
        <v>154</v>
      </c>
      <c r="F57" s="6">
        <v>36</v>
      </c>
      <c r="G57" s="8" t="s">
        <v>229</v>
      </c>
      <c r="H57" s="9" t="s">
        <v>314</v>
      </c>
      <c r="I57" s="6" t="s">
        <v>17</v>
      </c>
      <c r="J57" s="10" t="s">
        <v>43</v>
      </c>
    </row>
    <row r="58" spans="1:10" ht="87.75" customHeight="1" x14ac:dyDescent="0.25">
      <c r="A58" s="5" t="s">
        <v>324</v>
      </c>
      <c r="B58" s="6" t="s">
        <v>58</v>
      </c>
      <c r="C58" s="7" t="s">
        <v>325</v>
      </c>
      <c r="D58" s="6" t="s">
        <v>241</v>
      </c>
      <c r="E58" s="6" t="s">
        <v>326</v>
      </c>
      <c r="F58" s="6">
        <v>16</v>
      </c>
      <c r="G58" s="8" t="s">
        <v>63</v>
      </c>
      <c r="H58" s="9" t="s">
        <v>314</v>
      </c>
      <c r="I58" s="6" t="s">
        <v>17</v>
      </c>
      <c r="J58" s="10" t="s">
        <v>43</v>
      </c>
    </row>
    <row r="59" spans="1:10" ht="87.75" customHeight="1" x14ac:dyDescent="0.25">
      <c r="A59" s="5" t="s">
        <v>155</v>
      </c>
      <c r="B59" s="6" t="s">
        <v>59</v>
      </c>
      <c r="C59" s="7" t="s">
        <v>327</v>
      </c>
      <c r="D59" s="6" t="s">
        <v>241</v>
      </c>
      <c r="E59" s="6" t="s">
        <v>326</v>
      </c>
      <c r="F59" s="6">
        <v>16</v>
      </c>
      <c r="G59" s="8" t="s">
        <v>229</v>
      </c>
      <c r="H59" s="9" t="s">
        <v>314</v>
      </c>
      <c r="I59" s="6" t="s">
        <v>17</v>
      </c>
      <c r="J59" s="10" t="s">
        <v>45</v>
      </c>
    </row>
    <row r="60" spans="1:10" ht="87.75" customHeight="1" x14ac:dyDescent="0.25">
      <c r="A60" s="5" t="s">
        <v>328</v>
      </c>
      <c r="B60" s="6" t="s">
        <v>156</v>
      </c>
      <c r="C60" s="7" t="s">
        <v>329</v>
      </c>
      <c r="D60" s="6" t="s">
        <v>330</v>
      </c>
      <c r="E60" s="6" t="s">
        <v>326</v>
      </c>
      <c r="F60" s="6">
        <v>16</v>
      </c>
      <c r="G60" s="8" t="s">
        <v>63</v>
      </c>
      <c r="H60" s="9" t="s">
        <v>319</v>
      </c>
      <c r="I60" s="6" t="s">
        <v>17</v>
      </c>
      <c r="J60" s="10" t="s">
        <v>46</v>
      </c>
    </row>
    <row r="61" spans="1:10" ht="87.75" customHeight="1" x14ac:dyDescent="0.25">
      <c r="A61" s="5" t="s">
        <v>331</v>
      </c>
      <c r="B61" s="6" t="s">
        <v>157</v>
      </c>
      <c r="C61" s="7" t="s">
        <v>332</v>
      </c>
      <c r="D61" s="6" t="s">
        <v>80</v>
      </c>
      <c r="E61" s="6" t="s">
        <v>333</v>
      </c>
      <c r="F61" s="6">
        <v>20</v>
      </c>
      <c r="G61" s="8" t="s">
        <v>63</v>
      </c>
      <c r="H61" s="9" t="s">
        <v>314</v>
      </c>
      <c r="I61" s="6" t="s">
        <v>17</v>
      </c>
      <c r="J61" s="10" t="s">
        <v>43</v>
      </c>
    </row>
    <row r="62" spans="1:10" ht="87.75" customHeight="1" x14ac:dyDescent="0.25">
      <c r="A62" s="5" t="s">
        <v>158</v>
      </c>
      <c r="B62" s="6" t="s">
        <v>334</v>
      </c>
      <c r="C62" s="7" t="s">
        <v>159</v>
      </c>
      <c r="D62" s="6" t="s">
        <v>201</v>
      </c>
      <c r="E62" s="6" t="s">
        <v>335</v>
      </c>
      <c r="F62" s="6">
        <v>90</v>
      </c>
      <c r="G62" s="8" t="s">
        <v>63</v>
      </c>
      <c r="H62" s="9" t="s">
        <v>314</v>
      </c>
      <c r="I62" s="6" t="s">
        <v>17</v>
      </c>
      <c r="J62" s="10" t="s">
        <v>44</v>
      </c>
    </row>
    <row r="63" spans="1:10" ht="87.75" customHeight="1" x14ac:dyDescent="0.25">
      <c r="A63" s="5" t="s">
        <v>336</v>
      </c>
      <c r="B63" s="6" t="s">
        <v>337</v>
      </c>
      <c r="C63" s="7" t="s">
        <v>338</v>
      </c>
      <c r="D63" s="6" t="s">
        <v>339</v>
      </c>
      <c r="E63" s="6" t="s">
        <v>340</v>
      </c>
      <c r="F63" s="6">
        <v>20</v>
      </c>
      <c r="G63" s="8" t="s">
        <v>63</v>
      </c>
      <c r="H63" s="9" t="s">
        <v>341</v>
      </c>
      <c r="I63" s="6" t="s">
        <v>18</v>
      </c>
      <c r="J63" s="10" t="s">
        <v>47</v>
      </c>
    </row>
    <row r="64" spans="1:10" ht="87.75" customHeight="1" x14ac:dyDescent="0.25">
      <c r="A64" s="5" t="s">
        <v>342</v>
      </c>
      <c r="B64" s="6" t="s">
        <v>343</v>
      </c>
      <c r="C64" s="7" t="s">
        <v>55</v>
      </c>
      <c r="D64" s="6" t="s">
        <v>344</v>
      </c>
      <c r="E64" s="6" t="s">
        <v>340</v>
      </c>
      <c r="F64" s="6">
        <v>20</v>
      </c>
      <c r="G64" s="8" t="s">
        <v>63</v>
      </c>
      <c r="H64" s="9" t="s">
        <v>345</v>
      </c>
      <c r="I64" s="6" t="s">
        <v>18</v>
      </c>
      <c r="J64" s="10" t="s">
        <v>48</v>
      </c>
    </row>
    <row r="65" spans="1:10" ht="87.75" customHeight="1" x14ac:dyDescent="0.25">
      <c r="A65" s="5" t="s">
        <v>346</v>
      </c>
      <c r="B65" s="6" t="s">
        <v>347</v>
      </c>
      <c r="C65" s="7" t="s">
        <v>348</v>
      </c>
      <c r="D65" s="6" t="s">
        <v>106</v>
      </c>
      <c r="E65" s="6" t="s">
        <v>340</v>
      </c>
      <c r="F65" s="6">
        <v>15</v>
      </c>
      <c r="G65" s="8" t="s">
        <v>229</v>
      </c>
      <c r="H65" s="9" t="s">
        <v>341</v>
      </c>
      <c r="I65" s="6" t="s">
        <v>18</v>
      </c>
      <c r="J65" s="10" t="s">
        <v>47</v>
      </c>
    </row>
    <row r="66" spans="1:10" ht="87.75" customHeight="1" x14ac:dyDescent="0.25">
      <c r="A66" s="5" t="s">
        <v>160</v>
      </c>
      <c r="B66" s="6" t="s">
        <v>349</v>
      </c>
      <c r="C66" s="7" t="s">
        <v>350</v>
      </c>
      <c r="D66" s="6" t="s">
        <v>220</v>
      </c>
      <c r="E66" s="6" t="s">
        <v>351</v>
      </c>
      <c r="F66" s="6">
        <v>6</v>
      </c>
      <c r="G66" s="8" t="s">
        <v>352</v>
      </c>
      <c r="H66" s="9" t="s">
        <v>353</v>
      </c>
      <c r="I66" s="6" t="s">
        <v>19</v>
      </c>
      <c r="J66" s="4" t="s">
        <v>51</v>
      </c>
    </row>
    <row r="67" spans="1:10" ht="87.75" customHeight="1" x14ac:dyDescent="0.25">
      <c r="A67" s="5" t="s">
        <v>354</v>
      </c>
      <c r="B67" s="6" t="s">
        <v>355</v>
      </c>
      <c r="C67" s="7" t="s">
        <v>356</v>
      </c>
      <c r="D67" s="6" t="s">
        <v>276</v>
      </c>
      <c r="E67" s="6" t="s">
        <v>357</v>
      </c>
      <c r="F67" s="6">
        <v>15</v>
      </c>
      <c r="G67" s="8" t="s">
        <v>358</v>
      </c>
      <c r="H67" s="9" t="s">
        <v>359</v>
      </c>
      <c r="I67" s="6" t="s">
        <v>19</v>
      </c>
      <c r="J67" s="4" t="s">
        <v>51</v>
      </c>
    </row>
    <row r="68" spans="1:10" ht="87.75" customHeight="1" x14ac:dyDescent="0.25">
      <c r="A68" s="5" t="s">
        <v>360</v>
      </c>
      <c r="B68" s="6" t="s">
        <v>361</v>
      </c>
      <c r="C68" s="7" t="s">
        <v>362</v>
      </c>
      <c r="D68" s="6" t="s">
        <v>276</v>
      </c>
      <c r="E68" s="6" t="s">
        <v>363</v>
      </c>
      <c r="F68" s="6">
        <v>80</v>
      </c>
      <c r="G68" s="8" t="s">
        <v>87</v>
      </c>
      <c r="H68" s="9" t="s">
        <v>364</v>
      </c>
      <c r="I68" s="6" t="s">
        <v>20</v>
      </c>
      <c r="J68" s="10" t="s">
        <v>49</v>
      </c>
    </row>
    <row r="69" spans="1:10" ht="87.75" customHeight="1" x14ac:dyDescent="0.25">
      <c r="A69" s="6" t="s">
        <v>365</v>
      </c>
      <c r="B69" s="6" t="s">
        <v>366</v>
      </c>
      <c r="C69" s="13" t="s">
        <v>185</v>
      </c>
      <c r="D69" s="6" t="s">
        <v>62</v>
      </c>
      <c r="E69" s="6" t="s">
        <v>367</v>
      </c>
      <c r="F69" s="6">
        <v>400</v>
      </c>
      <c r="G69" s="8" t="s">
        <v>56</v>
      </c>
      <c r="H69" s="9" t="s">
        <v>368</v>
      </c>
      <c r="I69" s="6" t="s">
        <v>21</v>
      </c>
      <c r="J69" s="4" t="s">
        <v>51</v>
      </c>
    </row>
  </sheetData>
  <sheetProtection algorithmName="SHA-512" hashValue="5PjP/dLZ9UscYyJe4l24hex+g+vmof6CeMbS+uiBoMcBeAKGmFhjCFD4vXRISaUq07vR50uH3voR9PjqRJxU4A==" saltValue="9VtAVvcY+AjO4IRW244z+g==" spinCount="100000" sheet="1" objects="1" scenarios="1" sort="0" autoFilter="0"/>
  <autoFilter ref="A2:J3"/>
  <mergeCells count="11">
    <mergeCell ref="J2:J3"/>
    <mergeCell ref="A1:J1"/>
    <mergeCell ref="A2:A3"/>
    <mergeCell ref="H2:H3"/>
    <mergeCell ref="I2:I3"/>
    <mergeCell ref="C2:C3"/>
    <mergeCell ref="B2:B3"/>
    <mergeCell ref="E2:E3"/>
    <mergeCell ref="D2:D3"/>
    <mergeCell ref="F2:F3"/>
    <mergeCell ref="G2:G3"/>
  </mergeCells>
  <phoneticPr fontId="6" type="noConversion"/>
  <dataValidations count="1">
    <dataValidation allowBlank="1" showInputMessage="1" showErrorMessage="1" error="請輸入其中一項類型： A, B, C, D, E, F 或G" sqref="WVB982933 IP3 SL3 ACH3 AMD3 AVZ3 BFV3 BPR3 BZN3 CJJ3 CTF3 DDB3 DMX3 DWT3 EGP3 EQL3 FAH3 FKD3 FTZ3 GDV3 GNR3 GXN3 HHJ3 HRF3 IBB3 IKX3 IUT3 JEP3 JOL3 JYH3 KID3 KRZ3 LBV3 LLR3 LVN3 MFJ3 MPF3 MZB3 NIX3 NST3 OCP3 OML3 OWH3 PGD3 PPZ3 PZV3 QJR3 QTN3 RDJ3 RNF3 RXB3 SGX3 SQT3 TAP3 TKL3 TUH3 UED3 UNZ3 UXV3 VHR3 VRN3 WBJ3 WLF3 WVB3 IP65429 SL65429 ACH65429 AMD65429 AVZ65429 BFV65429 BPR65429 BZN65429 CJJ65429 CTF65429 DDB65429 DMX65429 DWT65429 EGP65429 EQL65429 FAH65429 FKD65429 FTZ65429 GDV65429 GNR65429 GXN65429 HHJ65429 HRF65429 IBB65429 IKX65429 IUT65429 JEP65429 JOL65429 JYH65429 KID65429 KRZ65429 LBV65429 LLR65429 LVN65429 MFJ65429 MPF65429 MZB65429 NIX65429 NST65429 OCP65429 OML65429 OWH65429 PGD65429 PPZ65429 PZV65429 QJR65429 QTN65429 RDJ65429 RNF65429 RXB65429 SGX65429 SQT65429 TAP65429 TKL65429 TUH65429 UED65429 UNZ65429 UXV65429 VHR65429 VRN65429 WBJ65429 WLF65429 WVB65429 IP130965 SL130965 ACH130965 AMD130965 AVZ130965 BFV130965 BPR130965 BZN130965 CJJ130965 CTF130965 DDB130965 DMX130965 DWT130965 EGP130965 EQL130965 FAH130965 FKD130965 FTZ130965 GDV130965 GNR130965 GXN130965 HHJ130965 HRF130965 IBB130965 IKX130965 IUT130965 JEP130965 JOL130965 JYH130965 KID130965 KRZ130965 LBV130965 LLR130965 LVN130965 MFJ130965 MPF130965 MZB130965 NIX130965 NST130965 OCP130965 OML130965 OWH130965 PGD130965 PPZ130965 PZV130965 QJR130965 QTN130965 RDJ130965 RNF130965 RXB130965 SGX130965 SQT130965 TAP130965 TKL130965 TUH130965 UED130965 UNZ130965 UXV130965 VHR130965 VRN130965 WBJ130965 WLF130965 WVB130965 IP196501 SL196501 ACH196501 AMD196501 AVZ196501 BFV196501 BPR196501 BZN196501 CJJ196501 CTF196501 DDB196501 DMX196501 DWT196501 EGP196501 EQL196501 FAH196501 FKD196501 FTZ196501 GDV196501 GNR196501 GXN196501 HHJ196501 HRF196501 IBB196501 IKX196501 IUT196501 JEP196501 JOL196501 JYH196501 KID196501 KRZ196501 LBV196501 LLR196501 LVN196501 MFJ196501 MPF196501 MZB196501 NIX196501 NST196501 OCP196501 OML196501 OWH196501 PGD196501 PPZ196501 PZV196501 QJR196501 QTN196501 RDJ196501 RNF196501 RXB196501 SGX196501 SQT196501 TAP196501 TKL196501 TUH196501 UED196501 UNZ196501 UXV196501 VHR196501 VRN196501 WBJ196501 WLF196501 WVB196501 IP262037 SL262037 ACH262037 AMD262037 AVZ262037 BFV262037 BPR262037 BZN262037 CJJ262037 CTF262037 DDB262037 DMX262037 DWT262037 EGP262037 EQL262037 FAH262037 FKD262037 FTZ262037 GDV262037 GNR262037 GXN262037 HHJ262037 HRF262037 IBB262037 IKX262037 IUT262037 JEP262037 JOL262037 JYH262037 KID262037 KRZ262037 LBV262037 LLR262037 LVN262037 MFJ262037 MPF262037 MZB262037 NIX262037 NST262037 OCP262037 OML262037 OWH262037 PGD262037 PPZ262037 PZV262037 QJR262037 QTN262037 RDJ262037 RNF262037 RXB262037 SGX262037 SQT262037 TAP262037 TKL262037 TUH262037 UED262037 UNZ262037 UXV262037 VHR262037 VRN262037 WBJ262037 WLF262037 WVB262037 IP327573 SL327573 ACH327573 AMD327573 AVZ327573 BFV327573 BPR327573 BZN327573 CJJ327573 CTF327573 DDB327573 DMX327573 DWT327573 EGP327573 EQL327573 FAH327573 FKD327573 FTZ327573 GDV327573 GNR327573 GXN327573 HHJ327573 HRF327573 IBB327573 IKX327573 IUT327573 JEP327573 JOL327573 JYH327573 KID327573 KRZ327573 LBV327573 LLR327573 LVN327573 MFJ327573 MPF327573 MZB327573 NIX327573 NST327573 OCP327573 OML327573 OWH327573 PGD327573 PPZ327573 PZV327573 QJR327573 QTN327573 RDJ327573 RNF327573 RXB327573 SGX327573 SQT327573 TAP327573 TKL327573 TUH327573 UED327573 UNZ327573 UXV327573 VHR327573 VRN327573 WBJ327573 WLF327573 WVB327573 IP393109 SL393109 ACH393109 AMD393109 AVZ393109 BFV393109 BPR393109 BZN393109 CJJ393109 CTF393109 DDB393109 DMX393109 DWT393109 EGP393109 EQL393109 FAH393109 FKD393109 FTZ393109 GDV393109 GNR393109 GXN393109 HHJ393109 HRF393109 IBB393109 IKX393109 IUT393109 JEP393109 JOL393109 JYH393109 KID393109 KRZ393109 LBV393109 LLR393109 LVN393109 MFJ393109 MPF393109 MZB393109 NIX393109 NST393109 OCP393109 OML393109 OWH393109 PGD393109 PPZ393109 PZV393109 QJR393109 QTN393109 RDJ393109 RNF393109 RXB393109 SGX393109 SQT393109 TAP393109 TKL393109 TUH393109 UED393109 UNZ393109 UXV393109 VHR393109 VRN393109 WBJ393109 WLF393109 WVB393109 IP458645 SL458645 ACH458645 AMD458645 AVZ458645 BFV458645 BPR458645 BZN458645 CJJ458645 CTF458645 DDB458645 DMX458645 DWT458645 EGP458645 EQL458645 FAH458645 FKD458645 FTZ458645 GDV458645 GNR458645 GXN458645 HHJ458645 HRF458645 IBB458645 IKX458645 IUT458645 JEP458645 JOL458645 JYH458645 KID458645 KRZ458645 LBV458645 LLR458645 LVN458645 MFJ458645 MPF458645 MZB458645 NIX458645 NST458645 OCP458645 OML458645 OWH458645 PGD458645 PPZ458645 PZV458645 QJR458645 QTN458645 RDJ458645 RNF458645 RXB458645 SGX458645 SQT458645 TAP458645 TKL458645 TUH458645 UED458645 UNZ458645 UXV458645 VHR458645 VRN458645 WBJ458645 WLF458645 WVB458645 IP524181 SL524181 ACH524181 AMD524181 AVZ524181 BFV524181 BPR524181 BZN524181 CJJ524181 CTF524181 DDB524181 DMX524181 DWT524181 EGP524181 EQL524181 FAH524181 FKD524181 FTZ524181 GDV524181 GNR524181 GXN524181 HHJ524181 HRF524181 IBB524181 IKX524181 IUT524181 JEP524181 JOL524181 JYH524181 KID524181 KRZ524181 LBV524181 LLR524181 LVN524181 MFJ524181 MPF524181 MZB524181 NIX524181 NST524181 OCP524181 OML524181 OWH524181 PGD524181 PPZ524181 PZV524181 QJR524181 QTN524181 RDJ524181 RNF524181 RXB524181 SGX524181 SQT524181 TAP524181 TKL524181 TUH524181 UED524181 UNZ524181 UXV524181 VHR524181 VRN524181 WBJ524181 WLF524181 WVB524181 IP589717 SL589717 ACH589717 AMD589717 AVZ589717 BFV589717 BPR589717 BZN589717 CJJ589717 CTF589717 DDB589717 DMX589717 DWT589717 EGP589717 EQL589717 FAH589717 FKD589717 FTZ589717 GDV589717 GNR589717 GXN589717 HHJ589717 HRF589717 IBB589717 IKX589717 IUT589717 JEP589717 JOL589717 JYH589717 KID589717 KRZ589717 LBV589717 LLR589717 LVN589717 MFJ589717 MPF589717 MZB589717 NIX589717 NST589717 OCP589717 OML589717 OWH589717 PGD589717 PPZ589717 PZV589717 QJR589717 QTN589717 RDJ589717 RNF589717 RXB589717 SGX589717 SQT589717 TAP589717 TKL589717 TUH589717 UED589717 UNZ589717 UXV589717 VHR589717 VRN589717 WBJ589717 WLF589717 WVB589717 IP655253 SL655253 ACH655253 AMD655253 AVZ655253 BFV655253 BPR655253 BZN655253 CJJ655253 CTF655253 DDB655253 DMX655253 DWT655253 EGP655253 EQL655253 FAH655253 FKD655253 FTZ655253 GDV655253 GNR655253 GXN655253 HHJ655253 HRF655253 IBB655253 IKX655253 IUT655253 JEP655253 JOL655253 JYH655253 KID655253 KRZ655253 LBV655253 LLR655253 LVN655253 MFJ655253 MPF655253 MZB655253 NIX655253 NST655253 OCP655253 OML655253 OWH655253 PGD655253 PPZ655253 PZV655253 QJR655253 QTN655253 RDJ655253 RNF655253 RXB655253 SGX655253 SQT655253 TAP655253 TKL655253 TUH655253 UED655253 UNZ655253 UXV655253 VHR655253 VRN655253 WBJ655253 WLF655253 WVB655253 IP720789 SL720789 ACH720789 AMD720789 AVZ720789 BFV720789 BPR720789 BZN720789 CJJ720789 CTF720789 DDB720789 DMX720789 DWT720789 EGP720789 EQL720789 FAH720789 FKD720789 FTZ720789 GDV720789 GNR720789 GXN720789 HHJ720789 HRF720789 IBB720789 IKX720789 IUT720789 JEP720789 JOL720789 JYH720789 KID720789 KRZ720789 LBV720789 LLR720789 LVN720789 MFJ720789 MPF720789 MZB720789 NIX720789 NST720789 OCP720789 OML720789 OWH720789 PGD720789 PPZ720789 PZV720789 QJR720789 QTN720789 RDJ720789 RNF720789 RXB720789 SGX720789 SQT720789 TAP720789 TKL720789 TUH720789 UED720789 UNZ720789 UXV720789 VHR720789 VRN720789 WBJ720789 WLF720789 WVB720789 IP786325 SL786325 ACH786325 AMD786325 AVZ786325 BFV786325 BPR786325 BZN786325 CJJ786325 CTF786325 DDB786325 DMX786325 DWT786325 EGP786325 EQL786325 FAH786325 FKD786325 FTZ786325 GDV786325 GNR786325 GXN786325 HHJ786325 HRF786325 IBB786325 IKX786325 IUT786325 JEP786325 JOL786325 JYH786325 KID786325 KRZ786325 LBV786325 LLR786325 LVN786325 MFJ786325 MPF786325 MZB786325 NIX786325 NST786325 OCP786325 OML786325 OWH786325 PGD786325 PPZ786325 PZV786325 QJR786325 QTN786325 RDJ786325 RNF786325 RXB786325 SGX786325 SQT786325 TAP786325 TKL786325 TUH786325 UED786325 UNZ786325 UXV786325 VHR786325 VRN786325 WBJ786325 WLF786325 WVB786325 IP851861 SL851861 ACH851861 AMD851861 AVZ851861 BFV851861 BPR851861 BZN851861 CJJ851861 CTF851861 DDB851861 DMX851861 DWT851861 EGP851861 EQL851861 FAH851861 FKD851861 FTZ851861 GDV851861 GNR851861 GXN851861 HHJ851861 HRF851861 IBB851861 IKX851861 IUT851861 JEP851861 JOL851861 JYH851861 KID851861 KRZ851861 LBV851861 LLR851861 LVN851861 MFJ851861 MPF851861 MZB851861 NIX851861 NST851861 OCP851861 OML851861 OWH851861 PGD851861 PPZ851861 PZV851861 QJR851861 QTN851861 RDJ851861 RNF851861 RXB851861 SGX851861 SQT851861 TAP851861 TKL851861 TUH851861 UED851861 UNZ851861 UXV851861 VHR851861 VRN851861 WBJ851861 WLF851861 WVB851861 IP917397 SL917397 ACH917397 AMD917397 AVZ917397 BFV917397 BPR917397 BZN917397 CJJ917397 CTF917397 DDB917397 DMX917397 DWT917397 EGP917397 EQL917397 FAH917397 FKD917397 FTZ917397 GDV917397 GNR917397 GXN917397 HHJ917397 HRF917397 IBB917397 IKX917397 IUT917397 JEP917397 JOL917397 JYH917397 KID917397 KRZ917397 LBV917397 LLR917397 LVN917397 MFJ917397 MPF917397 MZB917397 NIX917397 NST917397 OCP917397 OML917397 OWH917397 PGD917397 PPZ917397 PZV917397 QJR917397 QTN917397 RDJ917397 RNF917397 RXB917397 SGX917397 SQT917397 TAP917397 TKL917397 TUH917397 UED917397 UNZ917397 UXV917397 VHR917397 VRN917397 WBJ917397 WLF917397 WVB917397 IP982933 SL982933 ACH982933 AMD982933 AVZ982933 BFV982933 BPR982933 BZN982933 CJJ982933 CTF982933 DDB982933 DMX982933 DWT982933 EGP982933 EQL982933 FAH982933 FKD982933 FTZ982933 GDV982933 GNR982933 GXN982933 HHJ982933 HRF982933 IBB982933 IKX982933 IUT982933 JEP982933 JOL982933 JYH982933 KID982933 KRZ982933 LBV982933 LLR982933 LVN982933 MFJ982933 MPF982933 MZB982933 NIX982933 NST982933 OCP982933 OML982933 OWH982933 PGD982933 PPZ982933 PZV982933 QJR982933 QTN982933 RDJ982933 RNF982933 RXB982933 SGX982933 SQT982933 TAP982933 TKL982933 TUH982933 UED982933 UNZ982933 UXV982933 VHR982933 VRN982933 WBJ982933 WLF982933"/>
  </dataValidations>
  <pageMargins left="0.7" right="0.7" top="0.75" bottom="0.75" header="0.3" footer="0.3"/>
  <pageSetup paperSize="9" scale="4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請輸入其中一項類型： A, B, C, D, E, F 或G">
          <x14:formula1>
            <xm:f>$Q$4:$Q$6</xm:f>
          </x14:formula1>
          <xm:sqref>WVC983108:WVC1048576 WUY4:WUY38 WLC4:WLC38 WBG4:WBG38 VRK4:VRK38 VHO4:VHO38 UXS4:UXS38 UNW4:UNW38 UEA4:UEA38 TUE4:TUE38 TKI4:TKI38 TAM4:TAM38 SQQ4:SQQ38 SGU4:SGU38 RWY4:RWY38 RNC4:RNC38 RDG4:RDG38 QTK4:QTK38 QJO4:QJO38 PZS4:PZS38 PPW4:PPW38 PGA4:PGA38 OWE4:OWE38 OMI4:OMI38 OCM4:OCM38 NSQ4:NSQ38 NIU4:NIU38 MYY4:MYY38 MPC4:MPC38 MFG4:MFG38 LVK4:LVK38 LLO4:LLO38 LBS4:LBS38 KRW4:KRW38 KIA4:KIA38 JYE4:JYE38 JOI4:JOI38 JEM4:JEM38 IUQ4:IUQ38 IKU4:IKU38 IAY4:IAY38 HRC4:HRC38 HHG4:HHG38 GXK4:GXK38 GNO4:GNO38 GDS4:GDS38 FTW4:FTW38 FKA4:FKA38 FAE4:FAE38 EQI4:EQI38 EGM4:EGM38 DWQ4:DWQ38 DMU4:DMU38 DCY4:DCY38 CTC4:CTC38 CJG4:CJG38 BZK4:BZK38 BPO4:BPO38 BFS4:BFS38 AVW4:AVW38 AMA4:AMA38 ACE4:ACE38 SI4:SI38 IM4:IM38 Q4:Q6 WLG983108:WLG1048576 WBK983108:WBK1048576 VRO983108:VRO1048576 VHS983108:VHS1048576 UXW983108:UXW1048576 UOA983108:UOA1048576 UEE983108:UEE1048576 TUI983108:TUI1048576 TKM983108:TKM1048576 TAQ983108:TAQ1048576 SQU983108:SQU1048576 SGY983108:SGY1048576 RXC983108:RXC1048576 RNG983108:RNG1048576 RDK983108:RDK1048576 QTO983108:QTO1048576 QJS983108:QJS1048576 PZW983108:PZW1048576 PQA983108:PQA1048576 PGE983108:PGE1048576 OWI983108:OWI1048576 OMM983108:OMM1048576 OCQ983108:OCQ1048576 NSU983108:NSU1048576 NIY983108:NIY1048576 MZC983108:MZC1048576 MPG983108:MPG1048576 MFK983108:MFK1048576 LVO983108:LVO1048576 LLS983108:LLS1048576 LBW983108:LBW1048576 KSA983108:KSA1048576 KIE983108:KIE1048576 JYI983108:JYI1048576 JOM983108:JOM1048576 JEQ983108:JEQ1048576 IUU983108:IUU1048576 IKY983108:IKY1048576 IBC983108:IBC1048576 HRG983108:HRG1048576 HHK983108:HHK1048576 GXO983108:GXO1048576 GNS983108:GNS1048576 GDW983108:GDW1048576 FUA983108:FUA1048576 FKE983108:FKE1048576 FAI983108:FAI1048576 EQM983108:EQM1048576 EGQ983108:EGQ1048576 DWU983108:DWU1048576 DMY983108:DMY1048576 DDC983108:DDC1048576 CTG983108:CTG1048576 CJK983108:CJK1048576 BZO983108:BZO1048576 BPS983108:BPS1048576 BFW983108:BFW1048576 AWA983108:AWA1048576 AME983108:AME1048576 ACI983108:ACI1048576 SM983108:SM1048576 IQ983108:IQ1048576 WVC917572:WVC982930 WLG917572:WLG982930 WBK917572:WBK982930 VRO917572:VRO982930 VHS917572:VHS982930 UXW917572:UXW982930 UOA917572:UOA982930 UEE917572:UEE982930 TUI917572:TUI982930 TKM917572:TKM982930 TAQ917572:TAQ982930 SQU917572:SQU982930 SGY917572:SGY982930 RXC917572:RXC982930 RNG917572:RNG982930 RDK917572:RDK982930 QTO917572:QTO982930 QJS917572:QJS982930 PZW917572:PZW982930 PQA917572:PQA982930 PGE917572:PGE982930 OWI917572:OWI982930 OMM917572:OMM982930 OCQ917572:OCQ982930 NSU917572:NSU982930 NIY917572:NIY982930 MZC917572:MZC982930 MPG917572:MPG982930 MFK917572:MFK982930 LVO917572:LVO982930 LLS917572:LLS982930 LBW917572:LBW982930 KSA917572:KSA982930 KIE917572:KIE982930 JYI917572:JYI982930 JOM917572:JOM982930 JEQ917572:JEQ982930 IUU917572:IUU982930 IKY917572:IKY982930 IBC917572:IBC982930 HRG917572:HRG982930 HHK917572:HHK982930 GXO917572:GXO982930 GNS917572:GNS982930 GDW917572:GDW982930 FUA917572:FUA982930 FKE917572:FKE982930 FAI917572:FAI982930 EQM917572:EQM982930 EGQ917572:EGQ982930 DWU917572:DWU982930 DMY917572:DMY982930 DDC917572:DDC982930 CTG917572:CTG982930 CJK917572:CJK982930 BZO917572:BZO982930 BPS917572:BPS982930 BFW917572:BFW982930 AWA917572:AWA982930 AME917572:AME982930 ACI917572:ACI982930 SM917572:SM982930 IQ917572:IQ982930 WVC852036:WVC917394 WLG852036:WLG917394 WBK852036:WBK917394 VRO852036:VRO917394 VHS852036:VHS917394 UXW852036:UXW917394 UOA852036:UOA917394 UEE852036:UEE917394 TUI852036:TUI917394 TKM852036:TKM917394 TAQ852036:TAQ917394 SQU852036:SQU917394 SGY852036:SGY917394 RXC852036:RXC917394 RNG852036:RNG917394 RDK852036:RDK917394 QTO852036:QTO917394 QJS852036:QJS917394 PZW852036:PZW917394 PQA852036:PQA917394 PGE852036:PGE917394 OWI852036:OWI917394 OMM852036:OMM917394 OCQ852036:OCQ917394 NSU852036:NSU917394 NIY852036:NIY917394 MZC852036:MZC917394 MPG852036:MPG917394 MFK852036:MFK917394 LVO852036:LVO917394 LLS852036:LLS917394 LBW852036:LBW917394 KSA852036:KSA917394 KIE852036:KIE917394 JYI852036:JYI917394 JOM852036:JOM917394 JEQ852036:JEQ917394 IUU852036:IUU917394 IKY852036:IKY917394 IBC852036:IBC917394 HRG852036:HRG917394 HHK852036:HHK917394 GXO852036:GXO917394 GNS852036:GNS917394 GDW852036:GDW917394 FUA852036:FUA917394 FKE852036:FKE917394 FAI852036:FAI917394 EQM852036:EQM917394 EGQ852036:EGQ917394 DWU852036:DWU917394 DMY852036:DMY917394 DDC852036:DDC917394 CTG852036:CTG917394 CJK852036:CJK917394 BZO852036:BZO917394 BPS852036:BPS917394 BFW852036:BFW917394 AWA852036:AWA917394 AME852036:AME917394 ACI852036:ACI917394 SM852036:SM917394 IQ852036:IQ917394 WVC786500:WVC851858 WLG786500:WLG851858 WBK786500:WBK851858 VRO786500:VRO851858 VHS786500:VHS851858 UXW786500:UXW851858 UOA786500:UOA851858 UEE786500:UEE851858 TUI786500:TUI851858 TKM786500:TKM851858 TAQ786500:TAQ851858 SQU786500:SQU851858 SGY786500:SGY851858 RXC786500:RXC851858 RNG786500:RNG851858 RDK786500:RDK851858 QTO786500:QTO851858 QJS786500:QJS851858 PZW786500:PZW851858 PQA786500:PQA851858 PGE786500:PGE851858 OWI786500:OWI851858 OMM786500:OMM851858 OCQ786500:OCQ851858 NSU786500:NSU851858 NIY786500:NIY851858 MZC786500:MZC851858 MPG786500:MPG851858 MFK786500:MFK851858 LVO786500:LVO851858 LLS786500:LLS851858 LBW786500:LBW851858 KSA786500:KSA851858 KIE786500:KIE851858 JYI786500:JYI851858 JOM786500:JOM851858 JEQ786500:JEQ851858 IUU786500:IUU851858 IKY786500:IKY851858 IBC786500:IBC851858 HRG786500:HRG851858 HHK786500:HHK851858 GXO786500:GXO851858 GNS786500:GNS851858 GDW786500:GDW851858 FUA786500:FUA851858 FKE786500:FKE851858 FAI786500:FAI851858 EQM786500:EQM851858 EGQ786500:EGQ851858 DWU786500:DWU851858 DMY786500:DMY851858 DDC786500:DDC851858 CTG786500:CTG851858 CJK786500:CJK851858 BZO786500:BZO851858 BPS786500:BPS851858 BFW786500:BFW851858 AWA786500:AWA851858 AME786500:AME851858 ACI786500:ACI851858 SM786500:SM851858 IQ786500:IQ851858 WVC720964:WVC786322 WLG720964:WLG786322 WBK720964:WBK786322 VRO720964:VRO786322 VHS720964:VHS786322 UXW720964:UXW786322 UOA720964:UOA786322 UEE720964:UEE786322 TUI720964:TUI786322 TKM720964:TKM786322 TAQ720964:TAQ786322 SQU720964:SQU786322 SGY720964:SGY786322 RXC720964:RXC786322 RNG720964:RNG786322 RDK720964:RDK786322 QTO720964:QTO786322 QJS720964:QJS786322 PZW720964:PZW786322 PQA720964:PQA786322 PGE720964:PGE786322 OWI720964:OWI786322 OMM720964:OMM786322 OCQ720964:OCQ786322 NSU720964:NSU786322 NIY720964:NIY786322 MZC720964:MZC786322 MPG720964:MPG786322 MFK720964:MFK786322 LVO720964:LVO786322 LLS720964:LLS786322 LBW720964:LBW786322 KSA720964:KSA786322 KIE720964:KIE786322 JYI720964:JYI786322 JOM720964:JOM786322 JEQ720964:JEQ786322 IUU720964:IUU786322 IKY720964:IKY786322 IBC720964:IBC786322 HRG720964:HRG786322 HHK720964:HHK786322 GXO720964:GXO786322 GNS720964:GNS786322 GDW720964:GDW786322 FUA720964:FUA786322 FKE720964:FKE786322 FAI720964:FAI786322 EQM720964:EQM786322 EGQ720964:EGQ786322 DWU720964:DWU786322 DMY720964:DMY786322 DDC720964:DDC786322 CTG720964:CTG786322 CJK720964:CJK786322 BZO720964:BZO786322 BPS720964:BPS786322 BFW720964:BFW786322 AWA720964:AWA786322 AME720964:AME786322 ACI720964:ACI786322 SM720964:SM786322 IQ720964:IQ786322 WVC655428:WVC720786 WLG655428:WLG720786 WBK655428:WBK720786 VRO655428:VRO720786 VHS655428:VHS720786 UXW655428:UXW720786 UOA655428:UOA720786 UEE655428:UEE720786 TUI655428:TUI720786 TKM655428:TKM720786 TAQ655428:TAQ720786 SQU655428:SQU720786 SGY655428:SGY720786 RXC655428:RXC720786 RNG655428:RNG720786 RDK655428:RDK720786 QTO655428:QTO720786 QJS655428:QJS720786 PZW655428:PZW720786 PQA655428:PQA720786 PGE655428:PGE720786 OWI655428:OWI720786 OMM655428:OMM720786 OCQ655428:OCQ720786 NSU655428:NSU720786 NIY655428:NIY720786 MZC655428:MZC720786 MPG655428:MPG720786 MFK655428:MFK720786 LVO655428:LVO720786 LLS655428:LLS720786 LBW655428:LBW720786 KSA655428:KSA720786 KIE655428:KIE720786 JYI655428:JYI720786 JOM655428:JOM720786 JEQ655428:JEQ720786 IUU655428:IUU720786 IKY655428:IKY720786 IBC655428:IBC720786 HRG655428:HRG720786 HHK655428:HHK720786 GXO655428:GXO720786 GNS655428:GNS720786 GDW655428:GDW720786 FUA655428:FUA720786 FKE655428:FKE720786 FAI655428:FAI720786 EQM655428:EQM720786 EGQ655428:EGQ720786 DWU655428:DWU720786 DMY655428:DMY720786 DDC655428:DDC720786 CTG655428:CTG720786 CJK655428:CJK720786 BZO655428:BZO720786 BPS655428:BPS720786 BFW655428:BFW720786 AWA655428:AWA720786 AME655428:AME720786 ACI655428:ACI720786 SM655428:SM720786 IQ655428:IQ720786 WVC589892:WVC655250 WLG589892:WLG655250 WBK589892:WBK655250 VRO589892:VRO655250 VHS589892:VHS655250 UXW589892:UXW655250 UOA589892:UOA655250 UEE589892:UEE655250 TUI589892:TUI655250 TKM589892:TKM655250 TAQ589892:TAQ655250 SQU589892:SQU655250 SGY589892:SGY655250 RXC589892:RXC655250 RNG589892:RNG655250 RDK589892:RDK655250 QTO589892:QTO655250 QJS589892:QJS655250 PZW589892:PZW655250 PQA589892:PQA655250 PGE589892:PGE655250 OWI589892:OWI655250 OMM589892:OMM655250 OCQ589892:OCQ655250 NSU589892:NSU655250 NIY589892:NIY655250 MZC589892:MZC655250 MPG589892:MPG655250 MFK589892:MFK655250 LVO589892:LVO655250 LLS589892:LLS655250 LBW589892:LBW655250 KSA589892:KSA655250 KIE589892:KIE655250 JYI589892:JYI655250 JOM589892:JOM655250 JEQ589892:JEQ655250 IUU589892:IUU655250 IKY589892:IKY655250 IBC589892:IBC655250 HRG589892:HRG655250 HHK589892:HHK655250 GXO589892:GXO655250 GNS589892:GNS655250 GDW589892:GDW655250 FUA589892:FUA655250 FKE589892:FKE655250 FAI589892:FAI655250 EQM589892:EQM655250 EGQ589892:EGQ655250 DWU589892:DWU655250 DMY589892:DMY655250 DDC589892:DDC655250 CTG589892:CTG655250 CJK589892:CJK655250 BZO589892:BZO655250 BPS589892:BPS655250 BFW589892:BFW655250 AWA589892:AWA655250 AME589892:AME655250 ACI589892:ACI655250 SM589892:SM655250 IQ589892:IQ655250 WVC524356:WVC589714 WLG524356:WLG589714 WBK524356:WBK589714 VRO524356:VRO589714 VHS524356:VHS589714 UXW524356:UXW589714 UOA524356:UOA589714 UEE524356:UEE589714 TUI524356:TUI589714 TKM524356:TKM589714 TAQ524356:TAQ589714 SQU524356:SQU589714 SGY524356:SGY589714 RXC524356:RXC589714 RNG524356:RNG589714 RDK524356:RDK589714 QTO524356:QTO589714 QJS524356:QJS589714 PZW524356:PZW589714 PQA524356:PQA589714 PGE524356:PGE589714 OWI524356:OWI589714 OMM524356:OMM589714 OCQ524356:OCQ589714 NSU524356:NSU589714 NIY524356:NIY589714 MZC524356:MZC589714 MPG524356:MPG589714 MFK524356:MFK589714 LVO524356:LVO589714 LLS524356:LLS589714 LBW524356:LBW589714 KSA524356:KSA589714 KIE524356:KIE589714 JYI524356:JYI589714 JOM524356:JOM589714 JEQ524356:JEQ589714 IUU524356:IUU589714 IKY524356:IKY589714 IBC524356:IBC589714 HRG524356:HRG589714 HHK524356:HHK589714 GXO524356:GXO589714 GNS524356:GNS589714 GDW524356:GDW589714 FUA524356:FUA589714 FKE524356:FKE589714 FAI524356:FAI589714 EQM524356:EQM589714 EGQ524356:EGQ589714 DWU524356:DWU589714 DMY524356:DMY589714 DDC524356:DDC589714 CTG524356:CTG589714 CJK524356:CJK589714 BZO524356:BZO589714 BPS524356:BPS589714 BFW524356:BFW589714 AWA524356:AWA589714 AME524356:AME589714 ACI524356:ACI589714 SM524356:SM589714 IQ524356:IQ589714 WVC458820:WVC524178 WLG458820:WLG524178 WBK458820:WBK524178 VRO458820:VRO524178 VHS458820:VHS524178 UXW458820:UXW524178 UOA458820:UOA524178 UEE458820:UEE524178 TUI458820:TUI524178 TKM458820:TKM524178 TAQ458820:TAQ524178 SQU458820:SQU524178 SGY458820:SGY524178 RXC458820:RXC524178 RNG458820:RNG524178 RDK458820:RDK524178 QTO458820:QTO524178 QJS458820:QJS524178 PZW458820:PZW524178 PQA458820:PQA524178 PGE458820:PGE524178 OWI458820:OWI524178 OMM458820:OMM524178 OCQ458820:OCQ524178 NSU458820:NSU524178 NIY458820:NIY524178 MZC458820:MZC524178 MPG458820:MPG524178 MFK458820:MFK524178 LVO458820:LVO524178 LLS458820:LLS524178 LBW458820:LBW524178 KSA458820:KSA524178 KIE458820:KIE524178 JYI458820:JYI524178 JOM458820:JOM524178 JEQ458820:JEQ524178 IUU458820:IUU524178 IKY458820:IKY524178 IBC458820:IBC524178 HRG458820:HRG524178 HHK458820:HHK524178 GXO458820:GXO524178 GNS458820:GNS524178 GDW458820:GDW524178 FUA458820:FUA524178 FKE458820:FKE524178 FAI458820:FAI524178 EQM458820:EQM524178 EGQ458820:EGQ524178 DWU458820:DWU524178 DMY458820:DMY524178 DDC458820:DDC524178 CTG458820:CTG524178 CJK458820:CJK524178 BZO458820:BZO524178 BPS458820:BPS524178 BFW458820:BFW524178 AWA458820:AWA524178 AME458820:AME524178 ACI458820:ACI524178 SM458820:SM524178 IQ458820:IQ524178 WVC393284:WVC458642 WLG393284:WLG458642 WBK393284:WBK458642 VRO393284:VRO458642 VHS393284:VHS458642 UXW393284:UXW458642 UOA393284:UOA458642 UEE393284:UEE458642 TUI393284:TUI458642 TKM393284:TKM458642 TAQ393284:TAQ458642 SQU393284:SQU458642 SGY393284:SGY458642 RXC393284:RXC458642 RNG393284:RNG458642 RDK393284:RDK458642 QTO393284:QTO458642 QJS393284:QJS458642 PZW393284:PZW458642 PQA393284:PQA458642 PGE393284:PGE458642 OWI393284:OWI458642 OMM393284:OMM458642 OCQ393284:OCQ458642 NSU393284:NSU458642 NIY393284:NIY458642 MZC393284:MZC458642 MPG393284:MPG458642 MFK393284:MFK458642 LVO393284:LVO458642 LLS393284:LLS458642 LBW393284:LBW458642 KSA393284:KSA458642 KIE393284:KIE458642 JYI393284:JYI458642 JOM393284:JOM458642 JEQ393284:JEQ458642 IUU393284:IUU458642 IKY393284:IKY458642 IBC393284:IBC458642 HRG393284:HRG458642 HHK393284:HHK458642 GXO393284:GXO458642 GNS393284:GNS458642 GDW393284:GDW458642 FUA393284:FUA458642 FKE393284:FKE458642 FAI393284:FAI458642 EQM393284:EQM458642 EGQ393284:EGQ458642 DWU393284:DWU458642 DMY393284:DMY458642 DDC393284:DDC458642 CTG393284:CTG458642 CJK393284:CJK458642 BZO393284:BZO458642 BPS393284:BPS458642 BFW393284:BFW458642 AWA393284:AWA458642 AME393284:AME458642 ACI393284:ACI458642 SM393284:SM458642 IQ393284:IQ458642 WVC327748:WVC393106 WLG327748:WLG393106 WBK327748:WBK393106 VRO327748:VRO393106 VHS327748:VHS393106 UXW327748:UXW393106 UOA327748:UOA393106 UEE327748:UEE393106 TUI327748:TUI393106 TKM327748:TKM393106 TAQ327748:TAQ393106 SQU327748:SQU393106 SGY327748:SGY393106 RXC327748:RXC393106 RNG327748:RNG393106 RDK327748:RDK393106 QTO327748:QTO393106 QJS327748:QJS393106 PZW327748:PZW393106 PQA327748:PQA393106 PGE327748:PGE393106 OWI327748:OWI393106 OMM327748:OMM393106 OCQ327748:OCQ393106 NSU327748:NSU393106 NIY327748:NIY393106 MZC327748:MZC393106 MPG327748:MPG393106 MFK327748:MFK393106 LVO327748:LVO393106 LLS327748:LLS393106 LBW327748:LBW393106 KSA327748:KSA393106 KIE327748:KIE393106 JYI327748:JYI393106 JOM327748:JOM393106 JEQ327748:JEQ393106 IUU327748:IUU393106 IKY327748:IKY393106 IBC327748:IBC393106 HRG327748:HRG393106 HHK327748:HHK393106 GXO327748:GXO393106 GNS327748:GNS393106 GDW327748:GDW393106 FUA327748:FUA393106 FKE327748:FKE393106 FAI327748:FAI393106 EQM327748:EQM393106 EGQ327748:EGQ393106 DWU327748:DWU393106 DMY327748:DMY393106 DDC327748:DDC393106 CTG327748:CTG393106 CJK327748:CJK393106 BZO327748:BZO393106 BPS327748:BPS393106 BFW327748:BFW393106 AWA327748:AWA393106 AME327748:AME393106 ACI327748:ACI393106 SM327748:SM393106 IQ327748:IQ393106 WVC262212:WVC327570 WLG262212:WLG327570 WBK262212:WBK327570 VRO262212:VRO327570 VHS262212:VHS327570 UXW262212:UXW327570 UOA262212:UOA327570 UEE262212:UEE327570 TUI262212:TUI327570 TKM262212:TKM327570 TAQ262212:TAQ327570 SQU262212:SQU327570 SGY262212:SGY327570 RXC262212:RXC327570 RNG262212:RNG327570 RDK262212:RDK327570 QTO262212:QTO327570 QJS262212:QJS327570 PZW262212:PZW327570 PQA262212:PQA327570 PGE262212:PGE327570 OWI262212:OWI327570 OMM262212:OMM327570 OCQ262212:OCQ327570 NSU262212:NSU327570 NIY262212:NIY327570 MZC262212:MZC327570 MPG262212:MPG327570 MFK262212:MFK327570 LVO262212:LVO327570 LLS262212:LLS327570 LBW262212:LBW327570 KSA262212:KSA327570 KIE262212:KIE327570 JYI262212:JYI327570 JOM262212:JOM327570 JEQ262212:JEQ327570 IUU262212:IUU327570 IKY262212:IKY327570 IBC262212:IBC327570 HRG262212:HRG327570 HHK262212:HHK327570 GXO262212:GXO327570 GNS262212:GNS327570 GDW262212:GDW327570 FUA262212:FUA327570 FKE262212:FKE327570 FAI262212:FAI327570 EQM262212:EQM327570 EGQ262212:EGQ327570 DWU262212:DWU327570 DMY262212:DMY327570 DDC262212:DDC327570 CTG262212:CTG327570 CJK262212:CJK327570 BZO262212:BZO327570 BPS262212:BPS327570 BFW262212:BFW327570 AWA262212:AWA327570 AME262212:AME327570 ACI262212:ACI327570 SM262212:SM327570 IQ262212:IQ327570 WVC196676:WVC262034 WLG196676:WLG262034 WBK196676:WBK262034 VRO196676:VRO262034 VHS196676:VHS262034 UXW196676:UXW262034 UOA196676:UOA262034 UEE196676:UEE262034 TUI196676:TUI262034 TKM196676:TKM262034 TAQ196676:TAQ262034 SQU196676:SQU262034 SGY196676:SGY262034 RXC196676:RXC262034 RNG196676:RNG262034 RDK196676:RDK262034 QTO196676:QTO262034 QJS196676:QJS262034 PZW196676:PZW262034 PQA196676:PQA262034 PGE196676:PGE262034 OWI196676:OWI262034 OMM196676:OMM262034 OCQ196676:OCQ262034 NSU196676:NSU262034 NIY196676:NIY262034 MZC196676:MZC262034 MPG196676:MPG262034 MFK196676:MFK262034 LVO196676:LVO262034 LLS196676:LLS262034 LBW196676:LBW262034 KSA196676:KSA262034 KIE196676:KIE262034 JYI196676:JYI262034 JOM196676:JOM262034 JEQ196676:JEQ262034 IUU196676:IUU262034 IKY196676:IKY262034 IBC196676:IBC262034 HRG196676:HRG262034 HHK196676:HHK262034 GXO196676:GXO262034 GNS196676:GNS262034 GDW196676:GDW262034 FUA196676:FUA262034 FKE196676:FKE262034 FAI196676:FAI262034 EQM196676:EQM262034 EGQ196676:EGQ262034 DWU196676:DWU262034 DMY196676:DMY262034 DDC196676:DDC262034 CTG196676:CTG262034 CJK196676:CJK262034 BZO196676:BZO262034 BPS196676:BPS262034 BFW196676:BFW262034 AWA196676:AWA262034 AME196676:AME262034 ACI196676:ACI262034 SM196676:SM262034 IQ196676:IQ262034 WVC131140:WVC196498 WLG131140:WLG196498 WBK131140:WBK196498 VRO131140:VRO196498 VHS131140:VHS196498 UXW131140:UXW196498 UOA131140:UOA196498 UEE131140:UEE196498 TUI131140:TUI196498 TKM131140:TKM196498 TAQ131140:TAQ196498 SQU131140:SQU196498 SGY131140:SGY196498 RXC131140:RXC196498 RNG131140:RNG196498 RDK131140:RDK196498 QTO131140:QTO196498 QJS131140:QJS196498 PZW131140:PZW196498 PQA131140:PQA196498 PGE131140:PGE196498 OWI131140:OWI196498 OMM131140:OMM196498 OCQ131140:OCQ196498 NSU131140:NSU196498 NIY131140:NIY196498 MZC131140:MZC196498 MPG131140:MPG196498 MFK131140:MFK196498 LVO131140:LVO196498 LLS131140:LLS196498 LBW131140:LBW196498 KSA131140:KSA196498 KIE131140:KIE196498 JYI131140:JYI196498 JOM131140:JOM196498 JEQ131140:JEQ196498 IUU131140:IUU196498 IKY131140:IKY196498 IBC131140:IBC196498 HRG131140:HRG196498 HHK131140:HHK196498 GXO131140:GXO196498 GNS131140:GNS196498 GDW131140:GDW196498 FUA131140:FUA196498 FKE131140:FKE196498 FAI131140:FAI196498 EQM131140:EQM196498 EGQ131140:EGQ196498 DWU131140:DWU196498 DMY131140:DMY196498 DDC131140:DDC196498 CTG131140:CTG196498 CJK131140:CJK196498 BZO131140:BZO196498 BPS131140:BPS196498 BFW131140:BFW196498 AWA131140:AWA196498 AME131140:AME196498 ACI131140:ACI196498 SM131140:SM196498 IQ131140:IQ196498 WVC65604:WVC130962 WLG65604:WLG130962 WBK65604:WBK130962 VRO65604:VRO130962 VHS65604:VHS130962 UXW65604:UXW130962 UOA65604:UOA130962 UEE65604:UEE130962 TUI65604:TUI130962 TKM65604:TKM130962 TAQ65604:TAQ130962 SQU65604:SQU130962 SGY65604:SGY130962 RXC65604:RXC130962 RNG65604:RNG130962 RDK65604:RDK130962 QTO65604:QTO130962 QJS65604:QJS130962 PZW65604:PZW130962 PQA65604:PQA130962 PGE65604:PGE130962 OWI65604:OWI130962 OMM65604:OMM130962 OCQ65604:OCQ130962 NSU65604:NSU130962 NIY65604:NIY130962 MZC65604:MZC130962 MPG65604:MPG130962 MFK65604:MFK130962 LVO65604:LVO130962 LLS65604:LLS130962 LBW65604:LBW130962 KSA65604:KSA130962 KIE65604:KIE130962 JYI65604:JYI130962 JOM65604:JOM130962 JEQ65604:JEQ130962 IUU65604:IUU130962 IKY65604:IKY130962 IBC65604:IBC130962 HRG65604:HRG130962 HHK65604:HHK130962 GXO65604:GXO130962 GNS65604:GNS130962 GDW65604:GDW130962 FUA65604:FUA130962 FKE65604:FKE130962 FAI65604:FAI130962 EQM65604:EQM130962 EGQ65604:EGQ130962 DWU65604:DWU130962 DMY65604:DMY130962 DDC65604:DDC130962 CTG65604:CTG130962 CJK65604:CJK130962 BZO65604:BZO130962 BPS65604:BPS130962 BFW65604:BFW130962 AWA65604:AWA130962 AME65604:AME130962 ACI65604:ACI130962 SM65604:SM130962 IQ65604:IQ130962 WUZ982933:WVA982938 WLD982933:WLE982938 WBH982933:WBI982938 VRL982933:VRM982938 VHP982933:VHQ982938 UXT982933:UXU982938 UNX982933:UNY982938 UEB982933:UEC982938 TUF982933:TUG982938 TKJ982933:TKK982938 TAN982933:TAO982938 SQR982933:SQS982938 SGV982933:SGW982938 RWZ982933:RXA982938 RND982933:RNE982938 RDH982933:RDI982938 QTL982933:QTM982938 QJP982933:QJQ982938 PZT982933:PZU982938 PPX982933:PPY982938 PGB982933:PGC982938 OWF982933:OWG982938 OMJ982933:OMK982938 OCN982933:OCO982938 NSR982933:NSS982938 NIV982933:NIW982938 MYZ982933:MZA982938 MPD982933:MPE982938 MFH982933:MFI982938 LVL982933:LVM982938 LLP982933:LLQ982938 LBT982933:LBU982938 KRX982933:KRY982938 KIB982933:KIC982938 JYF982933:JYG982938 JOJ982933:JOK982938 JEN982933:JEO982938 IUR982933:IUS982938 IKV982933:IKW982938 IAZ982933:IBA982938 HRD982933:HRE982938 HHH982933:HHI982938 GXL982933:GXM982938 GNP982933:GNQ982938 GDT982933:GDU982938 FTX982933:FTY982938 FKB982933:FKC982938 FAF982933:FAG982938 EQJ982933:EQK982938 EGN982933:EGO982938 DWR982933:DWS982938 DMV982933:DMW982938 DCZ982933:DDA982938 CTD982933:CTE982938 CJH982933:CJI982938 BZL982933:BZM982938 BPP982933:BPQ982938 BFT982933:BFU982938 AVX982933:AVY982938 AMB982933:AMC982938 ACF982933:ACG982938 SJ982933:SK982938 IN982933:IO982938 WUZ917397:WVA917402 WLD917397:WLE917402 WBH917397:WBI917402 VRL917397:VRM917402 VHP917397:VHQ917402 UXT917397:UXU917402 UNX917397:UNY917402 UEB917397:UEC917402 TUF917397:TUG917402 TKJ917397:TKK917402 TAN917397:TAO917402 SQR917397:SQS917402 SGV917397:SGW917402 RWZ917397:RXA917402 RND917397:RNE917402 RDH917397:RDI917402 QTL917397:QTM917402 QJP917397:QJQ917402 PZT917397:PZU917402 PPX917397:PPY917402 PGB917397:PGC917402 OWF917397:OWG917402 OMJ917397:OMK917402 OCN917397:OCO917402 NSR917397:NSS917402 NIV917397:NIW917402 MYZ917397:MZA917402 MPD917397:MPE917402 MFH917397:MFI917402 LVL917397:LVM917402 LLP917397:LLQ917402 LBT917397:LBU917402 KRX917397:KRY917402 KIB917397:KIC917402 JYF917397:JYG917402 JOJ917397:JOK917402 JEN917397:JEO917402 IUR917397:IUS917402 IKV917397:IKW917402 IAZ917397:IBA917402 HRD917397:HRE917402 HHH917397:HHI917402 GXL917397:GXM917402 GNP917397:GNQ917402 GDT917397:GDU917402 FTX917397:FTY917402 FKB917397:FKC917402 FAF917397:FAG917402 EQJ917397:EQK917402 EGN917397:EGO917402 DWR917397:DWS917402 DMV917397:DMW917402 DCZ917397:DDA917402 CTD917397:CTE917402 CJH917397:CJI917402 BZL917397:BZM917402 BPP917397:BPQ917402 BFT917397:BFU917402 AVX917397:AVY917402 AMB917397:AMC917402 ACF917397:ACG917402 SJ917397:SK917402 IN917397:IO917402 WUZ851861:WVA851866 WLD851861:WLE851866 WBH851861:WBI851866 VRL851861:VRM851866 VHP851861:VHQ851866 UXT851861:UXU851866 UNX851861:UNY851866 UEB851861:UEC851866 TUF851861:TUG851866 TKJ851861:TKK851866 TAN851861:TAO851866 SQR851861:SQS851866 SGV851861:SGW851866 RWZ851861:RXA851866 RND851861:RNE851866 RDH851861:RDI851866 QTL851861:QTM851866 QJP851861:QJQ851866 PZT851861:PZU851866 PPX851861:PPY851866 PGB851861:PGC851866 OWF851861:OWG851866 OMJ851861:OMK851866 OCN851861:OCO851866 NSR851861:NSS851866 NIV851861:NIW851866 MYZ851861:MZA851866 MPD851861:MPE851866 MFH851861:MFI851866 LVL851861:LVM851866 LLP851861:LLQ851866 LBT851861:LBU851866 KRX851861:KRY851866 KIB851861:KIC851866 JYF851861:JYG851866 JOJ851861:JOK851866 JEN851861:JEO851866 IUR851861:IUS851866 IKV851861:IKW851866 IAZ851861:IBA851866 HRD851861:HRE851866 HHH851861:HHI851866 GXL851861:GXM851866 GNP851861:GNQ851866 GDT851861:GDU851866 FTX851861:FTY851866 FKB851861:FKC851866 FAF851861:FAG851866 EQJ851861:EQK851866 EGN851861:EGO851866 DWR851861:DWS851866 DMV851861:DMW851866 DCZ851861:DDA851866 CTD851861:CTE851866 CJH851861:CJI851866 BZL851861:BZM851866 BPP851861:BPQ851866 BFT851861:BFU851866 AVX851861:AVY851866 AMB851861:AMC851866 ACF851861:ACG851866 SJ851861:SK851866 IN851861:IO851866 WUZ786325:WVA786330 WLD786325:WLE786330 WBH786325:WBI786330 VRL786325:VRM786330 VHP786325:VHQ786330 UXT786325:UXU786330 UNX786325:UNY786330 UEB786325:UEC786330 TUF786325:TUG786330 TKJ786325:TKK786330 TAN786325:TAO786330 SQR786325:SQS786330 SGV786325:SGW786330 RWZ786325:RXA786330 RND786325:RNE786330 RDH786325:RDI786330 QTL786325:QTM786330 QJP786325:QJQ786330 PZT786325:PZU786330 PPX786325:PPY786330 PGB786325:PGC786330 OWF786325:OWG786330 OMJ786325:OMK786330 OCN786325:OCO786330 NSR786325:NSS786330 NIV786325:NIW786330 MYZ786325:MZA786330 MPD786325:MPE786330 MFH786325:MFI786330 LVL786325:LVM786330 LLP786325:LLQ786330 LBT786325:LBU786330 KRX786325:KRY786330 KIB786325:KIC786330 JYF786325:JYG786330 JOJ786325:JOK786330 JEN786325:JEO786330 IUR786325:IUS786330 IKV786325:IKW786330 IAZ786325:IBA786330 HRD786325:HRE786330 HHH786325:HHI786330 GXL786325:GXM786330 GNP786325:GNQ786330 GDT786325:GDU786330 FTX786325:FTY786330 FKB786325:FKC786330 FAF786325:FAG786330 EQJ786325:EQK786330 EGN786325:EGO786330 DWR786325:DWS786330 DMV786325:DMW786330 DCZ786325:DDA786330 CTD786325:CTE786330 CJH786325:CJI786330 BZL786325:BZM786330 BPP786325:BPQ786330 BFT786325:BFU786330 AVX786325:AVY786330 AMB786325:AMC786330 ACF786325:ACG786330 SJ786325:SK786330 IN786325:IO786330 WUZ720789:WVA720794 WLD720789:WLE720794 WBH720789:WBI720794 VRL720789:VRM720794 VHP720789:VHQ720794 UXT720789:UXU720794 UNX720789:UNY720794 UEB720789:UEC720794 TUF720789:TUG720794 TKJ720789:TKK720794 TAN720789:TAO720794 SQR720789:SQS720794 SGV720789:SGW720794 RWZ720789:RXA720794 RND720789:RNE720794 RDH720789:RDI720794 QTL720789:QTM720794 QJP720789:QJQ720794 PZT720789:PZU720794 PPX720789:PPY720794 PGB720789:PGC720794 OWF720789:OWG720794 OMJ720789:OMK720794 OCN720789:OCO720794 NSR720789:NSS720794 NIV720789:NIW720794 MYZ720789:MZA720794 MPD720789:MPE720794 MFH720789:MFI720794 LVL720789:LVM720794 LLP720789:LLQ720794 LBT720789:LBU720794 KRX720789:KRY720794 KIB720789:KIC720794 JYF720789:JYG720794 JOJ720789:JOK720794 JEN720789:JEO720794 IUR720789:IUS720794 IKV720789:IKW720794 IAZ720789:IBA720794 HRD720789:HRE720794 HHH720789:HHI720794 GXL720789:GXM720794 GNP720789:GNQ720794 GDT720789:GDU720794 FTX720789:FTY720794 FKB720789:FKC720794 FAF720789:FAG720794 EQJ720789:EQK720794 EGN720789:EGO720794 DWR720789:DWS720794 DMV720789:DMW720794 DCZ720789:DDA720794 CTD720789:CTE720794 CJH720789:CJI720794 BZL720789:BZM720794 BPP720789:BPQ720794 BFT720789:BFU720794 AVX720789:AVY720794 AMB720789:AMC720794 ACF720789:ACG720794 SJ720789:SK720794 IN720789:IO720794 WUZ655253:WVA655258 WLD655253:WLE655258 WBH655253:WBI655258 VRL655253:VRM655258 VHP655253:VHQ655258 UXT655253:UXU655258 UNX655253:UNY655258 UEB655253:UEC655258 TUF655253:TUG655258 TKJ655253:TKK655258 TAN655253:TAO655258 SQR655253:SQS655258 SGV655253:SGW655258 RWZ655253:RXA655258 RND655253:RNE655258 RDH655253:RDI655258 QTL655253:QTM655258 QJP655253:QJQ655258 PZT655253:PZU655258 PPX655253:PPY655258 PGB655253:PGC655258 OWF655253:OWG655258 OMJ655253:OMK655258 OCN655253:OCO655258 NSR655253:NSS655258 NIV655253:NIW655258 MYZ655253:MZA655258 MPD655253:MPE655258 MFH655253:MFI655258 LVL655253:LVM655258 LLP655253:LLQ655258 LBT655253:LBU655258 KRX655253:KRY655258 KIB655253:KIC655258 JYF655253:JYG655258 JOJ655253:JOK655258 JEN655253:JEO655258 IUR655253:IUS655258 IKV655253:IKW655258 IAZ655253:IBA655258 HRD655253:HRE655258 HHH655253:HHI655258 GXL655253:GXM655258 GNP655253:GNQ655258 GDT655253:GDU655258 FTX655253:FTY655258 FKB655253:FKC655258 FAF655253:FAG655258 EQJ655253:EQK655258 EGN655253:EGO655258 DWR655253:DWS655258 DMV655253:DMW655258 DCZ655253:DDA655258 CTD655253:CTE655258 CJH655253:CJI655258 BZL655253:BZM655258 BPP655253:BPQ655258 BFT655253:BFU655258 AVX655253:AVY655258 AMB655253:AMC655258 ACF655253:ACG655258 SJ655253:SK655258 IN655253:IO655258 WUZ589717:WVA589722 WLD589717:WLE589722 WBH589717:WBI589722 VRL589717:VRM589722 VHP589717:VHQ589722 UXT589717:UXU589722 UNX589717:UNY589722 UEB589717:UEC589722 TUF589717:TUG589722 TKJ589717:TKK589722 TAN589717:TAO589722 SQR589717:SQS589722 SGV589717:SGW589722 RWZ589717:RXA589722 RND589717:RNE589722 RDH589717:RDI589722 QTL589717:QTM589722 QJP589717:QJQ589722 PZT589717:PZU589722 PPX589717:PPY589722 PGB589717:PGC589722 OWF589717:OWG589722 OMJ589717:OMK589722 OCN589717:OCO589722 NSR589717:NSS589722 NIV589717:NIW589722 MYZ589717:MZA589722 MPD589717:MPE589722 MFH589717:MFI589722 LVL589717:LVM589722 LLP589717:LLQ589722 LBT589717:LBU589722 KRX589717:KRY589722 KIB589717:KIC589722 JYF589717:JYG589722 JOJ589717:JOK589722 JEN589717:JEO589722 IUR589717:IUS589722 IKV589717:IKW589722 IAZ589717:IBA589722 HRD589717:HRE589722 HHH589717:HHI589722 GXL589717:GXM589722 GNP589717:GNQ589722 GDT589717:GDU589722 FTX589717:FTY589722 FKB589717:FKC589722 FAF589717:FAG589722 EQJ589717:EQK589722 EGN589717:EGO589722 DWR589717:DWS589722 DMV589717:DMW589722 DCZ589717:DDA589722 CTD589717:CTE589722 CJH589717:CJI589722 BZL589717:BZM589722 BPP589717:BPQ589722 BFT589717:BFU589722 AVX589717:AVY589722 AMB589717:AMC589722 ACF589717:ACG589722 SJ589717:SK589722 IN589717:IO589722 WUZ524181:WVA524186 WLD524181:WLE524186 WBH524181:WBI524186 VRL524181:VRM524186 VHP524181:VHQ524186 UXT524181:UXU524186 UNX524181:UNY524186 UEB524181:UEC524186 TUF524181:TUG524186 TKJ524181:TKK524186 TAN524181:TAO524186 SQR524181:SQS524186 SGV524181:SGW524186 RWZ524181:RXA524186 RND524181:RNE524186 RDH524181:RDI524186 QTL524181:QTM524186 QJP524181:QJQ524186 PZT524181:PZU524186 PPX524181:PPY524186 PGB524181:PGC524186 OWF524181:OWG524186 OMJ524181:OMK524186 OCN524181:OCO524186 NSR524181:NSS524186 NIV524181:NIW524186 MYZ524181:MZA524186 MPD524181:MPE524186 MFH524181:MFI524186 LVL524181:LVM524186 LLP524181:LLQ524186 LBT524181:LBU524186 KRX524181:KRY524186 KIB524181:KIC524186 JYF524181:JYG524186 JOJ524181:JOK524186 JEN524181:JEO524186 IUR524181:IUS524186 IKV524181:IKW524186 IAZ524181:IBA524186 HRD524181:HRE524186 HHH524181:HHI524186 GXL524181:GXM524186 GNP524181:GNQ524186 GDT524181:GDU524186 FTX524181:FTY524186 FKB524181:FKC524186 FAF524181:FAG524186 EQJ524181:EQK524186 EGN524181:EGO524186 DWR524181:DWS524186 DMV524181:DMW524186 DCZ524181:DDA524186 CTD524181:CTE524186 CJH524181:CJI524186 BZL524181:BZM524186 BPP524181:BPQ524186 BFT524181:BFU524186 AVX524181:AVY524186 AMB524181:AMC524186 ACF524181:ACG524186 SJ524181:SK524186 IN524181:IO524186 WUZ458645:WVA458650 WLD458645:WLE458650 WBH458645:WBI458650 VRL458645:VRM458650 VHP458645:VHQ458650 UXT458645:UXU458650 UNX458645:UNY458650 UEB458645:UEC458650 TUF458645:TUG458650 TKJ458645:TKK458650 TAN458645:TAO458650 SQR458645:SQS458650 SGV458645:SGW458650 RWZ458645:RXA458650 RND458645:RNE458650 RDH458645:RDI458650 QTL458645:QTM458650 QJP458645:QJQ458650 PZT458645:PZU458650 PPX458645:PPY458650 PGB458645:PGC458650 OWF458645:OWG458650 OMJ458645:OMK458650 OCN458645:OCO458650 NSR458645:NSS458650 NIV458645:NIW458650 MYZ458645:MZA458650 MPD458645:MPE458650 MFH458645:MFI458650 LVL458645:LVM458650 LLP458645:LLQ458650 LBT458645:LBU458650 KRX458645:KRY458650 KIB458645:KIC458650 JYF458645:JYG458650 JOJ458645:JOK458650 JEN458645:JEO458650 IUR458645:IUS458650 IKV458645:IKW458650 IAZ458645:IBA458650 HRD458645:HRE458650 HHH458645:HHI458650 GXL458645:GXM458650 GNP458645:GNQ458650 GDT458645:GDU458650 FTX458645:FTY458650 FKB458645:FKC458650 FAF458645:FAG458650 EQJ458645:EQK458650 EGN458645:EGO458650 DWR458645:DWS458650 DMV458645:DMW458650 DCZ458645:DDA458650 CTD458645:CTE458650 CJH458645:CJI458650 BZL458645:BZM458650 BPP458645:BPQ458650 BFT458645:BFU458650 AVX458645:AVY458650 AMB458645:AMC458650 ACF458645:ACG458650 SJ458645:SK458650 IN458645:IO458650 WUZ393109:WVA393114 WLD393109:WLE393114 WBH393109:WBI393114 VRL393109:VRM393114 VHP393109:VHQ393114 UXT393109:UXU393114 UNX393109:UNY393114 UEB393109:UEC393114 TUF393109:TUG393114 TKJ393109:TKK393114 TAN393109:TAO393114 SQR393109:SQS393114 SGV393109:SGW393114 RWZ393109:RXA393114 RND393109:RNE393114 RDH393109:RDI393114 QTL393109:QTM393114 QJP393109:QJQ393114 PZT393109:PZU393114 PPX393109:PPY393114 PGB393109:PGC393114 OWF393109:OWG393114 OMJ393109:OMK393114 OCN393109:OCO393114 NSR393109:NSS393114 NIV393109:NIW393114 MYZ393109:MZA393114 MPD393109:MPE393114 MFH393109:MFI393114 LVL393109:LVM393114 LLP393109:LLQ393114 LBT393109:LBU393114 KRX393109:KRY393114 KIB393109:KIC393114 JYF393109:JYG393114 JOJ393109:JOK393114 JEN393109:JEO393114 IUR393109:IUS393114 IKV393109:IKW393114 IAZ393109:IBA393114 HRD393109:HRE393114 HHH393109:HHI393114 GXL393109:GXM393114 GNP393109:GNQ393114 GDT393109:GDU393114 FTX393109:FTY393114 FKB393109:FKC393114 FAF393109:FAG393114 EQJ393109:EQK393114 EGN393109:EGO393114 DWR393109:DWS393114 DMV393109:DMW393114 DCZ393109:DDA393114 CTD393109:CTE393114 CJH393109:CJI393114 BZL393109:BZM393114 BPP393109:BPQ393114 BFT393109:BFU393114 AVX393109:AVY393114 AMB393109:AMC393114 ACF393109:ACG393114 SJ393109:SK393114 IN393109:IO393114 WUZ327573:WVA327578 WLD327573:WLE327578 WBH327573:WBI327578 VRL327573:VRM327578 VHP327573:VHQ327578 UXT327573:UXU327578 UNX327573:UNY327578 UEB327573:UEC327578 TUF327573:TUG327578 TKJ327573:TKK327578 TAN327573:TAO327578 SQR327573:SQS327578 SGV327573:SGW327578 RWZ327573:RXA327578 RND327573:RNE327578 RDH327573:RDI327578 QTL327573:QTM327578 QJP327573:QJQ327578 PZT327573:PZU327578 PPX327573:PPY327578 PGB327573:PGC327578 OWF327573:OWG327578 OMJ327573:OMK327578 OCN327573:OCO327578 NSR327573:NSS327578 NIV327573:NIW327578 MYZ327573:MZA327578 MPD327573:MPE327578 MFH327573:MFI327578 LVL327573:LVM327578 LLP327573:LLQ327578 LBT327573:LBU327578 KRX327573:KRY327578 KIB327573:KIC327578 JYF327573:JYG327578 JOJ327573:JOK327578 JEN327573:JEO327578 IUR327573:IUS327578 IKV327573:IKW327578 IAZ327573:IBA327578 HRD327573:HRE327578 HHH327573:HHI327578 GXL327573:GXM327578 GNP327573:GNQ327578 GDT327573:GDU327578 FTX327573:FTY327578 FKB327573:FKC327578 FAF327573:FAG327578 EQJ327573:EQK327578 EGN327573:EGO327578 DWR327573:DWS327578 DMV327573:DMW327578 DCZ327573:DDA327578 CTD327573:CTE327578 CJH327573:CJI327578 BZL327573:BZM327578 BPP327573:BPQ327578 BFT327573:BFU327578 AVX327573:AVY327578 AMB327573:AMC327578 ACF327573:ACG327578 SJ327573:SK327578 IN327573:IO327578 WUZ262037:WVA262042 WLD262037:WLE262042 WBH262037:WBI262042 VRL262037:VRM262042 VHP262037:VHQ262042 UXT262037:UXU262042 UNX262037:UNY262042 UEB262037:UEC262042 TUF262037:TUG262042 TKJ262037:TKK262042 TAN262037:TAO262042 SQR262037:SQS262042 SGV262037:SGW262042 RWZ262037:RXA262042 RND262037:RNE262042 RDH262037:RDI262042 QTL262037:QTM262042 QJP262037:QJQ262042 PZT262037:PZU262042 PPX262037:PPY262042 PGB262037:PGC262042 OWF262037:OWG262042 OMJ262037:OMK262042 OCN262037:OCO262042 NSR262037:NSS262042 NIV262037:NIW262042 MYZ262037:MZA262042 MPD262037:MPE262042 MFH262037:MFI262042 LVL262037:LVM262042 LLP262037:LLQ262042 LBT262037:LBU262042 KRX262037:KRY262042 KIB262037:KIC262042 JYF262037:JYG262042 JOJ262037:JOK262042 JEN262037:JEO262042 IUR262037:IUS262042 IKV262037:IKW262042 IAZ262037:IBA262042 HRD262037:HRE262042 HHH262037:HHI262042 GXL262037:GXM262042 GNP262037:GNQ262042 GDT262037:GDU262042 FTX262037:FTY262042 FKB262037:FKC262042 FAF262037:FAG262042 EQJ262037:EQK262042 EGN262037:EGO262042 DWR262037:DWS262042 DMV262037:DMW262042 DCZ262037:DDA262042 CTD262037:CTE262042 CJH262037:CJI262042 BZL262037:BZM262042 BPP262037:BPQ262042 BFT262037:BFU262042 AVX262037:AVY262042 AMB262037:AMC262042 ACF262037:ACG262042 SJ262037:SK262042 IN262037:IO262042 WUZ196501:WVA196506 WLD196501:WLE196506 WBH196501:WBI196506 VRL196501:VRM196506 VHP196501:VHQ196506 UXT196501:UXU196506 UNX196501:UNY196506 UEB196501:UEC196506 TUF196501:TUG196506 TKJ196501:TKK196506 TAN196501:TAO196506 SQR196501:SQS196506 SGV196501:SGW196506 RWZ196501:RXA196506 RND196501:RNE196506 RDH196501:RDI196506 QTL196501:QTM196506 QJP196501:QJQ196506 PZT196501:PZU196506 PPX196501:PPY196506 PGB196501:PGC196506 OWF196501:OWG196506 OMJ196501:OMK196506 OCN196501:OCO196506 NSR196501:NSS196506 NIV196501:NIW196506 MYZ196501:MZA196506 MPD196501:MPE196506 MFH196501:MFI196506 LVL196501:LVM196506 LLP196501:LLQ196506 LBT196501:LBU196506 KRX196501:KRY196506 KIB196501:KIC196506 JYF196501:JYG196506 JOJ196501:JOK196506 JEN196501:JEO196506 IUR196501:IUS196506 IKV196501:IKW196506 IAZ196501:IBA196506 HRD196501:HRE196506 HHH196501:HHI196506 GXL196501:GXM196506 GNP196501:GNQ196506 GDT196501:GDU196506 FTX196501:FTY196506 FKB196501:FKC196506 FAF196501:FAG196506 EQJ196501:EQK196506 EGN196501:EGO196506 DWR196501:DWS196506 DMV196501:DMW196506 DCZ196501:DDA196506 CTD196501:CTE196506 CJH196501:CJI196506 BZL196501:BZM196506 BPP196501:BPQ196506 BFT196501:BFU196506 AVX196501:AVY196506 AMB196501:AMC196506 ACF196501:ACG196506 SJ196501:SK196506 IN196501:IO196506 WUZ130965:WVA130970 WLD130965:WLE130970 WBH130965:WBI130970 VRL130965:VRM130970 VHP130965:VHQ130970 UXT130965:UXU130970 UNX130965:UNY130970 UEB130965:UEC130970 TUF130965:TUG130970 TKJ130965:TKK130970 TAN130965:TAO130970 SQR130965:SQS130970 SGV130965:SGW130970 RWZ130965:RXA130970 RND130965:RNE130970 RDH130965:RDI130970 QTL130965:QTM130970 QJP130965:QJQ130970 PZT130965:PZU130970 PPX130965:PPY130970 PGB130965:PGC130970 OWF130965:OWG130970 OMJ130965:OMK130970 OCN130965:OCO130970 NSR130965:NSS130970 NIV130965:NIW130970 MYZ130965:MZA130970 MPD130965:MPE130970 MFH130965:MFI130970 LVL130965:LVM130970 LLP130965:LLQ130970 LBT130965:LBU130970 KRX130965:KRY130970 KIB130965:KIC130970 JYF130965:JYG130970 JOJ130965:JOK130970 JEN130965:JEO130970 IUR130965:IUS130970 IKV130965:IKW130970 IAZ130965:IBA130970 HRD130965:HRE130970 HHH130965:HHI130970 GXL130965:GXM130970 GNP130965:GNQ130970 GDT130965:GDU130970 FTX130965:FTY130970 FKB130965:FKC130970 FAF130965:FAG130970 EQJ130965:EQK130970 EGN130965:EGO130970 DWR130965:DWS130970 DMV130965:DMW130970 DCZ130965:DDA130970 CTD130965:CTE130970 CJH130965:CJI130970 BZL130965:BZM130970 BPP130965:BPQ130970 BFT130965:BFU130970 AVX130965:AVY130970 AMB130965:AMC130970 ACF130965:ACG130970 SJ130965:SK130970 IN130965:IO130970 WUZ65429:WVA65434 WLD65429:WLE65434 WBH65429:WBI65434 VRL65429:VRM65434 VHP65429:VHQ65434 UXT65429:UXU65434 UNX65429:UNY65434 UEB65429:UEC65434 TUF65429:TUG65434 TKJ65429:TKK65434 TAN65429:TAO65434 SQR65429:SQS65434 SGV65429:SGW65434 RWZ65429:RXA65434 RND65429:RNE65434 RDH65429:RDI65434 QTL65429:QTM65434 QJP65429:QJQ65434 PZT65429:PZU65434 PPX65429:PPY65434 PGB65429:PGC65434 OWF65429:OWG65434 OMJ65429:OMK65434 OCN65429:OCO65434 NSR65429:NSS65434 NIV65429:NIW65434 MYZ65429:MZA65434 MPD65429:MPE65434 MFH65429:MFI65434 LVL65429:LVM65434 LLP65429:LLQ65434 LBT65429:LBU65434 KRX65429:KRY65434 KIB65429:KIC65434 JYF65429:JYG65434 JOJ65429:JOK65434 JEN65429:JEO65434 IUR65429:IUS65434 IKV65429:IKW65434 IAZ65429:IBA65434 HRD65429:HRE65434 HHH65429:HHI65434 GXL65429:GXM65434 GNP65429:GNQ65434 GDT65429:GDU65434 FTX65429:FTY65434 FKB65429:FKC65434 FAF65429:FAG65434 EQJ65429:EQK65434 EGN65429:EGO65434 DWR65429:DWS65434 DMV65429:DMW65434 DCZ65429:DDA65434 CTD65429:CTE65434 CJH65429:CJI65434 BZL65429:BZM65434 BPP65429:BPQ65434 BFT65429:BFU65434 AVX65429:AVY65434 AMB65429:AMC65434 ACF65429:ACG65434 SJ65429:SK65434 IN65429:IO65434 WUY3:WVA3 WLC3:WLE3 WBG3:WBI3 VRK3:VRM3 VHO3:VHQ3 UXS3:UXU3 UNW3:UNY3 UEA3:UEC3 TUE3:TUG3 TKI3:TKK3 TAM3:TAO3 SQQ3:SQS3 SGU3:SGW3 RWY3:RXA3 RNC3:RNE3 RDG3:RDI3 QTK3:QTM3 QJO3:QJQ3 PZS3:PZU3 PPW3:PPY3 PGA3:PGC3 OWE3:OWG3 OMI3:OMK3 OCM3:OCO3 NSQ3:NSS3 NIU3:NIW3 MYY3:MZA3 MPC3:MPE3 MFG3:MFI3 LVK3:LVM3 LLO3:LLQ3 LBS3:LBU3 KRW3:KRY3 KIA3:KIC3 JYE3:JYG3 JOI3:JOK3 JEM3:JEO3 IUQ3:IUS3 IKU3:IKW3 IAY3:IBA3 HRC3:HRE3 HHG3:HHI3 GXK3:GXM3 GNO3:GNQ3 GDS3:GDU3 FTW3:FTY3 FKA3:FKC3 FAE3:FAG3 EQI3:EQK3 EGM3:EGO3 DWQ3:DWS3 DMU3:DMW3 DCY3:DDA3 CTC3:CTE3 CJG3:CJI3 BZK3:BZM3 BPO3:BPQ3 BFS3:BFU3 AVW3:AVY3 AMA3:AMC3 ACE3:ACG3 SI3:SK3 IM3:IO3 WUZ982939:WUZ982940 WLD982939:WLD982940 WBH982939:WBH982940 VRL982939:VRL982940 VHP982939:VHP982940 UXT982939:UXT982940 UNX982939:UNX982940 UEB982939:UEB982940 TUF982939:TUF982940 TKJ982939:TKJ982940 TAN982939:TAN982940 SQR982939:SQR982940 SGV982939:SGV982940 RWZ982939:RWZ982940 RND982939:RND982940 RDH982939:RDH982940 QTL982939:QTL982940 QJP982939:QJP982940 PZT982939:PZT982940 PPX982939:PPX982940 PGB982939:PGB982940 OWF982939:OWF982940 OMJ982939:OMJ982940 OCN982939:OCN982940 NSR982939:NSR982940 NIV982939:NIV982940 MYZ982939:MYZ982940 MPD982939:MPD982940 MFH982939:MFH982940 LVL982939:LVL982940 LLP982939:LLP982940 LBT982939:LBT982940 KRX982939:KRX982940 KIB982939:KIB982940 JYF982939:JYF982940 JOJ982939:JOJ982940 JEN982939:JEN982940 IUR982939:IUR982940 IKV982939:IKV982940 IAZ982939:IAZ982940 HRD982939:HRD982940 HHH982939:HHH982940 GXL982939:GXL982940 GNP982939:GNP982940 GDT982939:GDT982940 FTX982939:FTX982940 FKB982939:FKB982940 FAF982939:FAF982940 EQJ982939:EQJ982940 EGN982939:EGN982940 DWR982939:DWR982940 DMV982939:DMV982940 DCZ982939:DCZ982940 CTD982939:CTD982940 CJH982939:CJH982940 BZL982939:BZL982940 BPP982939:BPP982940 BFT982939:BFT982940 AVX982939:AVX982940 AMB982939:AMB982940 ACF982939:ACF982940 SJ982939:SJ982940 IN982939:IN982940 WUZ917403:WUZ917404 WLD917403:WLD917404 WBH917403:WBH917404 VRL917403:VRL917404 VHP917403:VHP917404 UXT917403:UXT917404 UNX917403:UNX917404 UEB917403:UEB917404 TUF917403:TUF917404 TKJ917403:TKJ917404 TAN917403:TAN917404 SQR917403:SQR917404 SGV917403:SGV917404 RWZ917403:RWZ917404 RND917403:RND917404 RDH917403:RDH917404 QTL917403:QTL917404 QJP917403:QJP917404 PZT917403:PZT917404 PPX917403:PPX917404 PGB917403:PGB917404 OWF917403:OWF917404 OMJ917403:OMJ917404 OCN917403:OCN917404 NSR917403:NSR917404 NIV917403:NIV917404 MYZ917403:MYZ917404 MPD917403:MPD917404 MFH917403:MFH917404 LVL917403:LVL917404 LLP917403:LLP917404 LBT917403:LBT917404 KRX917403:KRX917404 KIB917403:KIB917404 JYF917403:JYF917404 JOJ917403:JOJ917404 JEN917403:JEN917404 IUR917403:IUR917404 IKV917403:IKV917404 IAZ917403:IAZ917404 HRD917403:HRD917404 HHH917403:HHH917404 GXL917403:GXL917404 GNP917403:GNP917404 GDT917403:GDT917404 FTX917403:FTX917404 FKB917403:FKB917404 FAF917403:FAF917404 EQJ917403:EQJ917404 EGN917403:EGN917404 DWR917403:DWR917404 DMV917403:DMV917404 DCZ917403:DCZ917404 CTD917403:CTD917404 CJH917403:CJH917404 BZL917403:BZL917404 BPP917403:BPP917404 BFT917403:BFT917404 AVX917403:AVX917404 AMB917403:AMB917404 ACF917403:ACF917404 SJ917403:SJ917404 IN917403:IN917404 WUZ851867:WUZ851868 WLD851867:WLD851868 WBH851867:WBH851868 VRL851867:VRL851868 VHP851867:VHP851868 UXT851867:UXT851868 UNX851867:UNX851868 UEB851867:UEB851868 TUF851867:TUF851868 TKJ851867:TKJ851868 TAN851867:TAN851868 SQR851867:SQR851868 SGV851867:SGV851868 RWZ851867:RWZ851868 RND851867:RND851868 RDH851867:RDH851868 QTL851867:QTL851868 QJP851867:QJP851868 PZT851867:PZT851868 PPX851867:PPX851868 PGB851867:PGB851868 OWF851867:OWF851868 OMJ851867:OMJ851868 OCN851867:OCN851868 NSR851867:NSR851868 NIV851867:NIV851868 MYZ851867:MYZ851868 MPD851867:MPD851868 MFH851867:MFH851868 LVL851867:LVL851868 LLP851867:LLP851868 LBT851867:LBT851868 KRX851867:KRX851868 KIB851867:KIB851868 JYF851867:JYF851868 JOJ851867:JOJ851868 JEN851867:JEN851868 IUR851867:IUR851868 IKV851867:IKV851868 IAZ851867:IAZ851868 HRD851867:HRD851868 HHH851867:HHH851868 GXL851867:GXL851868 GNP851867:GNP851868 GDT851867:GDT851868 FTX851867:FTX851868 FKB851867:FKB851868 FAF851867:FAF851868 EQJ851867:EQJ851868 EGN851867:EGN851868 DWR851867:DWR851868 DMV851867:DMV851868 DCZ851867:DCZ851868 CTD851867:CTD851868 CJH851867:CJH851868 BZL851867:BZL851868 BPP851867:BPP851868 BFT851867:BFT851868 AVX851867:AVX851868 AMB851867:AMB851868 ACF851867:ACF851868 SJ851867:SJ851868 IN851867:IN851868 WUZ786331:WUZ786332 WLD786331:WLD786332 WBH786331:WBH786332 VRL786331:VRL786332 VHP786331:VHP786332 UXT786331:UXT786332 UNX786331:UNX786332 UEB786331:UEB786332 TUF786331:TUF786332 TKJ786331:TKJ786332 TAN786331:TAN786332 SQR786331:SQR786332 SGV786331:SGV786332 RWZ786331:RWZ786332 RND786331:RND786332 RDH786331:RDH786332 QTL786331:QTL786332 QJP786331:QJP786332 PZT786331:PZT786332 PPX786331:PPX786332 PGB786331:PGB786332 OWF786331:OWF786332 OMJ786331:OMJ786332 OCN786331:OCN786332 NSR786331:NSR786332 NIV786331:NIV786332 MYZ786331:MYZ786332 MPD786331:MPD786332 MFH786331:MFH786332 LVL786331:LVL786332 LLP786331:LLP786332 LBT786331:LBT786332 KRX786331:KRX786332 KIB786331:KIB786332 JYF786331:JYF786332 JOJ786331:JOJ786332 JEN786331:JEN786332 IUR786331:IUR786332 IKV786331:IKV786332 IAZ786331:IAZ786332 HRD786331:HRD786332 HHH786331:HHH786332 GXL786331:GXL786332 GNP786331:GNP786332 GDT786331:GDT786332 FTX786331:FTX786332 FKB786331:FKB786332 FAF786331:FAF786332 EQJ786331:EQJ786332 EGN786331:EGN786332 DWR786331:DWR786332 DMV786331:DMV786332 DCZ786331:DCZ786332 CTD786331:CTD786332 CJH786331:CJH786332 BZL786331:BZL786332 BPP786331:BPP786332 BFT786331:BFT786332 AVX786331:AVX786332 AMB786331:AMB786332 ACF786331:ACF786332 SJ786331:SJ786332 IN786331:IN786332 WUZ720795:WUZ720796 WLD720795:WLD720796 WBH720795:WBH720796 VRL720795:VRL720796 VHP720795:VHP720796 UXT720795:UXT720796 UNX720795:UNX720796 UEB720795:UEB720796 TUF720795:TUF720796 TKJ720795:TKJ720796 TAN720795:TAN720796 SQR720795:SQR720796 SGV720795:SGV720796 RWZ720795:RWZ720796 RND720795:RND720796 RDH720795:RDH720796 QTL720795:QTL720796 QJP720795:QJP720796 PZT720795:PZT720796 PPX720795:PPX720796 PGB720795:PGB720796 OWF720795:OWF720796 OMJ720795:OMJ720796 OCN720795:OCN720796 NSR720795:NSR720796 NIV720795:NIV720796 MYZ720795:MYZ720796 MPD720795:MPD720796 MFH720795:MFH720796 LVL720795:LVL720796 LLP720795:LLP720796 LBT720795:LBT720796 KRX720795:KRX720796 KIB720795:KIB720796 JYF720795:JYF720796 JOJ720795:JOJ720796 JEN720795:JEN720796 IUR720795:IUR720796 IKV720795:IKV720796 IAZ720795:IAZ720796 HRD720795:HRD720796 HHH720795:HHH720796 GXL720795:GXL720796 GNP720795:GNP720796 GDT720795:GDT720796 FTX720795:FTX720796 FKB720795:FKB720796 FAF720795:FAF720796 EQJ720795:EQJ720796 EGN720795:EGN720796 DWR720795:DWR720796 DMV720795:DMV720796 DCZ720795:DCZ720796 CTD720795:CTD720796 CJH720795:CJH720796 BZL720795:BZL720796 BPP720795:BPP720796 BFT720795:BFT720796 AVX720795:AVX720796 AMB720795:AMB720796 ACF720795:ACF720796 SJ720795:SJ720796 IN720795:IN720796 WUZ655259:WUZ655260 WLD655259:WLD655260 WBH655259:WBH655260 VRL655259:VRL655260 VHP655259:VHP655260 UXT655259:UXT655260 UNX655259:UNX655260 UEB655259:UEB655260 TUF655259:TUF655260 TKJ655259:TKJ655260 TAN655259:TAN655260 SQR655259:SQR655260 SGV655259:SGV655260 RWZ655259:RWZ655260 RND655259:RND655260 RDH655259:RDH655260 QTL655259:QTL655260 QJP655259:QJP655260 PZT655259:PZT655260 PPX655259:PPX655260 PGB655259:PGB655260 OWF655259:OWF655260 OMJ655259:OMJ655260 OCN655259:OCN655260 NSR655259:NSR655260 NIV655259:NIV655260 MYZ655259:MYZ655260 MPD655259:MPD655260 MFH655259:MFH655260 LVL655259:LVL655260 LLP655259:LLP655260 LBT655259:LBT655260 KRX655259:KRX655260 KIB655259:KIB655260 JYF655259:JYF655260 JOJ655259:JOJ655260 JEN655259:JEN655260 IUR655259:IUR655260 IKV655259:IKV655260 IAZ655259:IAZ655260 HRD655259:HRD655260 HHH655259:HHH655260 GXL655259:GXL655260 GNP655259:GNP655260 GDT655259:GDT655260 FTX655259:FTX655260 FKB655259:FKB655260 FAF655259:FAF655260 EQJ655259:EQJ655260 EGN655259:EGN655260 DWR655259:DWR655260 DMV655259:DMV655260 DCZ655259:DCZ655260 CTD655259:CTD655260 CJH655259:CJH655260 BZL655259:BZL655260 BPP655259:BPP655260 BFT655259:BFT655260 AVX655259:AVX655260 AMB655259:AMB655260 ACF655259:ACF655260 SJ655259:SJ655260 IN655259:IN655260 WUZ589723:WUZ589724 WLD589723:WLD589724 WBH589723:WBH589724 VRL589723:VRL589724 VHP589723:VHP589724 UXT589723:UXT589724 UNX589723:UNX589724 UEB589723:UEB589724 TUF589723:TUF589724 TKJ589723:TKJ589724 TAN589723:TAN589724 SQR589723:SQR589724 SGV589723:SGV589724 RWZ589723:RWZ589724 RND589723:RND589724 RDH589723:RDH589724 QTL589723:QTL589724 QJP589723:QJP589724 PZT589723:PZT589724 PPX589723:PPX589724 PGB589723:PGB589724 OWF589723:OWF589724 OMJ589723:OMJ589724 OCN589723:OCN589724 NSR589723:NSR589724 NIV589723:NIV589724 MYZ589723:MYZ589724 MPD589723:MPD589724 MFH589723:MFH589724 LVL589723:LVL589724 LLP589723:LLP589724 LBT589723:LBT589724 KRX589723:KRX589724 KIB589723:KIB589724 JYF589723:JYF589724 JOJ589723:JOJ589724 JEN589723:JEN589724 IUR589723:IUR589724 IKV589723:IKV589724 IAZ589723:IAZ589724 HRD589723:HRD589724 HHH589723:HHH589724 GXL589723:GXL589724 GNP589723:GNP589724 GDT589723:GDT589724 FTX589723:FTX589724 FKB589723:FKB589724 FAF589723:FAF589724 EQJ589723:EQJ589724 EGN589723:EGN589724 DWR589723:DWR589724 DMV589723:DMV589724 DCZ589723:DCZ589724 CTD589723:CTD589724 CJH589723:CJH589724 BZL589723:BZL589724 BPP589723:BPP589724 BFT589723:BFT589724 AVX589723:AVX589724 AMB589723:AMB589724 ACF589723:ACF589724 SJ589723:SJ589724 IN589723:IN589724 WUZ524187:WUZ524188 WLD524187:WLD524188 WBH524187:WBH524188 VRL524187:VRL524188 VHP524187:VHP524188 UXT524187:UXT524188 UNX524187:UNX524188 UEB524187:UEB524188 TUF524187:TUF524188 TKJ524187:TKJ524188 TAN524187:TAN524188 SQR524187:SQR524188 SGV524187:SGV524188 RWZ524187:RWZ524188 RND524187:RND524188 RDH524187:RDH524188 QTL524187:QTL524188 QJP524187:QJP524188 PZT524187:PZT524188 PPX524187:PPX524188 PGB524187:PGB524188 OWF524187:OWF524188 OMJ524187:OMJ524188 OCN524187:OCN524188 NSR524187:NSR524188 NIV524187:NIV524188 MYZ524187:MYZ524188 MPD524187:MPD524188 MFH524187:MFH524188 LVL524187:LVL524188 LLP524187:LLP524188 LBT524187:LBT524188 KRX524187:KRX524188 KIB524187:KIB524188 JYF524187:JYF524188 JOJ524187:JOJ524188 JEN524187:JEN524188 IUR524187:IUR524188 IKV524187:IKV524188 IAZ524187:IAZ524188 HRD524187:HRD524188 HHH524187:HHH524188 GXL524187:GXL524188 GNP524187:GNP524188 GDT524187:GDT524188 FTX524187:FTX524188 FKB524187:FKB524188 FAF524187:FAF524188 EQJ524187:EQJ524188 EGN524187:EGN524188 DWR524187:DWR524188 DMV524187:DMV524188 DCZ524187:DCZ524188 CTD524187:CTD524188 CJH524187:CJH524188 BZL524187:BZL524188 BPP524187:BPP524188 BFT524187:BFT524188 AVX524187:AVX524188 AMB524187:AMB524188 ACF524187:ACF524188 SJ524187:SJ524188 IN524187:IN524188 WUZ458651:WUZ458652 WLD458651:WLD458652 WBH458651:WBH458652 VRL458651:VRL458652 VHP458651:VHP458652 UXT458651:UXT458652 UNX458651:UNX458652 UEB458651:UEB458652 TUF458651:TUF458652 TKJ458651:TKJ458652 TAN458651:TAN458652 SQR458651:SQR458652 SGV458651:SGV458652 RWZ458651:RWZ458652 RND458651:RND458652 RDH458651:RDH458652 QTL458651:QTL458652 QJP458651:QJP458652 PZT458651:PZT458652 PPX458651:PPX458652 PGB458651:PGB458652 OWF458651:OWF458652 OMJ458651:OMJ458652 OCN458651:OCN458652 NSR458651:NSR458652 NIV458651:NIV458652 MYZ458651:MYZ458652 MPD458651:MPD458652 MFH458651:MFH458652 LVL458651:LVL458652 LLP458651:LLP458652 LBT458651:LBT458652 KRX458651:KRX458652 KIB458651:KIB458652 JYF458651:JYF458652 JOJ458651:JOJ458652 JEN458651:JEN458652 IUR458651:IUR458652 IKV458651:IKV458652 IAZ458651:IAZ458652 HRD458651:HRD458652 HHH458651:HHH458652 GXL458651:GXL458652 GNP458651:GNP458652 GDT458651:GDT458652 FTX458651:FTX458652 FKB458651:FKB458652 FAF458651:FAF458652 EQJ458651:EQJ458652 EGN458651:EGN458652 DWR458651:DWR458652 DMV458651:DMV458652 DCZ458651:DCZ458652 CTD458651:CTD458652 CJH458651:CJH458652 BZL458651:BZL458652 BPP458651:BPP458652 BFT458651:BFT458652 AVX458651:AVX458652 AMB458651:AMB458652 ACF458651:ACF458652 SJ458651:SJ458652 IN458651:IN458652 WUZ393115:WUZ393116 WLD393115:WLD393116 WBH393115:WBH393116 VRL393115:VRL393116 VHP393115:VHP393116 UXT393115:UXT393116 UNX393115:UNX393116 UEB393115:UEB393116 TUF393115:TUF393116 TKJ393115:TKJ393116 TAN393115:TAN393116 SQR393115:SQR393116 SGV393115:SGV393116 RWZ393115:RWZ393116 RND393115:RND393116 RDH393115:RDH393116 QTL393115:QTL393116 QJP393115:QJP393116 PZT393115:PZT393116 PPX393115:PPX393116 PGB393115:PGB393116 OWF393115:OWF393116 OMJ393115:OMJ393116 OCN393115:OCN393116 NSR393115:NSR393116 NIV393115:NIV393116 MYZ393115:MYZ393116 MPD393115:MPD393116 MFH393115:MFH393116 LVL393115:LVL393116 LLP393115:LLP393116 LBT393115:LBT393116 KRX393115:KRX393116 KIB393115:KIB393116 JYF393115:JYF393116 JOJ393115:JOJ393116 JEN393115:JEN393116 IUR393115:IUR393116 IKV393115:IKV393116 IAZ393115:IAZ393116 HRD393115:HRD393116 HHH393115:HHH393116 GXL393115:GXL393116 GNP393115:GNP393116 GDT393115:GDT393116 FTX393115:FTX393116 FKB393115:FKB393116 FAF393115:FAF393116 EQJ393115:EQJ393116 EGN393115:EGN393116 DWR393115:DWR393116 DMV393115:DMV393116 DCZ393115:DCZ393116 CTD393115:CTD393116 CJH393115:CJH393116 BZL393115:BZL393116 BPP393115:BPP393116 BFT393115:BFT393116 AVX393115:AVX393116 AMB393115:AMB393116 ACF393115:ACF393116 SJ393115:SJ393116 IN393115:IN393116 WUZ327579:WUZ327580 WLD327579:WLD327580 WBH327579:WBH327580 VRL327579:VRL327580 VHP327579:VHP327580 UXT327579:UXT327580 UNX327579:UNX327580 UEB327579:UEB327580 TUF327579:TUF327580 TKJ327579:TKJ327580 TAN327579:TAN327580 SQR327579:SQR327580 SGV327579:SGV327580 RWZ327579:RWZ327580 RND327579:RND327580 RDH327579:RDH327580 QTL327579:QTL327580 QJP327579:QJP327580 PZT327579:PZT327580 PPX327579:PPX327580 PGB327579:PGB327580 OWF327579:OWF327580 OMJ327579:OMJ327580 OCN327579:OCN327580 NSR327579:NSR327580 NIV327579:NIV327580 MYZ327579:MYZ327580 MPD327579:MPD327580 MFH327579:MFH327580 LVL327579:LVL327580 LLP327579:LLP327580 LBT327579:LBT327580 KRX327579:KRX327580 KIB327579:KIB327580 JYF327579:JYF327580 JOJ327579:JOJ327580 JEN327579:JEN327580 IUR327579:IUR327580 IKV327579:IKV327580 IAZ327579:IAZ327580 HRD327579:HRD327580 HHH327579:HHH327580 GXL327579:GXL327580 GNP327579:GNP327580 GDT327579:GDT327580 FTX327579:FTX327580 FKB327579:FKB327580 FAF327579:FAF327580 EQJ327579:EQJ327580 EGN327579:EGN327580 DWR327579:DWR327580 DMV327579:DMV327580 DCZ327579:DCZ327580 CTD327579:CTD327580 CJH327579:CJH327580 BZL327579:BZL327580 BPP327579:BPP327580 BFT327579:BFT327580 AVX327579:AVX327580 AMB327579:AMB327580 ACF327579:ACF327580 SJ327579:SJ327580 IN327579:IN327580 WUZ262043:WUZ262044 WLD262043:WLD262044 WBH262043:WBH262044 VRL262043:VRL262044 VHP262043:VHP262044 UXT262043:UXT262044 UNX262043:UNX262044 UEB262043:UEB262044 TUF262043:TUF262044 TKJ262043:TKJ262044 TAN262043:TAN262044 SQR262043:SQR262044 SGV262043:SGV262044 RWZ262043:RWZ262044 RND262043:RND262044 RDH262043:RDH262044 QTL262043:QTL262044 QJP262043:QJP262044 PZT262043:PZT262044 PPX262043:PPX262044 PGB262043:PGB262044 OWF262043:OWF262044 OMJ262043:OMJ262044 OCN262043:OCN262044 NSR262043:NSR262044 NIV262043:NIV262044 MYZ262043:MYZ262044 MPD262043:MPD262044 MFH262043:MFH262044 LVL262043:LVL262044 LLP262043:LLP262044 LBT262043:LBT262044 KRX262043:KRX262044 KIB262043:KIB262044 JYF262043:JYF262044 JOJ262043:JOJ262044 JEN262043:JEN262044 IUR262043:IUR262044 IKV262043:IKV262044 IAZ262043:IAZ262044 HRD262043:HRD262044 HHH262043:HHH262044 GXL262043:GXL262044 GNP262043:GNP262044 GDT262043:GDT262044 FTX262043:FTX262044 FKB262043:FKB262044 FAF262043:FAF262044 EQJ262043:EQJ262044 EGN262043:EGN262044 DWR262043:DWR262044 DMV262043:DMV262044 DCZ262043:DCZ262044 CTD262043:CTD262044 CJH262043:CJH262044 BZL262043:BZL262044 BPP262043:BPP262044 BFT262043:BFT262044 AVX262043:AVX262044 AMB262043:AMB262044 ACF262043:ACF262044 SJ262043:SJ262044 IN262043:IN262044 WUZ196507:WUZ196508 WLD196507:WLD196508 WBH196507:WBH196508 VRL196507:VRL196508 VHP196507:VHP196508 UXT196507:UXT196508 UNX196507:UNX196508 UEB196507:UEB196508 TUF196507:TUF196508 TKJ196507:TKJ196508 TAN196507:TAN196508 SQR196507:SQR196508 SGV196507:SGV196508 RWZ196507:RWZ196508 RND196507:RND196508 RDH196507:RDH196508 QTL196507:QTL196508 QJP196507:QJP196508 PZT196507:PZT196508 PPX196507:PPX196508 PGB196507:PGB196508 OWF196507:OWF196508 OMJ196507:OMJ196508 OCN196507:OCN196508 NSR196507:NSR196508 NIV196507:NIV196508 MYZ196507:MYZ196508 MPD196507:MPD196508 MFH196507:MFH196508 LVL196507:LVL196508 LLP196507:LLP196508 LBT196507:LBT196508 KRX196507:KRX196508 KIB196507:KIB196508 JYF196507:JYF196508 JOJ196507:JOJ196508 JEN196507:JEN196508 IUR196507:IUR196508 IKV196507:IKV196508 IAZ196507:IAZ196508 HRD196507:HRD196508 HHH196507:HHH196508 GXL196507:GXL196508 GNP196507:GNP196508 GDT196507:GDT196508 FTX196507:FTX196508 FKB196507:FKB196508 FAF196507:FAF196508 EQJ196507:EQJ196508 EGN196507:EGN196508 DWR196507:DWR196508 DMV196507:DMV196508 DCZ196507:DCZ196508 CTD196507:CTD196508 CJH196507:CJH196508 BZL196507:BZL196508 BPP196507:BPP196508 BFT196507:BFT196508 AVX196507:AVX196508 AMB196507:AMB196508 ACF196507:ACF196508 SJ196507:SJ196508 IN196507:IN196508 WUZ130971:WUZ130972 WLD130971:WLD130972 WBH130971:WBH130972 VRL130971:VRL130972 VHP130971:VHP130972 UXT130971:UXT130972 UNX130971:UNX130972 UEB130971:UEB130972 TUF130971:TUF130972 TKJ130971:TKJ130972 TAN130971:TAN130972 SQR130971:SQR130972 SGV130971:SGV130972 RWZ130971:RWZ130972 RND130971:RND130972 RDH130971:RDH130972 QTL130971:QTL130972 QJP130971:QJP130972 PZT130971:PZT130972 PPX130971:PPX130972 PGB130971:PGB130972 OWF130971:OWF130972 OMJ130971:OMJ130972 OCN130971:OCN130972 NSR130971:NSR130972 NIV130971:NIV130972 MYZ130971:MYZ130972 MPD130971:MPD130972 MFH130971:MFH130972 LVL130971:LVL130972 LLP130971:LLP130972 LBT130971:LBT130972 KRX130971:KRX130972 KIB130971:KIB130972 JYF130971:JYF130972 JOJ130971:JOJ130972 JEN130971:JEN130972 IUR130971:IUR130972 IKV130971:IKV130972 IAZ130971:IAZ130972 HRD130971:HRD130972 HHH130971:HHH130972 GXL130971:GXL130972 GNP130971:GNP130972 GDT130971:GDT130972 FTX130971:FTX130972 FKB130971:FKB130972 FAF130971:FAF130972 EQJ130971:EQJ130972 EGN130971:EGN130972 DWR130971:DWR130972 DMV130971:DMV130972 DCZ130971:DCZ130972 CTD130971:CTD130972 CJH130971:CJH130972 BZL130971:BZL130972 BPP130971:BPP130972 BFT130971:BFT130972 AVX130971:AVX130972 AMB130971:AMB130972 ACF130971:ACF130972 SJ130971:SJ130972 IN130971:IN130972 WUZ65435:WUZ65436 WLD65435:WLD65436 WBH65435:WBH65436 VRL65435:VRL65436 VHP65435:VHP65436 UXT65435:UXT65436 UNX65435:UNX65436 UEB65435:UEB65436 TUF65435:TUF65436 TKJ65435:TKJ65436 TAN65435:TAN65436 SQR65435:SQR65436 SGV65435:SGV65436 RWZ65435:RWZ65436 RND65435:RND65436 RDH65435:RDH65436 QTL65435:QTL65436 QJP65435:QJP65436 PZT65435:PZT65436 PPX65435:PPX65436 PGB65435:PGB65436 OWF65435:OWF65436 OMJ65435:OMJ65436 OCN65435:OCN65436 NSR65435:NSR65436 NIV65435:NIV65436 MYZ65435:MYZ65436 MPD65435:MPD65436 MFH65435:MFH65436 LVL65435:LVL65436 LLP65435:LLP65436 LBT65435:LBT65436 KRX65435:KRX65436 KIB65435:KIB65436 JYF65435:JYF65436 JOJ65435:JOJ65436 JEN65435:JEN65436 IUR65435:IUR65436 IKV65435:IKV65436 IAZ65435:IAZ65436 HRD65435:HRD65436 HHH65435:HHH65436 GXL65435:GXL65436 GNP65435:GNP65436 GDT65435:GDT65436 FTX65435:FTX65436 FKB65435:FKB65436 FAF65435:FAF65436 EQJ65435:EQJ65436 EGN65435:EGN65436 DWR65435:DWR65436 DMV65435:DMV65436 DCZ65435:DCZ65436 CTD65435:CTD65436 CJH65435:CJH65436 BZL65435:BZL65436 BPP65435:BPP65436 BFT65435:BFT65436 AVX65435:AVX65436 AMB65435:AMB65436 ACF65435:ACF65436 SJ65435:SJ65436 IN65435:IN65436 WUZ6 WLD6 WBH6 VRL6 VHP6 UXT6 UNX6 UEB6 TUF6 TKJ6 TAN6 SQR6 SGV6 RWZ6 RND6 RDH6 QTL6 QJP6 PZT6 PPX6 PGB6 OWF6 OMJ6 OCN6 NSR6 NIV6 MYZ6 MPD6 MFH6 LVL6 LLP6 LBT6 KRX6 KIB6 JYF6 JOJ6 JEN6 IUR6 IKV6 IAZ6 HRD6 HHH6 GXL6 GNP6 GDT6 FTX6 FKB6 FAF6 EQJ6 EGN6 DWR6 DMV6 DCZ6 CTD6 CJH6 BZL6 BPP6 BFT6 AVX6 AMB6 ACF6 SJ6 IN6 WUY70:WVC65426 WVB982934:WVC982938 WLF982934:WLG982938 WBJ982934:WBK982938 VRN982934:VRO982938 VHR982934:VHS982938 UXV982934:UXW982938 UNZ982934:UOA982938 UED982934:UEE982938 TUH982934:TUI982938 TKL982934:TKM982938 TAP982934:TAQ982938 SQT982934:SQU982938 SGX982934:SGY982938 RXB982934:RXC982938 RNF982934:RNG982938 RDJ982934:RDK982938 QTN982934:QTO982938 QJR982934:QJS982938 PZV982934:PZW982938 PPZ982934:PQA982938 PGD982934:PGE982938 OWH982934:OWI982938 OML982934:OMM982938 OCP982934:OCQ982938 NST982934:NSU982938 NIX982934:NIY982938 MZB982934:MZC982938 MPF982934:MPG982938 MFJ982934:MFK982938 LVN982934:LVO982938 LLR982934:LLS982938 LBV982934:LBW982938 KRZ982934:KSA982938 KID982934:KIE982938 JYH982934:JYI982938 JOL982934:JOM982938 JEP982934:JEQ982938 IUT982934:IUU982938 IKX982934:IKY982938 IBB982934:IBC982938 HRF982934:HRG982938 HHJ982934:HHK982938 GXN982934:GXO982938 GNR982934:GNS982938 GDV982934:GDW982938 FTZ982934:FUA982938 FKD982934:FKE982938 FAH982934:FAI982938 EQL982934:EQM982938 EGP982934:EGQ982938 DWT982934:DWU982938 DMX982934:DMY982938 DDB982934:DDC982938 CTF982934:CTG982938 CJJ982934:CJK982938 BZN982934:BZO982938 BPR982934:BPS982938 BFV982934:BFW982938 AVZ982934:AWA982938 AMD982934:AME982938 ACH982934:ACI982938 SL982934:SM982938 IP982934:IQ982938 WVB917398:WVC917402 WLF917398:WLG917402 WBJ917398:WBK917402 VRN917398:VRO917402 VHR917398:VHS917402 UXV917398:UXW917402 UNZ917398:UOA917402 UED917398:UEE917402 TUH917398:TUI917402 TKL917398:TKM917402 TAP917398:TAQ917402 SQT917398:SQU917402 SGX917398:SGY917402 RXB917398:RXC917402 RNF917398:RNG917402 RDJ917398:RDK917402 QTN917398:QTO917402 QJR917398:QJS917402 PZV917398:PZW917402 PPZ917398:PQA917402 PGD917398:PGE917402 OWH917398:OWI917402 OML917398:OMM917402 OCP917398:OCQ917402 NST917398:NSU917402 NIX917398:NIY917402 MZB917398:MZC917402 MPF917398:MPG917402 MFJ917398:MFK917402 LVN917398:LVO917402 LLR917398:LLS917402 LBV917398:LBW917402 KRZ917398:KSA917402 KID917398:KIE917402 JYH917398:JYI917402 JOL917398:JOM917402 JEP917398:JEQ917402 IUT917398:IUU917402 IKX917398:IKY917402 IBB917398:IBC917402 HRF917398:HRG917402 HHJ917398:HHK917402 GXN917398:GXO917402 GNR917398:GNS917402 GDV917398:GDW917402 FTZ917398:FUA917402 FKD917398:FKE917402 FAH917398:FAI917402 EQL917398:EQM917402 EGP917398:EGQ917402 DWT917398:DWU917402 DMX917398:DMY917402 DDB917398:DDC917402 CTF917398:CTG917402 CJJ917398:CJK917402 BZN917398:BZO917402 BPR917398:BPS917402 BFV917398:BFW917402 AVZ917398:AWA917402 AMD917398:AME917402 ACH917398:ACI917402 SL917398:SM917402 IP917398:IQ917402 WVB851862:WVC851866 WLF851862:WLG851866 WBJ851862:WBK851866 VRN851862:VRO851866 VHR851862:VHS851866 UXV851862:UXW851866 UNZ851862:UOA851866 UED851862:UEE851866 TUH851862:TUI851866 TKL851862:TKM851866 TAP851862:TAQ851866 SQT851862:SQU851866 SGX851862:SGY851866 RXB851862:RXC851866 RNF851862:RNG851866 RDJ851862:RDK851866 QTN851862:QTO851866 QJR851862:QJS851866 PZV851862:PZW851866 PPZ851862:PQA851866 PGD851862:PGE851866 OWH851862:OWI851866 OML851862:OMM851866 OCP851862:OCQ851866 NST851862:NSU851866 NIX851862:NIY851866 MZB851862:MZC851866 MPF851862:MPG851866 MFJ851862:MFK851866 LVN851862:LVO851866 LLR851862:LLS851866 LBV851862:LBW851866 KRZ851862:KSA851866 KID851862:KIE851866 JYH851862:JYI851866 JOL851862:JOM851866 JEP851862:JEQ851866 IUT851862:IUU851866 IKX851862:IKY851866 IBB851862:IBC851866 HRF851862:HRG851866 HHJ851862:HHK851866 GXN851862:GXO851866 GNR851862:GNS851866 GDV851862:GDW851866 FTZ851862:FUA851866 FKD851862:FKE851866 FAH851862:FAI851866 EQL851862:EQM851866 EGP851862:EGQ851866 DWT851862:DWU851866 DMX851862:DMY851866 DDB851862:DDC851866 CTF851862:CTG851866 CJJ851862:CJK851866 BZN851862:BZO851866 BPR851862:BPS851866 BFV851862:BFW851866 AVZ851862:AWA851866 AMD851862:AME851866 ACH851862:ACI851866 SL851862:SM851866 IP851862:IQ851866 WVB786326:WVC786330 WLF786326:WLG786330 WBJ786326:WBK786330 VRN786326:VRO786330 VHR786326:VHS786330 UXV786326:UXW786330 UNZ786326:UOA786330 UED786326:UEE786330 TUH786326:TUI786330 TKL786326:TKM786330 TAP786326:TAQ786330 SQT786326:SQU786330 SGX786326:SGY786330 RXB786326:RXC786330 RNF786326:RNG786330 RDJ786326:RDK786330 QTN786326:QTO786330 QJR786326:QJS786330 PZV786326:PZW786330 PPZ786326:PQA786330 PGD786326:PGE786330 OWH786326:OWI786330 OML786326:OMM786330 OCP786326:OCQ786330 NST786326:NSU786330 NIX786326:NIY786330 MZB786326:MZC786330 MPF786326:MPG786330 MFJ786326:MFK786330 LVN786326:LVO786330 LLR786326:LLS786330 LBV786326:LBW786330 KRZ786326:KSA786330 KID786326:KIE786330 JYH786326:JYI786330 JOL786326:JOM786330 JEP786326:JEQ786330 IUT786326:IUU786330 IKX786326:IKY786330 IBB786326:IBC786330 HRF786326:HRG786330 HHJ786326:HHK786330 GXN786326:GXO786330 GNR786326:GNS786330 GDV786326:GDW786330 FTZ786326:FUA786330 FKD786326:FKE786330 FAH786326:FAI786330 EQL786326:EQM786330 EGP786326:EGQ786330 DWT786326:DWU786330 DMX786326:DMY786330 DDB786326:DDC786330 CTF786326:CTG786330 CJJ786326:CJK786330 BZN786326:BZO786330 BPR786326:BPS786330 BFV786326:BFW786330 AVZ786326:AWA786330 AMD786326:AME786330 ACH786326:ACI786330 SL786326:SM786330 IP786326:IQ786330 WVB720790:WVC720794 WLF720790:WLG720794 WBJ720790:WBK720794 VRN720790:VRO720794 VHR720790:VHS720794 UXV720790:UXW720794 UNZ720790:UOA720794 UED720790:UEE720794 TUH720790:TUI720794 TKL720790:TKM720794 TAP720790:TAQ720794 SQT720790:SQU720794 SGX720790:SGY720794 RXB720790:RXC720794 RNF720790:RNG720794 RDJ720790:RDK720794 QTN720790:QTO720794 QJR720790:QJS720794 PZV720790:PZW720794 PPZ720790:PQA720794 PGD720790:PGE720794 OWH720790:OWI720794 OML720790:OMM720794 OCP720790:OCQ720794 NST720790:NSU720794 NIX720790:NIY720794 MZB720790:MZC720794 MPF720790:MPG720794 MFJ720790:MFK720794 LVN720790:LVO720794 LLR720790:LLS720794 LBV720790:LBW720794 KRZ720790:KSA720794 KID720790:KIE720794 JYH720790:JYI720794 JOL720790:JOM720794 JEP720790:JEQ720794 IUT720790:IUU720794 IKX720790:IKY720794 IBB720790:IBC720794 HRF720790:HRG720794 HHJ720790:HHK720794 GXN720790:GXO720794 GNR720790:GNS720794 GDV720790:GDW720794 FTZ720790:FUA720794 FKD720790:FKE720794 FAH720790:FAI720794 EQL720790:EQM720794 EGP720790:EGQ720794 DWT720790:DWU720794 DMX720790:DMY720794 DDB720790:DDC720794 CTF720790:CTG720794 CJJ720790:CJK720794 BZN720790:BZO720794 BPR720790:BPS720794 BFV720790:BFW720794 AVZ720790:AWA720794 AMD720790:AME720794 ACH720790:ACI720794 SL720790:SM720794 IP720790:IQ720794 WVB655254:WVC655258 WLF655254:WLG655258 WBJ655254:WBK655258 VRN655254:VRO655258 VHR655254:VHS655258 UXV655254:UXW655258 UNZ655254:UOA655258 UED655254:UEE655258 TUH655254:TUI655258 TKL655254:TKM655258 TAP655254:TAQ655258 SQT655254:SQU655258 SGX655254:SGY655258 RXB655254:RXC655258 RNF655254:RNG655258 RDJ655254:RDK655258 QTN655254:QTO655258 QJR655254:QJS655258 PZV655254:PZW655258 PPZ655254:PQA655258 PGD655254:PGE655258 OWH655254:OWI655258 OML655254:OMM655258 OCP655254:OCQ655258 NST655254:NSU655258 NIX655254:NIY655258 MZB655254:MZC655258 MPF655254:MPG655258 MFJ655254:MFK655258 LVN655254:LVO655258 LLR655254:LLS655258 LBV655254:LBW655258 KRZ655254:KSA655258 KID655254:KIE655258 JYH655254:JYI655258 JOL655254:JOM655258 JEP655254:JEQ655258 IUT655254:IUU655258 IKX655254:IKY655258 IBB655254:IBC655258 HRF655254:HRG655258 HHJ655254:HHK655258 GXN655254:GXO655258 GNR655254:GNS655258 GDV655254:GDW655258 FTZ655254:FUA655258 FKD655254:FKE655258 FAH655254:FAI655258 EQL655254:EQM655258 EGP655254:EGQ655258 DWT655254:DWU655258 DMX655254:DMY655258 DDB655254:DDC655258 CTF655254:CTG655258 CJJ655254:CJK655258 BZN655254:BZO655258 BPR655254:BPS655258 BFV655254:BFW655258 AVZ655254:AWA655258 AMD655254:AME655258 ACH655254:ACI655258 SL655254:SM655258 IP655254:IQ655258 WVB589718:WVC589722 WLF589718:WLG589722 WBJ589718:WBK589722 VRN589718:VRO589722 VHR589718:VHS589722 UXV589718:UXW589722 UNZ589718:UOA589722 UED589718:UEE589722 TUH589718:TUI589722 TKL589718:TKM589722 TAP589718:TAQ589722 SQT589718:SQU589722 SGX589718:SGY589722 RXB589718:RXC589722 RNF589718:RNG589722 RDJ589718:RDK589722 QTN589718:QTO589722 QJR589718:QJS589722 PZV589718:PZW589722 PPZ589718:PQA589722 PGD589718:PGE589722 OWH589718:OWI589722 OML589718:OMM589722 OCP589718:OCQ589722 NST589718:NSU589722 NIX589718:NIY589722 MZB589718:MZC589722 MPF589718:MPG589722 MFJ589718:MFK589722 LVN589718:LVO589722 LLR589718:LLS589722 LBV589718:LBW589722 KRZ589718:KSA589722 KID589718:KIE589722 JYH589718:JYI589722 JOL589718:JOM589722 JEP589718:JEQ589722 IUT589718:IUU589722 IKX589718:IKY589722 IBB589718:IBC589722 HRF589718:HRG589722 HHJ589718:HHK589722 GXN589718:GXO589722 GNR589718:GNS589722 GDV589718:GDW589722 FTZ589718:FUA589722 FKD589718:FKE589722 FAH589718:FAI589722 EQL589718:EQM589722 EGP589718:EGQ589722 DWT589718:DWU589722 DMX589718:DMY589722 DDB589718:DDC589722 CTF589718:CTG589722 CJJ589718:CJK589722 BZN589718:BZO589722 BPR589718:BPS589722 BFV589718:BFW589722 AVZ589718:AWA589722 AMD589718:AME589722 ACH589718:ACI589722 SL589718:SM589722 IP589718:IQ589722 WVB524182:WVC524186 WLF524182:WLG524186 WBJ524182:WBK524186 VRN524182:VRO524186 VHR524182:VHS524186 UXV524182:UXW524186 UNZ524182:UOA524186 UED524182:UEE524186 TUH524182:TUI524186 TKL524182:TKM524186 TAP524182:TAQ524186 SQT524182:SQU524186 SGX524182:SGY524186 RXB524182:RXC524186 RNF524182:RNG524186 RDJ524182:RDK524186 QTN524182:QTO524186 QJR524182:QJS524186 PZV524182:PZW524186 PPZ524182:PQA524186 PGD524182:PGE524186 OWH524182:OWI524186 OML524182:OMM524186 OCP524182:OCQ524186 NST524182:NSU524186 NIX524182:NIY524186 MZB524182:MZC524186 MPF524182:MPG524186 MFJ524182:MFK524186 LVN524182:LVO524186 LLR524182:LLS524186 LBV524182:LBW524186 KRZ524182:KSA524186 KID524182:KIE524186 JYH524182:JYI524186 JOL524182:JOM524186 JEP524182:JEQ524186 IUT524182:IUU524186 IKX524182:IKY524186 IBB524182:IBC524186 HRF524182:HRG524186 HHJ524182:HHK524186 GXN524182:GXO524186 GNR524182:GNS524186 GDV524182:GDW524186 FTZ524182:FUA524186 FKD524182:FKE524186 FAH524182:FAI524186 EQL524182:EQM524186 EGP524182:EGQ524186 DWT524182:DWU524186 DMX524182:DMY524186 DDB524182:DDC524186 CTF524182:CTG524186 CJJ524182:CJK524186 BZN524182:BZO524186 BPR524182:BPS524186 BFV524182:BFW524186 AVZ524182:AWA524186 AMD524182:AME524186 ACH524182:ACI524186 SL524182:SM524186 IP524182:IQ524186 WVB458646:WVC458650 WLF458646:WLG458650 WBJ458646:WBK458650 VRN458646:VRO458650 VHR458646:VHS458650 UXV458646:UXW458650 UNZ458646:UOA458650 UED458646:UEE458650 TUH458646:TUI458650 TKL458646:TKM458650 TAP458646:TAQ458650 SQT458646:SQU458650 SGX458646:SGY458650 RXB458646:RXC458650 RNF458646:RNG458650 RDJ458646:RDK458650 QTN458646:QTO458650 QJR458646:QJS458650 PZV458646:PZW458650 PPZ458646:PQA458650 PGD458646:PGE458650 OWH458646:OWI458650 OML458646:OMM458650 OCP458646:OCQ458650 NST458646:NSU458650 NIX458646:NIY458650 MZB458646:MZC458650 MPF458646:MPG458650 MFJ458646:MFK458650 LVN458646:LVO458650 LLR458646:LLS458650 LBV458646:LBW458650 KRZ458646:KSA458650 KID458646:KIE458650 JYH458646:JYI458650 JOL458646:JOM458650 JEP458646:JEQ458650 IUT458646:IUU458650 IKX458646:IKY458650 IBB458646:IBC458650 HRF458646:HRG458650 HHJ458646:HHK458650 GXN458646:GXO458650 GNR458646:GNS458650 GDV458646:GDW458650 FTZ458646:FUA458650 FKD458646:FKE458650 FAH458646:FAI458650 EQL458646:EQM458650 EGP458646:EGQ458650 DWT458646:DWU458650 DMX458646:DMY458650 DDB458646:DDC458650 CTF458646:CTG458650 CJJ458646:CJK458650 BZN458646:BZO458650 BPR458646:BPS458650 BFV458646:BFW458650 AVZ458646:AWA458650 AMD458646:AME458650 ACH458646:ACI458650 SL458646:SM458650 IP458646:IQ458650 WVB393110:WVC393114 WLF393110:WLG393114 WBJ393110:WBK393114 VRN393110:VRO393114 VHR393110:VHS393114 UXV393110:UXW393114 UNZ393110:UOA393114 UED393110:UEE393114 TUH393110:TUI393114 TKL393110:TKM393114 TAP393110:TAQ393114 SQT393110:SQU393114 SGX393110:SGY393114 RXB393110:RXC393114 RNF393110:RNG393114 RDJ393110:RDK393114 QTN393110:QTO393114 QJR393110:QJS393114 PZV393110:PZW393114 PPZ393110:PQA393114 PGD393110:PGE393114 OWH393110:OWI393114 OML393110:OMM393114 OCP393110:OCQ393114 NST393110:NSU393114 NIX393110:NIY393114 MZB393110:MZC393114 MPF393110:MPG393114 MFJ393110:MFK393114 LVN393110:LVO393114 LLR393110:LLS393114 LBV393110:LBW393114 KRZ393110:KSA393114 KID393110:KIE393114 JYH393110:JYI393114 JOL393110:JOM393114 JEP393110:JEQ393114 IUT393110:IUU393114 IKX393110:IKY393114 IBB393110:IBC393114 HRF393110:HRG393114 HHJ393110:HHK393114 GXN393110:GXO393114 GNR393110:GNS393114 GDV393110:GDW393114 FTZ393110:FUA393114 FKD393110:FKE393114 FAH393110:FAI393114 EQL393110:EQM393114 EGP393110:EGQ393114 DWT393110:DWU393114 DMX393110:DMY393114 DDB393110:DDC393114 CTF393110:CTG393114 CJJ393110:CJK393114 BZN393110:BZO393114 BPR393110:BPS393114 BFV393110:BFW393114 AVZ393110:AWA393114 AMD393110:AME393114 ACH393110:ACI393114 SL393110:SM393114 IP393110:IQ393114 WVB327574:WVC327578 WLF327574:WLG327578 WBJ327574:WBK327578 VRN327574:VRO327578 VHR327574:VHS327578 UXV327574:UXW327578 UNZ327574:UOA327578 UED327574:UEE327578 TUH327574:TUI327578 TKL327574:TKM327578 TAP327574:TAQ327578 SQT327574:SQU327578 SGX327574:SGY327578 RXB327574:RXC327578 RNF327574:RNG327578 RDJ327574:RDK327578 QTN327574:QTO327578 QJR327574:QJS327578 PZV327574:PZW327578 PPZ327574:PQA327578 PGD327574:PGE327578 OWH327574:OWI327578 OML327574:OMM327578 OCP327574:OCQ327578 NST327574:NSU327578 NIX327574:NIY327578 MZB327574:MZC327578 MPF327574:MPG327578 MFJ327574:MFK327578 LVN327574:LVO327578 LLR327574:LLS327578 LBV327574:LBW327578 KRZ327574:KSA327578 KID327574:KIE327578 JYH327574:JYI327578 JOL327574:JOM327578 JEP327574:JEQ327578 IUT327574:IUU327578 IKX327574:IKY327578 IBB327574:IBC327578 HRF327574:HRG327578 HHJ327574:HHK327578 GXN327574:GXO327578 GNR327574:GNS327578 GDV327574:GDW327578 FTZ327574:FUA327578 FKD327574:FKE327578 FAH327574:FAI327578 EQL327574:EQM327578 EGP327574:EGQ327578 DWT327574:DWU327578 DMX327574:DMY327578 DDB327574:DDC327578 CTF327574:CTG327578 CJJ327574:CJK327578 BZN327574:BZO327578 BPR327574:BPS327578 BFV327574:BFW327578 AVZ327574:AWA327578 AMD327574:AME327578 ACH327574:ACI327578 SL327574:SM327578 IP327574:IQ327578 WVB262038:WVC262042 WLF262038:WLG262042 WBJ262038:WBK262042 VRN262038:VRO262042 VHR262038:VHS262042 UXV262038:UXW262042 UNZ262038:UOA262042 UED262038:UEE262042 TUH262038:TUI262042 TKL262038:TKM262042 TAP262038:TAQ262042 SQT262038:SQU262042 SGX262038:SGY262042 RXB262038:RXC262042 RNF262038:RNG262042 RDJ262038:RDK262042 QTN262038:QTO262042 QJR262038:QJS262042 PZV262038:PZW262042 PPZ262038:PQA262042 PGD262038:PGE262042 OWH262038:OWI262042 OML262038:OMM262042 OCP262038:OCQ262042 NST262038:NSU262042 NIX262038:NIY262042 MZB262038:MZC262042 MPF262038:MPG262042 MFJ262038:MFK262042 LVN262038:LVO262042 LLR262038:LLS262042 LBV262038:LBW262042 KRZ262038:KSA262042 KID262038:KIE262042 JYH262038:JYI262042 JOL262038:JOM262042 JEP262038:JEQ262042 IUT262038:IUU262042 IKX262038:IKY262042 IBB262038:IBC262042 HRF262038:HRG262042 HHJ262038:HHK262042 GXN262038:GXO262042 GNR262038:GNS262042 GDV262038:GDW262042 FTZ262038:FUA262042 FKD262038:FKE262042 FAH262038:FAI262042 EQL262038:EQM262042 EGP262038:EGQ262042 DWT262038:DWU262042 DMX262038:DMY262042 DDB262038:DDC262042 CTF262038:CTG262042 CJJ262038:CJK262042 BZN262038:BZO262042 BPR262038:BPS262042 BFV262038:BFW262042 AVZ262038:AWA262042 AMD262038:AME262042 ACH262038:ACI262042 SL262038:SM262042 IP262038:IQ262042 WVB196502:WVC196506 WLF196502:WLG196506 WBJ196502:WBK196506 VRN196502:VRO196506 VHR196502:VHS196506 UXV196502:UXW196506 UNZ196502:UOA196506 UED196502:UEE196506 TUH196502:TUI196506 TKL196502:TKM196506 TAP196502:TAQ196506 SQT196502:SQU196506 SGX196502:SGY196506 RXB196502:RXC196506 RNF196502:RNG196506 RDJ196502:RDK196506 QTN196502:QTO196506 QJR196502:QJS196506 PZV196502:PZW196506 PPZ196502:PQA196506 PGD196502:PGE196506 OWH196502:OWI196506 OML196502:OMM196506 OCP196502:OCQ196506 NST196502:NSU196506 NIX196502:NIY196506 MZB196502:MZC196506 MPF196502:MPG196506 MFJ196502:MFK196506 LVN196502:LVO196506 LLR196502:LLS196506 LBV196502:LBW196506 KRZ196502:KSA196506 KID196502:KIE196506 JYH196502:JYI196506 JOL196502:JOM196506 JEP196502:JEQ196506 IUT196502:IUU196506 IKX196502:IKY196506 IBB196502:IBC196506 HRF196502:HRG196506 HHJ196502:HHK196506 GXN196502:GXO196506 GNR196502:GNS196506 GDV196502:GDW196506 FTZ196502:FUA196506 FKD196502:FKE196506 FAH196502:FAI196506 EQL196502:EQM196506 EGP196502:EGQ196506 DWT196502:DWU196506 DMX196502:DMY196506 DDB196502:DDC196506 CTF196502:CTG196506 CJJ196502:CJK196506 BZN196502:BZO196506 BPR196502:BPS196506 BFV196502:BFW196506 AVZ196502:AWA196506 AMD196502:AME196506 ACH196502:ACI196506 SL196502:SM196506 IP196502:IQ196506 WVB130966:WVC130970 WLF130966:WLG130970 WBJ130966:WBK130970 VRN130966:VRO130970 VHR130966:VHS130970 UXV130966:UXW130970 UNZ130966:UOA130970 UED130966:UEE130970 TUH130966:TUI130970 TKL130966:TKM130970 TAP130966:TAQ130970 SQT130966:SQU130970 SGX130966:SGY130970 RXB130966:RXC130970 RNF130966:RNG130970 RDJ130966:RDK130970 QTN130966:QTO130970 QJR130966:QJS130970 PZV130966:PZW130970 PPZ130966:PQA130970 PGD130966:PGE130970 OWH130966:OWI130970 OML130966:OMM130970 OCP130966:OCQ130970 NST130966:NSU130970 NIX130966:NIY130970 MZB130966:MZC130970 MPF130966:MPG130970 MFJ130966:MFK130970 LVN130966:LVO130970 LLR130966:LLS130970 LBV130966:LBW130970 KRZ130966:KSA130970 KID130966:KIE130970 JYH130966:JYI130970 JOL130966:JOM130970 JEP130966:JEQ130970 IUT130966:IUU130970 IKX130966:IKY130970 IBB130966:IBC130970 HRF130966:HRG130970 HHJ130966:HHK130970 GXN130966:GXO130970 GNR130966:GNS130970 GDV130966:GDW130970 FTZ130966:FUA130970 FKD130966:FKE130970 FAH130966:FAI130970 EQL130966:EQM130970 EGP130966:EGQ130970 DWT130966:DWU130970 DMX130966:DMY130970 DDB130966:DDC130970 CTF130966:CTG130970 CJJ130966:CJK130970 BZN130966:BZO130970 BPR130966:BPS130970 BFV130966:BFW130970 AVZ130966:AWA130970 AMD130966:AME130970 ACH130966:ACI130970 SL130966:SM130970 IP130966:IQ130970 WVB65430:WVC65434 WLF65430:WLG65434 WBJ65430:WBK65434 VRN65430:VRO65434 VHR65430:VHS65434 UXV65430:UXW65434 UNZ65430:UOA65434 UED65430:UEE65434 TUH65430:TUI65434 TKL65430:TKM65434 TAP65430:TAQ65434 SQT65430:SQU65434 SGX65430:SGY65434 RXB65430:RXC65434 RNF65430:RNG65434 RDJ65430:RDK65434 QTN65430:QTO65434 QJR65430:QJS65434 PZV65430:PZW65434 PPZ65430:PQA65434 PGD65430:PGE65434 OWH65430:OWI65434 OML65430:OMM65434 OCP65430:OCQ65434 NST65430:NSU65434 NIX65430:NIY65434 MZB65430:MZC65434 MPF65430:MPG65434 MFJ65430:MFK65434 LVN65430:LVO65434 LLR65430:LLS65434 LBV65430:LBW65434 KRZ65430:KSA65434 KID65430:KIE65434 JYH65430:JYI65434 JOL65430:JOM65434 JEP65430:JEQ65434 IUT65430:IUU65434 IKX65430:IKY65434 IBB65430:IBC65434 HRF65430:HRG65434 HHJ65430:HHK65434 GXN65430:GXO65434 GNR65430:GNS65434 GDV65430:GDW65434 FTZ65430:FUA65434 FKD65430:FKE65434 FAH65430:FAI65434 EQL65430:EQM65434 EGP65430:EGQ65434 DWT65430:DWU65434 DMX65430:DMY65434 DDB65430:DDC65434 CTF65430:CTG65434 CJJ65430:CJK65434 BZN65430:BZO65434 BPR65430:BPS65434 BFV65430:BFW65434 AVZ65430:AWA65434 AMD65430:AME65434 ACH65430:ACI65434 SL65430:SM65434 IP65430:IQ65434 WUZ4:WVC5 WLD4:WLG5 WBH4:WBK5 VRL4:VRO5 VHP4:VHS5 UXT4:UXW5 UNX4:UOA5 UEB4:UEE5 TUF4:TUI5 TKJ4:TKM5 TAN4:TAQ5 SQR4:SQU5 SGV4:SGY5 RWZ4:RXC5 RND4:RNG5 RDH4:RDK5 QTL4:QTO5 QJP4:QJS5 PZT4:PZW5 PPX4:PQA5 PGB4:PGE5 OWF4:OWI5 OMJ4:OMM5 OCN4:OCQ5 NSR4:NSU5 NIV4:NIY5 MYZ4:MZC5 MPD4:MPG5 MFH4:MFK5 LVL4:LVO5 LLP4:LLS5 LBT4:LBW5 KRX4:KSA5 KIB4:KIE5 JYF4:JYI5 JOJ4:JOM5 JEN4:JEQ5 IUR4:IUU5 IKV4:IKY5 IAZ4:IBC5 HRD4:HRG5 HHH4:HHK5 GXL4:GXO5 GNP4:GNS5 GDT4:GDW5 FTX4:FUA5 FKB4:FKE5 FAF4:FAI5 EQJ4:EQM5 EGN4:EGQ5 DWR4:DWU5 DMV4:DMY5 DCZ4:DDC5 CTD4:CTG5 CJH4:CJK5 BZL4:BZO5 BPP4:BPS5 BFT4:BFW5 AVX4:AWA5 AMB4:AME5 ACF4:ACI5 SJ4:SM5 IN4:IQ5 WUY982933:WUY982978 WLC982933:WLC982978 WBG982933:WBG982978 VRK982933:VRK982978 VHO982933:VHO982978 UXS982933:UXS982978 UNW982933:UNW982978 UEA982933:UEA982978 TUE982933:TUE982978 TKI982933:TKI982978 TAM982933:TAM982978 SQQ982933:SQQ982978 SGU982933:SGU982978 RWY982933:RWY982978 RNC982933:RNC982978 RDG982933:RDG982978 QTK982933:QTK982978 QJO982933:QJO982978 PZS982933:PZS982978 PPW982933:PPW982978 PGA982933:PGA982978 OWE982933:OWE982978 OMI982933:OMI982978 OCM982933:OCM982978 NSQ982933:NSQ982978 NIU982933:NIU982978 MYY982933:MYY982978 MPC982933:MPC982978 MFG982933:MFG982978 LVK982933:LVK982978 LLO982933:LLO982978 LBS982933:LBS982978 KRW982933:KRW982978 KIA982933:KIA982978 JYE982933:JYE982978 JOI982933:JOI982978 JEM982933:JEM982978 IUQ982933:IUQ982978 IKU982933:IKU982978 IAY982933:IAY982978 HRC982933:HRC982978 HHG982933:HHG982978 GXK982933:GXK982978 GNO982933:GNO982978 GDS982933:GDS982978 FTW982933:FTW982978 FKA982933:FKA982978 FAE982933:FAE982978 EQI982933:EQI982978 EGM982933:EGM982978 DWQ982933:DWQ982978 DMU982933:DMU982978 DCY982933:DCY982978 CTC982933:CTC982978 CJG982933:CJG982978 BZK982933:BZK982978 BPO982933:BPO982978 BFS982933:BFS982978 AVW982933:AVW982978 AMA982933:AMA982978 ACE982933:ACE982978 SI982933:SI982978 IM982933:IM982978 WUY917397:WUY917442 WLC917397:WLC917442 WBG917397:WBG917442 VRK917397:VRK917442 VHO917397:VHO917442 UXS917397:UXS917442 UNW917397:UNW917442 UEA917397:UEA917442 TUE917397:TUE917442 TKI917397:TKI917442 TAM917397:TAM917442 SQQ917397:SQQ917442 SGU917397:SGU917442 RWY917397:RWY917442 RNC917397:RNC917442 RDG917397:RDG917442 QTK917397:QTK917442 QJO917397:QJO917442 PZS917397:PZS917442 PPW917397:PPW917442 PGA917397:PGA917442 OWE917397:OWE917442 OMI917397:OMI917442 OCM917397:OCM917442 NSQ917397:NSQ917442 NIU917397:NIU917442 MYY917397:MYY917442 MPC917397:MPC917442 MFG917397:MFG917442 LVK917397:LVK917442 LLO917397:LLO917442 LBS917397:LBS917442 KRW917397:KRW917442 KIA917397:KIA917442 JYE917397:JYE917442 JOI917397:JOI917442 JEM917397:JEM917442 IUQ917397:IUQ917442 IKU917397:IKU917442 IAY917397:IAY917442 HRC917397:HRC917442 HHG917397:HHG917442 GXK917397:GXK917442 GNO917397:GNO917442 GDS917397:GDS917442 FTW917397:FTW917442 FKA917397:FKA917442 FAE917397:FAE917442 EQI917397:EQI917442 EGM917397:EGM917442 DWQ917397:DWQ917442 DMU917397:DMU917442 DCY917397:DCY917442 CTC917397:CTC917442 CJG917397:CJG917442 BZK917397:BZK917442 BPO917397:BPO917442 BFS917397:BFS917442 AVW917397:AVW917442 AMA917397:AMA917442 ACE917397:ACE917442 SI917397:SI917442 IM917397:IM917442 WUY851861:WUY851906 WLC851861:WLC851906 WBG851861:WBG851906 VRK851861:VRK851906 VHO851861:VHO851906 UXS851861:UXS851906 UNW851861:UNW851906 UEA851861:UEA851906 TUE851861:TUE851906 TKI851861:TKI851906 TAM851861:TAM851906 SQQ851861:SQQ851906 SGU851861:SGU851906 RWY851861:RWY851906 RNC851861:RNC851906 RDG851861:RDG851906 QTK851861:QTK851906 QJO851861:QJO851906 PZS851861:PZS851906 PPW851861:PPW851906 PGA851861:PGA851906 OWE851861:OWE851906 OMI851861:OMI851906 OCM851861:OCM851906 NSQ851861:NSQ851906 NIU851861:NIU851906 MYY851861:MYY851906 MPC851861:MPC851906 MFG851861:MFG851906 LVK851861:LVK851906 LLO851861:LLO851906 LBS851861:LBS851906 KRW851861:KRW851906 KIA851861:KIA851906 JYE851861:JYE851906 JOI851861:JOI851906 JEM851861:JEM851906 IUQ851861:IUQ851906 IKU851861:IKU851906 IAY851861:IAY851906 HRC851861:HRC851906 HHG851861:HHG851906 GXK851861:GXK851906 GNO851861:GNO851906 GDS851861:GDS851906 FTW851861:FTW851906 FKA851861:FKA851906 FAE851861:FAE851906 EQI851861:EQI851906 EGM851861:EGM851906 DWQ851861:DWQ851906 DMU851861:DMU851906 DCY851861:DCY851906 CTC851861:CTC851906 CJG851861:CJG851906 BZK851861:BZK851906 BPO851861:BPO851906 BFS851861:BFS851906 AVW851861:AVW851906 AMA851861:AMA851906 ACE851861:ACE851906 SI851861:SI851906 IM851861:IM851906 WUY786325:WUY786370 WLC786325:WLC786370 WBG786325:WBG786370 VRK786325:VRK786370 VHO786325:VHO786370 UXS786325:UXS786370 UNW786325:UNW786370 UEA786325:UEA786370 TUE786325:TUE786370 TKI786325:TKI786370 TAM786325:TAM786370 SQQ786325:SQQ786370 SGU786325:SGU786370 RWY786325:RWY786370 RNC786325:RNC786370 RDG786325:RDG786370 QTK786325:QTK786370 QJO786325:QJO786370 PZS786325:PZS786370 PPW786325:PPW786370 PGA786325:PGA786370 OWE786325:OWE786370 OMI786325:OMI786370 OCM786325:OCM786370 NSQ786325:NSQ786370 NIU786325:NIU786370 MYY786325:MYY786370 MPC786325:MPC786370 MFG786325:MFG786370 LVK786325:LVK786370 LLO786325:LLO786370 LBS786325:LBS786370 KRW786325:KRW786370 KIA786325:KIA786370 JYE786325:JYE786370 JOI786325:JOI786370 JEM786325:JEM786370 IUQ786325:IUQ786370 IKU786325:IKU786370 IAY786325:IAY786370 HRC786325:HRC786370 HHG786325:HHG786370 GXK786325:GXK786370 GNO786325:GNO786370 GDS786325:GDS786370 FTW786325:FTW786370 FKA786325:FKA786370 FAE786325:FAE786370 EQI786325:EQI786370 EGM786325:EGM786370 DWQ786325:DWQ786370 DMU786325:DMU786370 DCY786325:DCY786370 CTC786325:CTC786370 CJG786325:CJG786370 BZK786325:BZK786370 BPO786325:BPO786370 BFS786325:BFS786370 AVW786325:AVW786370 AMA786325:AMA786370 ACE786325:ACE786370 SI786325:SI786370 IM786325:IM786370 WUY720789:WUY720834 WLC720789:WLC720834 WBG720789:WBG720834 VRK720789:VRK720834 VHO720789:VHO720834 UXS720789:UXS720834 UNW720789:UNW720834 UEA720789:UEA720834 TUE720789:TUE720834 TKI720789:TKI720834 TAM720789:TAM720834 SQQ720789:SQQ720834 SGU720789:SGU720834 RWY720789:RWY720834 RNC720789:RNC720834 RDG720789:RDG720834 QTK720789:QTK720834 QJO720789:QJO720834 PZS720789:PZS720834 PPW720789:PPW720834 PGA720789:PGA720834 OWE720789:OWE720834 OMI720789:OMI720834 OCM720789:OCM720834 NSQ720789:NSQ720834 NIU720789:NIU720834 MYY720789:MYY720834 MPC720789:MPC720834 MFG720789:MFG720834 LVK720789:LVK720834 LLO720789:LLO720834 LBS720789:LBS720834 KRW720789:KRW720834 KIA720789:KIA720834 JYE720789:JYE720834 JOI720789:JOI720834 JEM720789:JEM720834 IUQ720789:IUQ720834 IKU720789:IKU720834 IAY720789:IAY720834 HRC720789:HRC720834 HHG720789:HHG720834 GXK720789:GXK720834 GNO720789:GNO720834 GDS720789:GDS720834 FTW720789:FTW720834 FKA720789:FKA720834 FAE720789:FAE720834 EQI720789:EQI720834 EGM720789:EGM720834 DWQ720789:DWQ720834 DMU720789:DMU720834 DCY720789:DCY720834 CTC720789:CTC720834 CJG720789:CJG720834 BZK720789:BZK720834 BPO720789:BPO720834 BFS720789:BFS720834 AVW720789:AVW720834 AMA720789:AMA720834 ACE720789:ACE720834 SI720789:SI720834 IM720789:IM720834 WUY655253:WUY655298 WLC655253:WLC655298 WBG655253:WBG655298 VRK655253:VRK655298 VHO655253:VHO655298 UXS655253:UXS655298 UNW655253:UNW655298 UEA655253:UEA655298 TUE655253:TUE655298 TKI655253:TKI655298 TAM655253:TAM655298 SQQ655253:SQQ655298 SGU655253:SGU655298 RWY655253:RWY655298 RNC655253:RNC655298 RDG655253:RDG655298 QTK655253:QTK655298 QJO655253:QJO655298 PZS655253:PZS655298 PPW655253:PPW655298 PGA655253:PGA655298 OWE655253:OWE655298 OMI655253:OMI655298 OCM655253:OCM655298 NSQ655253:NSQ655298 NIU655253:NIU655298 MYY655253:MYY655298 MPC655253:MPC655298 MFG655253:MFG655298 LVK655253:LVK655298 LLO655253:LLO655298 LBS655253:LBS655298 KRW655253:KRW655298 KIA655253:KIA655298 JYE655253:JYE655298 JOI655253:JOI655298 JEM655253:JEM655298 IUQ655253:IUQ655298 IKU655253:IKU655298 IAY655253:IAY655298 HRC655253:HRC655298 HHG655253:HHG655298 GXK655253:GXK655298 GNO655253:GNO655298 GDS655253:GDS655298 FTW655253:FTW655298 FKA655253:FKA655298 FAE655253:FAE655298 EQI655253:EQI655298 EGM655253:EGM655298 DWQ655253:DWQ655298 DMU655253:DMU655298 DCY655253:DCY655298 CTC655253:CTC655298 CJG655253:CJG655298 BZK655253:BZK655298 BPO655253:BPO655298 BFS655253:BFS655298 AVW655253:AVW655298 AMA655253:AMA655298 ACE655253:ACE655298 SI655253:SI655298 IM655253:IM655298 WUY589717:WUY589762 WLC589717:WLC589762 WBG589717:WBG589762 VRK589717:VRK589762 VHO589717:VHO589762 UXS589717:UXS589762 UNW589717:UNW589762 UEA589717:UEA589762 TUE589717:TUE589762 TKI589717:TKI589762 TAM589717:TAM589762 SQQ589717:SQQ589762 SGU589717:SGU589762 RWY589717:RWY589762 RNC589717:RNC589762 RDG589717:RDG589762 QTK589717:QTK589762 QJO589717:QJO589762 PZS589717:PZS589762 PPW589717:PPW589762 PGA589717:PGA589762 OWE589717:OWE589762 OMI589717:OMI589762 OCM589717:OCM589762 NSQ589717:NSQ589762 NIU589717:NIU589762 MYY589717:MYY589762 MPC589717:MPC589762 MFG589717:MFG589762 LVK589717:LVK589762 LLO589717:LLO589762 LBS589717:LBS589762 KRW589717:KRW589762 KIA589717:KIA589762 JYE589717:JYE589762 JOI589717:JOI589762 JEM589717:JEM589762 IUQ589717:IUQ589762 IKU589717:IKU589762 IAY589717:IAY589762 HRC589717:HRC589762 HHG589717:HHG589762 GXK589717:GXK589762 GNO589717:GNO589762 GDS589717:GDS589762 FTW589717:FTW589762 FKA589717:FKA589762 FAE589717:FAE589762 EQI589717:EQI589762 EGM589717:EGM589762 DWQ589717:DWQ589762 DMU589717:DMU589762 DCY589717:DCY589762 CTC589717:CTC589762 CJG589717:CJG589762 BZK589717:BZK589762 BPO589717:BPO589762 BFS589717:BFS589762 AVW589717:AVW589762 AMA589717:AMA589762 ACE589717:ACE589762 SI589717:SI589762 IM589717:IM589762 WUY524181:WUY524226 WLC524181:WLC524226 WBG524181:WBG524226 VRK524181:VRK524226 VHO524181:VHO524226 UXS524181:UXS524226 UNW524181:UNW524226 UEA524181:UEA524226 TUE524181:TUE524226 TKI524181:TKI524226 TAM524181:TAM524226 SQQ524181:SQQ524226 SGU524181:SGU524226 RWY524181:RWY524226 RNC524181:RNC524226 RDG524181:RDG524226 QTK524181:QTK524226 QJO524181:QJO524226 PZS524181:PZS524226 PPW524181:PPW524226 PGA524181:PGA524226 OWE524181:OWE524226 OMI524181:OMI524226 OCM524181:OCM524226 NSQ524181:NSQ524226 NIU524181:NIU524226 MYY524181:MYY524226 MPC524181:MPC524226 MFG524181:MFG524226 LVK524181:LVK524226 LLO524181:LLO524226 LBS524181:LBS524226 KRW524181:KRW524226 KIA524181:KIA524226 JYE524181:JYE524226 JOI524181:JOI524226 JEM524181:JEM524226 IUQ524181:IUQ524226 IKU524181:IKU524226 IAY524181:IAY524226 HRC524181:HRC524226 HHG524181:HHG524226 GXK524181:GXK524226 GNO524181:GNO524226 GDS524181:GDS524226 FTW524181:FTW524226 FKA524181:FKA524226 FAE524181:FAE524226 EQI524181:EQI524226 EGM524181:EGM524226 DWQ524181:DWQ524226 DMU524181:DMU524226 DCY524181:DCY524226 CTC524181:CTC524226 CJG524181:CJG524226 BZK524181:BZK524226 BPO524181:BPO524226 BFS524181:BFS524226 AVW524181:AVW524226 AMA524181:AMA524226 ACE524181:ACE524226 SI524181:SI524226 IM524181:IM524226 WUY458645:WUY458690 WLC458645:WLC458690 WBG458645:WBG458690 VRK458645:VRK458690 VHO458645:VHO458690 UXS458645:UXS458690 UNW458645:UNW458690 UEA458645:UEA458690 TUE458645:TUE458690 TKI458645:TKI458690 TAM458645:TAM458690 SQQ458645:SQQ458690 SGU458645:SGU458690 RWY458645:RWY458690 RNC458645:RNC458690 RDG458645:RDG458690 QTK458645:QTK458690 QJO458645:QJO458690 PZS458645:PZS458690 PPW458645:PPW458690 PGA458645:PGA458690 OWE458645:OWE458690 OMI458645:OMI458690 OCM458645:OCM458690 NSQ458645:NSQ458690 NIU458645:NIU458690 MYY458645:MYY458690 MPC458645:MPC458690 MFG458645:MFG458690 LVK458645:LVK458690 LLO458645:LLO458690 LBS458645:LBS458690 KRW458645:KRW458690 KIA458645:KIA458690 JYE458645:JYE458690 JOI458645:JOI458690 JEM458645:JEM458690 IUQ458645:IUQ458690 IKU458645:IKU458690 IAY458645:IAY458690 HRC458645:HRC458690 HHG458645:HHG458690 GXK458645:GXK458690 GNO458645:GNO458690 GDS458645:GDS458690 FTW458645:FTW458690 FKA458645:FKA458690 FAE458645:FAE458690 EQI458645:EQI458690 EGM458645:EGM458690 DWQ458645:DWQ458690 DMU458645:DMU458690 DCY458645:DCY458690 CTC458645:CTC458690 CJG458645:CJG458690 BZK458645:BZK458690 BPO458645:BPO458690 BFS458645:BFS458690 AVW458645:AVW458690 AMA458645:AMA458690 ACE458645:ACE458690 SI458645:SI458690 IM458645:IM458690 WUY393109:WUY393154 WLC393109:WLC393154 WBG393109:WBG393154 VRK393109:VRK393154 VHO393109:VHO393154 UXS393109:UXS393154 UNW393109:UNW393154 UEA393109:UEA393154 TUE393109:TUE393154 TKI393109:TKI393154 TAM393109:TAM393154 SQQ393109:SQQ393154 SGU393109:SGU393154 RWY393109:RWY393154 RNC393109:RNC393154 RDG393109:RDG393154 QTK393109:QTK393154 QJO393109:QJO393154 PZS393109:PZS393154 PPW393109:PPW393154 PGA393109:PGA393154 OWE393109:OWE393154 OMI393109:OMI393154 OCM393109:OCM393154 NSQ393109:NSQ393154 NIU393109:NIU393154 MYY393109:MYY393154 MPC393109:MPC393154 MFG393109:MFG393154 LVK393109:LVK393154 LLO393109:LLO393154 LBS393109:LBS393154 KRW393109:KRW393154 KIA393109:KIA393154 JYE393109:JYE393154 JOI393109:JOI393154 JEM393109:JEM393154 IUQ393109:IUQ393154 IKU393109:IKU393154 IAY393109:IAY393154 HRC393109:HRC393154 HHG393109:HHG393154 GXK393109:GXK393154 GNO393109:GNO393154 GDS393109:GDS393154 FTW393109:FTW393154 FKA393109:FKA393154 FAE393109:FAE393154 EQI393109:EQI393154 EGM393109:EGM393154 DWQ393109:DWQ393154 DMU393109:DMU393154 DCY393109:DCY393154 CTC393109:CTC393154 CJG393109:CJG393154 BZK393109:BZK393154 BPO393109:BPO393154 BFS393109:BFS393154 AVW393109:AVW393154 AMA393109:AMA393154 ACE393109:ACE393154 SI393109:SI393154 IM393109:IM393154 WUY327573:WUY327618 WLC327573:WLC327618 WBG327573:WBG327618 VRK327573:VRK327618 VHO327573:VHO327618 UXS327573:UXS327618 UNW327573:UNW327618 UEA327573:UEA327618 TUE327573:TUE327618 TKI327573:TKI327618 TAM327573:TAM327618 SQQ327573:SQQ327618 SGU327573:SGU327618 RWY327573:RWY327618 RNC327573:RNC327618 RDG327573:RDG327618 QTK327573:QTK327618 QJO327573:QJO327618 PZS327573:PZS327618 PPW327573:PPW327618 PGA327573:PGA327618 OWE327573:OWE327618 OMI327573:OMI327618 OCM327573:OCM327618 NSQ327573:NSQ327618 NIU327573:NIU327618 MYY327573:MYY327618 MPC327573:MPC327618 MFG327573:MFG327618 LVK327573:LVK327618 LLO327573:LLO327618 LBS327573:LBS327618 KRW327573:KRW327618 KIA327573:KIA327618 JYE327573:JYE327618 JOI327573:JOI327618 JEM327573:JEM327618 IUQ327573:IUQ327618 IKU327573:IKU327618 IAY327573:IAY327618 HRC327573:HRC327618 HHG327573:HHG327618 GXK327573:GXK327618 GNO327573:GNO327618 GDS327573:GDS327618 FTW327573:FTW327618 FKA327573:FKA327618 FAE327573:FAE327618 EQI327573:EQI327618 EGM327573:EGM327618 DWQ327573:DWQ327618 DMU327573:DMU327618 DCY327573:DCY327618 CTC327573:CTC327618 CJG327573:CJG327618 BZK327573:BZK327618 BPO327573:BPO327618 BFS327573:BFS327618 AVW327573:AVW327618 AMA327573:AMA327618 ACE327573:ACE327618 SI327573:SI327618 IM327573:IM327618 WUY262037:WUY262082 WLC262037:WLC262082 WBG262037:WBG262082 VRK262037:VRK262082 VHO262037:VHO262082 UXS262037:UXS262082 UNW262037:UNW262082 UEA262037:UEA262082 TUE262037:TUE262082 TKI262037:TKI262082 TAM262037:TAM262082 SQQ262037:SQQ262082 SGU262037:SGU262082 RWY262037:RWY262082 RNC262037:RNC262082 RDG262037:RDG262082 QTK262037:QTK262082 QJO262037:QJO262082 PZS262037:PZS262082 PPW262037:PPW262082 PGA262037:PGA262082 OWE262037:OWE262082 OMI262037:OMI262082 OCM262037:OCM262082 NSQ262037:NSQ262082 NIU262037:NIU262082 MYY262037:MYY262082 MPC262037:MPC262082 MFG262037:MFG262082 LVK262037:LVK262082 LLO262037:LLO262082 LBS262037:LBS262082 KRW262037:KRW262082 KIA262037:KIA262082 JYE262037:JYE262082 JOI262037:JOI262082 JEM262037:JEM262082 IUQ262037:IUQ262082 IKU262037:IKU262082 IAY262037:IAY262082 HRC262037:HRC262082 HHG262037:HHG262082 GXK262037:GXK262082 GNO262037:GNO262082 GDS262037:GDS262082 FTW262037:FTW262082 FKA262037:FKA262082 FAE262037:FAE262082 EQI262037:EQI262082 EGM262037:EGM262082 DWQ262037:DWQ262082 DMU262037:DMU262082 DCY262037:DCY262082 CTC262037:CTC262082 CJG262037:CJG262082 BZK262037:BZK262082 BPO262037:BPO262082 BFS262037:BFS262082 AVW262037:AVW262082 AMA262037:AMA262082 ACE262037:ACE262082 SI262037:SI262082 IM262037:IM262082 WUY196501:WUY196546 WLC196501:WLC196546 WBG196501:WBG196546 VRK196501:VRK196546 VHO196501:VHO196546 UXS196501:UXS196546 UNW196501:UNW196546 UEA196501:UEA196546 TUE196501:TUE196546 TKI196501:TKI196546 TAM196501:TAM196546 SQQ196501:SQQ196546 SGU196501:SGU196546 RWY196501:RWY196546 RNC196501:RNC196546 RDG196501:RDG196546 QTK196501:QTK196546 QJO196501:QJO196546 PZS196501:PZS196546 PPW196501:PPW196546 PGA196501:PGA196546 OWE196501:OWE196546 OMI196501:OMI196546 OCM196501:OCM196546 NSQ196501:NSQ196546 NIU196501:NIU196546 MYY196501:MYY196546 MPC196501:MPC196546 MFG196501:MFG196546 LVK196501:LVK196546 LLO196501:LLO196546 LBS196501:LBS196546 KRW196501:KRW196546 KIA196501:KIA196546 JYE196501:JYE196546 JOI196501:JOI196546 JEM196501:JEM196546 IUQ196501:IUQ196546 IKU196501:IKU196546 IAY196501:IAY196546 HRC196501:HRC196546 HHG196501:HHG196546 GXK196501:GXK196546 GNO196501:GNO196546 GDS196501:GDS196546 FTW196501:FTW196546 FKA196501:FKA196546 FAE196501:FAE196546 EQI196501:EQI196546 EGM196501:EGM196546 DWQ196501:DWQ196546 DMU196501:DMU196546 DCY196501:DCY196546 CTC196501:CTC196546 CJG196501:CJG196546 BZK196501:BZK196546 BPO196501:BPO196546 BFS196501:BFS196546 AVW196501:AVW196546 AMA196501:AMA196546 ACE196501:ACE196546 SI196501:SI196546 IM196501:IM196546 WUY130965:WUY131010 WLC130965:WLC131010 WBG130965:WBG131010 VRK130965:VRK131010 VHO130965:VHO131010 UXS130965:UXS131010 UNW130965:UNW131010 UEA130965:UEA131010 TUE130965:TUE131010 TKI130965:TKI131010 TAM130965:TAM131010 SQQ130965:SQQ131010 SGU130965:SGU131010 RWY130965:RWY131010 RNC130965:RNC131010 RDG130965:RDG131010 QTK130965:QTK131010 QJO130965:QJO131010 PZS130965:PZS131010 PPW130965:PPW131010 PGA130965:PGA131010 OWE130965:OWE131010 OMI130965:OMI131010 OCM130965:OCM131010 NSQ130965:NSQ131010 NIU130965:NIU131010 MYY130965:MYY131010 MPC130965:MPC131010 MFG130965:MFG131010 LVK130965:LVK131010 LLO130965:LLO131010 LBS130965:LBS131010 KRW130965:KRW131010 KIA130965:KIA131010 JYE130965:JYE131010 JOI130965:JOI131010 JEM130965:JEM131010 IUQ130965:IUQ131010 IKU130965:IKU131010 IAY130965:IAY131010 HRC130965:HRC131010 HHG130965:HHG131010 GXK130965:GXK131010 GNO130965:GNO131010 GDS130965:GDS131010 FTW130965:FTW131010 FKA130965:FKA131010 FAE130965:FAE131010 EQI130965:EQI131010 EGM130965:EGM131010 DWQ130965:DWQ131010 DMU130965:DMU131010 DCY130965:DCY131010 CTC130965:CTC131010 CJG130965:CJG131010 BZK130965:BZK131010 BPO130965:BPO131010 BFS130965:BFS131010 AVW130965:AVW131010 AMA130965:AMA131010 ACE130965:ACE131010 SI130965:SI131010 IM130965:IM131010 WUY65429:WUY65474 WLC65429:WLC65474 WBG65429:WBG65474 VRK65429:VRK65474 VHO65429:VHO65474 UXS65429:UXS65474 UNW65429:UNW65474 UEA65429:UEA65474 TUE65429:TUE65474 TKI65429:TKI65474 TAM65429:TAM65474 SQQ65429:SQQ65474 SGU65429:SGU65474 RWY65429:RWY65474 RNC65429:RNC65474 RDG65429:RDG65474 QTK65429:QTK65474 QJO65429:QJO65474 PZS65429:PZS65474 PPW65429:PPW65474 PGA65429:PGA65474 OWE65429:OWE65474 OMI65429:OMI65474 OCM65429:OCM65474 NSQ65429:NSQ65474 NIU65429:NIU65474 MYY65429:MYY65474 MPC65429:MPC65474 MFG65429:MFG65474 LVK65429:LVK65474 LLO65429:LLO65474 LBS65429:LBS65474 KRW65429:KRW65474 KIA65429:KIA65474 JYE65429:JYE65474 JOI65429:JOI65474 JEM65429:JEM65474 IUQ65429:IUQ65474 IKU65429:IKU65474 IAY65429:IAY65474 HRC65429:HRC65474 HHG65429:HHG65474 GXK65429:GXK65474 GNO65429:GNO65474 GDS65429:GDS65474 FTW65429:FTW65474 FKA65429:FKA65474 FAE65429:FAE65474 EQI65429:EQI65474 EGM65429:EGM65474 DWQ65429:DWQ65474 DMU65429:DMU65474 DCY65429:DCY65474 CTC65429:CTC65474 CJG65429:CJG65474 BZK65429:BZK65474 BPO65429:BPO65474 BFS65429:BFS65474 AVW65429:AVW65474 AMA65429:AMA65474 ACE65429:ACE65474 SI65429:SI65474 IM65429:IM65474 WVC983020:WVC983076 WLG983020:WLG983076 WBK983020:WBK983076 VRO983020:VRO983076 VHS983020:VHS983076 UXW983020:UXW983076 UOA983020:UOA983076 UEE983020:UEE983076 TUI983020:TUI983076 TKM983020:TKM983076 TAQ983020:TAQ983076 SQU983020:SQU983076 SGY983020:SGY983076 RXC983020:RXC983076 RNG983020:RNG983076 RDK983020:RDK983076 QTO983020:QTO983076 QJS983020:QJS983076 PZW983020:PZW983076 PQA983020:PQA983076 PGE983020:PGE983076 OWI983020:OWI983076 OMM983020:OMM983076 OCQ983020:OCQ983076 NSU983020:NSU983076 NIY983020:NIY983076 MZC983020:MZC983076 MPG983020:MPG983076 MFK983020:MFK983076 LVO983020:LVO983076 LLS983020:LLS983076 LBW983020:LBW983076 KSA983020:KSA983076 KIE983020:KIE983076 JYI983020:JYI983076 JOM983020:JOM983076 JEQ983020:JEQ983076 IUU983020:IUU983076 IKY983020:IKY983076 IBC983020:IBC983076 HRG983020:HRG983076 HHK983020:HHK983076 GXO983020:GXO983076 GNS983020:GNS983076 GDW983020:GDW983076 FUA983020:FUA983076 FKE983020:FKE983076 FAI983020:FAI983076 EQM983020:EQM983076 EGQ983020:EGQ983076 DWU983020:DWU983076 DMY983020:DMY983076 DDC983020:DDC983076 CTG983020:CTG983076 CJK983020:CJK983076 BZO983020:BZO983076 BPS983020:BPS983076 BFW983020:BFW983076 AWA983020:AWA983076 AME983020:AME983076 ACI983020:ACI983076 SM983020:SM983076 IQ983020:IQ983076 WVC917484:WVC917540 WLG917484:WLG917540 WBK917484:WBK917540 VRO917484:VRO917540 VHS917484:VHS917540 UXW917484:UXW917540 UOA917484:UOA917540 UEE917484:UEE917540 TUI917484:TUI917540 TKM917484:TKM917540 TAQ917484:TAQ917540 SQU917484:SQU917540 SGY917484:SGY917540 RXC917484:RXC917540 RNG917484:RNG917540 RDK917484:RDK917540 QTO917484:QTO917540 QJS917484:QJS917540 PZW917484:PZW917540 PQA917484:PQA917540 PGE917484:PGE917540 OWI917484:OWI917540 OMM917484:OMM917540 OCQ917484:OCQ917540 NSU917484:NSU917540 NIY917484:NIY917540 MZC917484:MZC917540 MPG917484:MPG917540 MFK917484:MFK917540 LVO917484:LVO917540 LLS917484:LLS917540 LBW917484:LBW917540 KSA917484:KSA917540 KIE917484:KIE917540 JYI917484:JYI917540 JOM917484:JOM917540 JEQ917484:JEQ917540 IUU917484:IUU917540 IKY917484:IKY917540 IBC917484:IBC917540 HRG917484:HRG917540 HHK917484:HHK917540 GXO917484:GXO917540 GNS917484:GNS917540 GDW917484:GDW917540 FUA917484:FUA917540 FKE917484:FKE917540 FAI917484:FAI917540 EQM917484:EQM917540 EGQ917484:EGQ917540 DWU917484:DWU917540 DMY917484:DMY917540 DDC917484:DDC917540 CTG917484:CTG917540 CJK917484:CJK917540 BZO917484:BZO917540 BPS917484:BPS917540 BFW917484:BFW917540 AWA917484:AWA917540 AME917484:AME917540 ACI917484:ACI917540 SM917484:SM917540 IQ917484:IQ917540 WVC851948:WVC852004 WLG851948:WLG852004 WBK851948:WBK852004 VRO851948:VRO852004 VHS851948:VHS852004 UXW851948:UXW852004 UOA851948:UOA852004 UEE851948:UEE852004 TUI851948:TUI852004 TKM851948:TKM852004 TAQ851948:TAQ852004 SQU851948:SQU852004 SGY851948:SGY852004 RXC851948:RXC852004 RNG851948:RNG852004 RDK851948:RDK852004 QTO851948:QTO852004 QJS851948:QJS852004 PZW851948:PZW852004 PQA851948:PQA852004 PGE851948:PGE852004 OWI851948:OWI852004 OMM851948:OMM852004 OCQ851948:OCQ852004 NSU851948:NSU852004 NIY851948:NIY852004 MZC851948:MZC852004 MPG851948:MPG852004 MFK851948:MFK852004 LVO851948:LVO852004 LLS851948:LLS852004 LBW851948:LBW852004 KSA851948:KSA852004 KIE851948:KIE852004 JYI851948:JYI852004 JOM851948:JOM852004 JEQ851948:JEQ852004 IUU851948:IUU852004 IKY851948:IKY852004 IBC851948:IBC852004 HRG851948:HRG852004 HHK851948:HHK852004 GXO851948:GXO852004 GNS851948:GNS852004 GDW851948:GDW852004 FUA851948:FUA852004 FKE851948:FKE852004 FAI851948:FAI852004 EQM851948:EQM852004 EGQ851948:EGQ852004 DWU851948:DWU852004 DMY851948:DMY852004 DDC851948:DDC852004 CTG851948:CTG852004 CJK851948:CJK852004 BZO851948:BZO852004 BPS851948:BPS852004 BFW851948:BFW852004 AWA851948:AWA852004 AME851948:AME852004 ACI851948:ACI852004 SM851948:SM852004 IQ851948:IQ852004 WVC786412:WVC786468 WLG786412:WLG786468 WBK786412:WBK786468 VRO786412:VRO786468 VHS786412:VHS786468 UXW786412:UXW786468 UOA786412:UOA786468 UEE786412:UEE786468 TUI786412:TUI786468 TKM786412:TKM786468 TAQ786412:TAQ786468 SQU786412:SQU786468 SGY786412:SGY786468 RXC786412:RXC786468 RNG786412:RNG786468 RDK786412:RDK786468 QTO786412:QTO786468 QJS786412:QJS786468 PZW786412:PZW786468 PQA786412:PQA786468 PGE786412:PGE786468 OWI786412:OWI786468 OMM786412:OMM786468 OCQ786412:OCQ786468 NSU786412:NSU786468 NIY786412:NIY786468 MZC786412:MZC786468 MPG786412:MPG786468 MFK786412:MFK786468 LVO786412:LVO786468 LLS786412:LLS786468 LBW786412:LBW786468 KSA786412:KSA786468 KIE786412:KIE786468 JYI786412:JYI786468 JOM786412:JOM786468 JEQ786412:JEQ786468 IUU786412:IUU786468 IKY786412:IKY786468 IBC786412:IBC786468 HRG786412:HRG786468 HHK786412:HHK786468 GXO786412:GXO786468 GNS786412:GNS786468 GDW786412:GDW786468 FUA786412:FUA786468 FKE786412:FKE786468 FAI786412:FAI786468 EQM786412:EQM786468 EGQ786412:EGQ786468 DWU786412:DWU786468 DMY786412:DMY786468 DDC786412:DDC786468 CTG786412:CTG786468 CJK786412:CJK786468 BZO786412:BZO786468 BPS786412:BPS786468 BFW786412:BFW786468 AWA786412:AWA786468 AME786412:AME786468 ACI786412:ACI786468 SM786412:SM786468 IQ786412:IQ786468 WVC720876:WVC720932 WLG720876:WLG720932 WBK720876:WBK720932 VRO720876:VRO720932 VHS720876:VHS720932 UXW720876:UXW720932 UOA720876:UOA720932 UEE720876:UEE720932 TUI720876:TUI720932 TKM720876:TKM720932 TAQ720876:TAQ720932 SQU720876:SQU720932 SGY720876:SGY720932 RXC720876:RXC720932 RNG720876:RNG720932 RDK720876:RDK720932 QTO720876:QTO720932 QJS720876:QJS720932 PZW720876:PZW720932 PQA720876:PQA720932 PGE720876:PGE720932 OWI720876:OWI720932 OMM720876:OMM720932 OCQ720876:OCQ720932 NSU720876:NSU720932 NIY720876:NIY720932 MZC720876:MZC720932 MPG720876:MPG720932 MFK720876:MFK720932 LVO720876:LVO720932 LLS720876:LLS720932 LBW720876:LBW720932 KSA720876:KSA720932 KIE720876:KIE720932 JYI720876:JYI720932 JOM720876:JOM720932 JEQ720876:JEQ720932 IUU720876:IUU720932 IKY720876:IKY720932 IBC720876:IBC720932 HRG720876:HRG720932 HHK720876:HHK720932 GXO720876:GXO720932 GNS720876:GNS720932 GDW720876:GDW720932 FUA720876:FUA720932 FKE720876:FKE720932 FAI720876:FAI720932 EQM720876:EQM720932 EGQ720876:EGQ720932 DWU720876:DWU720932 DMY720876:DMY720932 DDC720876:DDC720932 CTG720876:CTG720932 CJK720876:CJK720932 BZO720876:BZO720932 BPS720876:BPS720932 BFW720876:BFW720932 AWA720876:AWA720932 AME720876:AME720932 ACI720876:ACI720932 SM720876:SM720932 IQ720876:IQ720932 WVC655340:WVC655396 WLG655340:WLG655396 WBK655340:WBK655396 VRO655340:VRO655396 VHS655340:VHS655396 UXW655340:UXW655396 UOA655340:UOA655396 UEE655340:UEE655396 TUI655340:TUI655396 TKM655340:TKM655396 TAQ655340:TAQ655396 SQU655340:SQU655396 SGY655340:SGY655396 RXC655340:RXC655396 RNG655340:RNG655396 RDK655340:RDK655396 QTO655340:QTO655396 QJS655340:QJS655396 PZW655340:PZW655396 PQA655340:PQA655396 PGE655340:PGE655396 OWI655340:OWI655396 OMM655340:OMM655396 OCQ655340:OCQ655396 NSU655340:NSU655396 NIY655340:NIY655396 MZC655340:MZC655396 MPG655340:MPG655396 MFK655340:MFK655396 LVO655340:LVO655396 LLS655340:LLS655396 LBW655340:LBW655396 KSA655340:KSA655396 KIE655340:KIE655396 JYI655340:JYI655396 JOM655340:JOM655396 JEQ655340:JEQ655396 IUU655340:IUU655396 IKY655340:IKY655396 IBC655340:IBC655396 HRG655340:HRG655396 HHK655340:HHK655396 GXO655340:GXO655396 GNS655340:GNS655396 GDW655340:GDW655396 FUA655340:FUA655396 FKE655340:FKE655396 FAI655340:FAI655396 EQM655340:EQM655396 EGQ655340:EGQ655396 DWU655340:DWU655396 DMY655340:DMY655396 DDC655340:DDC655396 CTG655340:CTG655396 CJK655340:CJK655396 BZO655340:BZO655396 BPS655340:BPS655396 BFW655340:BFW655396 AWA655340:AWA655396 AME655340:AME655396 ACI655340:ACI655396 SM655340:SM655396 IQ655340:IQ655396 WVC589804:WVC589860 WLG589804:WLG589860 WBK589804:WBK589860 VRO589804:VRO589860 VHS589804:VHS589860 UXW589804:UXW589860 UOA589804:UOA589860 UEE589804:UEE589860 TUI589804:TUI589860 TKM589804:TKM589860 TAQ589804:TAQ589860 SQU589804:SQU589860 SGY589804:SGY589860 RXC589804:RXC589860 RNG589804:RNG589860 RDK589804:RDK589860 QTO589804:QTO589860 QJS589804:QJS589860 PZW589804:PZW589860 PQA589804:PQA589860 PGE589804:PGE589860 OWI589804:OWI589860 OMM589804:OMM589860 OCQ589804:OCQ589860 NSU589804:NSU589860 NIY589804:NIY589860 MZC589804:MZC589860 MPG589804:MPG589860 MFK589804:MFK589860 LVO589804:LVO589860 LLS589804:LLS589860 LBW589804:LBW589860 KSA589804:KSA589860 KIE589804:KIE589860 JYI589804:JYI589860 JOM589804:JOM589860 JEQ589804:JEQ589860 IUU589804:IUU589860 IKY589804:IKY589860 IBC589804:IBC589860 HRG589804:HRG589860 HHK589804:HHK589860 GXO589804:GXO589860 GNS589804:GNS589860 GDW589804:GDW589860 FUA589804:FUA589860 FKE589804:FKE589860 FAI589804:FAI589860 EQM589804:EQM589860 EGQ589804:EGQ589860 DWU589804:DWU589860 DMY589804:DMY589860 DDC589804:DDC589860 CTG589804:CTG589860 CJK589804:CJK589860 BZO589804:BZO589860 BPS589804:BPS589860 BFW589804:BFW589860 AWA589804:AWA589860 AME589804:AME589860 ACI589804:ACI589860 SM589804:SM589860 IQ589804:IQ589860 WVC524268:WVC524324 WLG524268:WLG524324 WBK524268:WBK524324 VRO524268:VRO524324 VHS524268:VHS524324 UXW524268:UXW524324 UOA524268:UOA524324 UEE524268:UEE524324 TUI524268:TUI524324 TKM524268:TKM524324 TAQ524268:TAQ524324 SQU524268:SQU524324 SGY524268:SGY524324 RXC524268:RXC524324 RNG524268:RNG524324 RDK524268:RDK524324 QTO524268:QTO524324 QJS524268:QJS524324 PZW524268:PZW524324 PQA524268:PQA524324 PGE524268:PGE524324 OWI524268:OWI524324 OMM524268:OMM524324 OCQ524268:OCQ524324 NSU524268:NSU524324 NIY524268:NIY524324 MZC524268:MZC524324 MPG524268:MPG524324 MFK524268:MFK524324 LVO524268:LVO524324 LLS524268:LLS524324 LBW524268:LBW524324 KSA524268:KSA524324 KIE524268:KIE524324 JYI524268:JYI524324 JOM524268:JOM524324 JEQ524268:JEQ524324 IUU524268:IUU524324 IKY524268:IKY524324 IBC524268:IBC524324 HRG524268:HRG524324 HHK524268:HHK524324 GXO524268:GXO524324 GNS524268:GNS524324 GDW524268:GDW524324 FUA524268:FUA524324 FKE524268:FKE524324 FAI524268:FAI524324 EQM524268:EQM524324 EGQ524268:EGQ524324 DWU524268:DWU524324 DMY524268:DMY524324 DDC524268:DDC524324 CTG524268:CTG524324 CJK524268:CJK524324 BZO524268:BZO524324 BPS524268:BPS524324 BFW524268:BFW524324 AWA524268:AWA524324 AME524268:AME524324 ACI524268:ACI524324 SM524268:SM524324 IQ524268:IQ524324 WVC458732:WVC458788 WLG458732:WLG458788 WBK458732:WBK458788 VRO458732:VRO458788 VHS458732:VHS458788 UXW458732:UXW458788 UOA458732:UOA458788 UEE458732:UEE458788 TUI458732:TUI458788 TKM458732:TKM458788 TAQ458732:TAQ458788 SQU458732:SQU458788 SGY458732:SGY458788 RXC458732:RXC458788 RNG458732:RNG458788 RDK458732:RDK458788 QTO458732:QTO458788 QJS458732:QJS458788 PZW458732:PZW458788 PQA458732:PQA458788 PGE458732:PGE458788 OWI458732:OWI458788 OMM458732:OMM458788 OCQ458732:OCQ458788 NSU458732:NSU458788 NIY458732:NIY458788 MZC458732:MZC458788 MPG458732:MPG458788 MFK458732:MFK458788 LVO458732:LVO458788 LLS458732:LLS458788 LBW458732:LBW458788 KSA458732:KSA458788 KIE458732:KIE458788 JYI458732:JYI458788 JOM458732:JOM458788 JEQ458732:JEQ458788 IUU458732:IUU458788 IKY458732:IKY458788 IBC458732:IBC458788 HRG458732:HRG458788 HHK458732:HHK458788 GXO458732:GXO458788 GNS458732:GNS458788 GDW458732:GDW458788 FUA458732:FUA458788 FKE458732:FKE458788 FAI458732:FAI458788 EQM458732:EQM458788 EGQ458732:EGQ458788 DWU458732:DWU458788 DMY458732:DMY458788 DDC458732:DDC458788 CTG458732:CTG458788 CJK458732:CJK458788 BZO458732:BZO458788 BPS458732:BPS458788 BFW458732:BFW458788 AWA458732:AWA458788 AME458732:AME458788 ACI458732:ACI458788 SM458732:SM458788 IQ458732:IQ458788 WVC393196:WVC393252 WLG393196:WLG393252 WBK393196:WBK393252 VRO393196:VRO393252 VHS393196:VHS393252 UXW393196:UXW393252 UOA393196:UOA393252 UEE393196:UEE393252 TUI393196:TUI393252 TKM393196:TKM393252 TAQ393196:TAQ393252 SQU393196:SQU393252 SGY393196:SGY393252 RXC393196:RXC393252 RNG393196:RNG393252 RDK393196:RDK393252 QTO393196:QTO393252 QJS393196:QJS393252 PZW393196:PZW393252 PQA393196:PQA393252 PGE393196:PGE393252 OWI393196:OWI393252 OMM393196:OMM393252 OCQ393196:OCQ393252 NSU393196:NSU393252 NIY393196:NIY393252 MZC393196:MZC393252 MPG393196:MPG393252 MFK393196:MFK393252 LVO393196:LVO393252 LLS393196:LLS393252 LBW393196:LBW393252 KSA393196:KSA393252 KIE393196:KIE393252 JYI393196:JYI393252 JOM393196:JOM393252 JEQ393196:JEQ393252 IUU393196:IUU393252 IKY393196:IKY393252 IBC393196:IBC393252 HRG393196:HRG393252 HHK393196:HHK393252 GXO393196:GXO393252 GNS393196:GNS393252 GDW393196:GDW393252 FUA393196:FUA393252 FKE393196:FKE393252 FAI393196:FAI393252 EQM393196:EQM393252 EGQ393196:EGQ393252 DWU393196:DWU393252 DMY393196:DMY393252 DDC393196:DDC393252 CTG393196:CTG393252 CJK393196:CJK393252 BZO393196:BZO393252 BPS393196:BPS393252 BFW393196:BFW393252 AWA393196:AWA393252 AME393196:AME393252 ACI393196:ACI393252 SM393196:SM393252 IQ393196:IQ393252 WVC327660:WVC327716 WLG327660:WLG327716 WBK327660:WBK327716 VRO327660:VRO327716 VHS327660:VHS327716 UXW327660:UXW327716 UOA327660:UOA327716 UEE327660:UEE327716 TUI327660:TUI327716 TKM327660:TKM327716 TAQ327660:TAQ327716 SQU327660:SQU327716 SGY327660:SGY327716 RXC327660:RXC327716 RNG327660:RNG327716 RDK327660:RDK327716 QTO327660:QTO327716 QJS327660:QJS327716 PZW327660:PZW327716 PQA327660:PQA327716 PGE327660:PGE327716 OWI327660:OWI327716 OMM327660:OMM327716 OCQ327660:OCQ327716 NSU327660:NSU327716 NIY327660:NIY327716 MZC327660:MZC327716 MPG327660:MPG327716 MFK327660:MFK327716 LVO327660:LVO327716 LLS327660:LLS327716 LBW327660:LBW327716 KSA327660:KSA327716 KIE327660:KIE327716 JYI327660:JYI327716 JOM327660:JOM327716 JEQ327660:JEQ327716 IUU327660:IUU327716 IKY327660:IKY327716 IBC327660:IBC327716 HRG327660:HRG327716 HHK327660:HHK327716 GXO327660:GXO327716 GNS327660:GNS327716 GDW327660:GDW327716 FUA327660:FUA327716 FKE327660:FKE327716 FAI327660:FAI327716 EQM327660:EQM327716 EGQ327660:EGQ327716 DWU327660:DWU327716 DMY327660:DMY327716 DDC327660:DDC327716 CTG327660:CTG327716 CJK327660:CJK327716 BZO327660:BZO327716 BPS327660:BPS327716 BFW327660:BFW327716 AWA327660:AWA327716 AME327660:AME327716 ACI327660:ACI327716 SM327660:SM327716 IQ327660:IQ327716 WVC262124:WVC262180 WLG262124:WLG262180 WBK262124:WBK262180 VRO262124:VRO262180 VHS262124:VHS262180 UXW262124:UXW262180 UOA262124:UOA262180 UEE262124:UEE262180 TUI262124:TUI262180 TKM262124:TKM262180 TAQ262124:TAQ262180 SQU262124:SQU262180 SGY262124:SGY262180 RXC262124:RXC262180 RNG262124:RNG262180 RDK262124:RDK262180 QTO262124:QTO262180 QJS262124:QJS262180 PZW262124:PZW262180 PQA262124:PQA262180 PGE262124:PGE262180 OWI262124:OWI262180 OMM262124:OMM262180 OCQ262124:OCQ262180 NSU262124:NSU262180 NIY262124:NIY262180 MZC262124:MZC262180 MPG262124:MPG262180 MFK262124:MFK262180 LVO262124:LVO262180 LLS262124:LLS262180 LBW262124:LBW262180 KSA262124:KSA262180 KIE262124:KIE262180 JYI262124:JYI262180 JOM262124:JOM262180 JEQ262124:JEQ262180 IUU262124:IUU262180 IKY262124:IKY262180 IBC262124:IBC262180 HRG262124:HRG262180 HHK262124:HHK262180 GXO262124:GXO262180 GNS262124:GNS262180 GDW262124:GDW262180 FUA262124:FUA262180 FKE262124:FKE262180 FAI262124:FAI262180 EQM262124:EQM262180 EGQ262124:EGQ262180 DWU262124:DWU262180 DMY262124:DMY262180 DDC262124:DDC262180 CTG262124:CTG262180 CJK262124:CJK262180 BZO262124:BZO262180 BPS262124:BPS262180 BFW262124:BFW262180 AWA262124:AWA262180 AME262124:AME262180 ACI262124:ACI262180 SM262124:SM262180 IQ262124:IQ262180 WVC196588:WVC196644 WLG196588:WLG196644 WBK196588:WBK196644 VRO196588:VRO196644 VHS196588:VHS196644 UXW196588:UXW196644 UOA196588:UOA196644 UEE196588:UEE196644 TUI196588:TUI196644 TKM196588:TKM196644 TAQ196588:TAQ196644 SQU196588:SQU196644 SGY196588:SGY196644 RXC196588:RXC196644 RNG196588:RNG196644 RDK196588:RDK196644 QTO196588:QTO196644 QJS196588:QJS196644 PZW196588:PZW196644 PQA196588:PQA196644 PGE196588:PGE196644 OWI196588:OWI196644 OMM196588:OMM196644 OCQ196588:OCQ196644 NSU196588:NSU196644 NIY196588:NIY196644 MZC196588:MZC196644 MPG196588:MPG196644 MFK196588:MFK196644 LVO196588:LVO196644 LLS196588:LLS196644 LBW196588:LBW196644 KSA196588:KSA196644 KIE196588:KIE196644 JYI196588:JYI196644 JOM196588:JOM196644 JEQ196588:JEQ196644 IUU196588:IUU196644 IKY196588:IKY196644 IBC196588:IBC196644 HRG196588:HRG196644 HHK196588:HHK196644 GXO196588:GXO196644 GNS196588:GNS196644 GDW196588:GDW196644 FUA196588:FUA196644 FKE196588:FKE196644 FAI196588:FAI196644 EQM196588:EQM196644 EGQ196588:EGQ196644 DWU196588:DWU196644 DMY196588:DMY196644 DDC196588:DDC196644 CTG196588:CTG196644 CJK196588:CJK196644 BZO196588:BZO196644 BPS196588:BPS196644 BFW196588:BFW196644 AWA196588:AWA196644 AME196588:AME196644 ACI196588:ACI196644 SM196588:SM196644 IQ196588:IQ196644 WVC131052:WVC131108 WLG131052:WLG131108 WBK131052:WBK131108 VRO131052:VRO131108 VHS131052:VHS131108 UXW131052:UXW131108 UOA131052:UOA131108 UEE131052:UEE131108 TUI131052:TUI131108 TKM131052:TKM131108 TAQ131052:TAQ131108 SQU131052:SQU131108 SGY131052:SGY131108 RXC131052:RXC131108 RNG131052:RNG131108 RDK131052:RDK131108 QTO131052:QTO131108 QJS131052:QJS131108 PZW131052:PZW131108 PQA131052:PQA131108 PGE131052:PGE131108 OWI131052:OWI131108 OMM131052:OMM131108 OCQ131052:OCQ131108 NSU131052:NSU131108 NIY131052:NIY131108 MZC131052:MZC131108 MPG131052:MPG131108 MFK131052:MFK131108 LVO131052:LVO131108 LLS131052:LLS131108 LBW131052:LBW131108 KSA131052:KSA131108 KIE131052:KIE131108 JYI131052:JYI131108 JOM131052:JOM131108 JEQ131052:JEQ131108 IUU131052:IUU131108 IKY131052:IKY131108 IBC131052:IBC131108 HRG131052:HRG131108 HHK131052:HHK131108 GXO131052:GXO131108 GNS131052:GNS131108 GDW131052:GDW131108 FUA131052:FUA131108 FKE131052:FKE131108 FAI131052:FAI131108 EQM131052:EQM131108 EGQ131052:EGQ131108 DWU131052:DWU131108 DMY131052:DMY131108 DDC131052:DDC131108 CTG131052:CTG131108 CJK131052:CJK131108 BZO131052:BZO131108 BPS131052:BPS131108 BFW131052:BFW131108 AWA131052:AWA131108 AME131052:AME131108 ACI131052:ACI131108 SM131052:SM131108 IQ131052:IQ131108 WVC65516:WVC65572 WLG65516:WLG65572 WBK65516:WBK65572 VRO65516:VRO65572 VHS65516:VHS65572 UXW65516:UXW65572 UOA65516:UOA65572 UEE65516:UEE65572 TUI65516:TUI65572 TKM65516:TKM65572 TAQ65516:TAQ65572 SQU65516:SQU65572 SGY65516:SGY65572 RXC65516:RXC65572 RNG65516:RNG65572 RDK65516:RDK65572 QTO65516:QTO65572 QJS65516:QJS65572 PZW65516:PZW65572 PQA65516:PQA65572 PGE65516:PGE65572 OWI65516:OWI65572 OMM65516:OMM65572 OCQ65516:OCQ65572 NSU65516:NSU65572 NIY65516:NIY65572 MZC65516:MZC65572 MPG65516:MPG65572 MFK65516:MFK65572 LVO65516:LVO65572 LLS65516:LLS65572 LBW65516:LBW65572 KSA65516:KSA65572 KIE65516:KIE65572 JYI65516:JYI65572 JOM65516:JOM65572 JEQ65516:JEQ65572 IUU65516:IUU65572 IKY65516:IKY65572 IBC65516:IBC65572 HRG65516:HRG65572 HHK65516:HHK65572 GXO65516:GXO65572 GNS65516:GNS65572 GDW65516:GDW65572 FUA65516:FUA65572 FKE65516:FKE65572 FAI65516:FAI65572 EQM65516:EQM65572 EGQ65516:EGQ65572 DWU65516:DWU65572 DMY65516:DMY65572 DDC65516:DDC65572 CTG65516:CTG65572 CJK65516:CJK65572 BZO65516:BZO65572 BPS65516:BPS65572 BFW65516:BFW65572 AWA65516:AWA65572 AME65516:AME65572 ACI65516:ACI65572 SM65516:SM65572 IQ65516:IQ65572 WUZ983020:WVB1048576 WLD983020:WLF1048576 WBH983020:WBJ1048576 VRL983020:VRN1048576 VHP983020:VHR1048576 UXT983020:UXV1048576 UNX983020:UNZ1048576 UEB983020:UED1048576 TUF983020:TUH1048576 TKJ983020:TKL1048576 TAN983020:TAP1048576 SQR983020:SQT1048576 SGV983020:SGX1048576 RWZ983020:RXB1048576 RND983020:RNF1048576 RDH983020:RDJ1048576 QTL983020:QTN1048576 QJP983020:QJR1048576 PZT983020:PZV1048576 PPX983020:PPZ1048576 PGB983020:PGD1048576 OWF983020:OWH1048576 OMJ983020:OML1048576 OCN983020:OCP1048576 NSR983020:NST1048576 NIV983020:NIX1048576 MYZ983020:MZB1048576 MPD983020:MPF1048576 MFH983020:MFJ1048576 LVL983020:LVN1048576 LLP983020:LLR1048576 LBT983020:LBV1048576 KRX983020:KRZ1048576 KIB983020:KID1048576 JYF983020:JYH1048576 JOJ983020:JOL1048576 JEN983020:JEP1048576 IUR983020:IUT1048576 IKV983020:IKX1048576 IAZ983020:IBB1048576 HRD983020:HRF1048576 HHH983020:HHJ1048576 GXL983020:GXN1048576 GNP983020:GNR1048576 GDT983020:GDV1048576 FTX983020:FTZ1048576 FKB983020:FKD1048576 FAF983020:FAH1048576 EQJ983020:EQL1048576 EGN983020:EGP1048576 DWR983020:DWT1048576 DMV983020:DMX1048576 DCZ983020:DDB1048576 CTD983020:CTF1048576 CJH983020:CJJ1048576 BZL983020:BZN1048576 BPP983020:BPR1048576 BFT983020:BFV1048576 AVX983020:AVZ1048576 AMB983020:AMD1048576 ACF983020:ACH1048576 SJ983020:SL1048576 IN983020:IP1048576 WUZ917484:WVB982930 WLD917484:WLF982930 WBH917484:WBJ982930 VRL917484:VRN982930 VHP917484:VHR982930 UXT917484:UXV982930 UNX917484:UNZ982930 UEB917484:UED982930 TUF917484:TUH982930 TKJ917484:TKL982930 TAN917484:TAP982930 SQR917484:SQT982930 SGV917484:SGX982930 RWZ917484:RXB982930 RND917484:RNF982930 RDH917484:RDJ982930 QTL917484:QTN982930 QJP917484:QJR982930 PZT917484:PZV982930 PPX917484:PPZ982930 PGB917484:PGD982930 OWF917484:OWH982930 OMJ917484:OML982930 OCN917484:OCP982930 NSR917484:NST982930 NIV917484:NIX982930 MYZ917484:MZB982930 MPD917484:MPF982930 MFH917484:MFJ982930 LVL917484:LVN982930 LLP917484:LLR982930 LBT917484:LBV982930 KRX917484:KRZ982930 KIB917484:KID982930 JYF917484:JYH982930 JOJ917484:JOL982930 JEN917484:JEP982930 IUR917484:IUT982930 IKV917484:IKX982930 IAZ917484:IBB982930 HRD917484:HRF982930 HHH917484:HHJ982930 GXL917484:GXN982930 GNP917484:GNR982930 GDT917484:GDV982930 FTX917484:FTZ982930 FKB917484:FKD982930 FAF917484:FAH982930 EQJ917484:EQL982930 EGN917484:EGP982930 DWR917484:DWT982930 DMV917484:DMX982930 DCZ917484:DDB982930 CTD917484:CTF982930 CJH917484:CJJ982930 BZL917484:BZN982930 BPP917484:BPR982930 BFT917484:BFV982930 AVX917484:AVZ982930 AMB917484:AMD982930 ACF917484:ACH982930 SJ917484:SL982930 IN917484:IP982930 WUZ851948:WVB917394 WLD851948:WLF917394 WBH851948:WBJ917394 VRL851948:VRN917394 VHP851948:VHR917394 UXT851948:UXV917394 UNX851948:UNZ917394 UEB851948:UED917394 TUF851948:TUH917394 TKJ851948:TKL917394 TAN851948:TAP917394 SQR851948:SQT917394 SGV851948:SGX917394 RWZ851948:RXB917394 RND851948:RNF917394 RDH851948:RDJ917394 QTL851948:QTN917394 QJP851948:QJR917394 PZT851948:PZV917394 PPX851948:PPZ917394 PGB851948:PGD917394 OWF851948:OWH917394 OMJ851948:OML917394 OCN851948:OCP917394 NSR851948:NST917394 NIV851948:NIX917394 MYZ851948:MZB917394 MPD851948:MPF917394 MFH851948:MFJ917394 LVL851948:LVN917394 LLP851948:LLR917394 LBT851948:LBV917394 KRX851948:KRZ917394 KIB851948:KID917394 JYF851948:JYH917394 JOJ851948:JOL917394 JEN851948:JEP917394 IUR851948:IUT917394 IKV851948:IKX917394 IAZ851948:IBB917394 HRD851948:HRF917394 HHH851948:HHJ917394 GXL851948:GXN917394 GNP851948:GNR917394 GDT851948:GDV917394 FTX851948:FTZ917394 FKB851948:FKD917394 FAF851948:FAH917394 EQJ851948:EQL917394 EGN851948:EGP917394 DWR851948:DWT917394 DMV851948:DMX917394 DCZ851948:DDB917394 CTD851948:CTF917394 CJH851948:CJJ917394 BZL851948:BZN917394 BPP851948:BPR917394 BFT851948:BFV917394 AVX851948:AVZ917394 AMB851948:AMD917394 ACF851948:ACH917394 SJ851948:SL917394 IN851948:IP917394 WUZ786412:WVB851858 WLD786412:WLF851858 WBH786412:WBJ851858 VRL786412:VRN851858 VHP786412:VHR851858 UXT786412:UXV851858 UNX786412:UNZ851858 UEB786412:UED851858 TUF786412:TUH851858 TKJ786412:TKL851858 TAN786412:TAP851858 SQR786412:SQT851858 SGV786412:SGX851858 RWZ786412:RXB851858 RND786412:RNF851858 RDH786412:RDJ851858 QTL786412:QTN851858 QJP786412:QJR851858 PZT786412:PZV851858 PPX786412:PPZ851858 PGB786412:PGD851858 OWF786412:OWH851858 OMJ786412:OML851858 OCN786412:OCP851858 NSR786412:NST851858 NIV786412:NIX851858 MYZ786412:MZB851858 MPD786412:MPF851858 MFH786412:MFJ851858 LVL786412:LVN851858 LLP786412:LLR851858 LBT786412:LBV851858 KRX786412:KRZ851858 KIB786412:KID851858 JYF786412:JYH851858 JOJ786412:JOL851858 JEN786412:JEP851858 IUR786412:IUT851858 IKV786412:IKX851858 IAZ786412:IBB851858 HRD786412:HRF851858 HHH786412:HHJ851858 GXL786412:GXN851858 GNP786412:GNR851858 GDT786412:GDV851858 FTX786412:FTZ851858 FKB786412:FKD851858 FAF786412:FAH851858 EQJ786412:EQL851858 EGN786412:EGP851858 DWR786412:DWT851858 DMV786412:DMX851858 DCZ786412:DDB851858 CTD786412:CTF851858 CJH786412:CJJ851858 BZL786412:BZN851858 BPP786412:BPR851858 BFT786412:BFV851858 AVX786412:AVZ851858 AMB786412:AMD851858 ACF786412:ACH851858 SJ786412:SL851858 IN786412:IP851858 WUZ720876:WVB786322 WLD720876:WLF786322 WBH720876:WBJ786322 VRL720876:VRN786322 VHP720876:VHR786322 UXT720876:UXV786322 UNX720876:UNZ786322 UEB720876:UED786322 TUF720876:TUH786322 TKJ720876:TKL786322 TAN720876:TAP786322 SQR720876:SQT786322 SGV720876:SGX786322 RWZ720876:RXB786322 RND720876:RNF786322 RDH720876:RDJ786322 QTL720876:QTN786322 QJP720876:QJR786322 PZT720876:PZV786322 PPX720876:PPZ786322 PGB720876:PGD786322 OWF720876:OWH786322 OMJ720876:OML786322 OCN720876:OCP786322 NSR720876:NST786322 NIV720876:NIX786322 MYZ720876:MZB786322 MPD720876:MPF786322 MFH720876:MFJ786322 LVL720876:LVN786322 LLP720876:LLR786322 LBT720876:LBV786322 KRX720876:KRZ786322 KIB720876:KID786322 JYF720876:JYH786322 JOJ720876:JOL786322 JEN720876:JEP786322 IUR720876:IUT786322 IKV720876:IKX786322 IAZ720876:IBB786322 HRD720876:HRF786322 HHH720876:HHJ786322 GXL720876:GXN786322 GNP720876:GNR786322 GDT720876:GDV786322 FTX720876:FTZ786322 FKB720876:FKD786322 FAF720876:FAH786322 EQJ720876:EQL786322 EGN720876:EGP786322 DWR720876:DWT786322 DMV720876:DMX786322 DCZ720876:DDB786322 CTD720876:CTF786322 CJH720876:CJJ786322 BZL720876:BZN786322 BPP720876:BPR786322 BFT720876:BFV786322 AVX720876:AVZ786322 AMB720876:AMD786322 ACF720876:ACH786322 SJ720876:SL786322 IN720876:IP786322 WUZ655340:WVB720786 WLD655340:WLF720786 WBH655340:WBJ720786 VRL655340:VRN720786 VHP655340:VHR720786 UXT655340:UXV720786 UNX655340:UNZ720786 UEB655340:UED720786 TUF655340:TUH720786 TKJ655340:TKL720786 TAN655340:TAP720786 SQR655340:SQT720786 SGV655340:SGX720786 RWZ655340:RXB720786 RND655340:RNF720786 RDH655340:RDJ720786 QTL655340:QTN720786 QJP655340:QJR720786 PZT655340:PZV720786 PPX655340:PPZ720786 PGB655340:PGD720786 OWF655340:OWH720786 OMJ655340:OML720786 OCN655340:OCP720786 NSR655340:NST720786 NIV655340:NIX720786 MYZ655340:MZB720786 MPD655340:MPF720786 MFH655340:MFJ720786 LVL655340:LVN720786 LLP655340:LLR720786 LBT655340:LBV720786 KRX655340:KRZ720786 KIB655340:KID720786 JYF655340:JYH720786 JOJ655340:JOL720786 JEN655340:JEP720786 IUR655340:IUT720786 IKV655340:IKX720786 IAZ655340:IBB720786 HRD655340:HRF720786 HHH655340:HHJ720786 GXL655340:GXN720786 GNP655340:GNR720786 GDT655340:GDV720786 FTX655340:FTZ720786 FKB655340:FKD720786 FAF655340:FAH720786 EQJ655340:EQL720786 EGN655340:EGP720786 DWR655340:DWT720786 DMV655340:DMX720786 DCZ655340:DDB720786 CTD655340:CTF720786 CJH655340:CJJ720786 BZL655340:BZN720786 BPP655340:BPR720786 BFT655340:BFV720786 AVX655340:AVZ720786 AMB655340:AMD720786 ACF655340:ACH720786 SJ655340:SL720786 IN655340:IP720786 WUZ589804:WVB655250 WLD589804:WLF655250 WBH589804:WBJ655250 VRL589804:VRN655250 VHP589804:VHR655250 UXT589804:UXV655250 UNX589804:UNZ655250 UEB589804:UED655250 TUF589804:TUH655250 TKJ589804:TKL655250 TAN589804:TAP655250 SQR589804:SQT655250 SGV589804:SGX655250 RWZ589804:RXB655250 RND589804:RNF655250 RDH589804:RDJ655250 QTL589804:QTN655250 QJP589804:QJR655250 PZT589804:PZV655250 PPX589804:PPZ655250 PGB589804:PGD655250 OWF589804:OWH655250 OMJ589804:OML655250 OCN589804:OCP655250 NSR589804:NST655250 NIV589804:NIX655250 MYZ589804:MZB655250 MPD589804:MPF655250 MFH589804:MFJ655250 LVL589804:LVN655250 LLP589804:LLR655250 LBT589804:LBV655250 KRX589804:KRZ655250 KIB589804:KID655250 JYF589804:JYH655250 JOJ589804:JOL655250 JEN589804:JEP655250 IUR589804:IUT655250 IKV589804:IKX655250 IAZ589804:IBB655250 HRD589804:HRF655250 HHH589804:HHJ655250 GXL589804:GXN655250 GNP589804:GNR655250 GDT589804:GDV655250 FTX589804:FTZ655250 FKB589804:FKD655250 FAF589804:FAH655250 EQJ589804:EQL655250 EGN589804:EGP655250 DWR589804:DWT655250 DMV589804:DMX655250 DCZ589804:DDB655250 CTD589804:CTF655250 CJH589804:CJJ655250 BZL589804:BZN655250 BPP589804:BPR655250 BFT589804:BFV655250 AVX589804:AVZ655250 AMB589804:AMD655250 ACF589804:ACH655250 SJ589804:SL655250 IN589804:IP655250 WUZ524268:WVB589714 WLD524268:WLF589714 WBH524268:WBJ589714 VRL524268:VRN589714 VHP524268:VHR589714 UXT524268:UXV589714 UNX524268:UNZ589714 UEB524268:UED589714 TUF524268:TUH589714 TKJ524268:TKL589714 TAN524268:TAP589714 SQR524268:SQT589714 SGV524268:SGX589714 RWZ524268:RXB589714 RND524268:RNF589714 RDH524268:RDJ589714 QTL524268:QTN589714 QJP524268:QJR589714 PZT524268:PZV589714 PPX524268:PPZ589714 PGB524268:PGD589714 OWF524268:OWH589714 OMJ524268:OML589714 OCN524268:OCP589714 NSR524268:NST589714 NIV524268:NIX589714 MYZ524268:MZB589714 MPD524268:MPF589714 MFH524268:MFJ589714 LVL524268:LVN589714 LLP524268:LLR589714 LBT524268:LBV589714 KRX524268:KRZ589714 KIB524268:KID589714 JYF524268:JYH589714 JOJ524268:JOL589714 JEN524268:JEP589714 IUR524268:IUT589714 IKV524268:IKX589714 IAZ524268:IBB589714 HRD524268:HRF589714 HHH524268:HHJ589714 GXL524268:GXN589714 GNP524268:GNR589714 GDT524268:GDV589714 FTX524268:FTZ589714 FKB524268:FKD589714 FAF524268:FAH589714 EQJ524268:EQL589714 EGN524268:EGP589714 DWR524268:DWT589714 DMV524268:DMX589714 DCZ524268:DDB589714 CTD524268:CTF589714 CJH524268:CJJ589714 BZL524268:BZN589714 BPP524268:BPR589714 BFT524268:BFV589714 AVX524268:AVZ589714 AMB524268:AMD589714 ACF524268:ACH589714 SJ524268:SL589714 IN524268:IP589714 WUZ458732:WVB524178 WLD458732:WLF524178 WBH458732:WBJ524178 VRL458732:VRN524178 VHP458732:VHR524178 UXT458732:UXV524178 UNX458732:UNZ524178 UEB458732:UED524178 TUF458732:TUH524178 TKJ458732:TKL524178 TAN458732:TAP524178 SQR458732:SQT524178 SGV458732:SGX524178 RWZ458732:RXB524178 RND458732:RNF524178 RDH458732:RDJ524178 QTL458732:QTN524178 QJP458732:QJR524178 PZT458732:PZV524178 PPX458732:PPZ524178 PGB458732:PGD524178 OWF458732:OWH524178 OMJ458732:OML524178 OCN458732:OCP524178 NSR458732:NST524178 NIV458732:NIX524178 MYZ458732:MZB524178 MPD458732:MPF524178 MFH458732:MFJ524178 LVL458732:LVN524178 LLP458732:LLR524178 LBT458732:LBV524178 KRX458732:KRZ524178 KIB458732:KID524178 JYF458732:JYH524178 JOJ458732:JOL524178 JEN458732:JEP524178 IUR458732:IUT524178 IKV458732:IKX524178 IAZ458732:IBB524178 HRD458732:HRF524178 HHH458732:HHJ524178 GXL458732:GXN524178 GNP458732:GNR524178 GDT458732:GDV524178 FTX458732:FTZ524178 FKB458732:FKD524178 FAF458732:FAH524178 EQJ458732:EQL524178 EGN458732:EGP524178 DWR458732:DWT524178 DMV458732:DMX524178 DCZ458732:DDB524178 CTD458732:CTF524178 CJH458732:CJJ524178 BZL458732:BZN524178 BPP458732:BPR524178 BFT458732:BFV524178 AVX458732:AVZ524178 AMB458732:AMD524178 ACF458732:ACH524178 SJ458732:SL524178 IN458732:IP524178 WUZ393196:WVB458642 WLD393196:WLF458642 WBH393196:WBJ458642 VRL393196:VRN458642 VHP393196:VHR458642 UXT393196:UXV458642 UNX393196:UNZ458642 UEB393196:UED458642 TUF393196:TUH458642 TKJ393196:TKL458642 TAN393196:TAP458642 SQR393196:SQT458642 SGV393196:SGX458642 RWZ393196:RXB458642 RND393196:RNF458642 RDH393196:RDJ458642 QTL393196:QTN458642 QJP393196:QJR458642 PZT393196:PZV458642 PPX393196:PPZ458642 PGB393196:PGD458642 OWF393196:OWH458642 OMJ393196:OML458642 OCN393196:OCP458642 NSR393196:NST458642 NIV393196:NIX458642 MYZ393196:MZB458642 MPD393196:MPF458642 MFH393196:MFJ458642 LVL393196:LVN458642 LLP393196:LLR458642 LBT393196:LBV458642 KRX393196:KRZ458642 KIB393196:KID458642 JYF393196:JYH458642 JOJ393196:JOL458642 JEN393196:JEP458642 IUR393196:IUT458642 IKV393196:IKX458642 IAZ393196:IBB458642 HRD393196:HRF458642 HHH393196:HHJ458642 GXL393196:GXN458642 GNP393196:GNR458642 GDT393196:GDV458642 FTX393196:FTZ458642 FKB393196:FKD458642 FAF393196:FAH458642 EQJ393196:EQL458642 EGN393196:EGP458642 DWR393196:DWT458642 DMV393196:DMX458642 DCZ393196:DDB458642 CTD393196:CTF458642 CJH393196:CJJ458642 BZL393196:BZN458642 BPP393196:BPR458642 BFT393196:BFV458642 AVX393196:AVZ458642 AMB393196:AMD458642 ACF393196:ACH458642 SJ393196:SL458642 IN393196:IP458642 WUZ327660:WVB393106 WLD327660:WLF393106 WBH327660:WBJ393106 VRL327660:VRN393106 VHP327660:VHR393106 UXT327660:UXV393106 UNX327660:UNZ393106 UEB327660:UED393106 TUF327660:TUH393106 TKJ327660:TKL393106 TAN327660:TAP393106 SQR327660:SQT393106 SGV327660:SGX393106 RWZ327660:RXB393106 RND327660:RNF393106 RDH327660:RDJ393106 QTL327660:QTN393106 QJP327660:QJR393106 PZT327660:PZV393106 PPX327660:PPZ393106 PGB327660:PGD393106 OWF327660:OWH393106 OMJ327660:OML393106 OCN327660:OCP393106 NSR327660:NST393106 NIV327660:NIX393106 MYZ327660:MZB393106 MPD327660:MPF393106 MFH327660:MFJ393106 LVL327660:LVN393106 LLP327660:LLR393106 LBT327660:LBV393106 KRX327660:KRZ393106 KIB327660:KID393106 JYF327660:JYH393106 JOJ327660:JOL393106 JEN327660:JEP393106 IUR327660:IUT393106 IKV327660:IKX393106 IAZ327660:IBB393106 HRD327660:HRF393106 HHH327660:HHJ393106 GXL327660:GXN393106 GNP327660:GNR393106 GDT327660:GDV393106 FTX327660:FTZ393106 FKB327660:FKD393106 FAF327660:FAH393106 EQJ327660:EQL393106 EGN327660:EGP393106 DWR327660:DWT393106 DMV327660:DMX393106 DCZ327660:DDB393106 CTD327660:CTF393106 CJH327660:CJJ393106 BZL327660:BZN393106 BPP327660:BPR393106 BFT327660:BFV393106 AVX327660:AVZ393106 AMB327660:AMD393106 ACF327660:ACH393106 SJ327660:SL393106 IN327660:IP393106 WUZ262124:WVB327570 WLD262124:WLF327570 WBH262124:WBJ327570 VRL262124:VRN327570 VHP262124:VHR327570 UXT262124:UXV327570 UNX262124:UNZ327570 UEB262124:UED327570 TUF262124:TUH327570 TKJ262124:TKL327570 TAN262124:TAP327570 SQR262124:SQT327570 SGV262124:SGX327570 RWZ262124:RXB327570 RND262124:RNF327570 RDH262124:RDJ327570 QTL262124:QTN327570 QJP262124:QJR327570 PZT262124:PZV327570 PPX262124:PPZ327570 PGB262124:PGD327570 OWF262124:OWH327570 OMJ262124:OML327570 OCN262124:OCP327570 NSR262124:NST327570 NIV262124:NIX327570 MYZ262124:MZB327570 MPD262124:MPF327570 MFH262124:MFJ327570 LVL262124:LVN327570 LLP262124:LLR327570 LBT262124:LBV327570 KRX262124:KRZ327570 KIB262124:KID327570 JYF262124:JYH327570 JOJ262124:JOL327570 JEN262124:JEP327570 IUR262124:IUT327570 IKV262124:IKX327570 IAZ262124:IBB327570 HRD262124:HRF327570 HHH262124:HHJ327570 GXL262124:GXN327570 GNP262124:GNR327570 GDT262124:GDV327570 FTX262124:FTZ327570 FKB262124:FKD327570 FAF262124:FAH327570 EQJ262124:EQL327570 EGN262124:EGP327570 DWR262124:DWT327570 DMV262124:DMX327570 DCZ262124:DDB327570 CTD262124:CTF327570 CJH262124:CJJ327570 BZL262124:BZN327570 BPP262124:BPR327570 BFT262124:BFV327570 AVX262124:AVZ327570 AMB262124:AMD327570 ACF262124:ACH327570 SJ262124:SL327570 IN262124:IP327570 WUZ196588:WVB262034 WLD196588:WLF262034 WBH196588:WBJ262034 VRL196588:VRN262034 VHP196588:VHR262034 UXT196588:UXV262034 UNX196588:UNZ262034 UEB196588:UED262034 TUF196588:TUH262034 TKJ196588:TKL262034 TAN196588:TAP262034 SQR196588:SQT262034 SGV196588:SGX262034 RWZ196588:RXB262034 RND196588:RNF262034 RDH196588:RDJ262034 QTL196588:QTN262034 QJP196588:QJR262034 PZT196588:PZV262034 PPX196588:PPZ262034 PGB196588:PGD262034 OWF196588:OWH262034 OMJ196588:OML262034 OCN196588:OCP262034 NSR196588:NST262034 NIV196588:NIX262034 MYZ196588:MZB262034 MPD196588:MPF262034 MFH196588:MFJ262034 LVL196588:LVN262034 LLP196588:LLR262034 LBT196588:LBV262034 KRX196588:KRZ262034 KIB196588:KID262034 JYF196588:JYH262034 JOJ196588:JOL262034 JEN196588:JEP262034 IUR196588:IUT262034 IKV196588:IKX262034 IAZ196588:IBB262034 HRD196588:HRF262034 HHH196588:HHJ262034 GXL196588:GXN262034 GNP196588:GNR262034 GDT196588:GDV262034 FTX196588:FTZ262034 FKB196588:FKD262034 FAF196588:FAH262034 EQJ196588:EQL262034 EGN196588:EGP262034 DWR196588:DWT262034 DMV196588:DMX262034 DCZ196588:DDB262034 CTD196588:CTF262034 CJH196588:CJJ262034 BZL196588:BZN262034 BPP196588:BPR262034 BFT196588:BFV262034 AVX196588:AVZ262034 AMB196588:AMD262034 ACF196588:ACH262034 SJ196588:SL262034 IN196588:IP262034 WUZ131052:WVB196498 WLD131052:WLF196498 WBH131052:WBJ196498 VRL131052:VRN196498 VHP131052:VHR196498 UXT131052:UXV196498 UNX131052:UNZ196498 UEB131052:UED196498 TUF131052:TUH196498 TKJ131052:TKL196498 TAN131052:TAP196498 SQR131052:SQT196498 SGV131052:SGX196498 RWZ131052:RXB196498 RND131052:RNF196498 RDH131052:RDJ196498 QTL131052:QTN196498 QJP131052:QJR196498 PZT131052:PZV196498 PPX131052:PPZ196498 PGB131052:PGD196498 OWF131052:OWH196498 OMJ131052:OML196498 OCN131052:OCP196498 NSR131052:NST196498 NIV131052:NIX196498 MYZ131052:MZB196498 MPD131052:MPF196498 MFH131052:MFJ196498 LVL131052:LVN196498 LLP131052:LLR196498 LBT131052:LBV196498 KRX131052:KRZ196498 KIB131052:KID196498 JYF131052:JYH196498 JOJ131052:JOL196498 JEN131052:JEP196498 IUR131052:IUT196498 IKV131052:IKX196498 IAZ131052:IBB196498 HRD131052:HRF196498 HHH131052:HHJ196498 GXL131052:GXN196498 GNP131052:GNR196498 GDT131052:GDV196498 FTX131052:FTZ196498 FKB131052:FKD196498 FAF131052:FAH196498 EQJ131052:EQL196498 EGN131052:EGP196498 DWR131052:DWT196498 DMV131052:DMX196498 DCZ131052:DDB196498 CTD131052:CTF196498 CJH131052:CJJ196498 BZL131052:BZN196498 BPP131052:BPR196498 BFT131052:BFV196498 AVX131052:AVZ196498 AMB131052:AMD196498 ACF131052:ACH196498 SJ131052:SL196498 IN131052:IP196498 WUZ65516:WVB130962 WLD65516:WLF130962 WBH65516:WBJ130962 VRL65516:VRN130962 VHP65516:VHR130962 UXT65516:UXV130962 UNX65516:UNZ130962 UEB65516:UED130962 TUF65516:TUH130962 TKJ65516:TKL130962 TAN65516:TAP130962 SQR65516:SQT130962 SGV65516:SGX130962 RWZ65516:RXB130962 RND65516:RNF130962 RDH65516:RDJ130962 QTL65516:QTN130962 QJP65516:QJR130962 PZT65516:PZV130962 PPX65516:PPZ130962 PGB65516:PGD130962 OWF65516:OWH130962 OMJ65516:OML130962 OCN65516:OCP130962 NSR65516:NST130962 NIV65516:NIX130962 MYZ65516:MZB130962 MPD65516:MPF130962 MFH65516:MFJ130962 LVL65516:LVN130962 LLP65516:LLR130962 LBT65516:LBV130962 KRX65516:KRZ130962 KIB65516:KID130962 JYF65516:JYH130962 JOJ65516:JOL130962 JEN65516:JEP130962 IUR65516:IUT130962 IKV65516:IKX130962 IAZ65516:IBB130962 HRD65516:HRF130962 HHH65516:HHJ130962 GXL65516:GXN130962 GNP65516:GNR130962 GDT65516:GDV130962 FTX65516:FTZ130962 FKB65516:FKD130962 FAF65516:FAH130962 EQJ65516:EQL130962 EGN65516:EGP130962 DWR65516:DWT130962 DMV65516:DMX130962 DCZ65516:DDB130962 CTD65516:CTF130962 CJH65516:CJJ130962 BZL65516:BZN130962 BPP65516:BPR130962 BFT65516:BFV130962 AVX65516:AVZ130962 AMB65516:AMD130962 ACF65516:ACH130962 SJ65516:SL130962 IN65516:IP130962 WUY982986:WUY1048576 WLC982986:WLC1048576 WBG982986:WBG1048576 VRK982986:VRK1048576 VHO982986:VHO1048576 UXS982986:UXS1048576 UNW982986:UNW1048576 UEA982986:UEA1048576 TUE982986:TUE1048576 TKI982986:TKI1048576 TAM982986:TAM1048576 SQQ982986:SQQ1048576 SGU982986:SGU1048576 RWY982986:RWY1048576 RNC982986:RNC1048576 RDG982986:RDG1048576 QTK982986:QTK1048576 QJO982986:QJO1048576 PZS982986:PZS1048576 PPW982986:PPW1048576 PGA982986:PGA1048576 OWE982986:OWE1048576 OMI982986:OMI1048576 OCM982986:OCM1048576 NSQ982986:NSQ1048576 NIU982986:NIU1048576 MYY982986:MYY1048576 MPC982986:MPC1048576 MFG982986:MFG1048576 LVK982986:LVK1048576 LLO982986:LLO1048576 LBS982986:LBS1048576 KRW982986:KRW1048576 KIA982986:KIA1048576 JYE982986:JYE1048576 JOI982986:JOI1048576 JEM982986:JEM1048576 IUQ982986:IUQ1048576 IKU982986:IKU1048576 IAY982986:IAY1048576 HRC982986:HRC1048576 HHG982986:HHG1048576 GXK982986:GXK1048576 GNO982986:GNO1048576 GDS982986:GDS1048576 FTW982986:FTW1048576 FKA982986:FKA1048576 FAE982986:FAE1048576 EQI982986:EQI1048576 EGM982986:EGM1048576 DWQ982986:DWQ1048576 DMU982986:DMU1048576 DCY982986:DCY1048576 CTC982986:CTC1048576 CJG982986:CJG1048576 BZK982986:BZK1048576 BPO982986:BPO1048576 BFS982986:BFS1048576 AVW982986:AVW1048576 AMA982986:AMA1048576 ACE982986:ACE1048576 SI982986:SI1048576 IM982986:IM1048576 WUY917450:WUY982930 WLC917450:WLC982930 WBG917450:WBG982930 VRK917450:VRK982930 VHO917450:VHO982930 UXS917450:UXS982930 UNW917450:UNW982930 UEA917450:UEA982930 TUE917450:TUE982930 TKI917450:TKI982930 TAM917450:TAM982930 SQQ917450:SQQ982930 SGU917450:SGU982930 RWY917450:RWY982930 RNC917450:RNC982930 RDG917450:RDG982930 QTK917450:QTK982930 QJO917450:QJO982930 PZS917450:PZS982930 PPW917450:PPW982930 PGA917450:PGA982930 OWE917450:OWE982930 OMI917450:OMI982930 OCM917450:OCM982930 NSQ917450:NSQ982930 NIU917450:NIU982930 MYY917450:MYY982930 MPC917450:MPC982930 MFG917450:MFG982930 LVK917450:LVK982930 LLO917450:LLO982930 LBS917450:LBS982930 KRW917450:KRW982930 KIA917450:KIA982930 JYE917450:JYE982930 JOI917450:JOI982930 JEM917450:JEM982930 IUQ917450:IUQ982930 IKU917450:IKU982930 IAY917450:IAY982930 HRC917450:HRC982930 HHG917450:HHG982930 GXK917450:GXK982930 GNO917450:GNO982930 GDS917450:GDS982930 FTW917450:FTW982930 FKA917450:FKA982930 FAE917450:FAE982930 EQI917450:EQI982930 EGM917450:EGM982930 DWQ917450:DWQ982930 DMU917450:DMU982930 DCY917450:DCY982930 CTC917450:CTC982930 CJG917450:CJG982930 BZK917450:BZK982930 BPO917450:BPO982930 BFS917450:BFS982930 AVW917450:AVW982930 AMA917450:AMA982930 ACE917450:ACE982930 SI917450:SI982930 IM917450:IM982930 WUY851914:WUY917394 WLC851914:WLC917394 WBG851914:WBG917394 VRK851914:VRK917394 VHO851914:VHO917394 UXS851914:UXS917394 UNW851914:UNW917394 UEA851914:UEA917394 TUE851914:TUE917394 TKI851914:TKI917394 TAM851914:TAM917394 SQQ851914:SQQ917394 SGU851914:SGU917394 RWY851914:RWY917394 RNC851914:RNC917394 RDG851914:RDG917394 QTK851914:QTK917394 QJO851914:QJO917394 PZS851914:PZS917394 PPW851914:PPW917394 PGA851914:PGA917394 OWE851914:OWE917394 OMI851914:OMI917394 OCM851914:OCM917394 NSQ851914:NSQ917394 NIU851914:NIU917394 MYY851914:MYY917394 MPC851914:MPC917394 MFG851914:MFG917394 LVK851914:LVK917394 LLO851914:LLO917394 LBS851914:LBS917394 KRW851914:KRW917394 KIA851914:KIA917394 JYE851914:JYE917394 JOI851914:JOI917394 JEM851914:JEM917394 IUQ851914:IUQ917394 IKU851914:IKU917394 IAY851914:IAY917394 HRC851914:HRC917394 HHG851914:HHG917394 GXK851914:GXK917394 GNO851914:GNO917394 GDS851914:GDS917394 FTW851914:FTW917394 FKA851914:FKA917394 FAE851914:FAE917394 EQI851914:EQI917394 EGM851914:EGM917394 DWQ851914:DWQ917394 DMU851914:DMU917394 DCY851914:DCY917394 CTC851914:CTC917394 CJG851914:CJG917394 BZK851914:BZK917394 BPO851914:BPO917394 BFS851914:BFS917394 AVW851914:AVW917394 AMA851914:AMA917394 ACE851914:ACE917394 SI851914:SI917394 IM851914:IM917394 WUY786378:WUY851858 WLC786378:WLC851858 WBG786378:WBG851858 VRK786378:VRK851858 VHO786378:VHO851858 UXS786378:UXS851858 UNW786378:UNW851858 UEA786378:UEA851858 TUE786378:TUE851858 TKI786378:TKI851858 TAM786378:TAM851858 SQQ786378:SQQ851858 SGU786378:SGU851858 RWY786378:RWY851858 RNC786378:RNC851858 RDG786378:RDG851858 QTK786378:QTK851858 QJO786378:QJO851858 PZS786378:PZS851858 PPW786378:PPW851858 PGA786378:PGA851858 OWE786378:OWE851858 OMI786378:OMI851858 OCM786378:OCM851858 NSQ786378:NSQ851858 NIU786378:NIU851858 MYY786378:MYY851858 MPC786378:MPC851858 MFG786378:MFG851858 LVK786378:LVK851858 LLO786378:LLO851858 LBS786378:LBS851858 KRW786378:KRW851858 KIA786378:KIA851858 JYE786378:JYE851858 JOI786378:JOI851858 JEM786378:JEM851858 IUQ786378:IUQ851858 IKU786378:IKU851858 IAY786378:IAY851858 HRC786378:HRC851858 HHG786378:HHG851858 GXK786378:GXK851858 GNO786378:GNO851858 GDS786378:GDS851858 FTW786378:FTW851858 FKA786378:FKA851858 FAE786378:FAE851858 EQI786378:EQI851858 EGM786378:EGM851858 DWQ786378:DWQ851858 DMU786378:DMU851858 DCY786378:DCY851858 CTC786378:CTC851858 CJG786378:CJG851858 BZK786378:BZK851858 BPO786378:BPO851858 BFS786378:BFS851858 AVW786378:AVW851858 AMA786378:AMA851858 ACE786378:ACE851858 SI786378:SI851858 IM786378:IM851858 WUY720842:WUY786322 WLC720842:WLC786322 WBG720842:WBG786322 VRK720842:VRK786322 VHO720842:VHO786322 UXS720842:UXS786322 UNW720842:UNW786322 UEA720842:UEA786322 TUE720842:TUE786322 TKI720842:TKI786322 TAM720842:TAM786322 SQQ720842:SQQ786322 SGU720842:SGU786322 RWY720842:RWY786322 RNC720842:RNC786322 RDG720842:RDG786322 QTK720842:QTK786322 QJO720842:QJO786322 PZS720842:PZS786322 PPW720842:PPW786322 PGA720842:PGA786322 OWE720842:OWE786322 OMI720842:OMI786322 OCM720842:OCM786322 NSQ720842:NSQ786322 NIU720842:NIU786322 MYY720842:MYY786322 MPC720842:MPC786322 MFG720842:MFG786322 LVK720842:LVK786322 LLO720842:LLO786322 LBS720842:LBS786322 KRW720842:KRW786322 KIA720842:KIA786322 JYE720842:JYE786322 JOI720842:JOI786322 JEM720842:JEM786322 IUQ720842:IUQ786322 IKU720842:IKU786322 IAY720842:IAY786322 HRC720842:HRC786322 HHG720842:HHG786322 GXK720842:GXK786322 GNO720842:GNO786322 GDS720842:GDS786322 FTW720842:FTW786322 FKA720842:FKA786322 FAE720842:FAE786322 EQI720842:EQI786322 EGM720842:EGM786322 DWQ720842:DWQ786322 DMU720842:DMU786322 DCY720842:DCY786322 CTC720842:CTC786322 CJG720842:CJG786322 BZK720842:BZK786322 BPO720842:BPO786322 BFS720842:BFS786322 AVW720842:AVW786322 AMA720842:AMA786322 ACE720842:ACE786322 SI720842:SI786322 IM720842:IM786322 WUY655306:WUY720786 WLC655306:WLC720786 WBG655306:WBG720786 VRK655306:VRK720786 VHO655306:VHO720786 UXS655306:UXS720786 UNW655306:UNW720786 UEA655306:UEA720786 TUE655306:TUE720786 TKI655306:TKI720786 TAM655306:TAM720786 SQQ655306:SQQ720786 SGU655306:SGU720786 RWY655306:RWY720786 RNC655306:RNC720786 RDG655306:RDG720786 QTK655306:QTK720786 QJO655306:QJO720786 PZS655306:PZS720786 PPW655306:PPW720786 PGA655306:PGA720786 OWE655306:OWE720786 OMI655306:OMI720786 OCM655306:OCM720786 NSQ655306:NSQ720786 NIU655306:NIU720786 MYY655306:MYY720786 MPC655306:MPC720786 MFG655306:MFG720786 LVK655306:LVK720786 LLO655306:LLO720786 LBS655306:LBS720786 KRW655306:KRW720786 KIA655306:KIA720786 JYE655306:JYE720786 JOI655306:JOI720786 JEM655306:JEM720786 IUQ655306:IUQ720786 IKU655306:IKU720786 IAY655306:IAY720786 HRC655306:HRC720786 HHG655306:HHG720786 GXK655306:GXK720786 GNO655306:GNO720786 GDS655306:GDS720786 FTW655306:FTW720786 FKA655306:FKA720786 FAE655306:FAE720786 EQI655306:EQI720786 EGM655306:EGM720786 DWQ655306:DWQ720786 DMU655306:DMU720786 DCY655306:DCY720786 CTC655306:CTC720786 CJG655306:CJG720786 BZK655306:BZK720786 BPO655306:BPO720786 BFS655306:BFS720786 AVW655306:AVW720786 AMA655306:AMA720786 ACE655306:ACE720786 SI655306:SI720786 IM655306:IM720786 WUY589770:WUY655250 WLC589770:WLC655250 WBG589770:WBG655250 VRK589770:VRK655250 VHO589770:VHO655250 UXS589770:UXS655250 UNW589770:UNW655250 UEA589770:UEA655250 TUE589770:TUE655250 TKI589770:TKI655250 TAM589770:TAM655250 SQQ589770:SQQ655250 SGU589770:SGU655250 RWY589770:RWY655250 RNC589770:RNC655250 RDG589770:RDG655250 QTK589770:QTK655250 QJO589770:QJO655250 PZS589770:PZS655250 PPW589770:PPW655250 PGA589770:PGA655250 OWE589770:OWE655250 OMI589770:OMI655250 OCM589770:OCM655250 NSQ589770:NSQ655250 NIU589770:NIU655250 MYY589770:MYY655250 MPC589770:MPC655250 MFG589770:MFG655250 LVK589770:LVK655250 LLO589770:LLO655250 LBS589770:LBS655250 KRW589770:KRW655250 KIA589770:KIA655250 JYE589770:JYE655250 JOI589770:JOI655250 JEM589770:JEM655250 IUQ589770:IUQ655250 IKU589770:IKU655250 IAY589770:IAY655250 HRC589770:HRC655250 HHG589770:HHG655250 GXK589770:GXK655250 GNO589770:GNO655250 GDS589770:GDS655250 FTW589770:FTW655250 FKA589770:FKA655250 FAE589770:FAE655250 EQI589770:EQI655250 EGM589770:EGM655250 DWQ589770:DWQ655250 DMU589770:DMU655250 DCY589770:DCY655250 CTC589770:CTC655250 CJG589770:CJG655250 BZK589770:BZK655250 BPO589770:BPO655250 BFS589770:BFS655250 AVW589770:AVW655250 AMA589770:AMA655250 ACE589770:ACE655250 SI589770:SI655250 IM589770:IM655250 WUY524234:WUY589714 WLC524234:WLC589714 WBG524234:WBG589714 VRK524234:VRK589714 VHO524234:VHO589714 UXS524234:UXS589714 UNW524234:UNW589714 UEA524234:UEA589714 TUE524234:TUE589714 TKI524234:TKI589714 TAM524234:TAM589714 SQQ524234:SQQ589714 SGU524234:SGU589714 RWY524234:RWY589714 RNC524234:RNC589714 RDG524234:RDG589714 QTK524234:QTK589714 QJO524234:QJO589714 PZS524234:PZS589714 PPW524234:PPW589714 PGA524234:PGA589714 OWE524234:OWE589714 OMI524234:OMI589714 OCM524234:OCM589714 NSQ524234:NSQ589714 NIU524234:NIU589714 MYY524234:MYY589714 MPC524234:MPC589714 MFG524234:MFG589714 LVK524234:LVK589714 LLO524234:LLO589714 LBS524234:LBS589714 KRW524234:KRW589714 KIA524234:KIA589714 JYE524234:JYE589714 JOI524234:JOI589714 JEM524234:JEM589714 IUQ524234:IUQ589714 IKU524234:IKU589714 IAY524234:IAY589714 HRC524234:HRC589714 HHG524234:HHG589714 GXK524234:GXK589714 GNO524234:GNO589714 GDS524234:GDS589714 FTW524234:FTW589714 FKA524234:FKA589714 FAE524234:FAE589714 EQI524234:EQI589714 EGM524234:EGM589714 DWQ524234:DWQ589714 DMU524234:DMU589714 DCY524234:DCY589714 CTC524234:CTC589714 CJG524234:CJG589714 BZK524234:BZK589714 BPO524234:BPO589714 BFS524234:BFS589714 AVW524234:AVW589714 AMA524234:AMA589714 ACE524234:ACE589714 SI524234:SI589714 IM524234:IM589714 WUY458698:WUY524178 WLC458698:WLC524178 WBG458698:WBG524178 VRK458698:VRK524178 VHO458698:VHO524178 UXS458698:UXS524178 UNW458698:UNW524178 UEA458698:UEA524178 TUE458698:TUE524178 TKI458698:TKI524178 TAM458698:TAM524178 SQQ458698:SQQ524178 SGU458698:SGU524178 RWY458698:RWY524178 RNC458698:RNC524178 RDG458698:RDG524178 QTK458698:QTK524178 QJO458698:QJO524178 PZS458698:PZS524178 PPW458698:PPW524178 PGA458698:PGA524178 OWE458698:OWE524178 OMI458698:OMI524178 OCM458698:OCM524178 NSQ458698:NSQ524178 NIU458698:NIU524178 MYY458698:MYY524178 MPC458698:MPC524178 MFG458698:MFG524178 LVK458698:LVK524178 LLO458698:LLO524178 LBS458698:LBS524178 KRW458698:KRW524178 KIA458698:KIA524178 JYE458698:JYE524178 JOI458698:JOI524178 JEM458698:JEM524178 IUQ458698:IUQ524178 IKU458698:IKU524178 IAY458698:IAY524178 HRC458698:HRC524178 HHG458698:HHG524178 GXK458698:GXK524178 GNO458698:GNO524178 GDS458698:GDS524178 FTW458698:FTW524178 FKA458698:FKA524178 FAE458698:FAE524178 EQI458698:EQI524178 EGM458698:EGM524178 DWQ458698:DWQ524178 DMU458698:DMU524178 DCY458698:DCY524178 CTC458698:CTC524178 CJG458698:CJG524178 BZK458698:BZK524178 BPO458698:BPO524178 BFS458698:BFS524178 AVW458698:AVW524178 AMA458698:AMA524178 ACE458698:ACE524178 SI458698:SI524178 IM458698:IM524178 WUY393162:WUY458642 WLC393162:WLC458642 WBG393162:WBG458642 VRK393162:VRK458642 VHO393162:VHO458642 UXS393162:UXS458642 UNW393162:UNW458642 UEA393162:UEA458642 TUE393162:TUE458642 TKI393162:TKI458642 TAM393162:TAM458642 SQQ393162:SQQ458642 SGU393162:SGU458642 RWY393162:RWY458642 RNC393162:RNC458642 RDG393162:RDG458642 QTK393162:QTK458642 QJO393162:QJO458642 PZS393162:PZS458642 PPW393162:PPW458642 PGA393162:PGA458642 OWE393162:OWE458642 OMI393162:OMI458642 OCM393162:OCM458642 NSQ393162:NSQ458642 NIU393162:NIU458642 MYY393162:MYY458642 MPC393162:MPC458642 MFG393162:MFG458642 LVK393162:LVK458642 LLO393162:LLO458642 LBS393162:LBS458642 KRW393162:KRW458642 KIA393162:KIA458642 JYE393162:JYE458642 JOI393162:JOI458642 JEM393162:JEM458642 IUQ393162:IUQ458642 IKU393162:IKU458642 IAY393162:IAY458642 HRC393162:HRC458642 HHG393162:HHG458642 GXK393162:GXK458642 GNO393162:GNO458642 GDS393162:GDS458642 FTW393162:FTW458642 FKA393162:FKA458642 FAE393162:FAE458642 EQI393162:EQI458642 EGM393162:EGM458642 DWQ393162:DWQ458642 DMU393162:DMU458642 DCY393162:DCY458642 CTC393162:CTC458642 CJG393162:CJG458642 BZK393162:BZK458642 BPO393162:BPO458642 BFS393162:BFS458642 AVW393162:AVW458642 AMA393162:AMA458642 ACE393162:ACE458642 SI393162:SI458642 IM393162:IM458642 WUY327626:WUY393106 WLC327626:WLC393106 WBG327626:WBG393106 VRK327626:VRK393106 VHO327626:VHO393106 UXS327626:UXS393106 UNW327626:UNW393106 UEA327626:UEA393106 TUE327626:TUE393106 TKI327626:TKI393106 TAM327626:TAM393106 SQQ327626:SQQ393106 SGU327626:SGU393106 RWY327626:RWY393106 RNC327626:RNC393106 RDG327626:RDG393106 QTK327626:QTK393106 QJO327626:QJO393106 PZS327626:PZS393106 PPW327626:PPW393106 PGA327626:PGA393106 OWE327626:OWE393106 OMI327626:OMI393106 OCM327626:OCM393106 NSQ327626:NSQ393106 NIU327626:NIU393106 MYY327626:MYY393106 MPC327626:MPC393106 MFG327626:MFG393106 LVK327626:LVK393106 LLO327626:LLO393106 LBS327626:LBS393106 KRW327626:KRW393106 KIA327626:KIA393106 JYE327626:JYE393106 JOI327626:JOI393106 JEM327626:JEM393106 IUQ327626:IUQ393106 IKU327626:IKU393106 IAY327626:IAY393106 HRC327626:HRC393106 HHG327626:HHG393106 GXK327626:GXK393106 GNO327626:GNO393106 GDS327626:GDS393106 FTW327626:FTW393106 FKA327626:FKA393106 FAE327626:FAE393106 EQI327626:EQI393106 EGM327626:EGM393106 DWQ327626:DWQ393106 DMU327626:DMU393106 DCY327626:DCY393106 CTC327626:CTC393106 CJG327626:CJG393106 BZK327626:BZK393106 BPO327626:BPO393106 BFS327626:BFS393106 AVW327626:AVW393106 AMA327626:AMA393106 ACE327626:ACE393106 SI327626:SI393106 IM327626:IM393106 WUY262090:WUY327570 WLC262090:WLC327570 WBG262090:WBG327570 VRK262090:VRK327570 VHO262090:VHO327570 UXS262090:UXS327570 UNW262090:UNW327570 UEA262090:UEA327570 TUE262090:TUE327570 TKI262090:TKI327570 TAM262090:TAM327570 SQQ262090:SQQ327570 SGU262090:SGU327570 RWY262090:RWY327570 RNC262090:RNC327570 RDG262090:RDG327570 QTK262090:QTK327570 QJO262090:QJO327570 PZS262090:PZS327570 PPW262090:PPW327570 PGA262090:PGA327570 OWE262090:OWE327570 OMI262090:OMI327570 OCM262090:OCM327570 NSQ262090:NSQ327570 NIU262090:NIU327570 MYY262090:MYY327570 MPC262090:MPC327570 MFG262090:MFG327570 LVK262090:LVK327570 LLO262090:LLO327570 LBS262090:LBS327570 KRW262090:KRW327570 KIA262090:KIA327570 JYE262090:JYE327570 JOI262090:JOI327570 JEM262090:JEM327570 IUQ262090:IUQ327570 IKU262090:IKU327570 IAY262090:IAY327570 HRC262090:HRC327570 HHG262090:HHG327570 GXK262090:GXK327570 GNO262090:GNO327570 GDS262090:GDS327570 FTW262090:FTW327570 FKA262090:FKA327570 FAE262090:FAE327570 EQI262090:EQI327570 EGM262090:EGM327570 DWQ262090:DWQ327570 DMU262090:DMU327570 DCY262090:DCY327570 CTC262090:CTC327570 CJG262090:CJG327570 BZK262090:BZK327570 BPO262090:BPO327570 BFS262090:BFS327570 AVW262090:AVW327570 AMA262090:AMA327570 ACE262090:ACE327570 SI262090:SI327570 IM262090:IM327570 WUY196554:WUY262034 WLC196554:WLC262034 WBG196554:WBG262034 VRK196554:VRK262034 VHO196554:VHO262034 UXS196554:UXS262034 UNW196554:UNW262034 UEA196554:UEA262034 TUE196554:TUE262034 TKI196554:TKI262034 TAM196554:TAM262034 SQQ196554:SQQ262034 SGU196554:SGU262034 RWY196554:RWY262034 RNC196554:RNC262034 RDG196554:RDG262034 QTK196554:QTK262034 QJO196554:QJO262034 PZS196554:PZS262034 PPW196554:PPW262034 PGA196554:PGA262034 OWE196554:OWE262034 OMI196554:OMI262034 OCM196554:OCM262034 NSQ196554:NSQ262034 NIU196554:NIU262034 MYY196554:MYY262034 MPC196554:MPC262034 MFG196554:MFG262034 LVK196554:LVK262034 LLO196554:LLO262034 LBS196554:LBS262034 KRW196554:KRW262034 KIA196554:KIA262034 JYE196554:JYE262034 JOI196554:JOI262034 JEM196554:JEM262034 IUQ196554:IUQ262034 IKU196554:IKU262034 IAY196554:IAY262034 HRC196554:HRC262034 HHG196554:HHG262034 GXK196554:GXK262034 GNO196554:GNO262034 GDS196554:GDS262034 FTW196554:FTW262034 FKA196554:FKA262034 FAE196554:FAE262034 EQI196554:EQI262034 EGM196554:EGM262034 DWQ196554:DWQ262034 DMU196554:DMU262034 DCY196554:DCY262034 CTC196554:CTC262034 CJG196554:CJG262034 BZK196554:BZK262034 BPO196554:BPO262034 BFS196554:BFS262034 AVW196554:AVW262034 AMA196554:AMA262034 ACE196554:ACE262034 SI196554:SI262034 IM196554:IM262034 WUY131018:WUY196498 WLC131018:WLC196498 WBG131018:WBG196498 VRK131018:VRK196498 VHO131018:VHO196498 UXS131018:UXS196498 UNW131018:UNW196498 UEA131018:UEA196498 TUE131018:TUE196498 TKI131018:TKI196498 TAM131018:TAM196498 SQQ131018:SQQ196498 SGU131018:SGU196498 RWY131018:RWY196498 RNC131018:RNC196498 RDG131018:RDG196498 QTK131018:QTK196498 QJO131018:QJO196498 PZS131018:PZS196498 PPW131018:PPW196498 PGA131018:PGA196498 OWE131018:OWE196498 OMI131018:OMI196498 OCM131018:OCM196498 NSQ131018:NSQ196498 NIU131018:NIU196498 MYY131018:MYY196498 MPC131018:MPC196498 MFG131018:MFG196498 LVK131018:LVK196498 LLO131018:LLO196498 LBS131018:LBS196498 KRW131018:KRW196498 KIA131018:KIA196498 JYE131018:JYE196498 JOI131018:JOI196498 JEM131018:JEM196498 IUQ131018:IUQ196498 IKU131018:IKU196498 IAY131018:IAY196498 HRC131018:HRC196498 HHG131018:HHG196498 GXK131018:GXK196498 GNO131018:GNO196498 GDS131018:GDS196498 FTW131018:FTW196498 FKA131018:FKA196498 FAE131018:FAE196498 EQI131018:EQI196498 EGM131018:EGM196498 DWQ131018:DWQ196498 DMU131018:DMU196498 DCY131018:DCY196498 CTC131018:CTC196498 CJG131018:CJG196498 BZK131018:BZK196498 BPO131018:BPO196498 BFS131018:BFS196498 AVW131018:AVW196498 AMA131018:AMA196498 ACE131018:ACE196498 SI131018:SI196498 IM131018:IM196498 WUY65482:WUY130962 WLC65482:WLC130962 WBG65482:WBG130962 VRK65482:VRK130962 VHO65482:VHO130962 UXS65482:UXS130962 UNW65482:UNW130962 UEA65482:UEA130962 TUE65482:TUE130962 TKI65482:TKI130962 TAM65482:TAM130962 SQQ65482:SQQ130962 SGU65482:SGU130962 RWY65482:RWY130962 RNC65482:RNC130962 RDG65482:RDG130962 QTK65482:QTK130962 QJO65482:QJO130962 PZS65482:PZS130962 PPW65482:PPW130962 PGA65482:PGA130962 OWE65482:OWE130962 OMI65482:OMI130962 OCM65482:OCM130962 NSQ65482:NSQ130962 NIU65482:NIU130962 MYY65482:MYY130962 MPC65482:MPC130962 MFG65482:MFG130962 LVK65482:LVK130962 LLO65482:LLO130962 LBS65482:LBS130962 KRW65482:KRW130962 KIA65482:KIA130962 JYE65482:JYE130962 JOI65482:JOI130962 JEM65482:JEM130962 IUQ65482:IUQ130962 IKU65482:IKU130962 IAY65482:IAY130962 HRC65482:HRC130962 HHG65482:HHG130962 GXK65482:GXK130962 GNO65482:GNO130962 GDS65482:GDS130962 FTW65482:FTW130962 FKA65482:FKA130962 FAE65482:FAE130962 EQI65482:EQI130962 EGM65482:EGM130962 DWQ65482:DWQ130962 DMU65482:DMU130962 DCY65482:DCY130962 CTC65482:CTC130962 CJG65482:CJG130962 BZK65482:BZK130962 BPO65482:BPO130962 BFS65482:BFS130962 AVW65482:AVW130962 AMA65482:AMA130962 ACE65482:ACE130962 SI65482:SI130962 IM65482:IM130962 WUZ982941:WVC983019 WLD982941:WLG983019 WBH982941:WBK983019 VRL982941:VRO983019 VHP982941:VHS983019 UXT982941:UXW983019 UNX982941:UOA983019 UEB982941:UEE983019 TUF982941:TUI983019 TKJ982941:TKM983019 TAN982941:TAQ983019 SQR982941:SQU983019 SGV982941:SGY983019 RWZ982941:RXC983019 RND982941:RNG983019 RDH982941:RDK983019 QTL982941:QTO983019 QJP982941:QJS983019 PZT982941:PZW983019 PPX982941:PQA983019 PGB982941:PGE983019 OWF982941:OWI983019 OMJ982941:OMM983019 OCN982941:OCQ983019 NSR982941:NSU983019 NIV982941:NIY983019 MYZ982941:MZC983019 MPD982941:MPG983019 MFH982941:MFK983019 LVL982941:LVO983019 LLP982941:LLS983019 LBT982941:LBW983019 KRX982941:KSA983019 KIB982941:KIE983019 JYF982941:JYI983019 JOJ982941:JOM983019 JEN982941:JEQ983019 IUR982941:IUU983019 IKV982941:IKY983019 IAZ982941:IBC983019 HRD982941:HRG983019 HHH982941:HHK983019 GXL982941:GXO983019 GNP982941:GNS983019 GDT982941:GDW983019 FTX982941:FUA983019 FKB982941:FKE983019 FAF982941:FAI983019 EQJ982941:EQM983019 EGN982941:EGQ983019 DWR982941:DWU983019 DMV982941:DMY983019 DCZ982941:DDC983019 CTD982941:CTG983019 CJH982941:CJK983019 BZL982941:BZO983019 BPP982941:BPS983019 BFT982941:BFW983019 AVX982941:AWA983019 AMB982941:AME983019 ACF982941:ACI983019 SJ982941:SM983019 IN982941:IQ983019 WUZ917405:WVC917483 WLD917405:WLG917483 WBH917405:WBK917483 VRL917405:VRO917483 VHP917405:VHS917483 UXT917405:UXW917483 UNX917405:UOA917483 UEB917405:UEE917483 TUF917405:TUI917483 TKJ917405:TKM917483 TAN917405:TAQ917483 SQR917405:SQU917483 SGV917405:SGY917483 RWZ917405:RXC917483 RND917405:RNG917483 RDH917405:RDK917483 QTL917405:QTO917483 QJP917405:QJS917483 PZT917405:PZW917483 PPX917405:PQA917483 PGB917405:PGE917483 OWF917405:OWI917483 OMJ917405:OMM917483 OCN917405:OCQ917483 NSR917405:NSU917483 NIV917405:NIY917483 MYZ917405:MZC917483 MPD917405:MPG917483 MFH917405:MFK917483 LVL917405:LVO917483 LLP917405:LLS917483 LBT917405:LBW917483 KRX917405:KSA917483 KIB917405:KIE917483 JYF917405:JYI917483 JOJ917405:JOM917483 JEN917405:JEQ917483 IUR917405:IUU917483 IKV917405:IKY917483 IAZ917405:IBC917483 HRD917405:HRG917483 HHH917405:HHK917483 GXL917405:GXO917483 GNP917405:GNS917483 GDT917405:GDW917483 FTX917405:FUA917483 FKB917405:FKE917483 FAF917405:FAI917483 EQJ917405:EQM917483 EGN917405:EGQ917483 DWR917405:DWU917483 DMV917405:DMY917483 DCZ917405:DDC917483 CTD917405:CTG917483 CJH917405:CJK917483 BZL917405:BZO917483 BPP917405:BPS917483 BFT917405:BFW917483 AVX917405:AWA917483 AMB917405:AME917483 ACF917405:ACI917483 SJ917405:SM917483 IN917405:IQ917483 WUZ851869:WVC851947 WLD851869:WLG851947 WBH851869:WBK851947 VRL851869:VRO851947 VHP851869:VHS851947 UXT851869:UXW851947 UNX851869:UOA851947 UEB851869:UEE851947 TUF851869:TUI851947 TKJ851869:TKM851947 TAN851869:TAQ851947 SQR851869:SQU851947 SGV851869:SGY851947 RWZ851869:RXC851947 RND851869:RNG851947 RDH851869:RDK851947 QTL851869:QTO851947 QJP851869:QJS851947 PZT851869:PZW851947 PPX851869:PQA851947 PGB851869:PGE851947 OWF851869:OWI851947 OMJ851869:OMM851947 OCN851869:OCQ851947 NSR851869:NSU851947 NIV851869:NIY851947 MYZ851869:MZC851947 MPD851869:MPG851947 MFH851869:MFK851947 LVL851869:LVO851947 LLP851869:LLS851947 LBT851869:LBW851947 KRX851869:KSA851947 KIB851869:KIE851947 JYF851869:JYI851947 JOJ851869:JOM851947 JEN851869:JEQ851947 IUR851869:IUU851947 IKV851869:IKY851947 IAZ851869:IBC851947 HRD851869:HRG851947 HHH851869:HHK851947 GXL851869:GXO851947 GNP851869:GNS851947 GDT851869:GDW851947 FTX851869:FUA851947 FKB851869:FKE851947 FAF851869:FAI851947 EQJ851869:EQM851947 EGN851869:EGQ851947 DWR851869:DWU851947 DMV851869:DMY851947 DCZ851869:DDC851947 CTD851869:CTG851947 CJH851869:CJK851947 BZL851869:BZO851947 BPP851869:BPS851947 BFT851869:BFW851947 AVX851869:AWA851947 AMB851869:AME851947 ACF851869:ACI851947 SJ851869:SM851947 IN851869:IQ851947 WUZ786333:WVC786411 WLD786333:WLG786411 WBH786333:WBK786411 VRL786333:VRO786411 VHP786333:VHS786411 UXT786333:UXW786411 UNX786333:UOA786411 UEB786333:UEE786411 TUF786333:TUI786411 TKJ786333:TKM786411 TAN786333:TAQ786411 SQR786333:SQU786411 SGV786333:SGY786411 RWZ786333:RXC786411 RND786333:RNG786411 RDH786333:RDK786411 QTL786333:QTO786411 QJP786333:QJS786411 PZT786333:PZW786411 PPX786333:PQA786411 PGB786333:PGE786411 OWF786333:OWI786411 OMJ786333:OMM786411 OCN786333:OCQ786411 NSR786333:NSU786411 NIV786333:NIY786411 MYZ786333:MZC786411 MPD786333:MPG786411 MFH786333:MFK786411 LVL786333:LVO786411 LLP786333:LLS786411 LBT786333:LBW786411 KRX786333:KSA786411 KIB786333:KIE786411 JYF786333:JYI786411 JOJ786333:JOM786411 JEN786333:JEQ786411 IUR786333:IUU786411 IKV786333:IKY786411 IAZ786333:IBC786411 HRD786333:HRG786411 HHH786333:HHK786411 GXL786333:GXO786411 GNP786333:GNS786411 GDT786333:GDW786411 FTX786333:FUA786411 FKB786333:FKE786411 FAF786333:FAI786411 EQJ786333:EQM786411 EGN786333:EGQ786411 DWR786333:DWU786411 DMV786333:DMY786411 DCZ786333:DDC786411 CTD786333:CTG786411 CJH786333:CJK786411 BZL786333:BZO786411 BPP786333:BPS786411 BFT786333:BFW786411 AVX786333:AWA786411 AMB786333:AME786411 ACF786333:ACI786411 SJ786333:SM786411 IN786333:IQ786411 WUZ720797:WVC720875 WLD720797:WLG720875 WBH720797:WBK720875 VRL720797:VRO720875 VHP720797:VHS720875 UXT720797:UXW720875 UNX720797:UOA720875 UEB720797:UEE720875 TUF720797:TUI720875 TKJ720797:TKM720875 TAN720797:TAQ720875 SQR720797:SQU720875 SGV720797:SGY720875 RWZ720797:RXC720875 RND720797:RNG720875 RDH720797:RDK720875 QTL720797:QTO720875 QJP720797:QJS720875 PZT720797:PZW720875 PPX720797:PQA720875 PGB720797:PGE720875 OWF720797:OWI720875 OMJ720797:OMM720875 OCN720797:OCQ720875 NSR720797:NSU720875 NIV720797:NIY720875 MYZ720797:MZC720875 MPD720797:MPG720875 MFH720797:MFK720875 LVL720797:LVO720875 LLP720797:LLS720875 LBT720797:LBW720875 KRX720797:KSA720875 KIB720797:KIE720875 JYF720797:JYI720875 JOJ720797:JOM720875 JEN720797:JEQ720875 IUR720797:IUU720875 IKV720797:IKY720875 IAZ720797:IBC720875 HRD720797:HRG720875 HHH720797:HHK720875 GXL720797:GXO720875 GNP720797:GNS720875 GDT720797:GDW720875 FTX720797:FUA720875 FKB720797:FKE720875 FAF720797:FAI720875 EQJ720797:EQM720875 EGN720797:EGQ720875 DWR720797:DWU720875 DMV720797:DMY720875 DCZ720797:DDC720875 CTD720797:CTG720875 CJH720797:CJK720875 BZL720797:BZO720875 BPP720797:BPS720875 BFT720797:BFW720875 AVX720797:AWA720875 AMB720797:AME720875 ACF720797:ACI720875 SJ720797:SM720875 IN720797:IQ720875 WUZ655261:WVC655339 WLD655261:WLG655339 WBH655261:WBK655339 VRL655261:VRO655339 VHP655261:VHS655339 UXT655261:UXW655339 UNX655261:UOA655339 UEB655261:UEE655339 TUF655261:TUI655339 TKJ655261:TKM655339 TAN655261:TAQ655339 SQR655261:SQU655339 SGV655261:SGY655339 RWZ655261:RXC655339 RND655261:RNG655339 RDH655261:RDK655339 QTL655261:QTO655339 QJP655261:QJS655339 PZT655261:PZW655339 PPX655261:PQA655339 PGB655261:PGE655339 OWF655261:OWI655339 OMJ655261:OMM655339 OCN655261:OCQ655339 NSR655261:NSU655339 NIV655261:NIY655339 MYZ655261:MZC655339 MPD655261:MPG655339 MFH655261:MFK655339 LVL655261:LVO655339 LLP655261:LLS655339 LBT655261:LBW655339 KRX655261:KSA655339 KIB655261:KIE655339 JYF655261:JYI655339 JOJ655261:JOM655339 JEN655261:JEQ655339 IUR655261:IUU655339 IKV655261:IKY655339 IAZ655261:IBC655339 HRD655261:HRG655339 HHH655261:HHK655339 GXL655261:GXO655339 GNP655261:GNS655339 GDT655261:GDW655339 FTX655261:FUA655339 FKB655261:FKE655339 FAF655261:FAI655339 EQJ655261:EQM655339 EGN655261:EGQ655339 DWR655261:DWU655339 DMV655261:DMY655339 DCZ655261:DDC655339 CTD655261:CTG655339 CJH655261:CJK655339 BZL655261:BZO655339 BPP655261:BPS655339 BFT655261:BFW655339 AVX655261:AWA655339 AMB655261:AME655339 ACF655261:ACI655339 SJ655261:SM655339 IN655261:IQ655339 WUZ589725:WVC589803 WLD589725:WLG589803 WBH589725:WBK589803 VRL589725:VRO589803 VHP589725:VHS589803 UXT589725:UXW589803 UNX589725:UOA589803 UEB589725:UEE589803 TUF589725:TUI589803 TKJ589725:TKM589803 TAN589725:TAQ589803 SQR589725:SQU589803 SGV589725:SGY589803 RWZ589725:RXC589803 RND589725:RNG589803 RDH589725:RDK589803 QTL589725:QTO589803 QJP589725:QJS589803 PZT589725:PZW589803 PPX589725:PQA589803 PGB589725:PGE589803 OWF589725:OWI589803 OMJ589725:OMM589803 OCN589725:OCQ589803 NSR589725:NSU589803 NIV589725:NIY589803 MYZ589725:MZC589803 MPD589725:MPG589803 MFH589725:MFK589803 LVL589725:LVO589803 LLP589725:LLS589803 LBT589725:LBW589803 KRX589725:KSA589803 KIB589725:KIE589803 JYF589725:JYI589803 JOJ589725:JOM589803 JEN589725:JEQ589803 IUR589725:IUU589803 IKV589725:IKY589803 IAZ589725:IBC589803 HRD589725:HRG589803 HHH589725:HHK589803 GXL589725:GXO589803 GNP589725:GNS589803 GDT589725:GDW589803 FTX589725:FUA589803 FKB589725:FKE589803 FAF589725:FAI589803 EQJ589725:EQM589803 EGN589725:EGQ589803 DWR589725:DWU589803 DMV589725:DMY589803 DCZ589725:DDC589803 CTD589725:CTG589803 CJH589725:CJK589803 BZL589725:BZO589803 BPP589725:BPS589803 BFT589725:BFW589803 AVX589725:AWA589803 AMB589725:AME589803 ACF589725:ACI589803 SJ589725:SM589803 IN589725:IQ589803 WUZ524189:WVC524267 WLD524189:WLG524267 WBH524189:WBK524267 VRL524189:VRO524267 VHP524189:VHS524267 UXT524189:UXW524267 UNX524189:UOA524267 UEB524189:UEE524267 TUF524189:TUI524267 TKJ524189:TKM524267 TAN524189:TAQ524267 SQR524189:SQU524267 SGV524189:SGY524267 RWZ524189:RXC524267 RND524189:RNG524267 RDH524189:RDK524267 QTL524189:QTO524267 QJP524189:QJS524267 PZT524189:PZW524267 PPX524189:PQA524267 PGB524189:PGE524267 OWF524189:OWI524267 OMJ524189:OMM524267 OCN524189:OCQ524267 NSR524189:NSU524267 NIV524189:NIY524267 MYZ524189:MZC524267 MPD524189:MPG524267 MFH524189:MFK524267 LVL524189:LVO524267 LLP524189:LLS524267 LBT524189:LBW524267 KRX524189:KSA524267 KIB524189:KIE524267 JYF524189:JYI524267 JOJ524189:JOM524267 JEN524189:JEQ524267 IUR524189:IUU524267 IKV524189:IKY524267 IAZ524189:IBC524267 HRD524189:HRG524267 HHH524189:HHK524267 GXL524189:GXO524267 GNP524189:GNS524267 GDT524189:GDW524267 FTX524189:FUA524267 FKB524189:FKE524267 FAF524189:FAI524267 EQJ524189:EQM524267 EGN524189:EGQ524267 DWR524189:DWU524267 DMV524189:DMY524267 DCZ524189:DDC524267 CTD524189:CTG524267 CJH524189:CJK524267 BZL524189:BZO524267 BPP524189:BPS524267 BFT524189:BFW524267 AVX524189:AWA524267 AMB524189:AME524267 ACF524189:ACI524267 SJ524189:SM524267 IN524189:IQ524267 WUZ458653:WVC458731 WLD458653:WLG458731 WBH458653:WBK458731 VRL458653:VRO458731 VHP458653:VHS458731 UXT458653:UXW458731 UNX458653:UOA458731 UEB458653:UEE458731 TUF458653:TUI458731 TKJ458653:TKM458731 TAN458653:TAQ458731 SQR458653:SQU458731 SGV458653:SGY458731 RWZ458653:RXC458731 RND458653:RNG458731 RDH458653:RDK458731 QTL458653:QTO458731 QJP458653:QJS458731 PZT458653:PZW458731 PPX458653:PQA458731 PGB458653:PGE458731 OWF458653:OWI458731 OMJ458653:OMM458731 OCN458653:OCQ458731 NSR458653:NSU458731 NIV458653:NIY458731 MYZ458653:MZC458731 MPD458653:MPG458731 MFH458653:MFK458731 LVL458653:LVO458731 LLP458653:LLS458731 LBT458653:LBW458731 KRX458653:KSA458731 KIB458653:KIE458731 JYF458653:JYI458731 JOJ458653:JOM458731 JEN458653:JEQ458731 IUR458653:IUU458731 IKV458653:IKY458731 IAZ458653:IBC458731 HRD458653:HRG458731 HHH458653:HHK458731 GXL458653:GXO458731 GNP458653:GNS458731 GDT458653:GDW458731 FTX458653:FUA458731 FKB458653:FKE458731 FAF458653:FAI458731 EQJ458653:EQM458731 EGN458653:EGQ458731 DWR458653:DWU458731 DMV458653:DMY458731 DCZ458653:DDC458731 CTD458653:CTG458731 CJH458653:CJK458731 BZL458653:BZO458731 BPP458653:BPS458731 BFT458653:BFW458731 AVX458653:AWA458731 AMB458653:AME458731 ACF458653:ACI458731 SJ458653:SM458731 IN458653:IQ458731 WUZ393117:WVC393195 WLD393117:WLG393195 WBH393117:WBK393195 VRL393117:VRO393195 VHP393117:VHS393195 UXT393117:UXW393195 UNX393117:UOA393195 UEB393117:UEE393195 TUF393117:TUI393195 TKJ393117:TKM393195 TAN393117:TAQ393195 SQR393117:SQU393195 SGV393117:SGY393195 RWZ393117:RXC393195 RND393117:RNG393195 RDH393117:RDK393195 QTL393117:QTO393195 QJP393117:QJS393195 PZT393117:PZW393195 PPX393117:PQA393195 PGB393117:PGE393195 OWF393117:OWI393195 OMJ393117:OMM393195 OCN393117:OCQ393195 NSR393117:NSU393195 NIV393117:NIY393195 MYZ393117:MZC393195 MPD393117:MPG393195 MFH393117:MFK393195 LVL393117:LVO393195 LLP393117:LLS393195 LBT393117:LBW393195 KRX393117:KSA393195 KIB393117:KIE393195 JYF393117:JYI393195 JOJ393117:JOM393195 JEN393117:JEQ393195 IUR393117:IUU393195 IKV393117:IKY393195 IAZ393117:IBC393195 HRD393117:HRG393195 HHH393117:HHK393195 GXL393117:GXO393195 GNP393117:GNS393195 GDT393117:GDW393195 FTX393117:FUA393195 FKB393117:FKE393195 FAF393117:FAI393195 EQJ393117:EQM393195 EGN393117:EGQ393195 DWR393117:DWU393195 DMV393117:DMY393195 DCZ393117:DDC393195 CTD393117:CTG393195 CJH393117:CJK393195 BZL393117:BZO393195 BPP393117:BPS393195 BFT393117:BFW393195 AVX393117:AWA393195 AMB393117:AME393195 ACF393117:ACI393195 SJ393117:SM393195 IN393117:IQ393195 WUZ327581:WVC327659 WLD327581:WLG327659 WBH327581:WBK327659 VRL327581:VRO327659 VHP327581:VHS327659 UXT327581:UXW327659 UNX327581:UOA327659 UEB327581:UEE327659 TUF327581:TUI327659 TKJ327581:TKM327659 TAN327581:TAQ327659 SQR327581:SQU327659 SGV327581:SGY327659 RWZ327581:RXC327659 RND327581:RNG327659 RDH327581:RDK327659 QTL327581:QTO327659 QJP327581:QJS327659 PZT327581:PZW327659 PPX327581:PQA327659 PGB327581:PGE327659 OWF327581:OWI327659 OMJ327581:OMM327659 OCN327581:OCQ327659 NSR327581:NSU327659 NIV327581:NIY327659 MYZ327581:MZC327659 MPD327581:MPG327659 MFH327581:MFK327659 LVL327581:LVO327659 LLP327581:LLS327659 LBT327581:LBW327659 KRX327581:KSA327659 KIB327581:KIE327659 JYF327581:JYI327659 JOJ327581:JOM327659 JEN327581:JEQ327659 IUR327581:IUU327659 IKV327581:IKY327659 IAZ327581:IBC327659 HRD327581:HRG327659 HHH327581:HHK327659 GXL327581:GXO327659 GNP327581:GNS327659 GDT327581:GDW327659 FTX327581:FUA327659 FKB327581:FKE327659 FAF327581:FAI327659 EQJ327581:EQM327659 EGN327581:EGQ327659 DWR327581:DWU327659 DMV327581:DMY327659 DCZ327581:DDC327659 CTD327581:CTG327659 CJH327581:CJK327659 BZL327581:BZO327659 BPP327581:BPS327659 BFT327581:BFW327659 AVX327581:AWA327659 AMB327581:AME327659 ACF327581:ACI327659 SJ327581:SM327659 IN327581:IQ327659 WUZ262045:WVC262123 WLD262045:WLG262123 WBH262045:WBK262123 VRL262045:VRO262123 VHP262045:VHS262123 UXT262045:UXW262123 UNX262045:UOA262123 UEB262045:UEE262123 TUF262045:TUI262123 TKJ262045:TKM262123 TAN262045:TAQ262123 SQR262045:SQU262123 SGV262045:SGY262123 RWZ262045:RXC262123 RND262045:RNG262123 RDH262045:RDK262123 QTL262045:QTO262123 QJP262045:QJS262123 PZT262045:PZW262123 PPX262045:PQA262123 PGB262045:PGE262123 OWF262045:OWI262123 OMJ262045:OMM262123 OCN262045:OCQ262123 NSR262045:NSU262123 NIV262045:NIY262123 MYZ262045:MZC262123 MPD262045:MPG262123 MFH262045:MFK262123 LVL262045:LVO262123 LLP262045:LLS262123 LBT262045:LBW262123 KRX262045:KSA262123 KIB262045:KIE262123 JYF262045:JYI262123 JOJ262045:JOM262123 JEN262045:JEQ262123 IUR262045:IUU262123 IKV262045:IKY262123 IAZ262045:IBC262123 HRD262045:HRG262123 HHH262045:HHK262123 GXL262045:GXO262123 GNP262045:GNS262123 GDT262045:GDW262123 FTX262045:FUA262123 FKB262045:FKE262123 FAF262045:FAI262123 EQJ262045:EQM262123 EGN262045:EGQ262123 DWR262045:DWU262123 DMV262045:DMY262123 DCZ262045:DDC262123 CTD262045:CTG262123 CJH262045:CJK262123 BZL262045:BZO262123 BPP262045:BPS262123 BFT262045:BFW262123 AVX262045:AWA262123 AMB262045:AME262123 ACF262045:ACI262123 SJ262045:SM262123 IN262045:IQ262123 WUZ196509:WVC196587 WLD196509:WLG196587 WBH196509:WBK196587 VRL196509:VRO196587 VHP196509:VHS196587 UXT196509:UXW196587 UNX196509:UOA196587 UEB196509:UEE196587 TUF196509:TUI196587 TKJ196509:TKM196587 TAN196509:TAQ196587 SQR196509:SQU196587 SGV196509:SGY196587 RWZ196509:RXC196587 RND196509:RNG196587 RDH196509:RDK196587 QTL196509:QTO196587 QJP196509:QJS196587 PZT196509:PZW196587 PPX196509:PQA196587 PGB196509:PGE196587 OWF196509:OWI196587 OMJ196509:OMM196587 OCN196509:OCQ196587 NSR196509:NSU196587 NIV196509:NIY196587 MYZ196509:MZC196587 MPD196509:MPG196587 MFH196509:MFK196587 LVL196509:LVO196587 LLP196509:LLS196587 LBT196509:LBW196587 KRX196509:KSA196587 KIB196509:KIE196587 JYF196509:JYI196587 JOJ196509:JOM196587 JEN196509:JEQ196587 IUR196509:IUU196587 IKV196509:IKY196587 IAZ196509:IBC196587 HRD196509:HRG196587 HHH196509:HHK196587 GXL196509:GXO196587 GNP196509:GNS196587 GDT196509:GDW196587 FTX196509:FUA196587 FKB196509:FKE196587 FAF196509:FAI196587 EQJ196509:EQM196587 EGN196509:EGQ196587 DWR196509:DWU196587 DMV196509:DMY196587 DCZ196509:DDC196587 CTD196509:CTG196587 CJH196509:CJK196587 BZL196509:BZO196587 BPP196509:BPS196587 BFT196509:BFW196587 AVX196509:AWA196587 AMB196509:AME196587 ACF196509:ACI196587 SJ196509:SM196587 IN196509:IQ196587 WUZ130973:WVC131051 WLD130973:WLG131051 WBH130973:WBK131051 VRL130973:VRO131051 VHP130973:VHS131051 UXT130973:UXW131051 UNX130973:UOA131051 UEB130973:UEE131051 TUF130973:TUI131051 TKJ130973:TKM131051 TAN130973:TAQ131051 SQR130973:SQU131051 SGV130973:SGY131051 RWZ130973:RXC131051 RND130973:RNG131051 RDH130973:RDK131051 QTL130973:QTO131051 QJP130973:QJS131051 PZT130973:PZW131051 PPX130973:PQA131051 PGB130973:PGE131051 OWF130973:OWI131051 OMJ130973:OMM131051 OCN130973:OCQ131051 NSR130973:NSU131051 NIV130973:NIY131051 MYZ130973:MZC131051 MPD130973:MPG131051 MFH130973:MFK131051 LVL130973:LVO131051 LLP130973:LLS131051 LBT130973:LBW131051 KRX130973:KSA131051 KIB130973:KIE131051 JYF130973:JYI131051 JOJ130973:JOM131051 JEN130973:JEQ131051 IUR130973:IUU131051 IKV130973:IKY131051 IAZ130973:IBC131051 HRD130973:HRG131051 HHH130973:HHK131051 GXL130973:GXO131051 GNP130973:GNS131051 GDT130973:GDW131051 FTX130973:FUA131051 FKB130973:FKE131051 FAF130973:FAI131051 EQJ130973:EQM131051 EGN130973:EGQ131051 DWR130973:DWU131051 DMV130973:DMY131051 DCZ130973:DDC131051 CTD130973:CTG131051 CJH130973:CJK131051 BZL130973:BZO131051 BPP130973:BPS131051 BFT130973:BFW131051 AVX130973:AWA131051 AMB130973:AME131051 ACF130973:ACI131051 SJ130973:SM131051 IN130973:IQ131051 WUZ65437:WVC65515 WLD65437:WLG65515 WBH65437:WBK65515 VRL65437:VRO65515 VHP65437:VHS65515 UXT65437:UXW65515 UNX65437:UOA65515 UEB65437:UEE65515 TUF65437:TUI65515 TKJ65437:TKM65515 TAN65437:TAQ65515 SQR65437:SQU65515 SGV65437:SGY65515 RWZ65437:RXC65515 RND65437:RNG65515 RDH65437:RDK65515 QTL65437:QTO65515 QJP65437:QJS65515 PZT65437:PZW65515 PPX65437:PQA65515 PGB65437:PGE65515 OWF65437:OWI65515 OMJ65437:OMM65515 OCN65437:OCQ65515 NSR65437:NSU65515 NIV65437:NIY65515 MYZ65437:MZC65515 MPD65437:MPG65515 MFH65437:MFK65515 LVL65437:LVO65515 LLP65437:LLS65515 LBT65437:LBW65515 KRX65437:KSA65515 KIB65437:KIE65515 JYF65437:JYI65515 JOJ65437:JOM65515 JEN65437:JEQ65515 IUR65437:IUU65515 IKV65437:IKY65515 IAZ65437:IBC65515 HRD65437:HRG65515 HHH65437:HHK65515 GXL65437:GXO65515 GNP65437:GNS65515 GDT65437:GDW65515 FTX65437:FUA65515 FKB65437:FKE65515 FAF65437:FAI65515 EQJ65437:EQM65515 EGN65437:EGQ65515 DWR65437:DWU65515 DMV65437:DMY65515 DCZ65437:DDC65515 CTD65437:CTG65515 CJH65437:CJK65515 BZL65437:BZO65515 BPP65437:BPS65515 BFT65437:BFW65515 AVX65437:AWA65515 AMB65437:AME65515 ACF65437:ACI65515 SJ65437:SM65515 IN65437:IQ65515 WVY982935:WVY982941 WMC982935:WMC982941 WCG982935:WCG982941 VSK982935:VSK982941 VIO982935:VIO982941 UYS982935:UYS982941 UOW982935:UOW982941 UFA982935:UFA982941 TVE982935:TVE982941 TLI982935:TLI982941 TBM982935:TBM982941 SRQ982935:SRQ982941 SHU982935:SHU982941 RXY982935:RXY982941 ROC982935:ROC982941 REG982935:REG982941 QUK982935:QUK982941 QKO982935:QKO982941 QAS982935:QAS982941 PQW982935:PQW982941 PHA982935:PHA982941 OXE982935:OXE982941 ONI982935:ONI982941 ODM982935:ODM982941 NTQ982935:NTQ982941 NJU982935:NJU982941 MZY982935:MZY982941 MQC982935:MQC982941 MGG982935:MGG982941 LWK982935:LWK982941 LMO982935:LMO982941 LCS982935:LCS982941 KSW982935:KSW982941 KJA982935:KJA982941 JZE982935:JZE982941 JPI982935:JPI982941 JFM982935:JFM982941 IVQ982935:IVQ982941 ILU982935:ILU982941 IBY982935:IBY982941 HSC982935:HSC982941 HIG982935:HIG982941 GYK982935:GYK982941 GOO982935:GOO982941 GES982935:GES982941 FUW982935:FUW982941 FLA982935:FLA982941 FBE982935:FBE982941 ERI982935:ERI982941 EHM982935:EHM982941 DXQ982935:DXQ982941 DNU982935:DNU982941 DDY982935:DDY982941 CUC982935:CUC982941 CKG982935:CKG982941 CAK982935:CAK982941 BQO982935:BQO982941 BGS982935:BGS982941 AWW982935:AWW982941 ANA982935:ANA982941 ADE982935:ADE982941 TI982935:TI982941 JM982935:JM982941 Q982935:Q982941 WVY917399:WVY917405 WMC917399:WMC917405 WCG917399:WCG917405 VSK917399:VSK917405 VIO917399:VIO917405 UYS917399:UYS917405 UOW917399:UOW917405 UFA917399:UFA917405 TVE917399:TVE917405 TLI917399:TLI917405 TBM917399:TBM917405 SRQ917399:SRQ917405 SHU917399:SHU917405 RXY917399:RXY917405 ROC917399:ROC917405 REG917399:REG917405 QUK917399:QUK917405 QKO917399:QKO917405 QAS917399:QAS917405 PQW917399:PQW917405 PHA917399:PHA917405 OXE917399:OXE917405 ONI917399:ONI917405 ODM917399:ODM917405 NTQ917399:NTQ917405 NJU917399:NJU917405 MZY917399:MZY917405 MQC917399:MQC917405 MGG917399:MGG917405 LWK917399:LWK917405 LMO917399:LMO917405 LCS917399:LCS917405 KSW917399:KSW917405 KJA917399:KJA917405 JZE917399:JZE917405 JPI917399:JPI917405 JFM917399:JFM917405 IVQ917399:IVQ917405 ILU917399:ILU917405 IBY917399:IBY917405 HSC917399:HSC917405 HIG917399:HIG917405 GYK917399:GYK917405 GOO917399:GOO917405 GES917399:GES917405 FUW917399:FUW917405 FLA917399:FLA917405 FBE917399:FBE917405 ERI917399:ERI917405 EHM917399:EHM917405 DXQ917399:DXQ917405 DNU917399:DNU917405 DDY917399:DDY917405 CUC917399:CUC917405 CKG917399:CKG917405 CAK917399:CAK917405 BQO917399:BQO917405 BGS917399:BGS917405 AWW917399:AWW917405 ANA917399:ANA917405 ADE917399:ADE917405 TI917399:TI917405 JM917399:JM917405 Q917399:Q917405 WVY851863:WVY851869 WMC851863:WMC851869 WCG851863:WCG851869 VSK851863:VSK851869 VIO851863:VIO851869 UYS851863:UYS851869 UOW851863:UOW851869 UFA851863:UFA851869 TVE851863:TVE851869 TLI851863:TLI851869 TBM851863:TBM851869 SRQ851863:SRQ851869 SHU851863:SHU851869 RXY851863:RXY851869 ROC851863:ROC851869 REG851863:REG851869 QUK851863:QUK851869 QKO851863:QKO851869 QAS851863:QAS851869 PQW851863:PQW851869 PHA851863:PHA851869 OXE851863:OXE851869 ONI851863:ONI851869 ODM851863:ODM851869 NTQ851863:NTQ851869 NJU851863:NJU851869 MZY851863:MZY851869 MQC851863:MQC851869 MGG851863:MGG851869 LWK851863:LWK851869 LMO851863:LMO851869 LCS851863:LCS851869 KSW851863:KSW851869 KJA851863:KJA851869 JZE851863:JZE851869 JPI851863:JPI851869 JFM851863:JFM851869 IVQ851863:IVQ851869 ILU851863:ILU851869 IBY851863:IBY851869 HSC851863:HSC851869 HIG851863:HIG851869 GYK851863:GYK851869 GOO851863:GOO851869 GES851863:GES851869 FUW851863:FUW851869 FLA851863:FLA851869 FBE851863:FBE851869 ERI851863:ERI851869 EHM851863:EHM851869 DXQ851863:DXQ851869 DNU851863:DNU851869 DDY851863:DDY851869 CUC851863:CUC851869 CKG851863:CKG851869 CAK851863:CAK851869 BQO851863:BQO851869 BGS851863:BGS851869 AWW851863:AWW851869 ANA851863:ANA851869 ADE851863:ADE851869 TI851863:TI851869 JM851863:JM851869 Q851863:Q851869 WVY786327:WVY786333 WMC786327:WMC786333 WCG786327:WCG786333 VSK786327:VSK786333 VIO786327:VIO786333 UYS786327:UYS786333 UOW786327:UOW786333 UFA786327:UFA786333 TVE786327:TVE786333 TLI786327:TLI786333 TBM786327:TBM786333 SRQ786327:SRQ786333 SHU786327:SHU786333 RXY786327:RXY786333 ROC786327:ROC786333 REG786327:REG786333 QUK786327:QUK786333 QKO786327:QKO786333 QAS786327:QAS786333 PQW786327:PQW786333 PHA786327:PHA786333 OXE786327:OXE786333 ONI786327:ONI786333 ODM786327:ODM786333 NTQ786327:NTQ786333 NJU786327:NJU786333 MZY786327:MZY786333 MQC786327:MQC786333 MGG786327:MGG786333 LWK786327:LWK786333 LMO786327:LMO786333 LCS786327:LCS786333 KSW786327:KSW786333 KJA786327:KJA786333 JZE786327:JZE786333 JPI786327:JPI786333 JFM786327:JFM786333 IVQ786327:IVQ786333 ILU786327:ILU786333 IBY786327:IBY786333 HSC786327:HSC786333 HIG786327:HIG786333 GYK786327:GYK786333 GOO786327:GOO786333 GES786327:GES786333 FUW786327:FUW786333 FLA786327:FLA786333 FBE786327:FBE786333 ERI786327:ERI786333 EHM786327:EHM786333 DXQ786327:DXQ786333 DNU786327:DNU786333 DDY786327:DDY786333 CUC786327:CUC786333 CKG786327:CKG786333 CAK786327:CAK786333 BQO786327:BQO786333 BGS786327:BGS786333 AWW786327:AWW786333 ANA786327:ANA786333 ADE786327:ADE786333 TI786327:TI786333 JM786327:JM786333 Q786327:Q786333 WVY720791:WVY720797 WMC720791:WMC720797 WCG720791:WCG720797 VSK720791:VSK720797 VIO720791:VIO720797 UYS720791:UYS720797 UOW720791:UOW720797 UFA720791:UFA720797 TVE720791:TVE720797 TLI720791:TLI720797 TBM720791:TBM720797 SRQ720791:SRQ720797 SHU720791:SHU720797 RXY720791:RXY720797 ROC720791:ROC720797 REG720791:REG720797 QUK720791:QUK720797 QKO720791:QKO720797 QAS720791:QAS720797 PQW720791:PQW720797 PHA720791:PHA720797 OXE720791:OXE720797 ONI720791:ONI720797 ODM720791:ODM720797 NTQ720791:NTQ720797 NJU720791:NJU720797 MZY720791:MZY720797 MQC720791:MQC720797 MGG720791:MGG720797 LWK720791:LWK720797 LMO720791:LMO720797 LCS720791:LCS720797 KSW720791:KSW720797 KJA720791:KJA720797 JZE720791:JZE720797 JPI720791:JPI720797 JFM720791:JFM720797 IVQ720791:IVQ720797 ILU720791:ILU720797 IBY720791:IBY720797 HSC720791:HSC720797 HIG720791:HIG720797 GYK720791:GYK720797 GOO720791:GOO720797 GES720791:GES720797 FUW720791:FUW720797 FLA720791:FLA720797 FBE720791:FBE720797 ERI720791:ERI720797 EHM720791:EHM720797 DXQ720791:DXQ720797 DNU720791:DNU720797 DDY720791:DDY720797 CUC720791:CUC720797 CKG720791:CKG720797 CAK720791:CAK720797 BQO720791:BQO720797 BGS720791:BGS720797 AWW720791:AWW720797 ANA720791:ANA720797 ADE720791:ADE720797 TI720791:TI720797 JM720791:JM720797 Q720791:Q720797 WVY655255:WVY655261 WMC655255:WMC655261 WCG655255:WCG655261 VSK655255:VSK655261 VIO655255:VIO655261 UYS655255:UYS655261 UOW655255:UOW655261 UFA655255:UFA655261 TVE655255:TVE655261 TLI655255:TLI655261 TBM655255:TBM655261 SRQ655255:SRQ655261 SHU655255:SHU655261 RXY655255:RXY655261 ROC655255:ROC655261 REG655255:REG655261 QUK655255:QUK655261 QKO655255:QKO655261 QAS655255:QAS655261 PQW655255:PQW655261 PHA655255:PHA655261 OXE655255:OXE655261 ONI655255:ONI655261 ODM655255:ODM655261 NTQ655255:NTQ655261 NJU655255:NJU655261 MZY655255:MZY655261 MQC655255:MQC655261 MGG655255:MGG655261 LWK655255:LWK655261 LMO655255:LMO655261 LCS655255:LCS655261 KSW655255:KSW655261 KJA655255:KJA655261 JZE655255:JZE655261 JPI655255:JPI655261 JFM655255:JFM655261 IVQ655255:IVQ655261 ILU655255:ILU655261 IBY655255:IBY655261 HSC655255:HSC655261 HIG655255:HIG655261 GYK655255:GYK655261 GOO655255:GOO655261 GES655255:GES655261 FUW655255:FUW655261 FLA655255:FLA655261 FBE655255:FBE655261 ERI655255:ERI655261 EHM655255:EHM655261 DXQ655255:DXQ655261 DNU655255:DNU655261 DDY655255:DDY655261 CUC655255:CUC655261 CKG655255:CKG655261 CAK655255:CAK655261 BQO655255:BQO655261 BGS655255:BGS655261 AWW655255:AWW655261 ANA655255:ANA655261 ADE655255:ADE655261 TI655255:TI655261 JM655255:JM655261 Q655255:Q655261 WVY589719:WVY589725 WMC589719:WMC589725 WCG589719:WCG589725 VSK589719:VSK589725 VIO589719:VIO589725 UYS589719:UYS589725 UOW589719:UOW589725 UFA589719:UFA589725 TVE589719:TVE589725 TLI589719:TLI589725 TBM589719:TBM589725 SRQ589719:SRQ589725 SHU589719:SHU589725 RXY589719:RXY589725 ROC589719:ROC589725 REG589719:REG589725 QUK589719:QUK589725 QKO589719:QKO589725 QAS589719:QAS589725 PQW589719:PQW589725 PHA589719:PHA589725 OXE589719:OXE589725 ONI589719:ONI589725 ODM589719:ODM589725 NTQ589719:NTQ589725 NJU589719:NJU589725 MZY589719:MZY589725 MQC589719:MQC589725 MGG589719:MGG589725 LWK589719:LWK589725 LMO589719:LMO589725 LCS589719:LCS589725 KSW589719:KSW589725 KJA589719:KJA589725 JZE589719:JZE589725 JPI589719:JPI589725 JFM589719:JFM589725 IVQ589719:IVQ589725 ILU589719:ILU589725 IBY589719:IBY589725 HSC589719:HSC589725 HIG589719:HIG589725 GYK589719:GYK589725 GOO589719:GOO589725 GES589719:GES589725 FUW589719:FUW589725 FLA589719:FLA589725 FBE589719:FBE589725 ERI589719:ERI589725 EHM589719:EHM589725 DXQ589719:DXQ589725 DNU589719:DNU589725 DDY589719:DDY589725 CUC589719:CUC589725 CKG589719:CKG589725 CAK589719:CAK589725 BQO589719:BQO589725 BGS589719:BGS589725 AWW589719:AWW589725 ANA589719:ANA589725 ADE589719:ADE589725 TI589719:TI589725 JM589719:JM589725 Q589719:Q589725 WVY524183:WVY524189 WMC524183:WMC524189 WCG524183:WCG524189 VSK524183:VSK524189 VIO524183:VIO524189 UYS524183:UYS524189 UOW524183:UOW524189 UFA524183:UFA524189 TVE524183:TVE524189 TLI524183:TLI524189 TBM524183:TBM524189 SRQ524183:SRQ524189 SHU524183:SHU524189 RXY524183:RXY524189 ROC524183:ROC524189 REG524183:REG524189 QUK524183:QUK524189 QKO524183:QKO524189 QAS524183:QAS524189 PQW524183:PQW524189 PHA524183:PHA524189 OXE524183:OXE524189 ONI524183:ONI524189 ODM524183:ODM524189 NTQ524183:NTQ524189 NJU524183:NJU524189 MZY524183:MZY524189 MQC524183:MQC524189 MGG524183:MGG524189 LWK524183:LWK524189 LMO524183:LMO524189 LCS524183:LCS524189 KSW524183:KSW524189 KJA524183:KJA524189 JZE524183:JZE524189 JPI524183:JPI524189 JFM524183:JFM524189 IVQ524183:IVQ524189 ILU524183:ILU524189 IBY524183:IBY524189 HSC524183:HSC524189 HIG524183:HIG524189 GYK524183:GYK524189 GOO524183:GOO524189 GES524183:GES524189 FUW524183:FUW524189 FLA524183:FLA524189 FBE524183:FBE524189 ERI524183:ERI524189 EHM524183:EHM524189 DXQ524183:DXQ524189 DNU524183:DNU524189 DDY524183:DDY524189 CUC524183:CUC524189 CKG524183:CKG524189 CAK524183:CAK524189 BQO524183:BQO524189 BGS524183:BGS524189 AWW524183:AWW524189 ANA524183:ANA524189 ADE524183:ADE524189 TI524183:TI524189 JM524183:JM524189 Q524183:Q524189 WVY458647:WVY458653 WMC458647:WMC458653 WCG458647:WCG458653 VSK458647:VSK458653 VIO458647:VIO458653 UYS458647:UYS458653 UOW458647:UOW458653 UFA458647:UFA458653 TVE458647:TVE458653 TLI458647:TLI458653 TBM458647:TBM458653 SRQ458647:SRQ458653 SHU458647:SHU458653 RXY458647:RXY458653 ROC458647:ROC458653 REG458647:REG458653 QUK458647:QUK458653 QKO458647:QKO458653 QAS458647:QAS458653 PQW458647:PQW458653 PHA458647:PHA458653 OXE458647:OXE458653 ONI458647:ONI458653 ODM458647:ODM458653 NTQ458647:NTQ458653 NJU458647:NJU458653 MZY458647:MZY458653 MQC458647:MQC458653 MGG458647:MGG458653 LWK458647:LWK458653 LMO458647:LMO458653 LCS458647:LCS458653 KSW458647:KSW458653 KJA458647:KJA458653 JZE458647:JZE458653 JPI458647:JPI458653 JFM458647:JFM458653 IVQ458647:IVQ458653 ILU458647:ILU458653 IBY458647:IBY458653 HSC458647:HSC458653 HIG458647:HIG458653 GYK458647:GYK458653 GOO458647:GOO458653 GES458647:GES458653 FUW458647:FUW458653 FLA458647:FLA458653 FBE458647:FBE458653 ERI458647:ERI458653 EHM458647:EHM458653 DXQ458647:DXQ458653 DNU458647:DNU458653 DDY458647:DDY458653 CUC458647:CUC458653 CKG458647:CKG458653 CAK458647:CAK458653 BQO458647:BQO458653 BGS458647:BGS458653 AWW458647:AWW458653 ANA458647:ANA458653 ADE458647:ADE458653 TI458647:TI458653 JM458647:JM458653 Q458647:Q458653 WVY393111:WVY393117 WMC393111:WMC393117 WCG393111:WCG393117 VSK393111:VSK393117 VIO393111:VIO393117 UYS393111:UYS393117 UOW393111:UOW393117 UFA393111:UFA393117 TVE393111:TVE393117 TLI393111:TLI393117 TBM393111:TBM393117 SRQ393111:SRQ393117 SHU393111:SHU393117 RXY393111:RXY393117 ROC393111:ROC393117 REG393111:REG393117 QUK393111:QUK393117 QKO393111:QKO393117 QAS393111:QAS393117 PQW393111:PQW393117 PHA393111:PHA393117 OXE393111:OXE393117 ONI393111:ONI393117 ODM393111:ODM393117 NTQ393111:NTQ393117 NJU393111:NJU393117 MZY393111:MZY393117 MQC393111:MQC393117 MGG393111:MGG393117 LWK393111:LWK393117 LMO393111:LMO393117 LCS393111:LCS393117 KSW393111:KSW393117 KJA393111:KJA393117 JZE393111:JZE393117 JPI393111:JPI393117 JFM393111:JFM393117 IVQ393111:IVQ393117 ILU393111:ILU393117 IBY393111:IBY393117 HSC393111:HSC393117 HIG393111:HIG393117 GYK393111:GYK393117 GOO393111:GOO393117 GES393111:GES393117 FUW393111:FUW393117 FLA393111:FLA393117 FBE393111:FBE393117 ERI393111:ERI393117 EHM393111:EHM393117 DXQ393111:DXQ393117 DNU393111:DNU393117 DDY393111:DDY393117 CUC393111:CUC393117 CKG393111:CKG393117 CAK393111:CAK393117 BQO393111:BQO393117 BGS393111:BGS393117 AWW393111:AWW393117 ANA393111:ANA393117 ADE393111:ADE393117 TI393111:TI393117 JM393111:JM393117 Q393111:Q393117 WVY327575:WVY327581 WMC327575:WMC327581 WCG327575:WCG327581 VSK327575:VSK327581 VIO327575:VIO327581 UYS327575:UYS327581 UOW327575:UOW327581 UFA327575:UFA327581 TVE327575:TVE327581 TLI327575:TLI327581 TBM327575:TBM327581 SRQ327575:SRQ327581 SHU327575:SHU327581 RXY327575:RXY327581 ROC327575:ROC327581 REG327575:REG327581 QUK327575:QUK327581 QKO327575:QKO327581 QAS327575:QAS327581 PQW327575:PQW327581 PHA327575:PHA327581 OXE327575:OXE327581 ONI327575:ONI327581 ODM327575:ODM327581 NTQ327575:NTQ327581 NJU327575:NJU327581 MZY327575:MZY327581 MQC327575:MQC327581 MGG327575:MGG327581 LWK327575:LWK327581 LMO327575:LMO327581 LCS327575:LCS327581 KSW327575:KSW327581 KJA327575:KJA327581 JZE327575:JZE327581 JPI327575:JPI327581 JFM327575:JFM327581 IVQ327575:IVQ327581 ILU327575:ILU327581 IBY327575:IBY327581 HSC327575:HSC327581 HIG327575:HIG327581 GYK327575:GYK327581 GOO327575:GOO327581 GES327575:GES327581 FUW327575:FUW327581 FLA327575:FLA327581 FBE327575:FBE327581 ERI327575:ERI327581 EHM327575:EHM327581 DXQ327575:DXQ327581 DNU327575:DNU327581 DDY327575:DDY327581 CUC327575:CUC327581 CKG327575:CKG327581 CAK327575:CAK327581 BQO327575:BQO327581 BGS327575:BGS327581 AWW327575:AWW327581 ANA327575:ANA327581 ADE327575:ADE327581 TI327575:TI327581 JM327575:JM327581 Q327575:Q327581 WVY262039:WVY262045 WMC262039:WMC262045 WCG262039:WCG262045 VSK262039:VSK262045 VIO262039:VIO262045 UYS262039:UYS262045 UOW262039:UOW262045 UFA262039:UFA262045 TVE262039:TVE262045 TLI262039:TLI262045 TBM262039:TBM262045 SRQ262039:SRQ262045 SHU262039:SHU262045 RXY262039:RXY262045 ROC262039:ROC262045 REG262039:REG262045 QUK262039:QUK262045 QKO262039:QKO262045 QAS262039:QAS262045 PQW262039:PQW262045 PHA262039:PHA262045 OXE262039:OXE262045 ONI262039:ONI262045 ODM262039:ODM262045 NTQ262039:NTQ262045 NJU262039:NJU262045 MZY262039:MZY262045 MQC262039:MQC262045 MGG262039:MGG262045 LWK262039:LWK262045 LMO262039:LMO262045 LCS262039:LCS262045 KSW262039:KSW262045 KJA262039:KJA262045 JZE262039:JZE262045 JPI262039:JPI262045 JFM262039:JFM262045 IVQ262039:IVQ262045 ILU262039:ILU262045 IBY262039:IBY262045 HSC262039:HSC262045 HIG262039:HIG262045 GYK262039:GYK262045 GOO262039:GOO262045 GES262039:GES262045 FUW262039:FUW262045 FLA262039:FLA262045 FBE262039:FBE262045 ERI262039:ERI262045 EHM262039:EHM262045 DXQ262039:DXQ262045 DNU262039:DNU262045 DDY262039:DDY262045 CUC262039:CUC262045 CKG262039:CKG262045 CAK262039:CAK262045 BQO262039:BQO262045 BGS262039:BGS262045 AWW262039:AWW262045 ANA262039:ANA262045 ADE262039:ADE262045 TI262039:TI262045 JM262039:JM262045 Q262039:Q262045 WVY196503:WVY196509 WMC196503:WMC196509 WCG196503:WCG196509 VSK196503:VSK196509 VIO196503:VIO196509 UYS196503:UYS196509 UOW196503:UOW196509 UFA196503:UFA196509 TVE196503:TVE196509 TLI196503:TLI196509 TBM196503:TBM196509 SRQ196503:SRQ196509 SHU196503:SHU196509 RXY196503:RXY196509 ROC196503:ROC196509 REG196503:REG196509 QUK196503:QUK196509 QKO196503:QKO196509 QAS196503:QAS196509 PQW196503:PQW196509 PHA196503:PHA196509 OXE196503:OXE196509 ONI196503:ONI196509 ODM196503:ODM196509 NTQ196503:NTQ196509 NJU196503:NJU196509 MZY196503:MZY196509 MQC196503:MQC196509 MGG196503:MGG196509 LWK196503:LWK196509 LMO196503:LMO196509 LCS196503:LCS196509 KSW196503:KSW196509 KJA196503:KJA196509 JZE196503:JZE196509 JPI196503:JPI196509 JFM196503:JFM196509 IVQ196503:IVQ196509 ILU196503:ILU196509 IBY196503:IBY196509 HSC196503:HSC196509 HIG196503:HIG196509 GYK196503:GYK196509 GOO196503:GOO196509 GES196503:GES196509 FUW196503:FUW196509 FLA196503:FLA196509 FBE196503:FBE196509 ERI196503:ERI196509 EHM196503:EHM196509 DXQ196503:DXQ196509 DNU196503:DNU196509 DDY196503:DDY196509 CUC196503:CUC196509 CKG196503:CKG196509 CAK196503:CAK196509 BQO196503:BQO196509 BGS196503:BGS196509 AWW196503:AWW196509 ANA196503:ANA196509 ADE196503:ADE196509 TI196503:TI196509 JM196503:JM196509 Q196503:Q196509 WVY130967:WVY130973 WMC130967:WMC130973 WCG130967:WCG130973 VSK130967:VSK130973 VIO130967:VIO130973 UYS130967:UYS130973 UOW130967:UOW130973 UFA130967:UFA130973 TVE130967:TVE130973 TLI130967:TLI130973 TBM130967:TBM130973 SRQ130967:SRQ130973 SHU130967:SHU130973 RXY130967:RXY130973 ROC130967:ROC130973 REG130967:REG130973 QUK130967:QUK130973 QKO130967:QKO130973 QAS130967:QAS130973 PQW130967:PQW130973 PHA130967:PHA130973 OXE130967:OXE130973 ONI130967:ONI130973 ODM130967:ODM130973 NTQ130967:NTQ130973 NJU130967:NJU130973 MZY130967:MZY130973 MQC130967:MQC130973 MGG130967:MGG130973 LWK130967:LWK130973 LMO130967:LMO130973 LCS130967:LCS130973 KSW130967:KSW130973 KJA130967:KJA130973 JZE130967:JZE130973 JPI130967:JPI130973 JFM130967:JFM130973 IVQ130967:IVQ130973 ILU130967:ILU130973 IBY130967:IBY130973 HSC130967:HSC130973 HIG130967:HIG130973 GYK130967:GYK130973 GOO130967:GOO130973 GES130967:GES130973 FUW130967:FUW130973 FLA130967:FLA130973 FBE130967:FBE130973 ERI130967:ERI130973 EHM130967:EHM130973 DXQ130967:DXQ130973 DNU130967:DNU130973 DDY130967:DDY130973 CUC130967:CUC130973 CKG130967:CKG130973 CAK130967:CAK130973 BQO130967:BQO130973 BGS130967:BGS130973 AWW130967:AWW130973 ANA130967:ANA130973 ADE130967:ADE130973 TI130967:TI130973 JM130967:JM130973 Q130967:Q130973 WVY65431:WVY65437 WMC65431:WMC65437 WCG65431:WCG65437 VSK65431:VSK65437 VIO65431:VIO65437 UYS65431:UYS65437 UOW65431:UOW65437 UFA65431:UFA65437 TVE65431:TVE65437 TLI65431:TLI65437 TBM65431:TBM65437 SRQ65431:SRQ65437 SHU65431:SHU65437 RXY65431:RXY65437 ROC65431:ROC65437 REG65431:REG65437 QUK65431:QUK65437 QKO65431:QKO65437 QAS65431:QAS65437 PQW65431:PQW65437 PHA65431:PHA65437 OXE65431:OXE65437 ONI65431:ONI65437 ODM65431:ODM65437 NTQ65431:NTQ65437 NJU65431:NJU65437 MZY65431:MZY65437 MQC65431:MQC65437 MGG65431:MGG65437 LWK65431:LWK65437 LMO65431:LMO65437 LCS65431:LCS65437 KSW65431:KSW65437 KJA65431:KJA65437 JZE65431:JZE65437 JPI65431:JPI65437 JFM65431:JFM65437 IVQ65431:IVQ65437 ILU65431:ILU65437 IBY65431:IBY65437 HSC65431:HSC65437 HIG65431:HIG65437 GYK65431:GYK65437 GOO65431:GOO65437 GES65431:GES65437 FUW65431:FUW65437 FLA65431:FLA65437 FBE65431:FBE65437 ERI65431:ERI65437 EHM65431:EHM65437 DXQ65431:DXQ65437 DNU65431:DNU65437 DDY65431:DDY65437 CUC65431:CUC65437 CKG65431:CKG65437 CAK65431:CAK65437 BQO65431:BQO65437 BGS65431:BGS65437 AWW65431:AWW65437 ANA65431:ANA65437 ADE65431:ADE65437 TI65431:TI65437 JM65431:JM65437 Q65431:Q65437 WVY4:WVY6 WMC4:WMC6 WCG4:WCG6 VSK4:VSK6 VIO4:VIO6 UYS4:UYS6 UOW4:UOW6 UFA4:UFA6 TVE4:TVE6 TLI4:TLI6 TBM4:TBM6 SRQ4:SRQ6 SHU4:SHU6 RXY4:RXY6 ROC4:ROC6 REG4:REG6 QUK4:QUK6 QKO4:QKO6 QAS4:QAS6 PQW4:PQW6 PHA4:PHA6 OXE4:OXE6 ONI4:ONI6 ODM4:ODM6 NTQ4:NTQ6 NJU4:NJU6 MZY4:MZY6 MQC4:MQC6 MGG4:MGG6 LWK4:LWK6 LMO4:LMO6 LCS4:LCS6 KSW4:KSW6 KJA4:KJA6 JZE4:JZE6 JPI4:JPI6 JFM4:JFM6 IVQ4:IVQ6 ILU4:ILU6 IBY4:IBY6 HSC4:HSC6 HIG4:HIG6 GYK4:GYK6 GOO4:GOO6 GES4:GES6 FUW4:FUW6 FLA4:FLA6 FBE4:FBE6 ERI4:ERI6 EHM4:EHM6 DXQ4:DXQ6 DNU4:DNU6 DDY4:DDY6 CUC4:CUC6 CKG4:CKG6 CAK4:CAK6 BQO4:BQO6 BGS4:BGS6 AWW4:AWW6 ANA4:ANA6 ADE4:ADE6 TI4:TI6 JM4:JM6 IM70:IQ65426 SI70:SM65426 ACE70:ACI65426 AMA70:AME65426 AVW70:AWA65426 BFS70:BFW65426 BPO70:BPS65426 BZK70:BZO65426 CJG70:CJK65426 CTC70:CTG65426 DCY70:DDC65426 DMU70:DMY65426 DWQ70:DWU65426 EGM70:EGQ65426 EQI70:EQM65426 FAE70:FAI65426 FKA70:FKE65426 FTW70:FUA65426 GDS70:GDW65426 GNO70:GNS65426 GXK70:GXO65426 HHG70:HHK65426 HRC70:HRG65426 IAY70:IBC65426 IKU70:IKY65426 IUQ70:IUU65426 JEM70:JEQ65426 JOI70:JOM65426 JYE70:JYI65426 KIA70:KIE65426 KRW70:KSA65426 LBS70:LBW65426 LLO70:LLS65426 LVK70:LVO65426 MFG70:MFK65426 MPC70:MPG65426 MYY70:MZC65426 NIU70:NIY65426 NSQ70:NSU65426 OCM70:OCQ65426 OMI70:OMM65426 OWE70:OWI65426 PGA70:PGE65426 PPW70:PQA65426 PZS70:PZW65426 QJO70:QJS65426 QTK70:QTO65426 RDG70:RDK65426 RNC70:RNG65426 RWY70:RXC65426 SGU70:SGY65426 SQQ70:SQU65426 TAM70:TAQ65426 TKI70:TKM65426 TUE70:TUI65426 UEA70:UEE65426 UNW70:UOA65426 UXS70:UXW65426 VHO70:VHS65426 VRK70:VRO65426 WBG70:WBK65426 WLC70:WLG65426 WUY44:WUY69 WLC44:WLC69 WBG44:WBG69 VRK44:VRK69 VHO44:VHO69 UXS44:UXS69 UNW44:UNW69 UEA44:UEA69 TUE44:TUE69 TKI44:TKI69 TAM44:TAM69 SQQ44:SQQ69 SGU44:SGU69 RWY44:RWY69 RNC44:RNC69 RDG44:RDG69 QTK44:QTK69 QJO44:QJO69 PZS44:PZS69 PPW44:PPW69 PGA44:PGA69 OWE44:OWE69 OMI44:OMI69 OCM44:OCM69 NSQ44:NSQ69 NIU44:NIU69 MYY44:MYY69 MPC44:MPC69 MFG44:MFG69 LVK44:LVK69 LLO44:LLO69 LBS44:LBS69 KRW44:KRW69 KIA44:KIA69 JYE44:JYE69 JOI44:JOI69 JEM44:JEM69 IUQ44:IUQ69 IKU44:IKU69 IAY44:IAY69 HRC44:HRC69 HHG44:HHG69 GXK44:GXK69 GNO44:GNO69 GDS44:GDS69 FTW44:FTW69 FKA44:FKA69 FAE44:FAE69 EQI44:EQI69 EGM44:EGM69 DWQ44:DWQ69 DMU44:DMU69 DCY44:DCY69 CTC44:CTC69 CJG44:CJG69 BZK44:BZK69 BPO44:BPO69 BFS44:BFS69 AVW44:AVW69 AMA44:AMA69 ACE44:ACE69 SI44:SI69 IM44:IM69 IN7:IQ69 SJ7:SM69 ACF7:ACI69 AMB7:AME69 AVX7:AWA69 BFT7:BFW69 BPP7:BPS69 BZL7:BZO69 CJH7:CJK69 CTD7:CTG69 DCZ7:DDC69 DMV7:DMY69 DWR7:DWU69 EGN7:EGQ69 EQJ7:EQM69 FAF7:FAI69 FKB7:FKE69 FTX7:FUA69 GDT7:GDW69 GNP7:GNS69 GXL7:GXO69 HHH7:HHK69 HRD7:HRG69 IAZ7:IBC69 IKV7:IKY69 IUR7:IUU69 JEN7:JEQ69 JOJ7:JOM69 JYF7:JYI69 KIB7:KIE69 KRX7:KSA69 LBT7:LBW69 LLP7:LLS69 LVL7:LVO69 MFH7:MFK69 MPD7:MPG69 MYZ7:MZC69 NIV7:NIY69 NSR7:NSU69 OCN7:OCQ69 OMJ7:OMM69 OWF7:OWI69 PGB7:PGE69 PPX7:PQA69 PZT7:PZW69 QJP7:QJS69 QTL7:QTO69 RDH7:RDK69 RND7:RNG69 RWZ7:RXC69 SGV7:SGY69 SQR7:SQU69 TAN7:TAQ69 TKJ7:TKM69 TUF7:TUI69 UEB7:UEE69 UNX7:UOA69 UXT7:UXW69 VHP7:VHS69 VRL7:VRO69 WBH7:WBK69 WLD7:WLG69 WUZ7:WVC69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暑期一般活動</vt:lpstr>
      <vt:lpstr>暑期一般活動!Print_Area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CHAN</dc:creator>
  <cp:lastModifiedBy>Windows 使用者</cp:lastModifiedBy>
  <cp:lastPrinted>2020-08-18T06:05:18Z</cp:lastPrinted>
  <dcterms:created xsi:type="dcterms:W3CDTF">2015-06-05T18:17:20Z</dcterms:created>
  <dcterms:modified xsi:type="dcterms:W3CDTF">2023-08-18T08:04:08Z</dcterms:modified>
</cp:coreProperties>
</file>