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District Youth Development and Civic Education Committee\2023-24\Webpage\04 Activities search\SGA\"/>
    </mc:Choice>
  </mc:AlternateContent>
  <bookViews>
    <workbookView xWindow="-120" yWindow="-120" windowWidth="29040" windowHeight="15840"/>
  </bookViews>
  <sheets>
    <sheet name="暑期一般活動" sheetId="1" r:id="rId1"/>
  </sheets>
  <definedNames>
    <definedName name="_xlnm._FilterDatabase" localSheetId="0" hidden="1">暑期一般活動!$A$2:$J$57</definedName>
    <definedName name="_xlnm.Print_Area" localSheetId="0">暑期一般活動!$A$1:$J$57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<sst xmlns="http://schemas.openxmlformats.org/spreadsheetml/2006/main" count="539" uniqueCount="420">
  <si>
    <t>2363 3719</t>
    <phoneticPr fontId="4" type="noConversion"/>
  </si>
  <si>
    <t>2363 3719</t>
    <phoneticPr fontId="4" type="noConversion"/>
  </si>
  <si>
    <t>www.cubc.org.hk</t>
    <phoneticPr fontId="4" type="noConversion"/>
  </si>
  <si>
    <t>www.cubc.org.hk</t>
  </si>
  <si>
    <t>2382 1202 / 2382 3154</t>
  </si>
  <si>
    <t>http://www.cec.edu.hk</t>
    <phoneticPr fontId="4" type="noConversion"/>
  </si>
  <si>
    <t>$0</t>
    <phoneticPr fontId="4" type="noConversion"/>
  </si>
  <si>
    <t>http://klncc.caritas.org.hk/</t>
  </si>
  <si>
    <t>2272 9888 / 2272 9862</t>
  </si>
  <si>
    <t>https://www.loksintong.org/</t>
  </si>
  <si>
    <t>2718 1330</t>
    <phoneticPr fontId="4" type="noConversion"/>
  </si>
  <si>
    <t>www.yang.org.hk</t>
    <phoneticPr fontId="4" type="noConversion"/>
  </si>
  <si>
    <t>2774 5300</t>
    <phoneticPr fontId="4" type="noConversion"/>
  </si>
  <si>
    <t>https://hh.hkfyg.org.hk/</t>
    <phoneticPr fontId="4" type="noConversion"/>
  </si>
  <si>
    <t>2715 0424</t>
    <phoneticPr fontId="4" type="noConversion"/>
  </si>
  <si>
    <t>Fr.hkfyg.org.hk</t>
    <phoneticPr fontId="4" type="noConversion"/>
  </si>
  <si>
    <t>2199 9383</t>
    <phoneticPr fontId="4" type="noConversion"/>
  </si>
  <si>
    <t>http://mblcc.org.hk/</t>
    <phoneticPr fontId="4" type="noConversion"/>
  </si>
  <si>
    <t>2711 9229</t>
    <phoneticPr fontId="4" type="noConversion"/>
  </si>
  <si>
    <t>http://kc.skhwc.org.hk</t>
    <phoneticPr fontId="4" type="noConversion"/>
  </si>
  <si>
    <t>http://kc.skhwc.org.hk</t>
    <phoneticPr fontId="4" type="noConversion"/>
  </si>
  <si>
    <t>2356 2133</t>
  </si>
  <si>
    <t>http://www.cys.org.hk</t>
  </si>
  <si>
    <t>2718 1330</t>
  </si>
  <si>
    <t>www.yang.org.hk</t>
  </si>
  <si>
    <t>2711 8691</t>
    <phoneticPr fontId="4" type="noConversion"/>
  </si>
  <si>
    <t>https://www.salvationarmy.org.hk</t>
    <phoneticPr fontId="4" type="noConversion"/>
  </si>
  <si>
    <t>2362 5953</t>
    <phoneticPr fontId="4" type="noConversion"/>
  </si>
  <si>
    <t>https://www.stps.edu.hk/it-school/php/webcms/public/mainpage/main.php3</t>
    <phoneticPr fontId="4" type="noConversion"/>
  </si>
  <si>
    <t>$0</t>
    <phoneticPr fontId="4" type="noConversion"/>
  </si>
  <si>
    <t>$50</t>
    <phoneticPr fontId="4" type="noConversion"/>
  </si>
  <si>
    <t>$50</t>
    <phoneticPr fontId="4" type="noConversion"/>
  </si>
  <si>
    <t>2199 9383</t>
    <phoneticPr fontId="4" type="noConversion"/>
  </si>
  <si>
    <t>http://mblcc.org.hk/</t>
    <phoneticPr fontId="4" type="noConversion"/>
  </si>
  <si>
    <t>2774 5300</t>
    <phoneticPr fontId="4" type="noConversion"/>
  </si>
  <si>
    <t>$200</t>
    <phoneticPr fontId="4" type="noConversion"/>
  </si>
  <si>
    <t>2711 9229</t>
    <phoneticPr fontId="4" type="noConversion"/>
  </si>
  <si>
    <t>http://kc.skhwc.org.hk/</t>
    <phoneticPr fontId="4" type="noConversion"/>
  </si>
  <si>
    <t>2711 9229</t>
    <phoneticPr fontId="4" type="noConversion"/>
  </si>
  <si>
    <t>http://kc.skhwc.org.hk/</t>
    <phoneticPr fontId="4" type="noConversion"/>
  </si>
  <si>
    <t>2774 5300</t>
    <phoneticPr fontId="4" type="noConversion"/>
  </si>
  <si>
    <t>2715 0424</t>
    <phoneticPr fontId="4" type="noConversion"/>
  </si>
  <si>
    <t>2715 0424</t>
    <phoneticPr fontId="4" type="noConversion"/>
  </si>
  <si>
    <t>Fr.hkfyg.org.hk</t>
    <phoneticPr fontId="4" type="noConversion"/>
  </si>
  <si>
    <t>Fr.hkfyg.org.hk</t>
    <phoneticPr fontId="4" type="noConversion"/>
  </si>
  <si>
    <t>2711 9229</t>
    <phoneticPr fontId="4" type="noConversion"/>
  </si>
  <si>
    <t>$80</t>
    <phoneticPr fontId="4" type="noConversion"/>
  </si>
  <si>
    <t>2711 9229</t>
    <phoneticPr fontId="4" type="noConversion"/>
  </si>
  <si>
    <t>$50</t>
    <phoneticPr fontId="4" type="noConversion"/>
  </si>
  <si>
    <t>2711 9229</t>
    <phoneticPr fontId="4" type="noConversion"/>
  </si>
  <si>
    <t>http://kc.skhwc.org.hk</t>
    <phoneticPr fontId="4" type="noConversion"/>
  </si>
  <si>
    <t>www.cubc.org.hk</t>
    <phoneticPr fontId="4" type="noConversion"/>
  </si>
  <si>
    <t>2774 5300</t>
  </si>
  <si>
    <t>hh.hkfyg.org.hk</t>
  </si>
  <si>
    <t>2715 0424</t>
    <phoneticPr fontId="4" type="noConversion"/>
  </si>
  <si>
    <t>http://kc.skhwc.org.hk</t>
    <phoneticPr fontId="4" type="noConversion"/>
  </si>
  <si>
    <t>2714 4161</t>
    <phoneticPr fontId="4" type="noConversion"/>
  </si>
  <si>
    <t xml:space="preserve">https://www.yckmc.edu.hk/tc/index </t>
    <phoneticPr fontId="4" type="noConversion"/>
  </si>
  <si>
    <t>http://www.cec.edu.hk</t>
  </si>
  <si>
    <t>2718-8090</t>
  </si>
  <si>
    <t>2711 8691</t>
    <phoneticPr fontId="4" type="noConversion"/>
  </si>
  <si>
    <t>https://www.salvationarmy.org.hk</t>
    <phoneticPr fontId="4" type="noConversion"/>
  </si>
  <si>
    <t>http://mblcc.org.hk/</t>
    <phoneticPr fontId="4" type="noConversion"/>
  </si>
  <si>
    <t>2199 9383</t>
    <phoneticPr fontId="4" type="noConversion"/>
  </si>
  <si>
    <t>http://mblcc.org.hk/</t>
    <phoneticPr fontId="4" type="noConversion"/>
  </si>
  <si>
    <t>www.cubc.org.hk</t>
    <phoneticPr fontId="4" type="noConversion"/>
  </si>
  <si>
    <t>2363 3719</t>
    <phoneticPr fontId="4" type="noConversion"/>
  </si>
  <si>
    <t>www.cubc.org.hk</t>
    <phoneticPr fontId="4" type="noConversion"/>
  </si>
  <si>
    <t>2711 9229</t>
    <phoneticPr fontId="4" type="noConversion"/>
  </si>
  <si>
    <t>2711 9229</t>
    <phoneticPr fontId="4" type="noConversion"/>
  </si>
  <si>
    <t>$30</t>
    <phoneticPr fontId="4" type="noConversion"/>
  </si>
  <si>
    <r>
      <rPr>
        <sz val="12"/>
        <color theme="1"/>
        <rFont val="新細明體"/>
        <family val="1"/>
        <charset val="136"/>
      </rPr>
      <t>大朋友小朋友義工團</t>
    </r>
  </si>
  <si>
    <r>
      <rPr>
        <sz val="12"/>
        <color theme="1"/>
        <rFont val="新細明體"/>
        <family val="1"/>
        <charset val="136"/>
      </rPr>
      <t>免費</t>
    </r>
  </si>
  <si>
    <r>
      <rPr>
        <sz val="12"/>
        <color theme="1"/>
        <rFont val="新細明體"/>
        <family val="1"/>
        <charset val="136"/>
      </rPr>
      <t>直接於本中心報名，郵寄，</t>
    </r>
    <r>
      <rPr>
        <sz val="12"/>
        <color theme="1"/>
        <rFont val="Times New Roman"/>
        <family val="1"/>
      </rPr>
      <t>IG</t>
    </r>
    <r>
      <rPr>
        <sz val="12"/>
        <color theme="1"/>
        <rFont val="新細明體"/>
        <family val="1"/>
        <charset val="136"/>
      </rPr>
      <t>或</t>
    </r>
    <r>
      <rPr>
        <sz val="12"/>
        <color theme="1"/>
        <rFont val="Times New Roman"/>
        <family val="1"/>
      </rPr>
      <t>Email</t>
    </r>
  </si>
  <si>
    <r>
      <t>12-24</t>
    </r>
    <r>
      <rPr>
        <sz val="12"/>
        <rFont val="新細明體"/>
        <family val="1"/>
        <charset val="136"/>
      </rPr>
      <t>歲</t>
    </r>
    <phoneticPr fontId="4" type="noConversion"/>
  </si>
  <si>
    <r>
      <t>8</t>
    </r>
    <r>
      <rPr>
        <sz val="12"/>
        <rFont val="新細明體"/>
        <family val="1"/>
        <charset val="136"/>
      </rPr>
      <t>位</t>
    </r>
    <phoneticPr fontId="4" type="noConversion"/>
  </si>
  <si>
    <r>
      <rPr>
        <sz val="12"/>
        <rFont val="新細明體"/>
        <family val="1"/>
        <charset val="136"/>
      </rPr>
      <t>直接於本中心報名，郵寄，</t>
    </r>
    <r>
      <rPr>
        <sz val="12"/>
        <rFont val="Times New Roman"/>
        <family val="1"/>
      </rPr>
      <t>IG</t>
    </r>
    <r>
      <rPr>
        <sz val="12"/>
        <rFont val="新細明體"/>
        <family val="1"/>
        <charset val="136"/>
      </rPr>
      <t>或</t>
    </r>
    <r>
      <rPr>
        <sz val="12"/>
        <rFont val="Times New Roman"/>
        <family val="1"/>
      </rPr>
      <t>Email</t>
    </r>
    <phoneticPr fontId="4" type="noConversion"/>
  </si>
  <si>
    <r>
      <rPr>
        <sz val="12"/>
        <color rgb="FF000000"/>
        <rFont val="新細明體"/>
        <family val="1"/>
        <charset val="136"/>
      </rPr>
      <t>基督教協基會黃埔綜合青少年服務中心</t>
    </r>
    <phoneticPr fontId="4" type="noConversion"/>
  </si>
  <si>
    <r>
      <rPr>
        <sz val="12"/>
        <rFont val="新細明體"/>
        <family val="1"/>
        <charset val="136"/>
      </rPr>
      <t>建構航天城</t>
    </r>
  </si>
  <si>
    <r>
      <rPr>
        <sz val="12"/>
        <rFont val="新細明體"/>
        <family val="1"/>
        <charset val="136"/>
      </rPr>
      <t>每位</t>
    </r>
    <r>
      <rPr>
        <sz val="12"/>
        <rFont val="Times New Roman"/>
        <family val="1"/>
      </rPr>
      <t>$60</t>
    </r>
  </si>
  <si>
    <r>
      <rPr>
        <sz val="12"/>
        <rFont val="新細明體"/>
        <family val="1"/>
        <charset val="136"/>
      </rPr>
      <t>任何適齡小學生或兒童</t>
    </r>
  </si>
  <si>
    <r>
      <t>42</t>
    </r>
    <r>
      <rPr>
        <sz val="12"/>
        <rFont val="新細明體"/>
        <family val="1"/>
        <charset val="136"/>
      </rPr>
      <t>名</t>
    </r>
  </si>
  <si>
    <r>
      <rPr>
        <sz val="12"/>
        <rFont val="新細明體"/>
        <family val="1"/>
        <charset val="136"/>
      </rPr>
      <t>親臨中心</t>
    </r>
  </si>
  <si>
    <r>
      <rPr>
        <sz val="12"/>
        <rFont val="新細明體"/>
        <family val="1"/>
        <charset val="136"/>
      </rPr>
      <t>九龍城基督徒會</t>
    </r>
    <r>
      <rPr>
        <sz val="12"/>
        <rFont val="Times New Roman"/>
        <family val="1"/>
      </rPr>
      <t xml:space="preserve"> </t>
    </r>
    <r>
      <rPr>
        <sz val="12"/>
        <rFont val="新細明體"/>
        <family val="1"/>
        <charset val="136"/>
      </rPr>
      <t>基石進修中心</t>
    </r>
  </si>
  <si>
    <r>
      <rPr>
        <sz val="12"/>
        <color theme="1"/>
        <rFont val="新細明體"/>
        <family val="1"/>
        <charset val="136"/>
      </rPr>
      <t>美好生活研究所</t>
    </r>
    <phoneticPr fontId="4" type="noConversion"/>
  </si>
  <si>
    <r>
      <t>6-29</t>
    </r>
    <r>
      <rPr>
        <sz val="12"/>
        <rFont val="新細明體"/>
        <family val="1"/>
        <charset val="136"/>
      </rPr>
      <t>歲兒童及青少年</t>
    </r>
    <phoneticPr fontId="4" type="noConversion"/>
  </si>
  <si>
    <r>
      <t>60</t>
    </r>
    <r>
      <rPr>
        <sz val="12"/>
        <rFont val="新細明體"/>
        <family val="1"/>
        <charset val="136"/>
      </rPr>
      <t>人</t>
    </r>
    <phoneticPr fontId="4" type="noConversion"/>
  </si>
  <si>
    <r>
      <rPr>
        <sz val="12"/>
        <rFont val="新細明體"/>
        <family val="1"/>
        <charset val="136"/>
      </rPr>
      <t>親臨本中心報名或填寫</t>
    </r>
    <r>
      <rPr>
        <sz val="12"/>
        <rFont val="Times New Roman"/>
        <family val="1"/>
      </rPr>
      <t>Google Form</t>
    </r>
    <r>
      <rPr>
        <sz val="12"/>
        <rFont val="新細明體"/>
        <family val="1"/>
        <charset val="136"/>
      </rPr>
      <t>報名</t>
    </r>
  </si>
  <si>
    <r>
      <rPr>
        <sz val="12"/>
        <rFont val="新細明體"/>
        <family val="1"/>
        <charset val="136"/>
      </rPr>
      <t>明愛九龍社區中心</t>
    </r>
  </si>
  <si>
    <r>
      <t>23393782 (</t>
    </r>
    <r>
      <rPr>
        <sz val="12"/>
        <rFont val="新細明體"/>
        <family val="1"/>
        <charset val="136"/>
      </rPr>
      <t>蔡姑娘</t>
    </r>
    <r>
      <rPr>
        <sz val="12"/>
        <rFont val="Times New Roman"/>
        <family val="1"/>
      </rPr>
      <t>)</t>
    </r>
  </si>
  <si>
    <r>
      <rPr>
        <sz val="12"/>
        <rFont val="新細明體"/>
        <family val="1"/>
        <charset val="136"/>
      </rPr>
      <t>「樂屋」暑期活動計劃</t>
    </r>
  </si>
  <si>
    <r>
      <rPr>
        <sz val="12"/>
        <rFont val="新細明體"/>
        <family val="1"/>
        <charset val="136"/>
      </rPr>
      <t>不收費</t>
    </r>
  </si>
  <si>
    <r>
      <rPr>
        <sz val="12"/>
        <rFont val="新細明體"/>
        <family val="1"/>
        <charset val="136"/>
      </rPr>
      <t>屋住樂屋小朋友及青年</t>
    </r>
  </si>
  <si>
    <r>
      <t>30</t>
    </r>
    <r>
      <rPr>
        <sz val="12"/>
        <rFont val="新細明體"/>
        <family val="1"/>
        <charset val="136"/>
      </rPr>
      <t>人</t>
    </r>
  </si>
  <si>
    <r>
      <rPr>
        <sz val="12"/>
        <rFont val="新細明體"/>
        <family val="1"/>
        <charset val="136"/>
      </rPr>
      <t>透過</t>
    </r>
    <r>
      <rPr>
        <sz val="12"/>
        <rFont val="Times New Roman"/>
        <family val="1"/>
      </rPr>
      <t>whatsapp</t>
    </r>
    <r>
      <rPr>
        <sz val="12"/>
        <rFont val="新細明體"/>
        <family val="1"/>
        <charset val="136"/>
      </rPr>
      <t>或電話報名</t>
    </r>
  </si>
  <si>
    <r>
      <rPr>
        <sz val="12"/>
        <color theme="1"/>
        <rFont val="新細明體"/>
        <family val="1"/>
        <charset val="136"/>
      </rPr>
      <t>九龍樂善堂</t>
    </r>
  </si>
  <si>
    <r>
      <t>Running Man Camp</t>
    </r>
    <r>
      <rPr>
        <sz val="12"/>
        <rFont val="新細明體"/>
        <family val="1"/>
        <charset val="136"/>
      </rPr>
      <t>之生化危機</t>
    </r>
  </si>
  <si>
    <r>
      <rPr>
        <sz val="12"/>
        <rFont val="新細明體"/>
        <family val="1"/>
        <charset val="136"/>
      </rPr>
      <t>每位</t>
    </r>
    <r>
      <rPr>
        <sz val="12"/>
        <rFont val="Times New Roman"/>
        <family val="1"/>
      </rPr>
      <t>$80</t>
    </r>
  </si>
  <si>
    <r>
      <t>13</t>
    </r>
    <r>
      <rPr>
        <sz val="12"/>
        <color theme="1"/>
        <rFont val="新細明體"/>
        <family val="1"/>
        <charset val="136"/>
      </rPr>
      <t>至</t>
    </r>
    <r>
      <rPr>
        <sz val="12"/>
        <color theme="1"/>
        <rFont val="Times New Roman"/>
        <family val="1"/>
      </rPr>
      <t>24</t>
    </r>
    <r>
      <rPr>
        <sz val="12"/>
        <color theme="1"/>
        <rFont val="新細明體"/>
        <family val="1"/>
        <charset val="136"/>
      </rPr>
      <t>歲青少年</t>
    </r>
    <phoneticPr fontId="4" type="noConversion"/>
  </si>
  <si>
    <r>
      <t>30</t>
    </r>
    <r>
      <rPr>
        <sz val="12"/>
        <rFont val="新細明體"/>
        <family val="1"/>
        <charset val="136"/>
      </rPr>
      <t>位</t>
    </r>
  </si>
  <si>
    <r>
      <rPr>
        <sz val="12"/>
        <rFont val="新細明體"/>
        <family val="1"/>
        <charset val="136"/>
      </rPr>
      <t>直接到本中心辦理報名手續</t>
    </r>
  </si>
  <si>
    <r>
      <rPr>
        <sz val="12"/>
        <rFont val="新細明體"/>
        <family val="1"/>
        <charset val="136"/>
      </rPr>
      <t>循道衛理楊震社會服務處何文田青少年綜合發展中心</t>
    </r>
  </si>
  <si>
    <r>
      <t xml:space="preserve">8/7/2023
20, 21,27 28/7/2023
5/8/2023
8, 15, 22, 29/8/2023
26/8/2023
27/8/2023
 D2 Place, </t>
    </r>
    <r>
      <rPr>
        <sz val="12"/>
        <color theme="1"/>
        <rFont val="新細明體"/>
        <family val="1"/>
        <charset val="136"/>
      </rPr>
      <t>長洲</t>
    </r>
    <r>
      <rPr>
        <sz val="12"/>
        <color theme="1"/>
        <rFont val="Times New Roman"/>
        <family val="1"/>
      </rPr>
      <t xml:space="preserve">, </t>
    </r>
    <r>
      <rPr>
        <sz val="12"/>
        <color theme="1"/>
        <rFont val="新細明體"/>
        <family val="1"/>
        <charset val="136"/>
      </rPr>
      <t>南丫島</t>
    </r>
    <r>
      <rPr>
        <sz val="12"/>
        <color theme="1"/>
        <rFont val="Times New Roman"/>
        <family val="1"/>
      </rPr>
      <t xml:space="preserve">, Shooting Workshop, </t>
    </r>
    <r>
      <rPr>
        <sz val="12"/>
        <color theme="1"/>
        <rFont val="新細明體"/>
        <family val="1"/>
        <charset val="136"/>
      </rPr>
      <t>蝶豆花園</t>
    </r>
    <r>
      <rPr>
        <sz val="12"/>
        <color theme="1"/>
        <rFont val="Times New Roman"/>
        <family val="1"/>
      </rPr>
      <t xml:space="preserve">, </t>
    </r>
    <r>
      <rPr>
        <sz val="12"/>
        <color theme="1"/>
        <rFont val="新細明體"/>
        <family val="1"/>
        <charset val="136"/>
      </rPr>
      <t>樹屋田莊</t>
    </r>
    <r>
      <rPr>
        <sz val="12"/>
        <color theme="1"/>
        <rFont val="Times New Roman"/>
        <family val="1"/>
      </rPr>
      <t xml:space="preserve">, </t>
    </r>
    <r>
      <rPr>
        <sz val="12"/>
        <color theme="1"/>
        <rFont val="新細明體"/>
        <family val="1"/>
        <charset val="136"/>
      </rPr>
      <t>赤柱水上訓練中心</t>
    </r>
  </si>
  <si>
    <r>
      <rPr>
        <sz val="12"/>
        <rFont val="新細明體"/>
        <family val="1"/>
        <charset val="136"/>
      </rPr>
      <t xml:space="preserve">參加者將會參與不同的環節，由最初挑戰大家的解難能力，到建立團隊的
野戰體驗，參加者需要在很短的時間內與隊友建立密契，並在第三環節中
充份表現出來，克服兩天精心安排的大挑戰。
</t>
    </r>
    <r>
      <rPr>
        <sz val="12"/>
        <rFont val="Times New Roman"/>
        <family val="1"/>
      </rPr>
      <t xml:space="preserve"> </t>
    </r>
    <r>
      <rPr>
        <sz val="12"/>
        <rFont val="新細明體"/>
        <family val="1"/>
        <charset val="136"/>
      </rPr>
      <t>除此之外，參加者亦可以在不同離島、戶外場地學習野外求生技巧，提升
個人抗逆力，建立正面形象。</t>
    </r>
    <phoneticPr fontId="4" type="noConversion"/>
  </si>
  <si>
    <r>
      <rPr>
        <sz val="12"/>
        <rFont val="新細明體"/>
        <family val="1"/>
        <charset val="136"/>
      </rPr>
      <t>香港青年協會賽馬會紅磡青年空間</t>
    </r>
    <phoneticPr fontId="4" type="noConversion"/>
  </si>
  <si>
    <r>
      <t xml:space="preserve">V Square </t>
    </r>
    <r>
      <rPr>
        <sz val="12"/>
        <color theme="1"/>
        <rFont val="新細明體"/>
        <family val="1"/>
        <charset val="136"/>
      </rPr>
      <t>青年大使</t>
    </r>
    <r>
      <rPr>
        <sz val="12"/>
        <color theme="1"/>
        <rFont val="Times New Roman"/>
        <family val="1"/>
      </rPr>
      <t xml:space="preserve"> 2023</t>
    </r>
  </si>
  <si>
    <r>
      <rPr>
        <sz val="12"/>
        <color theme="1"/>
        <rFont val="新細明體"/>
        <family val="1"/>
        <charset val="136"/>
      </rPr>
      <t>簡介會</t>
    </r>
    <r>
      <rPr>
        <sz val="12"/>
        <color theme="1"/>
        <rFont val="Times New Roman"/>
        <family val="1"/>
      </rPr>
      <t xml:space="preserve">29/7/2023
</t>
    </r>
    <r>
      <rPr>
        <sz val="12"/>
        <color theme="1"/>
        <rFont val="新細明體"/>
        <family val="1"/>
        <charset val="136"/>
      </rPr>
      <t>籌備</t>
    </r>
    <r>
      <rPr>
        <sz val="12"/>
        <color theme="1"/>
        <rFont val="Times New Roman"/>
        <family val="1"/>
      </rPr>
      <t xml:space="preserve">:5/8/2023 - 18/8/2023
</t>
    </r>
    <r>
      <rPr>
        <sz val="12"/>
        <color theme="1"/>
        <rFont val="新細明體"/>
        <family val="1"/>
        <charset val="136"/>
      </rPr>
      <t>服務日</t>
    </r>
    <r>
      <rPr>
        <sz val="12"/>
        <color theme="1"/>
        <rFont val="Times New Roman"/>
        <family val="1"/>
      </rPr>
      <t xml:space="preserve">:19/8/2023 </t>
    </r>
    <r>
      <rPr>
        <sz val="12"/>
        <color theme="1"/>
        <rFont val="新細明體"/>
        <family val="1"/>
        <charset val="136"/>
      </rPr>
      <t>香港青年協會</t>
    </r>
    <r>
      <rPr>
        <sz val="12"/>
        <color theme="1"/>
        <rFont val="Times New Roman"/>
        <family val="1"/>
      </rPr>
      <t xml:space="preserve"> </t>
    </r>
    <r>
      <rPr>
        <sz val="12"/>
        <color theme="1"/>
        <rFont val="新細明體"/>
        <family val="1"/>
        <charset val="136"/>
      </rPr>
      <t>賽馬會農圃道青年空間</t>
    </r>
  </si>
  <si>
    <r>
      <t>6-25</t>
    </r>
    <r>
      <rPr>
        <sz val="12"/>
        <rFont val="新細明體"/>
        <family val="1"/>
        <charset val="136"/>
      </rPr>
      <t>歲</t>
    </r>
  </si>
  <si>
    <r>
      <rPr>
        <sz val="12"/>
        <rFont val="新細明體"/>
        <family val="1"/>
        <charset val="136"/>
      </rPr>
      <t>往本單位報名</t>
    </r>
  </si>
  <si>
    <r>
      <rPr>
        <sz val="12"/>
        <rFont val="新細明體"/>
        <family val="1"/>
        <charset val="136"/>
      </rPr>
      <t>香港青年協會</t>
    </r>
    <r>
      <rPr>
        <sz val="12"/>
        <rFont val="Times New Roman"/>
        <family val="1"/>
      </rPr>
      <t xml:space="preserve"> </t>
    </r>
    <r>
      <rPr>
        <sz val="12"/>
        <rFont val="新細明體"/>
        <family val="1"/>
        <charset val="136"/>
      </rPr>
      <t>賽馬會農圃道青年空間</t>
    </r>
  </si>
  <si>
    <r>
      <rPr>
        <sz val="12"/>
        <rFont val="新細明體"/>
        <family val="1"/>
        <charset val="136"/>
      </rPr>
      <t>免費</t>
    </r>
    <phoneticPr fontId="4" type="noConversion"/>
  </si>
  <si>
    <r>
      <t>12-24</t>
    </r>
    <r>
      <rPr>
        <sz val="12"/>
        <rFont val="新細明體"/>
        <family val="1"/>
        <charset val="136"/>
      </rPr>
      <t>歲青少年</t>
    </r>
    <phoneticPr fontId="4" type="noConversion"/>
  </si>
  <si>
    <r>
      <rPr>
        <sz val="12"/>
        <rFont val="新細明體"/>
        <family val="1"/>
        <charset val="136"/>
      </rPr>
      <t>公開報名</t>
    </r>
    <phoneticPr fontId="4" type="noConversion"/>
  </si>
  <si>
    <r>
      <rPr>
        <sz val="12"/>
        <rFont val="新細明體"/>
        <family val="1"/>
        <charset val="136"/>
      </rPr>
      <t>每位參加者</t>
    </r>
    <r>
      <rPr>
        <sz val="12"/>
        <rFont val="Times New Roman"/>
        <family val="1"/>
      </rPr>
      <t>$50</t>
    </r>
  </si>
  <si>
    <r>
      <rPr>
        <sz val="12"/>
        <rFont val="新細明體"/>
        <family val="1"/>
        <charset val="136"/>
      </rPr>
      <t>公開接受報名</t>
    </r>
  </si>
  <si>
    <r>
      <t>14-24</t>
    </r>
    <r>
      <rPr>
        <sz val="12"/>
        <rFont val="新細明體"/>
        <family val="1"/>
        <charset val="136"/>
      </rPr>
      <t>歲青少年</t>
    </r>
    <r>
      <rPr>
        <sz val="12"/>
        <rFont val="Times New Roman"/>
        <family val="1"/>
      </rPr>
      <t>:30</t>
    </r>
    <r>
      <rPr>
        <sz val="12"/>
        <rFont val="新細明體"/>
        <family val="1"/>
        <charset val="136"/>
      </rPr>
      <t>人</t>
    </r>
  </si>
  <si>
    <r>
      <rPr>
        <sz val="12"/>
        <rFont val="新細明體"/>
        <family val="1"/>
        <charset val="136"/>
      </rPr>
      <t>親臨本中心報名</t>
    </r>
    <phoneticPr fontId="4" type="noConversion"/>
  </si>
  <si>
    <r>
      <t>FACE PAINTING</t>
    </r>
    <r>
      <rPr>
        <sz val="12"/>
        <rFont val="新細明體"/>
        <family val="1"/>
        <charset val="136"/>
      </rPr>
      <t>義工</t>
    </r>
  </si>
  <si>
    <r>
      <t>13</t>
    </r>
    <r>
      <rPr>
        <sz val="12"/>
        <color theme="1"/>
        <rFont val="新細明體"/>
        <family val="1"/>
        <charset val="136"/>
      </rPr>
      <t>至</t>
    </r>
    <r>
      <rPr>
        <sz val="12"/>
        <color theme="1"/>
        <rFont val="Times New Roman"/>
        <family val="1"/>
      </rPr>
      <t>24</t>
    </r>
    <r>
      <rPr>
        <sz val="12"/>
        <color theme="1"/>
        <rFont val="新細明體"/>
        <family val="1"/>
        <charset val="136"/>
      </rPr>
      <t>歲青少年</t>
    </r>
  </si>
  <si>
    <r>
      <t>10</t>
    </r>
    <r>
      <rPr>
        <sz val="12"/>
        <rFont val="新細明體"/>
        <family val="1"/>
        <charset val="136"/>
      </rPr>
      <t>位</t>
    </r>
  </si>
  <si>
    <r>
      <rPr>
        <sz val="12"/>
        <rFont val="新細明體"/>
        <family val="1"/>
        <charset val="136"/>
      </rPr>
      <t xml:space="preserve">香港地方高樓大廈林立，小朋友甚少機會接觸大自然。歷奇之旅希望透過參觀「樹屋田莊」，讓小朋友接觸大自然。
與此同時，也希望藉着「樹屋田莊」特式設計的個人挑戰及團體合作的歷奇活動，讓小學生及年青人挑戰自我，提升膽量及自信心和團隊合作精神，從中學習如何與人溝通及表達自己。另外，也希望透過田莊的大自然工作坊，讓小朋友學習如何運用土地上的原始材料，創作出有趣的小作品，從而欣賞大自然的美妙。
活動同時邀請青年人作小隊長照顧年幼參加者，讓他們建立關愛幼小的心。
</t>
    </r>
    <phoneticPr fontId="4" type="noConversion"/>
  </si>
  <si>
    <r>
      <rPr>
        <sz val="12"/>
        <rFont val="新細明體"/>
        <family val="1"/>
        <charset val="136"/>
      </rPr>
      <t>免費</t>
    </r>
  </si>
  <si>
    <r>
      <rPr>
        <sz val="12"/>
        <rFont val="新細明體"/>
        <family val="1"/>
        <charset val="136"/>
      </rPr>
      <t xml:space="preserve">小學生、中學生、大學生及青年
</t>
    </r>
    <r>
      <rPr>
        <sz val="12"/>
        <rFont val="Times New Roman"/>
        <family val="1"/>
      </rPr>
      <t>(6-29</t>
    </r>
    <r>
      <rPr>
        <sz val="12"/>
        <rFont val="新細明體"/>
        <family val="1"/>
        <charset val="136"/>
      </rPr>
      <t>歲</t>
    </r>
    <r>
      <rPr>
        <sz val="12"/>
        <rFont val="Times New Roman"/>
        <family val="1"/>
      </rPr>
      <t xml:space="preserve">)
</t>
    </r>
    <phoneticPr fontId="4" type="noConversion"/>
  </si>
  <si>
    <r>
      <t>40</t>
    </r>
    <r>
      <rPr>
        <sz val="12"/>
        <rFont val="新細明體"/>
        <family val="1"/>
        <charset val="136"/>
      </rPr>
      <t>位</t>
    </r>
    <phoneticPr fontId="4" type="noConversion"/>
  </si>
  <si>
    <r>
      <rPr>
        <sz val="12"/>
        <color theme="1"/>
        <rFont val="新細明體"/>
        <family val="1"/>
        <charset val="136"/>
      </rPr>
      <t>一條走廊藝術館</t>
    </r>
    <phoneticPr fontId="4" type="noConversion"/>
  </si>
  <si>
    <r>
      <t xml:space="preserve">14/7/2023-18/8/2023 </t>
    </r>
    <r>
      <rPr>
        <sz val="12"/>
        <color theme="1"/>
        <rFont val="新細明體"/>
        <family val="1"/>
        <charset val="136"/>
      </rPr>
      <t>本中心
區內</t>
    </r>
    <r>
      <rPr>
        <sz val="12"/>
        <color theme="1"/>
        <rFont val="Times New Roman"/>
        <family val="1"/>
      </rPr>
      <t>(</t>
    </r>
    <r>
      <rPr>
        <sz val="12"/>
        <color theme="1"/>
        <rFont val="新細明體"/>
        <family val="1"/>
        <charset val="136"/>
      </rPr>
      <t>黃埔</t>
    </r>
    <r>
      <rPr>
        <sz val="12"/>
        <color theme="1"/>
        <rFont val="Times New Roman"/>
        <family val="1"/>
      </rPr>
      <t>/</t>
    </r>
    <r>
      <rPr>
        <sz val="12"/>
        <color theme="1"/>
        <rFont val="新細明體"/>
        <family val="1"/>
        <charset val="136"/>
      </rPr>
      <t>紅磡</t>
    </r>
    <r>
      <rPr>
        <sz val="12"/>
        <color theme="1"/>
        <rFont val="Times New Roman"/>
        <family val="1"/>
      </rPr>
      <t>/</t>
    </r>
    <r>
      <rPr>
        <sz val="12"/>
        <color theme="1"/>
        <rFont val="新細明體"/>
        <family val="1"/>
        <charset val="136"/>
      </rPr>
      <t>土瓜灣</t>
    </r>
    <r>
      <rPr>
        <sz val="12"/>
        <color theme="1"/>
        <rFont val="Times New Roman"/>
        <family val="1"/>
      </rPr>
      <t>)</t>
    </r>
    <r>
      <rPr>
        <sz val="12"/>
        <color theme="1"/>
        <rFont val="新細明體"/>
        <family val="1"/>
        <charset val="136"/>
      </rPr>
      <t xml:space="preserve">之公共空間及室內地方
</t>
    </r>
  </si>
  <si>
    <r>
      <rPr>
        <sz val="12"/>
        <rFont val="新細明體"/>
        <family val="1"/>
        <charset val="136"/>
      </rPr>
      <t>功夫戲劇班透過紅磡地區歷史故事以及殖民地前的香港海盗歷史事蹟，為戲劇教授劇本和演出項目。藉着故事内容令同學們更認識所屬的社區，加強對社區的歸屬感和責任感。透過戲劇訓練提升同學們對藝術文化的素養。導師更會藉着不同類型的劇場遊戲與同學們一同創作及深化故事内容，並帶領同學們發揮創意。導師會藉着與同學們進行資料蒐集為戲劇增添更多不同的歷史元素，而且課程更會安排參觀海事博物館，令學生更深入明白香港的歷史背景，從而加深國民身份認同。此外，課程更安排學生參加社區服務及演出活動，安排學生探訪老人院及參與慈善表演，促進同學們與社區之間的聯繫，增強與人之間的互動性，提高正向的價值觀</t>
    </r>
    <phoneticPr fontId="4" type="noConversion"/>
  </si>
  <si>
    <r>
      <rPr>
        <sz val="12"/>
        <rFont val="新細明體"/>
        <family val="1"/>
        <charset val="136"/>
      </rPr>
      <t>小一至小六</t>
    </r>
    <phoneticPr fontId="4" type="noConversion"/>
  </si>
  <si>
    <r>
      <rPr>
        <sz val="12"/>
        <rFont val="新細明體"/>
        <family val="1"/>
        <charset val="136"/>
      </rPr>
      <t>聖公會聖提摩太小學</t>
    </r>
    <phoneticPr fontId="4" type="noConversion"/>
  </si>
  <si>
    <r>
      <t xml:space="preserve">Happy Together </t>
    </r>
    <r>
      <rPr>
        <sz val="12"/>
        <color theme="1"/>
        <rFont val="新細明體"/>
        <family val="1"/>
        <charset val="136"/>
      </rPr>
      <t>社區教育計劃</t>
    </r>
  </si>
  <si>
    <r>
      <rPr>
        <sz val="12"/>
        <rFont val="新細明體"/>
        <family val="1"/>
        <charset val="136"/>
      </rPr>
      <t>時下的青少年除了在學年度內追趕學業進度外，課後亦要應付不同的課外學習。在疫後復課後更要同時面對與人相處等適應問題，往往把快樂、情緒健康等放在次要位置，全副心思放在學業以及家長的期望上，容易造成自己不快樂、憂慮和壓力。此活動希望讓青少年明白快樂是選擇，鼓勵他們以正確方法令自己快樂，而活動中讓他們設計一些小遊戲與眾同樂，一起分享快樂，感受快樂，同時亦可響應政府推行的「開心香港」，以多元活動令市民都能展現笑容，共享喜悅。</t>
    </r>
    <phoneticPr fontId="4" type="noConversion"/>
  </si>
  <si>
    <r>
      <t>6-29</t>
    </r>
    <r>
      <rPr>
        <sz val="12"/>
        <rFont val="新細明體"/>
        <family val="1"/>
        <charset val="136"/>
      </rPr>
      <t>歲兒童及青少年</t>
    </r>
  </si>
  <si>
    <r>
      <t>80</t>
    </r>
    <r>
      <rPr>
        <sz val="12"/>
        <rFont val="新細明體"/>
        <family val="1"/>
        <charset val="136"/>
      </rPr>
      <t>人</t>
    </r>
  </si>
  <si>
    <r>
      <t>Teen</t>
    </r>
    <r>
      <rPr>
        <sz val="12"/>
        <color theme="1"/>
        <rFont val="新細明體"/>
        <family val="1"/>
        <charset val="136"/>
      </rPr>
      <t>才再現</t>
    </r>
  </si>
  <si>
    <r>
      <rPr>
        <sz val="12"/>
        <rFont val="新細明體"/>
        <family val="1"/>
        <charset val="136"/>
      </rPr>
      <t>中心報名</t>
    </r>
    <phoneticPr fontId="4" type="noConversion"/>
  </si>
  <si>
    <r>
      <rPr>
        <sz val="12"/>
        <rFont val="新細明體"/>
        <family val="1"/>
        <charset val="136"/>
      </rPr>
      <t>路德會包美達社區中心</t>
    </r>
    <phoneticPr fontId="4" type="noConversion"/>
  </si>
  <si>
    <r>
      <rPr>
        <sz val="12"/>
        <color theme="1"/>
        <rFont val="新細明體"/>
        <family val="1"/>
        <charset val="136"/>
      </rPr>
      <t>「</t>
    </r>
    <r>
      <rPr>
        <sz val="12"/>
        <color theme="1"/>
        <rFont val="Times New Roman"/>
        <family val="1"/>
      </rPr>
      <t>Ideal Life</t>
    </r>
    <r>
      <rPr>
        <sz val="12"/>
        <color theme="1"/>
        <rFont val="新細明體"/>
        <family val="1"/>
        <charset val="136"/>
      </rPr>
      <t>」暑期閉幕禮</t>
    </r>
    <r>
      <rPr>
        <sz val="12"/>
        <color theme="1"/>
        <rFont val="Times New Roman"/>
        <family val="1"/>
      </rPr>
      <t>2023</t>
    </r>
  </si>
  <si>
    <r>
      <rPr>
        <sz val="12"/>
        <rFont val="新細明體"/>
        <family val="1"/>
        <charset val="136"/>
      </rPr>
      <t>本年度中心暑期活動以「</t>
    </r>
    <r>
      <rPr>
        <sz val="12"/>
        <rFont val="Times New Roman"/>
        <family val="1"/>
      </rPr>
      <t>Ideal Life</t>
    </r>
    <r>
      <rPr>
        <sz val="12"/>
        <rFont val="新細明體"/>
        <family val="1"/>
        <charset val="136"/>
      </rPr>
      <t>」為主題，目的是讓不同背景的兒童及青少年一起透過多元活動，達到探索自我需要、提升自我肯定、加強人際溝通、重新認識社區，提升融入社區的信心，找到合適自己和社區相處的「理想生活」。透過讓參加者展示學習成果和義工所籌辦之攤位遊戲，讓兒童及青少年與社區人士一同凝聚，加強人與人的連繫。</t>
    </r>
    <phoneticPr fontId="4" type="noConversion"/>
  </si>
  <si>
    <r>
      <t>6-24</t>
    </r>
    <r>
      <rPr>
        <sz val="12"/>
        <rFont val="新細明體"/>
        <family val="1"/>
        <charset val="136"/>
      </rPr>
      <t>歲兒童及青少年</t>
    </r>
    <r>
      <rPr>
        <sz val="12"/>
        <rFont val="Times New Roman"/>
        <family val="1"/>
      </rPr>
      <t>:100</t>
    </r>
    <r>
      <rPr>
        <sz val="12"/>
        <rFont val="新細明體"/>
        <family val="1"/>
        <charset val="136"/>
      </rPr>
      <t>人</t>
    </r>
  </si>
  <si>
    <r>
      <rPr>
        <sz val="12"/>
        <rFont val="新細明體"/>
        <family val="1"/>
        <charset val="136"/>
      </rPr>
      <t>香港青少年服務處賽馬會方樹泉綜合青少年服務中心</t>
    </r>
  </si>
  <si>
    <r>
      <rPr>
        <sz val="12"/>
        <color theme="1"/>
        <rFont val="新細明體"/>
        <family val="1"/>
        <charset val="136"/>
      </rPr>
      <t>「</t>
    </r>
    <r>
      <rPr>
        <sz val="12"/>
        <color theme="1"/>
        <rFont val="Times New Roman"/>
        <family val="1"/>
      </rPr>
      <t xml:space="preserve">Summer </t>
    </r>
    <r>
      <rPr>
        <sz val="12"/>
        <color theme="1"/>
        <rFont val="新細明體"/>
        <family val="1"/>
        <charset val="136"/>
      </rPr>
      <t>總動員」正向家庭發展計劃</t>
    </r>
    <phoneticPr fontId="4" type="noConversion"/>
  </si>
  <si>
    <r>
      <t xml:space="preserve">9/7/2023
30/7/2023
6/8/2023
12/8/2023-13/8/2023
19/8/2023
20/8/2023
 </t>
    </r>
    <r>
      <rPr>
        <sz val="12"/>
        <color theme="1"/>
        <rFont val="新細明體"/>
        <family val="1"/>
        <charset val="136"/>
      </rPr>
      <t>橫涌石澗、鴨靈號、</t>
    </r>
    <r>
      <rPr>
        <sz val="12"/>
        <color theme="1"/>
        <rFont val="Times New Roman"/>
        <family val="1"/>
      </rPr>
      <t>Epicland</t>
    </r>
    <r>
      <rPr>
        <sz val="12"/>
        <color theme="1"/>
        <rFont val="新細明體"/>
        <family val="1"/>
        <charset val="136"/>
      </rPr>
      <t>、</t>
    </r>
    <r>
      <rPr>
        <sz val="12"/>
        <color theme="1"/>
        <rFont val="Times New Roman"/>
        <family val="1"/>
      </rPr>
      <t>YHA</t>
    </r>
    <r>
      <rPr>
        <sz val="12"/>
        <color theme="1"/>
        <rFont val="新細明體"/>
        <family val="1"/>
        <charset val="136"/>
      </rPr>
      <t>摩星嶺營地、蝦立方休閒娛樂釣蝦場、南丫島漁民文化村</t>
    </r>
  </si>
  <si>
    <r>
      <rPr>
        <sz val="12"/>
        <rFont val="新細明體"/>
        <family val="1"/>
        <charset val="136"/>
      </rPr>
      <t>以正向家庭發展為核心，工作員於活動中會觀察參加家庭的互動，透過引
入不同的練習及小環節，讓參加家庭成員可以更容易掌握正向家庭的原則
，並有效地實踐，帶回日常生活，讓家庭的能力可以得到鞏固。</t>
    </r>
    <phoneticPr fontId="4" type="noConversion"/>
  </si>
  <si>
    <r>
      <rPr>
        <sz val="12"/>
        <rFont val="新細明體"/>
        <family val="1"/>
        <charset val="136"/>
      </rPr>
      <t>溯澗</t>
    </r>
    <r>
      <rPr>
        <sz val="12"/>
        <rFont val="Times New Roman"/>
        <family val="1"/>
      </rPr>
      <t xml:space="preserve"> $100 x 10 = $1,000
</t>
    </r>
    <r>
      <rPr>
        <sz val="12"/>
        <rFont val="新細明體"/>
        <family val="1"/>
        <charset val="136"/>
      </rPr>
      <t>鴨靈號</t>
    </r>
    <r>
      <rPr>
        <sz val="12"/>
        <rFont val="Times New Roman"/>
        <family val="1"/>
      </rPr>
      <t xml:space="preserve"> $200 x 20 = $4,000
Epicland $250 x 20 = $$5,000
</t>
    </r>
    <r>
      <rPr>
        <sz val="12"/>
        <rFont val="新細明體"/>
        <family val="1"/>
        <charset val="136"/>
      </rPr>
      <t>宿營</t>
    </r>
    <r>
      <rPr>
        <sz val="12"/>
        <rFont val="Times New Roman"/>
        <family val="1"/>
      </rPr>
      <t xml:space="preserve"> $500 x 20 = $10,000
</t>
    </r>
    <r>
      <rPr>
        <sz val="12"/>
        <rFont val="新細明體"/>
        <family val="1"/>
        <charset val="136"/>
      </rPr>
      <t>蝦釣</t>
    </r>
    <r>
      <rPr>
        <sz val="12"/>
        <rFont val="Times New Roman"/>
        <family val="1"/>
      </rPr>
      <t xml:space="preserve"> $250 x 10 = $2,500
</t>
    </r>
    <r>
      <rPr>
        <sz val="12"/>
        <rFont val="新細明體"/>
        <family val="1"/>
        <charset val="136"/>
      </rPr>
      <t>南丫島</t>
    </r>
    <r>
      <rPr>
        <sz val="12"/>
        <rFont val="Times New Roman"/>
        <family val="1"/>
      </rPr>
      <t xml:space="preserve">$550 x 20 = $11,000
</t>
    </r>
    <phoneticPr fontId="4" type="noConversion"/>
  </si>
  <si>
    <r>
      <t>10-29</t>
    </r>
    <r>
      <rPr>
        <sz val="12"/>
        <rFont val="新細明體"/>
        <family val="1"/>
        <charset val="136"/>
      </rPr>
      <t>歲</t>
    </r>
    <phoneticPr fontId="4" type="noConversion"/>
  </si>
  <si>
    <r>
      <t>45</t>
    </r>
    <r>
      <rPr>
        <sz val="12"/>
        <rFont val="新細明體"/>
        <family val="1"/>
        <charset val="136"/>
      </rPr>
      <t>位</t>
    </r>
    <phoneticPr fontId="4" type="noConversion"/>
  </si>
  <si>
    <r>
      <rPr>
        <sz val="12"/>
        <rFont val="新細明體"/>
        <family val="1"/>
        <charset val="136"/>
      </rPr>
      <t>親臨本單位或網上報名</t>
    </r>
    <phoneticPr fontId="4" type="noConversion"/>
  </si>
  <si>
    <r>
      <rPr>
        <sz val="12"/>
        <rFont val="新細明體"/>
        <family val="1"/>
        <charset val="136"/>
      </rPr>
      <t>到海下灣生態考察，親身接觸海洋生物的環境。同時，藉到龍尾灣海灘做義工清潔海灘，建立參加者愛護地球的意識。</t>
    </r>
    <phoneticPr fontId="4" type="noConversion"/>
  </si>
  <si>
    <r>
      <rPr>
        <sz val="12"/>
        <rFont val="新細明體"/>
        <family val="1"/>
        <charset val="136"/>
      </rPr>
      <t>親身到中心報名</t>
    </r>
    <phoneticPr fontId="4" type="noConversion"/>
  </si>
  <si>
    <r>
      <rPr>
        <sz val="12"/>
        <rFont val="新細明體"/>
        <family val="1"/>
        <charset val="136"/>
      </rPr>
      <t>香港聖公會九龍城青少年綜合服務中心</t>
    </r>
    <phoneticPr fontId="4" type="noConversion"/>
  </si>
  <si>
    <r>
      <t>15-24</t>
    </r>
    <r>
      <rPr>
        <sz val="12"/>
        <rFont val="新細明體"/>
        <family val="1"/>
        <charset val="136"/>
      </rPr>
      <t>歲青少年會員</t>
    </r>
    <phoneticPr fontId="4" type="noConversion"/>
  </si>
  <si>
    <r>
      <t>8</t>
    </r>
    <r>
      <rPr>
        <sz val="12"/>
        <rFont val="新細明體"/>
        <family val="1"/>
        <charset val="136"/>
      </rPr>
      <t>人</t>
    </r>
    <phoneticPr fontId="4" type="noConversion"/>
  </si>
  <si>
    <r>
      <rPr>
        <sz val="12"/>
        <rFont val="新細明體"/>
        <family val="1"/>
        <charset val="136"/>
      </rPr>
      <t>公開報名</t>
    </r>
  </si>
  <si>
    <r>
      <t xml:space="preserve">Makeup By Yourself - </t>
    </r>
    <r>
      <rPr>
        <sz val="12"/>
        <color theme="1"/>
        <rFont val="新細明體"/>
        <family val="1"/>
        <charset val="136"/>
      </rPr>
      <t>青年化妝技能班</t>
    </r>
  </si>
  <si>
    <r>
      <rPr>
        <sz val="12"/>
        <rFont val="新細明體"/>
        <family val="1"/>
        <charset val="136"/>
      </rPr>
      <t>是次活動分為以下五節</t>
    </r>
    <r>
      <rPr>
        <sz val="12"/>
        <rFont val="Times New Roman"/>
        <family val="1"/>
      </rPr>
      <t xml:space="preserve">:
</t>
    </r>
    <r>
      <rPr>
        <sz val="12"/>
        <rFont val="新細明體"/>
        <family val="1"/>
        <charset val="136"/>
      </rPr>
      <t>第一節主要教導基本的知識，了解形象設計所需物件。幫助參加者知道形象設計師所需要的工具及了解行業的要求。
第二節了解衣著與妝容如何配搭。讓參加者了解妝容與衣著一致的重要性。
第三節主要教導基本化妝技巧，包括認識皮膚狀態、選擇合適底妝及眼妝等。
第四節參加者自我制定主題，為身邊的組員進行形象設計，其後進行硬照拍攝。鼓勵青年踏出第一步，突破自己。
第五節參加者需參與義工服務，為跳舞表演的小朋友設計合適妝容。促進參加者與他人溝通。</t>
    </r>
    <phoneticPr fontId="4" type="noConversion"/>
  </si>
  <si>
    <r>
      <rPr>
        <sz val="12"/>
        <rFont val="新細明體"/>
        <family val="1"/>
        <charset val="136"/>
      </rPr>
      <t>參加者收費</t>
    </r>
    <r>
      <rPr>
        <sz val="12"/>
        <rFont val="Times New Roman"/>
        <family val="1"/>
      </rPr>
      <t>@$100</t>
    </r>
  </si>
  <si>
    <r>
      <t>13</t>
    </r>
    <r>
      <rPr>
        <sz val="12"/>
        <rFont val="新細明體"/>
        <family val="1"/>
        <charset val="136"/>
      </rPr>
      <t>至</t>
    </r>
    <r>
      <rPr>
        <sz val="12"/>
        <rFont val="Times New Roman"/>
        <family val="1"/>
      </rPr>
      <t>29</t>
    </r>
    <r>
      <rPr>
        <sz val="12"/>
        <rFont val="新細明體"/>
        <family val="1"/>
        <charset val="136"/>
      </rPr>
      <t>歲有興趣之青少年</t>
    </r>
  </si>
  <si>
    <r>
      <rPr>
        <sz val="12"/>
        <rFont val="新細明體"/>
        <family val="1"/>
        <charset val="136"/>
      </rPr>
      <t>網上報名或親臨本單位</t>
    </r>
    <phoneticPr fontId="4" type="noConversion"/>
  </si>
  <si>
    <r>
      <rPr>
        <sz val="12"/>
        <rFont val="新細明體"/>
        <family val="1"/>
        <charset val="136"/>
      </rPr>
      <t>不適用</t>
    </r>
  </si>
  <si>
    <r>
      <t xml:space="preserve">1. </t>
    </r>
    <r>
      <rPr>
        <sz val="12"/>
        <rFont val="新細明體"/>
        <family val="1"/>
        <charset val="136"/>
      </rPr>
      <t xml:space="preserve">結合山與海的保育：此次活動將山和海這兩個生態系統結合在一起，強調它們之間的互動和共生關係。透過活動中的實際參與和學習，參加者可以更深入地了解山和海的保育工作，並開始關注和參與這一領域的行動。
</t>
    </r>
    <r>
      <rPr>
        <sz val="12"/>
        <rFont val="Times New Roman"/>
        <family val="1"/>
      </rPr>
      <t xml:space="preserve">2. </t>
    </r>
    <r>
      <rPr>
        <sz val="12"/>
        <rFont val="新細明體"/>
        <family val="1"/>
        <charset val="136"/>
      </rPr>
      <t xml:space="preserve">體驗式學習：此次活動不僅僅是一個講義或講座，更強調參與者的實際體驗和互動。透過登山和海岸清潔等活動，參加者可以親身體驗和感受山與海的美麗和脆弱，進而更深入地了解和關注保育工作。
</t>
    </r>
    <r>
      <rPr>
        <sz val="12"/>
        <rFont val="Times New Roman"/>
        <family val="1"/>
      </rPr>
      <t xml:space="preserve">3. </t>
    </r>
    <r>
      <rPr>
        <sz val="12"/>
        <rFont val="新細明體"/>
        <family val="1"/>
        <charset val="136"/>
      </rPr>
      <t>社區參與和互動：此次活動強調社區參與和互動，鼓勵參加者成為推動社區環保的力量。參加者更會以環保物料重製成作品並分享，在建立更和諧、更關注環保的社區中發揮積極作用。</t>
    </r>
    <phoneticPr fontId="4" type="noConversion"/>
  </si>
  <si>
    <r>
      <rPr>
        <sz val="12"/>
        <rFont val="新細明體"/>
        <family val="1"/>
        <charset val="136"/>
      </rPr>
      <t>親身到臨本單位報名</t>
    </r>
    <r>
      <rPr>
        <sz val="12"/>
        <rFont val="Times New Roman"/>
        <family val="1"/>
      </rPr>
      <t>/</t>
    </r>
    <r>
      <rPr>
        <sz val="12"/>
        <rFont val="新細明體"/>
        <family val="1"/>
        <charset val="136"/>
      </rPr>
      <t>網上報名</t>
    </r>
  </si>
  <si>
    <r>
      <rPr>
        <sz val="12"/>
        <color theme="1"/>
        <rFont val="新細明體"/>
        <family val="1"/>
        <charset val="136"/>
      </rPr>
      <t>鏡頭下的「您好」</t>
    </r>
  </si>
  <si>
    <r>
      <t>12-18</t>
    </r>
    <r>
      <rPr>
        <sz val="12"/>
        <rFont val="新細明體"/>
        <family val="1"/>
        <charset val="136"/>
      </rPr>
      <t>歲</t>
    </r>
  </si>
  <si>
    <r>
      <t>8</t>
    </r>
    <r>
      <rPr>
        <sz val="12"/>
        <rFont val="新細明體"/>
        <family val="1"/>
        <charset val="136"/>
      </rPr>
      <t>人</t>
    </r>
  </si>
  <si>
    <r>
      <rPr>
        <sz val="12"/>
        <rFont val="新細明體"/>
        <family val="1"/>
        <charset val="136"/>
      </rPr>
      <t>親臨中心報名</t>
    </r>
  </si>
  <si>
    <r>
      <t>28</t>
    </r>
    <r>
      <rPr>
        <sz val="12"/>
        <rFont val="新細明體"/>
        <family val="1"/>
        <charset val="136"/>
      </rPr>
      <t>人</t>
    </r>
    <phoneticPr fontId="4" type="noConversion"/>
  </si>
  <si>
    <r>
      <rPr>
        <sz val="12"/>
        <rFont val="新細明體"/>
        <family val="1"/>
        <charset val="136"/>
      </rPr>
      <t>本中心報名處報名</t>
    </r>
    <phoneticPr fontId="4" type="noConversion"/>
  </si>
  <si>
    <r>
      <rPr>
        <sz val="12"/>
        <color theme="1"/>
        <rFont val="新細明體"/>
        <family val="1"/>
        <charset val="136"/>
      </rPr>
      <t>義能特工</t>
    </r>
  </si>
  <si>
    <r>
      <rPr>
        <sz val="12"/>
        <rFont val="新細明體"/>
        <family val="1"/>
        <charset val="136"/>
      </rPr>
      <t>透過多元化的訓練活動</t>
    </r>
    <r>
      <rPr>
        <sz val="12"/>
        <rFont val="Times New Roman"/>
        <family val="1"/>
      </rPr>
      <t>(</t>
    </r>
    <r>
      <rPr>
        <sz val="12"/>
        <rFont val="新細明體"/>
        <family val="1"/>
        <charset val="136"/>
      </rPr>
      <t>包括小組、日營</t>
    </r>
    <r>
      <rPr>
        <sz val="12"/>
        <rFont val="Times New Roman"/>
        <family val="1"/>
      </rPr>
      <t>)</t>
    </r>
    <r>
      <rPr>
        <sz val="12"/>
        <rFont val="新細明體"/>
        <family val="1"/>
        <charset val="136"/>
      </rPr>
      <t>，培養參加者的團隊合作精神；提升參加者表達能力、溝通能力、領導能力及義務工作技巧，培訓參加者成為未來義工領袖，學習關心社區、助人自助精神。
從探訪活動中實踐所學，加強參加者服務社區的心志，於社區中發揮角色，鼓勵及推動社區義務工作發展。</t>
    </r>
    <phoneticPr fontId="4" type="noConversion"/>
  </si>
  <si>
    <r>
      <t>6-12</t>
    </r>
    <r>
      <rPr>
        <sz val="12"/>
        <rFont val="新細明體"/>
        <family val="1"/>
        <charset val="136"/>
      </rPr>
      <t>歲兒童</t>
    </r>
    <phoneticPr fontId="4" type="noConversion"/>
  </si>
  <si>
    <r>
      <t>Graffiti</t>
    </r>
    <r>
      <rPr>
        <sz val="12"/>
        <color theme="1"/>
        <rFont val="新細明體"/>
        <family val="1"/>
        <charset val="136"/>
      </rPr>
      <t>塗鴉新體驗</t>
    </r>
    <phoneticPr fontId="4" type="noConversion"/>
  </si>
  <si>
    <r>
      <rPr>
        <sz val="12"/>
        <rFont val="新細明體"/>
        <family val="1"/>
        <charset val="136"/>
      </rPr>
      <t>塗鴉一向給予別人的印象都是較負面，但其實當中歷史文化博大精深。
是次活動希望透過體驗讓兒童一改對街頭藝術的印象和認識，並對塗鴉有初步了解和掌握。</t>
    </r>
    <phoneticPr fontId="4" type="noConversion"/>
  </si>
  <si>
    <r>
      <t xml:space="preserve">24/7/2023
31/7/2023
7/8/2023 </t>
    </r>
    <r>
      <rPr>
        <sz val="12"/>
        <color theme="1"/>
        <rFont val="新細明體"/>
        <family val="1"/>
        <charset val="136"/>
      </rPr>
      <t>指定錄音室</t>
    </r>
  </si>
  <si>
    <r>
      <rPr>
        <sz val="12"/>
        <rFont val="新細明體"/>
        <family val="1"/>
        <charset val="136"/>
      </rPr>
      <t>錄音室是一個專門用於錄製和混合音樂、聲音效果、配音等音頻素材的場所。在錄音室中，專業的錄音師和製作人使用各種音頻設備和工具，例如麥克風、混音台、效果器、音頻編輯軟件等，來捕捉、調整和製作音頻素材。</t>
    </r>
    <phoneticPr fontId="4" type="noConversion"/>
  </si>
  <si>
    <r>
      <t>$50/</t>
    </r>
    <r>
      <rPr>
        <sz val="12"/>
        <rFont val="新細明體"/>
        <family val="1"/>
        <charset val="136"/>
      </rPr>
      <t>位</t>
    </r>
    <phoneticPr fontId="4" type="noConversion"/>
  </si>
  <si>
    <r>
      <t>12-24</t>
    </r>
    <r>
      <rPr>
        <sz val="12"/>
        <rFont val="新細明體"/>
        <family val="1"/>
        <charset val="136"/>
      </rPr>
      <t>歲</t>
    </r>
    <r>
      <rPr>
        <sz val="12"/>
        <rFont val="Times New Roman"/>
        <family val="1"/>
      </rPr>
      <t/>
    </r>
    <phoneticPr fontId="4" type="noConversion"/>
  </si>
  <si>
    <r>
      <t>6</t>
    </r>
    <r>
      <rPr>
        <sz val="12"/>
        <rFont val="新細明體"/>
        <family val="1"/>
        <charset val="136"/>
      </rPr>
      <t>位</t>
    </r>
    <phoneticPr fontId="4" type="noConversion"/>
  </si>
  <si>
    <r>
      <rPr>
        <sz val="12"/>
        <rFont val="新細明體"/>
        <family val="1"/>
        <charset val="136"/>
      </rPr>
      <t>親臨中心</t>
    </r>
    <phoneticPr fontId="4" type="noConversion"/>
  </si>
  <si>
    <r>
      <rPr>
        <sz val="12"/>
        <color theme="1"/>
        <rFont val="新細明體"/>
        <family val="1"/>
        <charset val="136"/>
      </rPr>
      <t>木櫈由我創</t>
    </r>
    <phoneticPr fontId="4" type="noConversion"/>
  </si>
  <si>
    <r>
      <rPr>
        <sz val="12"/>
        <rFont val="新細明體"/>
        <family val="1"/>
        <charset val="136"/>
      </rPr>
      <t>本次活動還將提供一個機會，讓青年人觀察和整合中心內的需要，與本地木匠作專業的交流，並由青年角度出發，設計和規劃出度身訂造的木凳，將青年的需求和想法注入中心的建構內，打造一個青年主導的空間，提升青年的自我價值。</t>
    </r>
    <phoneticPr fontId="4" type="noConversion"/>
  </si>
  <si>
    <r>
      <rPr>
        <sz val="12"/>
        <rFont val="新細明體"/>
        <family val="1"/>
        <charset val="136"/>
      </rPr>
      <t>中心會員</t>
    </r>
    <phoneticPr fontId="4" type="noConversion"/>
  </si>
  <si>
    <r>
      <rPr>
        <sz val="12"/>
        <color theme="1"/>
        <rFont val="新細明體"/>
        <family val="1"/>
        <charset val="136"/>
      </rPr>
      <t>海陸空大挑戰</t>
    </r>
    <phoneticPr fontId="4" type="noConversion"/>
  </si>
  <si>
    <r>
      <rPr>
        <sz val="12"/>
        <rFont val="新細明體"/>
        <family val="1"/>
        <charset val="136"/>
      </rPr>
      <t>參加者收費</t>
    </r>
    <r>
      <rPr>
        <sz val="12"/>
        <rFont val="Times New Roman"/>
        <family val="1"/>
      </rPr>
      <t xml:space="preserve">:
</t>
    </r>
    <r>
      <rPr>
        <sz val="12"/>
        <rFont val="新細明體"/>
        <family val="1"/>
        <charset val="136"/>
      </rPr>
      <t>每位</t>
    </r>
    <r>
      <rPr>
        <sz val="12"/>
        <rFont val="Times New Roman"/>
        <family val="1"/>
      </rPr>
      <t>$50</t>
    </r>
    <phoneticPr fontId="4" type="noConversion"/>
  </si>
  <si>
    <r>
      <rPr>
        <sz val="12"/>
        <rFont val="新細明體"/>
        <family val="1"/>
        <charset val="136"/>
      </rPr>
      <t>是次活動分為五節，為青年提供專業的媒體製作訓練，讓青年學習運用不同的軟硬件製作短片，提昇青年的科技運用技能。
第一節主要教導拍攝技巧及基本知識。
第二節主要為青年商討劇本，發揮創意。
第三節為工作室探訪，讓青年了解行業運作。
第四節主要拍攝青年所商討的劇本
第五節主要為剪輯，青年為所拍攝的片段進行剪輯，並分享所剪輯的成片。</t>
    </r>
    <phoneticPr fontId="4" type="noConversion"/>
  </si>
  <si>
    <r>
      <rPr>
        <sz val="12"/>
        <color theme="1"/>
        <rFont val="新細明體"/>
        <family val="1"/>
        <charset val="136"/>
      </rPr>
      <t>香港海洋生態保育大使</t>
    </r>
  </si>
  <si>
    <r>
      <t>$1500</t>
    </r>
    <r>
      <rPr>
        <sz val="12"/>
        <rFont val="新細明體"/>
        <family val="1"/>
        <charset val="136"/>
      </rPr>
      <t>位</t>
    </r>
  </si>
  <si>
    <r>
      <rPr>
        <sz val="12"/>
        <rFont val="新細明體"/>
        <family val="1"/>
        <charset val="136"/>
      </rPr>
      <t>網上報名或親臨本單位</t>
    </r>
  </si>
  <si>
    <r>
      <rPr>
        <sz val="12"/>
        <color theme="1"/>
        <rFont val="新細明體"/>
        <family val="1"/>
        <charset val="136"/>
      </rPr>
      <t>暑期大匯演</t>
    </r>
    <r>
      <rPr>
        <sz val="12"/>
        <color theme="1"/>
        <rFont val="Times New Roman"/>
        <family val="1"/>
      </rPr>
      <t>2023</t>
    </r>
    <phoneticPr fontId="4" type="noConversion"/>
  </si>
  <si>
    <r>
      <t>6-25</t>
    </r>
    <r>
      <rPr>
        <sz val="12"/>
        <rFont val="新細明體"/>
        <family val="1"/>
        <charset val="136"/>
      </rPr>
      <t>歲青少年</t>
    </r>
    <phoneticPr fontId="4" type="noConversion"/>
  </si>
  <si>
    <r>
      <rPr>
        <sz val="12"/>
        <color theme="1"/>
        <rFont val="新細明體"/>
        <family val="1"/>
        <charset val="136"/>
      </rPr>
      <t>耆義陶製按摩器</t>
    </r>
    <phoneticPr fontId="4" type="noConversion"/>
  </si>
  <si>
    <r>
      <rPr>
        <sz val="12"/>
        <rFont val="新細明體"/>
        <family val="1"/>
        <charset val="136"/>
      </rPr>
      <t>與長者一起到陶藝工作室，以陶泥技術製作獨一無二的小型按摩器，舒緩長者痛症。是次活動，每名青年義工都會配對一名長者，二人一組一起完成一個陶製按摩器，過程中由社工促進彼此進行交流，推動長幼共融。</t>
    </r>
    <phoneticPr fontId="4" type="noConversion"/>
  </si>
  <si>
    <r>
      <t>$20/</t>
    </r>
    <r>
      <rPr>
        <sz val="12"/>
        <rFont val="新細明體"/>
        <family val="1"/>
        <charset val="136"/>
      </rPr>
      <t>位</t>
    </r>
    <phoneticPr fontId="4" type="noConversion"/>
  </si>
  <si>
    <r>
      <t>8</t>
    </r>
    <r>
      <rPr>
        <sz val="12"/>
        <rFont val="新細明體"/>
        <family val="1"/>
        <charset val="136"/>
      </rPr>
      <t>名</t>
    </r>
    <phoneticPr fontId="4" type="noConversion"/>
  </si>
  <si>
    <r>
      <rPr>
        <sz val="12"/>
        <rFont val="新細明體"/>
        <family val="1"/>
        <charset val="136"/>
      </rPr>
      <t>透過本中心報名</t>
    </r>
    <phoneticPr fontId="4" type="noConversion"/>
  </si>
  <si>
    <r>
      <rPr>
        <sz val="12"/>
        <rFont val="新細明體"/>
        <family val="1"/>
        <charset val="136"/>
      </rPr>
      <t>與初小兒童一起製作輕便而又有趣得意的紙皮玩具，宣揚環保訊息。活動重點在培養青年人從服務他人開始，學會去愛自己的社區，如能夠秉持一顆關懷的心去愛護他人，所得的滿足感亦能讓自己有得著。另一方面，紙皮看似是無用的東西，但仍能製作成有趣的玩意，從中亦帶出要學會在生活中尋找樂趣，懷著知足及感恩的心去生活，才能活得開懷。</t>
    </r>
    <phoneticPr fontId="4" type="noConversion"/>
  </si>
  <si>
    <r>
      <rPr>
        <sz val="12"/>
        <color theme="1"/>
        <rFont val="新細明體"/>
        <family val="1"/>
        <charset val="136"/>
      </rPr>
      <t>「正」劇場話劇訓練營</t>
    </r>
  </si>
  <si>
    <r>
      <t>$100(</t>
    </r>
    <r>
      <rPr>
        <sz val="12"/>
        <rFont val="新細明體"/>
        <family val="1"/>
        <charset val="136"/>
      </rPr>
      <t>會員</t>
    </r>
    <r>
      <rPr>
        <sz val="12"/>
        <rFont val="Times New Roman"/>
        <family val="1"/>
      </rPr>
      <t>)</t>
    </r>
    <r>
      <rPr>
        <sz val="12"/>
        <rFont val="新細明體"/>
        <family val="1"/>
        <charset val="136"/>
      </rPr>
      <t>、</t>
    </r>
    <r>
      <rPr>
        <sz val="12"/>
        <rFont val="Times New Roman"/>
        <family val="1"/>
      </rPr>
      <t xml:space="preserve"> $125(</t>
    </r>
    <r>
      <rPr>
        <sz val="12"/>
        <rFont val="新細明體"/>
        <family val="1"/>
        <charset val="136"/>
      </rPr>
      <t>非會員</t>
    </r>
    <r>
      <rPr>
        <sz val="12"/>
        <rFont val="Times New Roman"/>
        <family val="1"/>
      </rPr>
      <t>)</t>
    </r>
    <r>
      <rPr>
        <sz val="12"/>
        <rFont val="新細明體"/>
        <family val="1"/>
        <charset val="136"/>
      </rPr>
      <t>、</t>
    </r>
    <r>
      <rPr>
        <sz val="12"/>
        <rFont val="Times New Roman"/>
        <family val="1"/>
      </rPr>
      <t xml:space="preserve"> $50(</t>
    </r>
    <r>
      <rPr>
        <sz val="12"/>
        <rFont val="新細明體"/>
        <family val="1"/>
        <charset val="136"/>
      </rPr>
      <t>優惠</t>
    </r>
    <r>
      <rPr>
        <sz val="12"/>
        <rFont val="Times New Roman"/>
        <family val="1"/>
      </rPr>
      <t>)</t>
    </r>
    <phoneticPr fontId="4" type="noConversion"/>
  </si>
  <si>
    <r>
      <t>14</t>
    </r>
    <r>
      <rPr>
        <sz val="12"/>
        <rFont val="新細明體"/>
        <family val="1"/>
        <charset val="136"/>
      </rPr>
      <t>至</t>
    </r>
    <r>
      <rPr>
        <sz val="12"/>
        <rFont val="Times New Roman"/>
        <family val="1"/>
      </rPr>
      <t>24</t>
    </r>
    <r>
      <rPr>
        <sz val="12"/>
        <rFont val="新細明體"/>
        <family val="1"/>
        <charset val="136"/>
      </rPr>
      <t>歲青少年</t>
    </r>
    <r>
      <rPr>
        <sz val="12"/>
        <rFont val="Times New Roman"/>
        <family val="1"/>
      </rPr>
      <t>:18</t>
    </r>
    <r>
      <rPr>
        <sz val="12"/>
        <rFont val="新細明體"/>
        <family val="1"/>
        <charset val="136"/>
      </rPr>
      <t>人</t>
    </r>
  </si>
  <si>
    <r>
      <rPr>
        <sz val="12"/>
        <rFont val="新細明體"/>
        <family val="1"/>
        <charset val="136"/>
      </rPr>
      <t>香港青少年服務處賽馬會方樹泉綜合青少年服務中心</t>
    </r>
    <phoneticPr fontId="4" type="noConversion"/>
  </si>
  <si>
    <r>
      <rPr>
        <sz val="12"/>
        <color theme="1"/>
        <rFont val="新細明體"/>
        <family val="1"/>
        <charset val="136"/>
      </rPr>
      <t>暑期班</t>
    </r>
    <r>
      <rPr>
        <sz val="12"/>
        <color theme="1"/>
        <rFont val="Times New Roman"/>
        <family val="1"/>
      </rPr>
      <t>STEM</t>
    </r>
    <r>
      <rPr>
        <sz val="12"/>
        <color theme="1"/>
        <rFont val="新細明體"/>
        <family val="1"/>
        <charset val="136"/>
      </rPr>
      <t>活動</t>
    </r>
  </si>
  <si>
    <r>
      <rPr>
        <sz val="12"/>
        <rFont val="新細明體"/>
        <family val="1"/>
        <charset val="136"/>
      </rPr>
      <t>學校會外聘</t>
    </r>
    <r>
      <rPr>
        <sz val="12"/>
        <rFont val="Times New Roman"/>
        <family val="1"/>
      </rPr>
      <t>STEM</t>
    </r>
    <r>
      <rPr>
        <sz val="12"/>
        <rFont val="新細明體"/>
        <family val="1"/>
        <charset val="136"/>
      </rPr>
      <t>活動機構帶領活動。活動分成</t>
    </r>
    <r>
      <rPr>
        <sz val="12"/>
        <rFont val="Times New Roman"/>
        <family val="1"/>
      </rPr>
      <t>3</t>
    </r>
    <r>
      <rPr>
        <sz val="12"/>
        <rFont val="新細明體"/>
        <family val="1"/>
        <charset val="136"/>
      </rPr>
      <t>節，進行不同形式的工作坊及比賽。</t>
    </r>
    <r>
      <rPr>
        <sz val="12"/>
        <rFont val="Times New Roman"/>
        <family val="1"/>
      </rPr>
      <t>90</t>
    </r>
    <r>
      <rPr>
        <sz val="12"/>
        <rFont val="新細明體"/>
        <family val="1"/>
        <charset val="136"/>
      </rPr>
      <t>名升中一至中三的學生會分成</t>
    </r>
    <r>
      <rPr>
        <sz val="12"/>
        <rFont val="Times New Roman"/>
        <family val="1"/>
      </rPr>
      <t>10</t>
    </r>
    <r>
      <rPr>
        <sz val="12"/>
        <rFont val="新細明體"/>
        <family val="1"/>
        <charset val="136"/>
      </rPr>
      <t>至</t>
    </r>
    <r>
      <rPr>
        <sz val="12"/>
        <rFont val="Times New Roman"/>
        <family val="1"/>
      </rPr>
      <t>15</t>
    </r>
    <r>
      <rPr>
        <sz val="12"/>
        <rFont val="新細明體"/>
        <family val="1"/>
        <charset val="136"/>
      </rPr>
      <t>組，由中二及中三學生帶令升中一學生完成相關作品參與比賽。活動能刺激學生之間的團隊合作與溝通，</t>
    </r>
    <r>
      <rPr>
        <sz val="12"/>
        <rFont val="Times New Roman"/>
        <family val="1"/>
      </rPr>
      <t xml:space="preserve"> </t>
    </r>
    <r>
      <rPr>
        <sz val="12"/>
        <rFont val="新細明體"/>
        <family val="1"/>
        <charset val="136"/>
      </rPr>
      <t>誘發學生思考，提升學生解決問題的的能力。</t>
    </r>
    <phoneticPr fontId="4" type="noConversion"/>
  </si>
  <si>
    <r>
      <rPr>
        <sz val="12"/>
        <rFont val="新細明體"/>
        <family val="1"/>
        <charset val="136"/>
      </rPr>
      <t>每名學生</t>
    </r>
    <r>
      <rPr>
        <sz val="12"/>
        <rFont val="Times New Roman"/>
        <family val="1"/>
      </rPr>
      <t>$300</t>
    </r>
    <phoneticPr fontId="4" type="noConversion"/>
  </si>
  <si>
    <r>
      <rPr>
        <sz val="12"/>
        <rFont val="新細明體"/>
        <family val="1"/>
        <charset val="136"/>
      </rPr>
      <t>升讀本校的中一至中三學生</t>
    </r>
  </si>
  <si>
    <r>
      <rPr>
        <sz val="12"/>
        <rFont val="新細明體"/>
        <family val="1"/>
        <charset val="136"/>
      </rPr>
      <t>余振強紀念中學</t>
    </r>
    <phoneticPr fontId="4" type="noConversion"/>
  </si>
  <si>
    <r>
      <rPr>
        <sz val="12"/>
        <color rgb="FF000000"/>
        <rFont val="新細明體"/>
        <family val="1"/>
        <charset val="136"/>
      </rPr>
      <t>綠</t>
    </r>
    <r>
      <rPr>
        <sz val="12"/>
        <color rgb="FF000000"/>
        <rFont val="Times New Roman"/>
        <family val="1"/>
      </rPr>
      <t>+</t>
    </r>
    <r>
      <rPr>
        <sz val="12"/>
        <color rgb="FF000000"/>
        <rFont val="新細明體"/>
        <family val="1"/>
        <charset val="136"/>
      </rPr>
      <t>綠</t>
    </r>
    <r>
      <rPr>
        <sz val="12"/>
        <color rgb="FF000000"/>
        <rFont val="Times New Roman"/>
        <family val="1"/>
      </rPr>
      <t>=</t>
    </r>
    <r>
      <rPr>
        <sz val="12"/>
        <color rgb="FF000000"/>
        <rFont val="新細明體"/>
        <family val="1"/>
        <charset val="136"/>
      </rPr>
      <t>實踐</t>
    </r>
  </si>
  <si>
    <r>
      <rPr>
        <sz val="12"/>
        <rFont val="新細明體"/>
        <family val="1"/>
        <charset val="136"/>
      </rPr>
      <t>上午參觀</t>
    </r>
    <r>
      <rPr>
        <sz val="12"/>
        <rFont val="Times New Roman"/>
        <family val="1"/>
      </rPr>
      <t>T-Park</t>
    </r>
    <r>
      <rPr>
        <sz val="12"/>
        <rFont val="新細明體"/>
        <family val="1"/>
        <charset val="136"/>
      </rPr>
      <t>［源區］，由導賞員帶領並講解各區的特色和「轉廢為能」的意義，引領同學思考如何在日常生活中實踐保護環境。下午遊覽屯門公園，同學們穿梭環境優美的園林、到訪昆蟲館、玩樂於無障礙兒童遊樂場等，在這鄰近屯馬線終點站的綠化帶，盡情享受社區康樂設施，學習感恩的同時，亦明白履行公民責任的重要。</t>
    </r>
    <phoneticPr fontId="4" type="noConversion"/>
  </si>
  <si>
    <r>
      <rPr>
        <sz val="12"/>
        <rFont val="新細明體"/>
        <family val="1"/>
        <charset val="136"/>
      </rPr>
      <t>泰．探索</t>
    </r>
    <r>
      <rPr>
        <sz val="12"/>
        <rFont val="Times New Roman"/>
        <family val="1"/>
      </rPr>
      <t>2.0</t>
    </r>
  </si>
  <si>
    <r>
      <rPr>
        <sz val="12"/>
        <rFont val="新細明體"/>
        <family val="1"/>
        <charset val="136"/>
      </rPr>
      <t>是次活動揀選了兩個議題，一為視障人士，透過參與「黑暗中對話」，嘗試體驗視障人士的生活，認識他人的需要及學習用自身去關心其他有需要的人。
二為毛孩子，透過參與救援機構的分享講座，認識救援動物的工作，並了解如何愛護不同的生命，並推動參加者為救援機構預備所需要的物資，以學習支持機構的救援工作。</t>
    </r>
    <phoneticPr fontId="4" type="noConversion"/>
  </si>
  <si>
    <r>
      <rPr>
        <sz val="12"/>
        <rFont val="新細明體"/>
        <family val="1"/>
        <charset val="136"/>
      </rPr>
      <t>會員、居住或就讀九龍城區內的學生、於九龍城就職的青年</t>
    </r>
  </si>
  <si>
    <r>
      <rPr>
        <sz val="12"/>
        <rFont val="新細明體"/>
        <family val="1"/>
        <charset val="136"/>
      </rPr>
      <t>按每單元的安排</t>
    </r>
  </si>
  <si>
    <r>
      <rPr>
        <sz val="12"/>
        <rFont val="新細明體"/>
        <family val="1"/>
        <charset val="136"/>
      </rPr>
      <t>親身遞交、郵寄、手機通訊軟件。</t>
    </r>
  </si>
  <si>
    <r>
      <rPr>
        <sz val="12"/>
        <rFont val="新細明體"/>
        <family val="1"/>
        <charset val="136"/>
      </rPr>
      <t>基督教宣道會泰人恩福服務中心</t>
    </r>
  </si>
  <si>
    <r>
      <rPr>
        <sz val="12"/>
        <color theme="1"/>
        <rFont val="新細明體"/>
        <family val="1"/>
        <charset val="136"/>
      </rPr>
      <t>不適用</t>
    </r>
  </si>
  <si>
    <r>
      <rPr>
        <sz val="12"/>
        <color theme="1"/>
        <rFont val="新細明體"/>
        <family val="1"/>
        <charset val="136"/>
      </rPr>
      <t>趣味體驗之旅</t>
    </r>
    <phoneticPr fontId="4" type="noConversion"/>
  </si>
  <si>
    <r>
      <rPr>
        <sz val="12"/>
        <color rgb="FF000000"/>
        <rFont val="新細明體"/>
        <family val="1"/>
        <charset val="136"/>
      </rPr>
      <t>救世軍九龍城隊</t>
    </r>
    <phoneticPr fontId="4" type="noConversion"/>
  </si>
  <si>
    <r>
      <t>23</t>
    </r>
    <r>
      <rPr>
        <sz val="12"/>
        <rFont val="新細明體"/>
        <family val="1"/>
        <charset val="136"/>
      </rPr>
      <t>人</t>
    </r>
    <phoneticPr fontId="4" type="noConversion"/>
  </si>
  <si>
    <r>
      <rPr>
        <sz val="12"/>
        <rFont val="新細明體"/>
        <family val="1"/>
        <charset val="136"/>
      </rPr>
      <t>直立版是一項全身性嘅核心運動，同時讓參加者悠遊地係碧海藍天下沉靜的划同時享受大自然的美好，一邊學習直立板之餘，還要清潔海岸線垃圾，保護環境之餘，盡公民責任。</t>
    </r>
    <phoneticPr fontId="4" type="noConversion"/>
  </si>
  <si>
    <r>
      <rPr>
        <sz val="12"/>
        <color theme="1"/>
        <rFont val="新細明體"/>
        <family val="1"/>
        <charset val="136"/>
      </rPr>
      <t>一起拍片的人</t>
    </r>
    <phoneticPr fontId="4" type="noConversion"/>
  </si>
  <si>
    <r>
      <rPr>
        <sz val="12"/>
        <color theme="1"/>
        <rFont val="新細明體"/>
        <family val="1"/>
        <charset val="136"/>
      </rPr>
      <t>滑板上的人</t>
    </r>
    <phoneticPr fontId="4" type="noConversion"/>
  </si>
  <si>
    <r>
      <rPr>
        <sz val="12"/>
        <rFont val="新細明體"/>
        <family val="1"/>
        <charset val="136"/>
      </rPr>
      <t>每次踏上滑板，都是挑戰的開始。而每個滑板前輩的奮鬥故事，更可以成為新手的鼓舞和支援。
本活動透過滑板訓練及訪問滑板人，建立青年新技能與興趣，並提升面對困難時的抗逆能力。</t>
    </r>
    <phoneticPr fontId="4" type="noConversion"/>
  </si>
  <si>
    <r>
      <t xml:space="preserve">Photo By Yourself – </t>
    </r>
    <r>
      <rPr>
        <sz val="12"/>
        <color theme="1"/>
        <rFont val="新細明體"/>
        <family val="1"/>
        <charset val="136"/>
      </rPr>
      <t>手機攝影訓練課程</t>
    </r>
  </si>
  <si>
    <r>
      <rPr>
        <sz val="12"/>
        <rFont val="新細明體"/>
        <family val="1"/>
        <charset val="136"/>
      </rPr>
      <t>留意到這代青年多數為「兩點生活青年」，即是局限生活於學校與家這兩個地方，缺乏停留於社區內，觀察社區的一事一物。藉舉辦四個不同的義工服務，活動內容包括義工日營、清潔海岸、狗場義工及探訪區內的獨居長者。義工服務大賽，讓青年可從多方面感受社區，探索與發掘社區的需要。</t>
    </r>
    <phoneticPr fontId="4" type="noConversion"/>
  </si>
  <si>
    <r>
      <rPr>
        <sz val="12"/>
        <color theme="1"/>
        <rFont val="新細明體"/>
        <family val="1"/>
        <charset val="136"/>
      </rPr>
      <t>環保小先鋒</t>
    </r>
  </si>
  <si>
    <r>
      <t>$20(</t>
    </r>
    <r>
      <rPr>
        <sz val="12"/>
        <rFont val="新細明體"/>
        <family val="1"/>
        <charset val="136"/>
      </rPr>
      <t>會員</t>
    </r>
    <r>
      <rPr>
        <sz val="12"/>
        <rFont val="Times New Roman"/>
        <family val="1"/>
      </rPr>
      <t>)</t>
    </r>
    <r>
      <rPr>
        <sz val="12"/>
        <rFont val="新細明體"/>
        <family val="1"/>
        <charset val="136"/>
      </rPr>
      <t>、</t>
    </r>
    <r>
      <rPr>
        <sz val="12"/>
        <rFont val="Times New Roman"/>
        <family val="1"/>
      </rPr>
      <t>$45(</t>
    </r>
    <r>
      <rPr>
        <sz val="12"/>
        <rFont val="新細明體"/>
        <family val="1"/>
        <charset val="136"/>
      </rPr>
      <t>非會員</t>
    </r>
    <r>
      <rPr>
        <sz val="12"/>
        <rFont val="Times New Roman"/>
        <family val="1"/>
      </rPr>
      <t>)</t>
    </r>
    <r>
      <rPr>
        <sz val="12"/>
        <rFont val="新細明體"/>
        <family val="1"/>
        <charset val="136"/>
      </rPr>
      <t>、</t>
    </r>
    <r>
      <rPr>
        <sz val="12"/>
        <rFont val="Times New Roman"/>
        <family val="1"/>
      </rPr>
      <t>$10(</t>
    </r>
    <r>
      <rPr>
        <sz val="12"/>
        <rFont val="新細明體"/>
        <family val="1"/>
        <charset val="136"/>
      </rPr>
      <t>優惠</t>
    </r>
    <r>
      <rPr>
        <sz val="12"/>
        <rFont val="Times New Roman"/>
        <family val="1"/>
      </rPr>
      <t>)</t>
    </r>
  </si>
  <si>
    <r>
      <t>8-12</t>
    </r>
    <r>
      <rPr>
        <sz val="12"/>
        <rFont val="新細明體"/>
        <family val="1"/>
        <charset val="136"/>
      </rPr>
      <t>歲兒童</t>
    </r>
    <r>
      <rPr>
        <sz val="12"/>
        <rFont val="Times New Roman"/>
        <family val="1"/>
      </rPr>
      <t>: 15</t>
    </r>
    <r>
      <rPr>
        <sz val="12"/>
        <rFont val="新細明體"/>
        <family val="1"/>
        <charset val="136"/>
      </rPr>
      <t>人</t>
    </r>
  </si>
  <si>
    <r>
      <rPr>
        <sz val="12"/>
        <color theme="1"/>
        <rFont val="新細明體"/>
        <family val="1"/>
        <charset val="136"/>
      </rPr>
      <t>陶出你心思</t>
    </r>
    <phoneticPr fontId="4" type="noConversion"/>
  </si>
  <si>
    <r>
      <rPr>
        <sz val="12"/>
        <rFont val="新細明體"/>
        <family val="1"/>
        <charset val="136"/>
      </rPr>
      <t>到中心報名</t>
    </r>
    <phoneticPr fontId="4" type="noConversion"/>
  </si>
  <si>
    <r>
      <rPr>
        <sz val="12"/>
        <color theme="1"/>
        <rFont val="新細明體"/>
        <family val="1"/>
        <charset val="136"/>
      </rPr>
      <t>「童」遊香港</t>
    </r>
    <r>
      <rPr>
        <sz val="12"/>
        <color theme="1"/>
        <rFont val="Times New Roman"/>
        <family val="1"/>
      </rPr>
      <t>-</t>
    </r>
    <r>
      <rPr>
        <sz val="12"/>
        <color theme="1"/>
        <rFont val="新細明體"/>
        <family val="1"/>
        <charset val="136"/>
      </rPr>
      <t>黑暗中對話體驗館</t>
    </r>
  </si>
  <si>
    <r>
      <rPr>
        <sz val="12"/>
        <rFont val="新細明體"/>
        <family val="1"/>
        <charset val="136"/>
      </rPr>
      <t>體驗活動由視障導賞員帶領，參加者會走進五個不同模擬視障人士世界的場境中。參加者需要閉上眼睛，運用一支視障人士的手杖，感受視障人士的世界，並體會視障人士在日常生活中可能會面對的挑戰。不同場景中會加入不同的質感、聲音、氣味等，鼓勵參加者嘗試在日常生活中多運用其他感官感受世界。在體驗活動結束後，參加者有機會與視障導賞員進行交流，導賞員會分享他們在日常生活的親身經驗和挑戰，增加參加者對視障人士的認識和了解，並鼓勵參加者在往後生活中對視障人士或其他殘疾人士多點體諒和包容，提升他們的同理心。此外，參加者也會分享自己在體驗過程中的經歷，讓他們反思自己感受，並鼓勵參加者學習珍惜自己擁有的一切及積極面對挑戰和困難。</t>
    </r>
    <phoneticPr fontId="4" type="noConversion"/>
  </si>
  <si>
    <r>
      <t>$40(</t>
    </r>
    <r>
      <rPr>
        <sz val="12"/>
        <rFont val="新細明體"/>
        <family val="1"/>
        <charset val="136"/>
      </rPr>
      <t>會員</t>
    </r>
    <r>
      <rPr>
        <sz val="12"/>
        <rFont val="Times New Roman"/>
        <family val="1"/>
      </rPr>
      <t>)</t>
    </r>
    <r>
      <rPr>
        <sz val="12"/>
        <rFont val="新細明體"/>
        <family val="1"/>
        <charset val="136"/>
      </rPr>
      <t>、</t>
    </r>
    <r>
      <rPr>
        <sz val="12"/>
        <rFont val="Times New Roman"/>
        <family val="1"/>
      </rPr>
      <t>$65(</t>
    </r>
    <r>
      <rPr>
        <sz val="12"/>
        <rFont val="新細明體"/>
        <family val="1"/>
        <charset val="136"/>
      </rPr>
      <t>非會員</t>
    </r>
    <r>
      <rPr>
        <sz val="12"/>
        <rFont val="Times New Roman"/>
        <family val="1"/>
      </rPr>
      <t>)</t>
    </r>
    <r>
      <rPr>
        <sz val="12"/>
        <rFont val="新細明體"/>
        <family val="1"/>
        <charset val="136"/>
      </rPr>
      <t>、</t>
    </r>
    <r>
      <rPr>
        <sz val="12"/>
        <rFont val="Times New Roman"/>
        <family val="1"/>
      </rPr>
      <t>$20(</t>
    </r>
    <r>
      <rPr>
        <sz val="12"/>
        <rFont val="新細明體"/>
        <family val="1"/>
        <charset val="136"/>
      </rPr>
      <t>優惠</t>
    </r>
    <r>
      <rPr>
        <sz val="12"/>
        <rFont val="Times New Roman"/>
        <family val="1"/>
      </rPr>
      <t>)</t>
    </r>
  </si>
  <si>
    <r>
      <t>8-12</t>
    </r>
    <r>
      <rPr>
        <sz val="12"/>
        <rFont val="新細明體"/>
        <family val="1"/>
        <charset val="136"/>
      </rPr>
      <t>歲兒童</t>
    </r>
    <r>
      <rPr>
        <sz val="12"/>
        <rFont val="Times New Roman"/>
        <family val="1"/>
      </rPr>
      <t>: 20</t>
    </r>
    <r>
      <rPr>
        <sz val="12"/>
        <rFont val="新細明體"/>
        <family val="1"/>
        <charset val="136"/>
      </rPr>
      <t>人</t>
    </r>
  </si>
  <si>
    <r>
      <t>HotHotSummer-</t>
    </r>
    <r>
      <rPr>
        <sz val="12"/>
        <color theme="1"/>
        <rFont val="新細明體"/>
        <family val="1"/>
        <charset val="136"/>
      </rPr>
      <t>一齊出去玩飛盤</t>
    </r>
    <r>
      <rPr>
        <sz val="12"/>
        <color theme="1"/>
        <rFont val="Times New Roman"/>
        <family val="1"/>
      </rPr>
      <t>!</t>
    </r>
    <phoneticPr fontId="4" type="noConversion"/>
  </si>
  <si>
    <r>
      <rPr>
        <sz val="12"/>
        <rFont val="新細明體"/>
        <family val="1"/>
        <charset val="136"/>
      </rPr>
      <t>飛盤運動是一種以飛盤為主要器具進行的運動，也被稱為極限飛盤。在飛盤運動中，運動員使用飛盤進行投擲、接收、傳遞等技巧，並進行各種花式、競賽和表演。飛盤運動的主要比賽項目包括距離投擲、精確投擲、自由式、穿越等，參加者的表現通常由裁判進行評分。</t>
    </r>
    <phoneticPr fontId="4" type="noConversion"/>
  </si>
  <si>
    <r>
      <rPr>
        <sz val="12"/>
        <rFont val="新細明體"/>
        <family val="1"/>
        <charset val="136"/>
      </rPr>
      <t>這個計劃旨在為青年籃球隊提供一系列的活動，包括與籃球比賽、球員</t>
    </r>
    <r>
      <rPr>
        <sz val="12"/>
        <rFont val="Times New Roman"/>
        <family val="1"/>
      </rPr>
      <t>Model</t>
    </r>
    <r>
      <rPr>
        <sz val="12"/>
        <rFont val="新細明體"/>
        <family val="1"/>
        <charset val="136"/>
      </rPr>
      <t>拍攝。這些活動將幫助青少年球員們提高比賽技能和自信心、培養表現能力和自我形象，以及加強團隊凝聚力和合作能力。通過這些活動，青少年球員們可以有機會鍛煉自己的技能和比賽經驗，同時也可以學習合作和溝通。我們相信這個計劃將對青少年球員們的成長和發展產生積極的的影響，同時也有助於提高他們的自信心和自我價值感。</t>
    </r>
    <phoneticPr fontId="4" type="noConversion"/>
  </si>
  <si>
    <r>
      <t>$160/</t>
    </r>
    <r>
      <rPr>
        <sz val="12"/>
        <rFont val="新細明體"/>
        <family val="1"/>
        <charset val="136"/>
      </rPr>
      <t>位</t>
    </r>
    <phoneticPr fontId="4" type="noConversion"/>
  </si>
  <si>
    <r>
      <t>KC</t>
    </r>
    <r>
      <rPr>
        <sz val="12"/>
        <rFont val="新細明體"/>
        <family val="1"/>
        <charset val="136"/>
      </rPr>
      <t>籃球隊成員</t>
    </r>
    <phoneticPr fontId="4" type="noConversion"/>
  </si>
  <si>
    <r>
      <t>16</t>
    </r>
    <r>
      <rPr>
        <sz val="12"/>
        <rFont val="新細明體"/>
        <family val="1"/>
        <charset val="136"/>
      </rPr>
      <t>名</t>
    </r>
    <phoneticPr fontId="4" type="noConversion"/>
  </si>
  <si>
    <r>
      <rPr>
        <sz val="12"/>
        <color theme="1"/>
        <rFont val="新細明體"/>
        <family val="1"/>
        <charset val="136"/>
      </rPr>
      <t>無痕山林</t>
    </r>
    <r>
      <rPr>
        <sz val="12"/>
        <color theme="1"/>
        <rFont val="Times New Roman"/>
        <family val="1"/>
      </rPr>
      <t xml:space="preserve"> </t>
    </r>
    <r>
      <rPr>
        <sz val="12"/>
        <color theme="1"/>
        <rFont val="新細明體"/>
        <family val="1"/>
        <charset val="136"/>
      </rPr>
      <t>峽谷淨山</t>
    </r>
  </si>
  <si>
    <r>
      <rPr>
        <sz val="12"/>
        <rFont val="新細明體"/>
        <family val="1"/>
        <charset val="136"/>
      </rPr>
      <t>透過</t>
    </r>
    <r>
      <rPr>
        <sz val="12"/>
        <rFont val="Times New Roman"/>
        <family val="1"/>
      </rPr>
      <t>Leave No Trace</t>
    </r>
    <r>
      <rPr>
        <sz val="12"/>
        <rFont val="新細明體"/>
        <family val="1"/>
        <charset val="136"/>
      </rPr>
      <t>無痕山林，提升青年人的公民意思，提升對香港的歸屬感活動為涉沿繩下降到山澗瀑布中清理一般無法到達的位置清理垃圾，</t>
    </r>
    <r>
      <rPr>
        <sz val="12"/>
        <rFont val="Times New Roman"/>
        <family val="1"/>
      </rPr>
      <t xml:space="preserve"> </t>
    </r>
    <r>
      <rPr>
        <sz val="12"/>
        <rFont val="新細明體"/>
        <family val="1"/>
        <charset val="136"/>
      </rPr>
      <t>基於安全考慮沿繩下降教練人手比例為</t>
    </r>
    <r>
      <rPr>
        <sz val="12"/>
        <rFont val="Times New Roman"/>
        <family val="1"/>
      </rPr>
      <t>1:8</t>
    </r>
    <r>
      <rPr>
        <sz val="12"/>
        <rFont val="新細明體"/>
        <family val="1"/>
        <charset val="136"/>
      </rPr>
      <t>。</t>
    </r>
    <phoneticPr fontId="4" type="noConversion"/>
  </si>
  <si>
    <r>
      <rPr>
        <sz val="12"/>
        <color theme="1"/>
        <rFont val="新細明體"/>
        <family val="1"/>
        <charset val="136"/>
      </rPr>
      <t>義工籌備員</t>
    </r>
    <phoneticPr fontId="4" type="noConversion"/>
  </si>
  <si>
    <r>
      <rPr>
        <sz val="12"/>
        <rFont val="新細明體"/>
        <family val="1"/>
        <charset val="136"/>
      </rPr>
      <t>香港青年協會賽馬會紅磡青年空間</t>
    </r>
    <phoneticPr fontId="4" type="noConversion"/>
  </si>
  <si>
    <r>
      <rPr>
        <sz val="12"/>
        <rFont val="新細明體"/>
        <family val="1"/>
        <charset val="136"/>
      </rPr>
      <t>免費</t>
    </r>
    <phoneticPr fontId="4" type="noConversion"/>
  </si>
  <si>
    <r>
      <t>$80/</t>
    </r>
    <r>
      <rPr>
        <sz val="12"/>
        <rFont val="新細明體"/>
        <family val="1"/>
        <charset val="136"/>
      </rPr>
      <t>位</t>
    </r>
    <phoneticPr fontId="4" type="noConversion"/>
  </si>
  <si>
    <r>
      <t>10</t>
    </r>
    <r>
      <rPr>
        <sz val="12"/>
        <rFont val="新細明體"/>
        <family val="1"/>
        <charset val="136"/>
      </rPr>
      <t>位</t>
    </r>
    <phoneticPr fontId="4" type="noConversion"/>
  </si>
  <si>
    <r>
      <t>12-20</t>
    </r>
    <r>
      <rPr>
        <sz val="12"/>
        <rFont val="新細明體"/>
        <family val="1"/>
        <charset val="136"/>
      </rPr>
      <t>歲</t>
    </r>
    <phoneticPr fontId="4" type="noConversion"/>
  </si>
  <si>
    <r>
      <t>8-12</t>
    </r>
    <r>
      <rPr>
        <sz val="12"/>
        <rFont val="新細明體"/>
        <family val="1"/>
        <charset val="136"/>
      </rPr>
      <t>歲</t>
    </r>
    <phoneticPr fontId="4" type="noConversion"/>
  </si>
  <si>
    <r>
      <t>13-18</t>
    </r>
    <r>
      <rPr>
        <sz val="12"/>
        <rFont val="新細明體"/>
        <family val="1"/>
        <charset val="136"/>
      </rPr>
      <t>歲</t>
    </r>
    <phoneticPr fontId="4" type="noConversion"/>
  </si>
  <si>
    <r>
      <t xml:space="preserve">Video By Yourself - </t>
    </r>
    <r>
      <rPr>
        <sz val="12"/>
        <color theme="1"/>
        <rFont val="新細明體"/>
        <family val="1"/>
        <charset val="136"/>
      </rPr>
      <t>拍攝剪輯訓練班</t>
    </r>
    <phoneticPr fontId="4" type="noConversion"/>
  </si>
  <si>
    <r>
      <rPr>
        <sz val="12"/>
        <rFont val="新細明體"/>
        <family val="1"/>
        <charset val="136"/>
      </rPr>
      <t>在暑期大匯演中，有各種各樣的表演節目，包括朗誦、話劇、魔術、花式跳繩及跆拳等等。這些節目都是由參加活動的兒童及青年義工們自己編排和表演的，他們可以自由發揮自己的想象力和創意，展現出獨特的風采。</t>
    </r>
    <phoneticPr fontId="4" type="noConversion"/>
  </si>
  <si>
    <r>
      <rPr>
        <sz val="12"/>
        <rFont val="新細明體"/>
        <family val="1"/>
        <charset val="136"/>
      </rPr>
      <t>香港青少年服務處賽馬會方樹泉綜合青少年服務中心</t>
    </r>
    <phoneticPr fontId="4" type="noConversion"/>
  </si>
  <si>
    <r>
      <rPr>
        <sz val="12"/>
        <rFont val="新細明體"/>
        <family val="1"/>
        <charset val="136"/>
      </rPr>
      <t>香港聖公會九龍城青少年綜合服務中心</t>
    </r>
    <phoneticPr fontId="4" type="noConversion"/>
  </si>
  <si>
    <r>
      <t>16-29</t>
    </r>
    <r>
      <rPr>
        <sz val="12"/>
        <rFont val="新細明體"/>
        <family val="1"/>
        <charset val="136"/>
      </rPr>
      <t>歲</t>
    </r>
    <phoneticPr fontId="4" type="noConversion"/>
  </si>
  <si>
    <r>
      <rPr>
        <b/>
        <sz val="12"/>
        <rFont val="新細明體"/>
        <family val="1"/>
        <charset val="136"/>
      </rPr>
      <t>報名資格</t>
    </r>
    <phoneticPr fontId="5" type="noConversion"/>
  </si>
  <si>
    <r>
      <rPr>
        <b/>
        <sz val="12"/>
        <rFont val="新細明體"/>
        <family val="1"/>
        <charset val="136"/>
      </rPr>
      <t>報名方法</t>
    </r>
    <phoneticPr fontId="4" type="noConversion"/>
  </si>
  <si>
    <r>
      <rPr>
        <b/>
        <sz val="12"/>
        <rFont val="新細明體"/>
        <family val="1"/>
        <charset val="136"/>
      </rPr>
      <t>查詢電話</t>
    </r>
    <phoneticPr fontId="5" type="noConversion"/>
  </si>
  <si>
    <r>
      <t>10</t>
    </r>
    <r>
      <rPr>
        <sz val="12"/>
        <rFont val="新細明體"/>
        <family val="1"/>
        <charset val="136"/>
      </rPr>
      <t>位</t>
    </r>
    <phoneticPr fontId="4" type="noConversion"/>
  </si>
  <si>
    <r>
      <rPr>
        <sz val="12"/>
        <rFont val="新細明體"/>
        <family val="1"/>
        <charset val="136"/>
      </rPr>
      <t>親臨本中心報名</t>
    </r>
    <phoneticPr fontId="4" type="noConversion"/>
  </si>
  <si>
    <r>
      <rPr>
        <sz val="12"/>
        <color theme="1"/>
        <rFont val="新細明體"/>
        <family val="1"/>
        <charset val="136"/>
      </rPr>
      <t>歷奇之旅</t>
    </r>
    <phoneticPr fontId="4" type="noConversion"/>
  </si>
  <si>
    <r>
      <rPr>
        <sz val="12"/>
        <rFont val="新細明體"/>
        <family val="1"/>
        <charset val="136"/>
      </rPr>
      <t>親身前往本中心報名</t>
    </r>
    <phoneticPr fontId="4" type="noConversion"/>
  </si>
  <si>
    <r>
      <rPr>
        <sz val="12"/>
        <rFont val="新細明體"/>
        <family val="1"/>
        <charset val="136"/>
      </rPr>
      <t>透過以菲林作為媒介，與青年一起走到社區街頭上發掘不同的時代創造的字體，例如招牌、噴漆字、霓虹燈等，探討本地文字文化，並親手將自己影的菲林相片晒出。</t>
    </r>
    <phoneticPr fontId="4" type="noConversion"/>
  </si>
  <si>
    <r>
      <t>11-24</t>
    </r>
    <r>
      <rPr>
        <sz val="12"/>
        <rFont val="新細明體"/>
        <family val="1"/>
        <charset val="136"/>
      </rPr>
      <t>歲青少年</t>
    </r>
    <phoneticPr fontId="4" type="noConversion"/>
  </si>
  <si>
    <r>
      <rPr>
        <sz val="12"/>
        <rFont val="新細明體"/>
        <family val="1"/>
        <charset val="136"/>
      </rPr>
      <t>香港聖公會九龍城青少年綜合服務中心</t>
    </r>
    <phoneticPr fontId="4" type="noConversion"/>
  </si>
  <si>
    <r>
      <rPr>
        <sz val="12"/>
        <rFont val="新細明體"/>
        <family val="1"/>
        <charset val="136"/>
      </rPr>
      <t>活動會透過遊戲，利用互動的方式讓參加者學習不同環保的知識及應有的態度，例如：香港廢物處理的情況、最新的回收分類等，提升他們對環保的關注和意識，並讓兒童反思如何能在日常生活中實踐環保。而且在工作坊內參加者會學習製作環保手工，參加者有機會親身經歷如何利用廢物製作有用的物品，並讓兒童實踐物盡其用的概念，並鼓勵他們在日常生活中向家人和朋友推廣環保概念。
活動最後一節會前往參觀環保機構（環保園）。兒童在環保園內可以透過多媒體虛擬三維技術、遊戲及電影等方式，明白環境保護的重要性及認識不同的物處理方法，加深參加者對香港都市固體廢物處理的認識及提高他們的環保意識，並鼓勵參加者實踐源頭減廢。</t>
    </r>
    <phoneticPr fontId="4" type="noConversion"/>
  </si>
  <si>
    <r>
      <t>2023-24</t>
    </r>
    <r>
      <rPr>
        <b/>
        <sz val="18"/>
        <rFont val="新細明體"/>
        <family val="1"/>
        <charset val="136"/>
      </rPr>
      <t>年獲批</t>
    </r>
    <r>
      <rPr>
        <b/>
        <sz val="18"/>
        <rFont val="Times New Roman"/>
        <family val="1"/>
      </rPr>
      <t xml:space="preserve"> </t>
    </r>
    <r>
      <rPr>
        <b/>
        <sz val="18"/>
        <rFont val="新細明體"/>
        <family val="1"/>
        <charset val="136"/>
      </rPr>
      <t>暑期一般活動</t>
    </r>
    <r>
      <rPr>
        <b/>
        <sz val="18"/>
        <rFont val="Times New Roman"/>
        <family val="1"/>
      </rPr>
      <t xml:space="preserve">  (</t>
    </r>
    <r>
      <rPr>
        <b/>
        <sz val="18"/>
        <rFont val="新細明體"/>
        <family val="1"/>
        <charset val="136"/>
      </rPr>
      <t>九龍城區</t>
    </r>
    <r>
      <rPr>
        <b/>
        <sz val="18"/>
        <rFont val="Times New Roman"/>
        <family val="1"/>
      </rPr>
      <t>)</t>
    </r>
    <phoneticPr fontId="4" type="noConversion"/>
  </si>
  <si>
    <r>
      <rPr>
        <b/>
        <sz val="12"/>
        <rFont val="新細明體"/>
        <family val="1"/>
        <charset val="136"/>
      </rPr>
      <t>活動名稱</t>
    </r>
    <phoneticPr fontId="5" type="noConversion"/>
  </si>
  <si>
    <r>
      <rPr>
        <b/>
        <sz val="12"/>
        <rFont val="新細明體"/>
        <family val="1"/>
        <charset val="136"/>
      </rPr>
      <t>活動日期及地點</t>
    </r>
    <phoneticPr fontId="5" type="noConversion"/>
  </si>
  <si>
    <r>
      <rPr>
        <b/>
        <sz val="12"/>
        <rFont val="新細明體"/>
        <family val="1"/>
        <charset val="136"/>
      </rPr>
      <t>活動簡介</t>
    </r>
    <phoneticPr fontId="5" type="noConversion"/>
  </si>
  <si>
    <r>
      <rPr>
        <b/>
        <sz val="12"/>
        <rFont val="新細明體"/>
        <family val="1"/>
        <charset val="136"/>
      </rPr>
      <t>活動費用</t>
    </r>
    <phoneticPr fontId="5" type="noConversion"/>
  </si>
  <si>
    <r>
      <rPr>
        <b/>
        <sz val="12"/>
        <rFont val="新細明體"/>
        <family val="1"/>
        <charset val="136"/>
      </rPr>
      <t>報名名額</t>
    </r>
    <phoneticPr fontId="4" type="noConversion"/>
  </si>
  <si>
    <r>
      <rPr>
        <b/>
        <sz val="12"/>
        <rFont val="新細明體"/>
        <family val="1"/>
        <charset val="136"/>
      </rPr>
      <t>舉辦機構</t>
    </r>
    <phoneticPr fontId="5" type="noConversion"/>
  </si>
  <si>
    <r>
      <rPr>
        <b/>
        <sz val="12"/>
        <rFont val="新細明體"/>
        <family val="1"/>
        <charset val="136"/>
      </rPr>
      <t>舉辦機構</t>
    </r>
    <r>
      <rPr>
        <b/>
        <sz val="12"/>
        <rFont val="Times New Roman"/>
        <family val="1"/>
      </rPr>
      <t xml:space="preserve">/ </t>
    </r>
    <r>
      <rPr>
        <b/>
        <sz val="12"/>
        <rFont val="新細明體"/>
        <family val="1"/>
        <charset val="136"/>
      </rPr>
      <t>活動
網址</t>
    </r>
    <phoneticPr fontId="5" type="noConversion"/>
  </si>
  <si>
    <r>
      <t xml:space="preserve">14/7/2023-18/8/2023
</t>
    </r>
    <r>
      <rPr>
        <sz val="12"/>
        <color theme="1"/>
        <rFont val="新細明體"/>
        <family val="1"/>
        <charset val="136"/>
      </rPr>
      <t>本中心、灣仔及社區</t>
    </r>
    <phoneticPr fontId="4" type="noConversion"/>
  </si>
  <si>
    <r>
      <t>13-18</t>
    </r>
    <r>
      <rPr>
        <sz val="12"/>
        <rFont val="新細明體"/>
        <family val="1"/>
        <charset val="136"/>
      </rPr>
      <t>歲</t>
    </r>
    <phoneticPr fontId="4" type="noConversion"/>
  </si>
  <si>
    <r>
      <rPr>
        <sz val="12"/>
        <color rgb="FF000000"/>
        <rFont val="新細明體"/>
        <family val="1"/>
        <charset val="136"/>
      </rPr>
      <t>基督教協基會黃埔綜合青少年服務中心</t>
    </r>
    <phoneticPr fontId="4" type="noConversion"/>
  </si>
  <si>
    <r>
      <rPr>
        <sz val="12"/>
        <color theme="1"/>
        <rFont val="新細明體"/>
        <family val="1"/>
        <charset val="136"/>
      </rPr>
      <t>拍出有晴天</t>
    </r>
    <phoneticPr fontId="4" type="noConversion"/>
  </si>
  <si>
    <r>
      <rPr>
        <sz val="12"/>
        <rFont val="新細明體"/>
        <family val="1"/>
        <charset val="136"/>
      </rPr>
      <t>本活動的理念是透過藝術媒介一系列創造性的活動，幫助青少年培養正向情感、提升情緒調節能力，並促進其成長與發展。攝影不僅是一種藝術創作，也是一種思考方式和表達方式。透過拍攝照片以及策劃籌備小型展覽活動的過程中的，參加者可以發掘生活中美好的事物體驗和感受當下生活，從而學習覺觀察自己的情緒和創造力。同時，參加者可以透過分享和交流照片，與他人建立良好的人際關係和團隊合作精神，從而增強自己的表達能力。</t>
    </r>
    <r>
      <rPr>
        <sz val="12"/>
        <rFont val="Times New Roman"/>
        <family val="1"/>
      </rPr>
      <t xml:space="preserve">                                  
</t>
    </r>
    <r>
      <rPr>
        <sz val="12"/>
        <rFont val="新細明體"/>
        <family val="1"/>
        <charset val="136"/>
      </rPr>
      <t>另外，現代科技和社交媒體的普及，讓青少年不斷被大量資訊包圍，，可能會導致他們缺乏專注力、創意和思考力。而透過參加本次活動，他們可以暫時擺脫電子產品的束縛，放鬆心情，回歸到簡單而有意義的藝術媒介活動中。同時，攝影也可以幫助青少年表達自己的情感和看法，增強他們的自我認知和自信心，進而建立正面的人際關係。通過這樣的活動設計，我們相信參加者將會在攝影中獲得樂趣和成長，同時也更加了解自己和周圍的世界。</t>
    </r>
    <r>
      <rPr>
        <sz val="12"/>
        <rFont val="Times New Roman"/>
        <family val="1"/>
      </rPr>
      <t xml:space="preserve">                         
</t>
    </r>
    <r>
      <rPr>
        <sz val="12"/>
        <rFont val="新細明體"/>
        <family val="1"/>
        <charset val="136"/>
      </rPr>
      <t>第</t>
    </r>
    <r>
      <rPr>
        <sz val="12"/>
        <rFont val="Times New Roman"/>
        <family val="1"/>
      </rPr>
      <t>1</t>
    </r>
    <r>
      <rPr>
        <sz val="12"/>
        <rFont val="新細明體"/>
        <family val="1"/>
        <charset val="136"/>
      </rPr>
      <t>節</t>
    </r>
    <r>
      <rPr>
        <sz val="12"/>
        <rFont val="Times New Roman"/>
        <family val="1"/>
      </rPr>
      <t xml:space="preserve">, </t>
    </r>
    <r>
      <rPr>
        <sz val="12"/>
        <rFont val="新細明體"/>
        <family val="1"/>
        <charset val="136"/>
      </rPr>
      <t>我們將介紹攝影的基礎知識，包括光線、構圖、對焦等技巧。同時，我們也會講解菲林相機的使用方法，讓參加者可以更好地掌握攝影技巧。在活動的結尾，參加者們將會分組進行攝影練習，拍攝自己心中的美好事物。
第</t>
    </r>
    <r>
      <rPr>
        <sz val="12"/>
        <rFont val="Times New Roman"/>
        <family val="1"/>
      </rPr>
      <t>2</t>
    </r>
    <r>
      <rPr>
        <sz val="12"/>
        <rFont val="新細明體"/>
        <family val="1"/>
        <charset val="136"/>
      </rPr>
      <t>節</t>
    </r>
    <r>
      <rPr>
        <sz val="12"/>
        <rFont val="Times New Roman"/>
        <family val="1"/>
      </rPr>
      <t xml:space="preserve">, </t>
    </r>
    <r>
      <rPr>
        <sz val="12"/>
        <rFont val="新細明體"/>
        <family val="1"/>
        <charset val="136"/>
      </rPr>
      <t>體驗生活及覺觀察自己與他人的情感</t>
    </r>
    <r>
      <rPr>
        <sz val="12"/>
        <rFont val="Times New Roman"/>
        <family val="1"/>
      </rPr>
      <t xml:space="preserve"> : </t>
    </r>
    <r>
      <rPr>
        <sz val="12"/>
        <rFont val="新細明體"/>
        <family val="1"/>
        <charset val="136"/>
      </rPr>
      <t>我們將通過攝影的方式，體驗生活中的美好，並學習如何觀察自己的情緒。參加者們將會分組進行攝影活動，探索生活中的美好事物，將這些美好記錄下來。同時，我們也會進行小組討論，分享各自的攝影經驗和感受，學習如何調節自己的情緒</t>
    </r>
    <r>
      <rPr>
        <sz val="12"/>
        <rFont val="Times New Roman"/>
        <family val="1"/>
      </rPr>
      <t xml:space="preserve">                       
</t>
    </r>
    <r>
      <rPr>
        <sz val="12"/>
        <rFont val="新細明體"/>
        <family val="1"/>
        <charset val="136"/>
      </rPr>
      <t>第</t>
    </r>
    <r>
      <rPr>
        <sz val="12"/>
        <rFont val="Times New Roman"/>
        <family val="1"/>
      </rPr>
      <t>3</t>
    </r>
    <r>
      <rPr>
        <sz val="12"/>
        <rFont val="新細明體"/>
        <family val="1"/>
        <charset val="136"/>
      </rPr>
      <t>節</t>
    </r>
    <r>
      <rPr>
        <sz val="12"/>
        <rFont val="Times New Roman"/>
        <family val="1"/>
      </rPr>
      <t xml:space="preserve">, </t>
    </r>
    <r>
      <rPr>
        <sz val="12"/>
        <rFont val="新細明體"/>
        <family val="1"/>
        <charset val="136"/>
      </rPr>
      <t>團隊合作及社交能力</t>
    </r>
    <r>
      <rPr>
        <sz val="12"/>
        <rFont val="Times New Roman"/>
        <family val="1"/>
      </rPr>
      <t xml:space="preserve"> : </t>
    </r>
    <r>
      <rPr>
        <sz val="12"/>
        <rFont val="新細明體"/>
        <family val="1"/>
        <charset val="136"/>
      </rPr>
      <t>學習如何透過攝影進行團隊合作，提升自己的社交能力。參加者們將會進行小組攝影活動</t>
    </r>
    <r>
      <rPr>
        <sz val="12"/>
        <rFont val="Times New Roman"/>
        <family val="1"/>
      </rPr>
      <t>-</t>
    </r>
    <r>
      <rPr>
        <sz val="12"/>
        <rFont val="新細明體"/>
        <family val="1"/>
        <charset val="136"/>
      </rPr>
      <t>外出拍攝，並通過合作，完成一系列攝影任務。在活動的結尾，各組將分享自己的作品以及籌備小型展覽。</t>
    </r>
    <r>
      <rPr>
        <sz val="12"/>
        <rFont val="Times New Roman"/>
        <family val="1"/>
      </rPr>
      <t xml:space="preserve">                       
</t>
    </r>
    <r>
      <rPr>
        <sz val="12"/>
        <rFont val="新細明體"/>
        <family val="1"/>
        <charset val="136"/>
      </rPr>
      <t>第</t>
    </r>
    <r>
      <rPr>
        <sz val="12"/>
        <rFont val="Times New Roman"/>
        <family val="1"/>
      </rPr>
      <t>4</t>
    </r>
    <r>
      <rPr>
        <sz val="12"/>
        <rFont val="新細明體"/>
        <family val="1"/>
        <charset val="136"/>
      </rPr>
      <t>節</t>
    </r>
    <r>
      <rPr>
        <sz val="12"/>
        <rFont val="Times New Roman"/>
        <family val="1"/>
      </rPr>
      <t xml:space="preserve">, </t>
    </r>
    <r>
      <rPr>
        <sz val="12"/>
        <rFont val="新細明體"/>
        <family val="1"/>
        <charset val="136"/>
      </rPr>
      <t>照片分享和反思</t>
    </r>
    <r>
      <rPr>
        <sz val="12"/>
        <rFont val="Times New Roman"/>
        <family val="1"/>
      </rPr>
      <t xml:space="preserve">:  </t>
    </r>
    <r>
      <rPr>
        <sz val="12"/>
        <rFont val="新細明體"/>
        <family val="1"/>
        <charset val="136"/>
      </rPr>
      <t>在本節活動中，參加者將分享他們所拍攝的照片，並對自己的作品進行評價和反思。社工將提供一些評價和反思的指導，以幫助參加者更好地理解自己的作品。同時，並會以上三節的活動上學到的體驗藝術活動來繼續籌備小型展覽。</t>
    </r>
    <phoneticPr fontId="4" type="noConversion"/>
  </si>
  <si>
    <r>
      <rPr>
        <sz val="12"/>
        <rFont val="新細明體"/>
        <family val="1"/>
        <charset val="136"/>
      </rPr>
      <t>參加者收費</t>
    </r>
    <r>
      <rPr>
        <sz val="12"/>
        <rFont val="Times New Roman"/>
        <family val="1"/>
      </rPr>
      <t xml:space="preserve">:
</t>
    </r>
    <r>
      <rPr>
        <sz val="12"/>
        <rFont val="新細明體"/>
        <family val="1"/>
        <charset val="136"/>
      </rPr>
      <t>每位</t>
    </r>
    <r>
      <rPr>
        <sz val="12"/>
        <rFont val="Times New Roman"/>
        <family val="1"/>
      </rPr>
      <t>$50</t>
    </r>
    <phoneticPr fontId="4" type="noConversion"/>
  </si>
  <si>
    <r>
      <t>8</t>
    </r>
    <r>
      <rPr>
        <sz val="12"/>
        <rFont val="新細明體"/>
        <family val="1"/>
        <charset val="136"/>
      </rPr>
      <t>位</t>
    </r>
    <phoneticPr fontId="4" type="noConversion"/>
  </si>
  <si>
    <r>
      <rPr>
        <sz val="12"/>
        <rFont val="新細明體"/>
        <family val="1"/>
        <charset val="136"/>
      </rPr>
      <t>上午抵達樂高探索中心，同學在工作室親自建構和創造各種成品，並由導師帶領參觀香港著名地標和各社區的模型，增加同學對社區的認識，展品創作定必令同學大開眼界。下午到太空館參觀，從宇宙展覽廳、太空探索展覽廳和常設展覽廳，認識宇宙的奧秘和國家航天科技的發展與成就。</t>
    </r>
    <phoneticPr fontId="4" type="noConversion"/>
  </si>
  <si>
    <r>
      <rPr>
        <sz val="12"/>
        <rFont val="新細明體"/>
        <family val="1"/>
        <charset val="136"/>
      </rPr>
      <t xml:space="preserve">活動共分為三部份：
</t>
    </r>
    <r>
      <rPr>
        <sz val="12"/>
        <rFont val="Times New Roman"/>
        <family val="1"/>
      </rPr>
      <t>1)</t>
    </r>
    <r>
      <rPr>
        <sz val="12"/>
        <rFont val="新細明體"/>
        <family val="1"/>
        <charset val="136"/>
      </rPr>
      <t xml:space="preserve">研習美好事物：參加者研習如何製作擴香石，並於綠色生活推廣日送贈坊眾，以香味連結人與人的互動。此外，也讓他們分享如何實踐綠色生活。
</t>
    </r>
    <r>
      <rPr>
        <sz val="12"/>
        <rFont val="Times New Roman"/>
        <family val="1"/>
      </rPr>
      <t>2)</t>
    </r>
    <r>
      <rPr>
        <sz val="12"/>
        <rFont val="新細明體"/>
        <family val="1"/>
        <charset val="136"/>
      </rPr>
      <t>美好生活服務日：參加者教導長者製作擴香石，讓居於狹小空間如劏房等的長者的家裡充滿香氣，為家居增添一點人情味。同時，透過小遊戲讓他們了解實踐綠色生活的方法、攜手保護環境的重要。</t>
    </r>
    <r>
      <rPr>
        <sz val="12"/>
        <rFont val="Times New Roman"/>
        <family val="1"/>
      </rPr>
      <t xml:space="preserve"> 
3)</t>
    </r>
    <r>
      <rPr>
        <sz val="12"/>
        <rFont val="新細明體"/>
        <family val="1"/>
        <charset val="136"/>
      </rPr>
      <t>綠色生活推廣日：由導師教授參加者繪畫卡通圖案於環保袋上，同時送贈擴香石吊飾</t>
    </r>
    <r>
      <rPr>
        <sz val="12"/>
        <rFont val="Times New Roman"/>
        <family val="1"/>
      </rPr>
      <t xml:space="preserve"> (</t>
    </r>
    <r>
      <rPr>
        <sz val="12"/>
        <rFont val="新細明體"/>
        <family val="1"/>
        <charset val="136"/>
      </rPr>
      <t>坊眾可即時油上喜愛的顏色</t>
    </r>
    <r>
      <rPr>
        <sz val="12"/>
        <rFont val="Times New Roman"/>
        <family val="1"/>
      </rPr>
      <t>)</t>
    </r>
    <r>
      <rPr>
        <sz val="12"/>
        <rFont val="新細明體"/>
        <family val="1"/>
        <charset val="136"/>
      </rPr>
      <t>，鼓勵他們一起實踐綠色生活。</t>
    </r>
    <phoneticPr fontId="4" type="noConversion"/>
  </si>
  <si>
    <r>
      <rPr>
        <sz val="12"/>
        <rFont val="新細明體"/>
        <family val="1"/>
        <charset val="136"/>
      </rPr>
      <t>招募樂善堂社會房屋計劃家庭的小朋友參加暑期活動，計劃除了安排參觀活動之外，亦會提供興趣班或小組活動。期望小朋友透過參加不同活動能夠擴闊視野，增加正面的生活體驗，讓低收入家庭兒童渡過一個愉快充實的暑假。</t>
    </r>
    <phoneticPr fontId="4" type="noConversion"/>
  </si>
  <si>
    <r>
      <rPr>
        <sz val="12"/>
        <rFont val="新細明體"/>
        <family val="1"/>
        <charset val="136"/>
      </rPr>
      <t>營會以「生化危機」為主題，吸引青少年參加。活動設有營前會，透過熱身和破冰遊戲讓參加者互相認識，建立團隊規範。在兩日一夜營會當中，參加者會以隊制方式參與不同挑戰，包括</t>
    </r>
    <r>
      <rPr>
        <sz val="12"/>
        <rFont val="Times New Roman"/>
        <family val="1"/>
      </rPr>
      <t xml:space="preserve">: </t>
    </r>
    <r>
      <rPr>
        <sz val="12"/>
        <rFont val="新細明體"/>
        <family val="1"/>
        <charset val="136"/>
      </rPr>
      <t>團隊遊戲、撕名牌、大型偵探遊戲、水戰活動等。每組均有社工帶組，適時介入促進小組的溝通和合作，讓小組發揮正面的影響功能，期望在營會結束後仍然能維繫組員，擴闊青年人的社交網絡。
另外，大型偵探遊戲</t>
    </r>
    <r>
      <rPr>
        <sz val="12"/>
        <rFont val="Times New Roman"/>
        <family val="1"/>
      </rPr>
      <t>(Detective Game)</t>
    </r>
    <r>
      <rPr>
        <sz val="12"/>
        <rFont val="新細明體"/>
        <family val="1"/>
        <charset val="136"/>
      </rPr>
      <t>為營會的重點活動，參加者以小組形式去不同指定地點完成任務後，會獲得線索，小組需蒐集不同線索，推理及還原故事背景。再透過活動解說，讓參加者反思遊戲過程及故事表達的中心思想。此部分期望邀請</t>
    </r>
    <r>
      <rPr>
        <sz val="12"/>
        <rFont val="Times New Roman"/>
        <family val="1"/>
      </rPr>
      <t xml:space="preserve"> “</t>
    </r>
    <r>
      <rPr>
        <sz val="12"/>
        <rFont val="新細明體"/>
        <family val="1"/>
        <charset val="136"/>
      </rPr>
      <t>香港劇場社有限公司</t>
    </r>
    <r>
      <rPr>
        <sz val="12"/>
        <rFont val="Times New Roman"/>
        <family val="1"/>
      </rPr>
      <t>”</t>
    </r>
    <r>
      <rPr>
        <sz val="12"/>
        <rFont val="新細明體"/>
        <family val="1"/>
        <charset val="136"/>
      </rPr>
      <t>協助設計及帶領，撰寫以「生化危機」為題的劇本，內容需按中國文化設計，例如挑戰任務需以「書法」、「剪紙」、「毽子」等傳統玩意為題，背景音樂採用中國傳統戲曲，道具使用臉譜等，讓年青人透過玩遊戲中感受中國文化，加強國民及公民意識。</t>
    </r>
    <phoneticPr fontId="4" type="noConversion"/>
  </si>
  <si>
    <r>
      <rPr>
        <sz val="12"/>
        <rFont val="新細明體"/>
        <family val="1"/>
        <charset val="136"/>
      </rPr>
      <t>「義工籌備員」旨在透過社區義工服務，讓青少年有機會學習家居維修技能，並透過實踐將所學技能應用於服務有需要的家庭。同時，透過義工與服務對象互動，讓青少年能夠了解社區中不同族群的生活經驗和需求，加深對社會
的認識與理解，並培養出關懷社會的價值觀。</t>
    </r>
    <r>
      <rPr>
        <sz val="12"/>
        <rFont val="Times New Roman"/>
        <family val="1"/>
      </rPr>
      <t xml:space="preserve">                           
</t>
    </r>
    <r>
      <rPr>
        <sz val="12"/>
        <rFont val="新細明體"/>
        <family val="1"/>
        <charset val="136"/>
      </rPr>
      <t>本計劃的獨特性在於融合了「學習」和「服務」兩個元素，透過實踐學習和服務社區的過程，讓參與者不僅學習了實用的維修技能，更能夠透過與服務對象的互動，感受到自己的價值和對社會的貢獻。同時，透過這樣的學習和
服務體驗，青少年能夠將自己所學所用，提升個人的能力和信心，並在未來的生活中更加自主和獨立。</t>
    </r>
    <r>
      <rPr>
        <sz val="12"/>
        <rFont val="Times New Roman"/>
        <family val="1"/>
      </rPr>
      <t xml:space="preserve">                                         
</t>
    </r>
    <r>
      <rPr>
        <sz val="12"/>
        <rFont val="新細明體"/>
        <family val="1"/>
        <charset val="136"/>
      </rPr>
      <t>此外，本計劃針對九龍城區的家庭，提供專業的維修服務，同時也促進社區的連結和交流。透過此類活動，可以增進社區中不同族群的相互理解和溝通，締造更加和諧的社區環境，並培養社區意識和共同責任感。
總體而言，「義工籌備員」計劃旨在透過義工服務和社區連結，提供青少年一個學習和成長的機會，並在學習和服務中發揮其積極向上的力量，同時也為社區帶來實質的幫助和影響。</t>
    </r>
    <phoneticPr fontId="4" type="noConversion"/>
  </si>
  <si>
    <r>
      <rPr>
        <sz val="12"/>
        <color rgb="FF000000"/>
        <rFont val="新細明體"/>
        <family val="1"/>
        <charset val="136"/>
      </rPr>
      <t>基督教協基會黃埔綜合青少年服務中心</t>
    </r>
    <phoneticPr fontId="4" type="noConversion"/>
  </si>
  <si>
    <r>
      <rPr>
        <sz val="12"/>
        <color theme="1"/>
        <rFont val="新細明體"/>
        <family val="1"/>
        <charset val="136"/>
      </rPr>
      <t>成長歷奇必修課</t>
    </r>
    <phoneticPr fontId="4" type="noConversion"/>
  </si>
  <si>
    <r>
      <rPr>
        <sz val="12"/>
        <rFont val="新細明體"/>
        <family val="1"/>
        <charset val="136"/>
      </rPr>
      <t>逃出密室</t>
    </r>
    <r>
      <rPr>
        <sz val="12"/>
        <rFont val="Times New Roman"/>
        <family val="1"/>
      </rPr>
      <t xml:space="preserve">Junior </t>
    </r>
    <r>
      <rPr>
        <sz val="12"/>
        <rFont val="新細明體"/>
        <family val="1"/>
        <charset val="136"/>
      </rPr>
      <t>體驗</t>
    </r>
    <r>
      <rPr>
        <sz val="12"/>
        <rFont val="Times New Roman"/>
        <family val="1"/>
      </rPr>
      <t xml:space="preserve"> $100 x 6 = $600
</t>
    </r>
    <r>
      <rPr>
        <sz val="12"/>
        <rFont val="新細明體"/>
        <family val="1"/>
        <charset val="136"/>
      </rPr>
      <t>四圍走眺島遊</t>
    </r>
    <r>
      <rPr>
        <sz val="12"/>
        <rFont val="Times New Roman"/>
        <family val="1"/>
      </rPr>
      <t xml:space="preserve"> $1600 x 6 = 9,600
Bang Bang Bang</t>
    </r>
    <r>
      <rPr>
        <sz val="12"/>
        <rFont val="新細明體"/>
        <family val="1"/>
        <charset val="136"/>
      </rPr>
      <t>野戰團隊體驗</t>
    </r>
    <r>
      <rPr>
        <sz val="12"/>
        <rFont val="Times New Roman"/>
        <family val="1"/>
      </rPr>
      <t xml:space="preserve"> $500 x 30 = $15,000
</t>
    </r>
    <r>
      <rPr>
        <sz val="12"/>
        <rFont val="新細明體"/>
        <family val="1"/>
        <charset val="136"/>
      </rPr>
      <t>「野孩子」鍛鍊訓練營</t>
    </r>
    <r>
      <rPr>
        <sz val="12"/>
        <rFont val="Times New Roman"/>
        <family val="1"/>
      </rPr>
      <t xml:space="preserve"> $1200 x 6 = 7,200
Happy Summer Get Wet Chill </t>
    </r>
    <r>
      <rPr>
        <sz val="12"/>
        <rFont val="新細明體"/>
        <family val="1"/>
        <charset val="136"/>
      </rPr>
      <t>友營</t>
    </r>
    <r>
      <rPr>
        <sz val="12"/>
        <rFont val="Times New Roman"/>
        <family val="1"/>
      </rPr>
      <t xml:space="preserve"> $950 x 20=$19,000
</t>
    </r>
    <phoneticPr fontId="4" type="noConversion"/>
  </si>
  <si>
    <r>
      <t>6-12</t>
    </r>
    <r>
      <rPr>
        <sz val="12"/>
        <rFont val="新細明體"/>
        <family val="1"/>
        <charset val="136"/>
      </rPr>
      <t>歲</t>
    </r>
    <phoneticPr fontId="4" type="noConversion"/>
  </si>
  <si>
    <r>
      <t>68</t>
    </r>
    <r>
      <rPr>
        <sz val="12"/>
        <rFont val="新細明體"/>
        <family val="1"/>
        <charset val="136"/>
      </rPr>
      <t>位</t>
    </r>
    <phoneticPr fontId="4" type="noConversion"/>
  </si>
  <si>
    <r>
      <rPr>
        <sz val="12"/>
        <rFont val="新細明體"/>
        <family val="1"/>
        <charset val="136"/>
      </rPr>
      <t>提供不同攤位</t>
    </r>
    <r>
      <rPr>
        <sz val="12"/>
        <rFont val="Times New Roman"/>
        <family val="1"/>
      </rPr>
      <t>/</t>
    </r>
    <r>
      <rPr>
        <sz val="12"/>
        <rFont val="新細明體"/>
        <family val="1"/>
        <charset val="136"/>
      </rPr>
      <t>工作坊活動讓九龍城區內坊眾參與透過工作坊讓青年人認識九龍城社區藉著策劃嘉年華，加強青年人的策劃能力及團結精神協助青年人認識新朋友，建立正面思維</t>
    </r>
    <phoneticPr fontId="4" type="noConversion"/>
  </si>
  <si>
    <r>
      <rPr>
        <sz val="12"/>
        <color theme="1"/>
        <rFont val="新細明體"/>
        <family val="1"/>
        <charset val="136"/>
      </rPr>
      <t>繽紛畫臉暑期同樂日</t>
    </r>
    <phoneticPr fontId="4" type="noConversion"/>
  </si>
  <si>
    <r>
      <rPr>
        <sz val="12"/>
        <rFont val="新細明體"/>
        <family val="1"/>
        <charset val="136"/>
      </rPr>
      <t>中心以往的同樂日及臉部彩繪活動都非常受歡迎，但過往因疫情影響及防疫措施限制，參加者面要配戴口罩而需要改為將彩繪畫於手臂上。希望於復常後可讓參加者再次進行臉部彩繪及參與同樂日攤位遊戲，為區內人士打打氣，提供一個優質的親子相處時間及提升社區的共融及和諧。
面部彩繪是一種有趣的派對節目，可以使孩子們在派對上化妝，而無需為服裝做特別準備。使用他們的臉和手，作為畫布，繪畫對於孩子們來說是一個釋放他們的創造力和想像力的絕好機會。他們可以得到自己臨時的紋身或任何形式的圖案，以配合派對活動的主題。孩子們可以選擇要畫在臉上的任何圖案，然後我們的彩繪師將繪畫或教導您的孩子如何在他們的臉或手上繪畫圖案。父母和孩子們也可以分享畫臉和拍照留念的樂趣，使他們更加難忘和回味。</t>
    </r>
    <r>
      <rPr>
        <sz val="12"/>
        <rFont val="Times New Roman"/>
        <family val="1"/>
      </rPr>
      <t xml:space="preserve"> 
</t>
    </r>
    <r>
      <rPr>
        <sz val="12"/>
        <rFont val="新細明體"/>
        <family val="1"/>
        <charset val="136"/>
      </rPr>
      <t>摘自</t>
    </r>
    <r>
      <rPr>
        <sz val="12"/>
        <rFont val="Times New Roman"/>
        <family val="1"/>
      </rPr>
      <t>:https://zh.dreamparty.com.hk/face-painting</t>
    </r>
    <phoneticPr fontId="4" type="noConversion"/>
  </si>
  <si>
    <r>
      <rPr>
        <sz val="12"/>
        <rFont val="新細明體"/>
        <family val="1"/>
        <charset val="136"/>
      </rPr>
      <t>免費</t>
    </r>
    <phoneticPr fontId="4" type="noConversion"/>
  </si>
  <si>
    <r>
      <rPr>
        <sz val="12"/>
        <rFont val="新細明體"/>
        <family val="1"/>
        <charset val="136"/>
      </rPr>
      <t>同樂日名額</t>
    </r>
    <r>
      <rPr>
        <sz val="12"/>
        <rFont val="Times New Roman"/>
        <family val="1"/>
      </rPr>
      <t>:</t>
    </r>
    <r>
      <rPr>
        <sz val="12"/>
        <rFont val="新細明體"/>
        <family val="1"/>
        <charset val="136"/>
      </rPr>
      <t>公開報名
面部彩繪名額</t>
    </r>
    <r>
      <rPr>
        <sz val="12"/>
        <rFont val="Times New Roman"/>
        <family val="1"/>
      </rPr>
      <t>:6-14</t>
    </r>
    <r>
      <rPr>
        <sz val="12"/>
        <rFont val="新細明體"/>
        <family val="1"/>
        <charset val="136"/>
      </rPr>
      <t>歲</t>
    </r>
    <phoneticPr fontId="4" type="noConversion"/>
  </si>
  <si>
    <r>
      <rPr>
        <sz val="12"/>
        <rFont val="新細明體"/>
        <family val="1"/>
        <charset val="136"/>
      </rPr>
      <t>同樂日名額</t>
    </r>
    <r>
      <rPr>
        <sz val="12"/>
        <rFont val="Times New Roman"/>
        <family val="1"/>
      </rPr>
      <t>:</t>
    </r>
    <r>
      <rPr>
        <sz val="12"/>
        <rFont val="新細明體"/>
        <family val="1"/>
        <charset val="136"/>
      </rPr>
      <t>不限
面部彩繪</t>
    </r>
    <r>
      <rPr>
        <sz val="12"/>
        <rFont val="Times New Roman"/>
        <family val="1"/>
      </rPr>
      <t>:20</t>
    </r>
    <r>
      <rPr>
        <sz val="12"/>
        <rFont val="新細明體"/>
        <family val="1"/>
        <charset val="136"/>
      </rPr>
      <t>人</t>
    </r>
    <phoneticPr fontId="4" type="noConversion"/>
  </si>
  <si>
    <r>
      <rPr>
        <sz val="12"/>
        <rFont val="新細明體"/>
        <family val="1"/>
        <charset val="136"/>
      </rPr>
      <t>到達本中心進行報名</t>
    </r>
    <phoneticPr fontId="4" type="noConversion"/>
  </si>
  <si>
    <r>
      <rPr>
        <sz val="12"/>
        <rFont val="新細明體"/>
        <family val="1"/>
        <charset val="136"/>
      </rPr>
      <t>路德會包美達社區中心</t>
    </r>
    <phoneticPr fontId="4" type="noConversion"/>
  </si>
  <si>
    <r>
      <rPr>
        <sz val="12"/>
        <color theme="1"/>
        <rFont val="新細明體"/>
        <family val="1"/>
        <charset val="136"/>
      </rPr>
      <t>環保玻璃彩繪工作坊</t>
    </r>
    <phoneticPr fontId="4" type="noConversion"/>
  </si>
  <si>
    <r>
      <rPr>
        <sz val="12"/>
        <rFont val="新細明體"/>
        <family val="1"/>
        <charset val="136"/>
      </rPr>
      <t>青少年能透過活動接觸到現時回收玻璃的狀況，並走進社區向商店及餐廳收集玻璃瓶，並將回收得來的玻璃瓶交到綠在區區進行回收，讓青少年可以體會回收的經驗，反思如何重用玻璃瓶及源頭減廢。期望青少年能提環保意識，
此外，會邀請藝術家協助青少年將部份玻璃瓶製作成藝術掛飾品，將廢料活用，賦予玻璃瓶新的意義，將環保意識宣揚開去。</t>
    </r>
    <phoneticPr fontId="4" type="noConversion"/>
  </si>
  <si>
    <r>
      <t>2023</t>
    </r>
    <r>
      <rPr>
        <sz val="12"/>
        <color theme="1"/>
        <rFont val="新細明體"/>
        <family val="1"/>
        <charset val="136"/>
      </rPr>
      <t>暑期放義彩計劃</t>
    </r>
    <phoneticPr fontId="4" type="noConversion"/>
  </si>
  <si>
    <r>
      <rPr>
        <sz val="12"/>
        <rFont val="新細明體"/>
        <family val="1"/>
        <charset val="136"/>
      </rPr>
      <t>為鼓勵青少年善用暑期時間，透過提供義工訓練及暑期義工服務配對，讓參加者學習義工技巧與態度和弱勢社群的需要，以提高他們成為義工的信心，同時發掘參加者的強項以及了解其興趣，以安排合適的暑期義工服務予他們，讓義工能發揮所長並投入服務之中，以提高義工的成功感，鼓勵他們持續參與服務。</t>
    </r>
    <phoneticPr fontId="4" type="noConversion"/>
  </si>
  <si>
    <r>
      <rPr>
        <sz val="12"/>
        <rFont val="新細明體"/>
        <family val="1"/>
        <charset val="136"/>
      </rPr>
      <t>本活動藉著為青少年提供「</t>
    </r>
    <r>
      <rPr>
        <sz val="12"/>
        <rFont val="Times New Roman"/>
        <family val="1"/>
      </rPr>
      <t>FACE PAINTING</t>
    </r>
    <r>
      <rPr>
        <sz val="12"/>
        <rFont val="新細明體"/>
        <family val="1"/>
        <charset val="136"/>
      </rPr>
      <t>」技能培訓，讓青少年學習一門手藝，提升參加者自我效能感及競爭力。另外，參加者需要統籌義工服務，用自身技能回饋社區。在籌備的過程中會遇上不同的困難，例如</t>
    </r>
    <r>
      <rPr>
        <sz val="12"/>
        <rFont val="Times New Roman"/>
        <family val="1"/>
      </rPr>
      <t>:</t>
    </r>
    <r>
      <rPr>
        <sz val="12"/>
        <rFont val="新細明體"/>
        <family val="1"/>
        <charset val="136"/>
      </rPr>
      <t>需要反復練習彩繪的技巧，需要用同理心思考兒童喜歡的素材等等。在與組員一起突破困難的過過程中，參加者能感受「團隊」帶來的支持和鼓勵，明白到遇上難題時與人分分享和一同面對的重要性。另外，帶領義工服務能提升青少年與社區的連繫，感受貢獻社會的時刻，提升青少年的公民責任感及成就感。</t>
    </r>
    <phoneticPr fontId="4" type="noConversion"/>
  </si>
  <si>
    <r>
      <rPr>
        <sz val="12"/>
        <rFont val="新細明體"/>
        <family val="1"/>
        <charset val="136"/>
      </rPr>
      <t xml:space="preserve">小學生、中學生、大學生及青年
</t>
    </r>
    <r>
      <rPr>
        <sz val="12"/>
        <rFont val="Times New Roman"/>
        <family val="1"/>
      </rPr>
      <t>(6-29</t>
    </r>
    <r>
      <rPr>
        <sz val="12"/>
        <rFont val="新細明體"/>
        <family val="1"/>
        <charset val="136"/>
      </rPr>
      <t>歲</t>
    </r>
    <r>
      <rPr>
        <sz val="12"/>
        <rFont val="Times New Roman"/>
        <family val="1"/>
      </rPr>
      <t xml:space="preserve">)
</t>
    </r>
    <phoneticPr fontId="4" type="noConversion"/>
  </si>
  <si>
    <r>
      <t>40</t>
    </r>
    <r>
      <rPr>
        <sz val="12"/>
        <rFont val="新細明體"/>
        <family val="1"/>
        <charset val="136"/>
      </rPr>
      <t>位</t>
    </r>
    <phoneticPr fontId="4" type="noConversion"/>
  </si>
  <si>
    <r>
      <rPr>
        <sz val="12"/>
        <rFont val="新細明體"/>
        <family val="1"/>
        <charset val="136"/>
      </rPr>
      <t>此計劃以藝術的表達為主題，讓青年人學習表達和處理自己的感受，學習不同有趣</t>
    </r>
    <r>
      <rPr>
        <sz val="12"/>
        <rFont val="Times New Roman"/>
        <family val="1"/>
      </rPr>
      <t xml:space="preserve">, </t>
    </r>
    <r>
      <rPr>
        <sz val="12"/>
        <rFont val="新細明體"/>
        <family val="1"/>
        <charset val="136"/>
      </rPr>
      <t xml:space="preserve">新鮮又很有藝術性創作形式，以不同的素材，共同創造一個小畫廊；以不同的藝術創作作出歸納和反省，感受當中的經驗所代表的意義；培養良好的藝術興趣之外，於個人在抗逆力都有正向積極影響，保持正向。而帶來的作品可令自己享受藝術帶給自己正向的感受之外，也可為社區帶來一種的共享氛圍，在地區中無論畫和觀賞的都獲得點滴的生活啟發。程序表：
</t>
    </r>
    <r>
      <rPr>
        <sz val="12"/>
        <rFont val="Times New Roman"/>
        <family val="1"/>
      </rPr>
      <t>1  [</t>
    </r>
    <r>
      <rPr>
        <sz val="12"/>
        <rFont val="新細明體"/>
        <family val="1"/>
        <charset val="136"/>
      </rPr>
      <t>畫室教育綜覽</t>
    </r>
    <r>
      <rPr>
        <sz val="12"/>
        <rFont val="Times New Roman"/>
        <family val="1"/>
      </rPr>
      <t>]</t>
    </r>
    <r>
      <rPr>
        <sz val="12"/>
        <rFont val="新細明體"/>
        <family val="1"/>
        <charset val="136"/>
      </rPr>
      <t>學習不同藝術技巧，如不同的</t>
    </r>
    <r>
      <rPr>
        <sz val="12"/>
        <rFont val="Times New Roman"/>
        <family val="1"/>
      </rPr>
      <t>(</t>
    </r>
    <r>
      <rPr>
        <sz val="12"/>
        <rFont val="新細明體"/>
        <family val="1"/>
        <charset val="136"/>
      </rPr>
      <t>視覺藝術和表達藝術等等</t>
    </r>
    <r>
      <rPr>
        <sz val="12"/>
        <rFont val="Times New Roman"/>
        <family val="1"/>
      </rPr>
      <t>)</t>
    </r>
    <r>
      <rPr>
        <sz val="12"/>
        <rFont val="新細明體"/>
        <family val="1"/>
        <charset val="136"/>
      </rPr>
      <t xml:space="preserve">，提升對藝術創造性的思維，學習創作和表達其觀念與情感，反省當中的感受與經驗所代表的意義，並有益於情緒穩定和建立人格養成。藝術訓練內容包括：以創意繪畫、文字、影像及手作等等，綜合不同生活的人和事，把他們的整理他們的故事資料，把所感以繪畫、文字及手作的形式。
</t>
    </r>
    <r>
      <rPr>
        <sz val="12"/>
        <rFont val="Times New Roman"/>
        <family val="1"/>
      </rPr>
      <t>2  [</t>
    </r>
    <r>
      <rPr>
        <sz val="12"/>
        <rFont val="新細明體"/>
        <family val="1"/>
        <charset val="136"/>
      </rPr>
      <t>畫室教育堂</t>
    </r>
    <r>
      <rPr>
        <sz val="12"/>
        <rFont val="Times New Roman"/>
        <family val="1"/>
      </rPr>
      <t>:</t>
    </r>
    <r>
      <rPr>
        <sz val="12"/>
        <rFont val="新細明體"/>
        <family val="1"/>
        <charset val="136"/>
      </rPr>
      <t>米蘭圖</t>
    </r>
    <r>
      <rPr>
        <sz val="12"/>
        <rFont val="Times New Roman"/>
        <family val="1"/>
      </rPr>
      <t>/</t>
    </r>
    <r>
      <rPr>
        <sz val="12"/>
        <rFont val="新細明體"/>
        <family val="1"/>
        <charset val="136"/>
      </rPr>
      <t>印象派</t>
    </r>
    <r>
      <rPr>
        <sz val="12"/>
        <rFont val="Times New Roman"/>
        <family val="1"/>
      </rPr>
      <t>/</t>
    </r>
    <r>
      <rPr>
        <sz val="12"/>
        <rFont val="新細明體"/>
        <family val="1"/>
        <charset val="136"/>
      </rPr>
      <t>超現實</t>
    </r>
    <r>
      <rPr>
        <sz val="12"/>
        <rFont val="Times New Roman"/>
        <family val="1"/>
      </rPr>
      <t>]</t>
    </r>
    <r>
      <rPr>
        <sz val="12"/>
        <rFont val="新細明體"/>
        <family val="1"/>
        <charset val="136"/>
      </rPr>
      <t xml:space="preserve">學習不同派別的繪畫方式，以藝術創意分享和發掘個人及群體合作而來的思想創作，學習如何跟生活和社區中所見的，連在一起。
</t>
    </r>
    <r>
      <rPr>
        <sz val="12"/>
        <rFont val="Times New Roman"/>
        <family val="1"/>
      </rPr>
      <t xml:space="preserve">3 [Mix Drawing](Oil pastel, </t>
    </r>
    <r>
      <rPr>
        <sz val="12"/>
        <rFont val="新細明體"/>
        <family val="1"/>
        <charset val="136"/>
      </rPr>
      <t>木顏色</t>
    </r>
    <r>
      <rPr>
        <sz val="12"/>
        <rFont val="Times New Roman"/>
        <family val="1"/>
      </rPr>
      <t xml:space="preserve">, </t>
    </r>
    <r>
      <rPr>
        <sz val="12"/>
        <rFont val="新細明體"/>
        <family val="1"/>
        <charset val="136"/>
      </rPr>
      <t>和諧粉彩等等</t>
    </r>
    <r>
      <rPr>
        <sz val="12"/>
        <rFont val="Times New Roman"/>
        <family val="1"/>
      </rPr>
      <t>)</t>
    </r>
    <r>
      <rPr>
        <sz val="12"/>
        <rFont val="新細明體"/>
        <family val="1"/>
        <charset val="136"/>
      </rPr>
      <t>利用不同繪畫原素，學習</t>
    </r>
    <r>
      <rPr>
        <sz val="12"/>
        <rFont val="Times New Roman"/>
        <family val="1"/>
      </rPr>
      <t>Mix Drawing</t>
    </r>
    <r>
      <rPr>
        <sz val="12"/>
        <rFont val="新細明體"/>
        <family val="1"/>
        <charset val="136"/>
      </rPr>
      <t xml:space="preserve">繪畫法，增加對繪畫方式的可配合和可塑性。
</t>
    </r>
    <r>
      <rPr>
        <sz val="12"/>
        <rFont val="Times New Roman"/>
        <family val="1"/>
      </rPr>
      <t>4 [</t>
    </r>
    <r>
      <rPr>
        <sz val="12"/>
        <rFont val="新細明體"/>
        <family val="1"/>
        <charset val="136"/>
      </rPr>
      <t>水彩。墨畫</t>
    </r>
    <r>
      <rPr>
        <sz val="12"/>
        <rFont val="Times New Roman"/>
        <family val="1"/>
      </rPr>
      <t xml:space="preserve">] </t>
    </r>
    <r>
      <rPr>
        <sz val="12"/>
        <rFont val="新細明體"/>
        <family val="1"/>
        <charset val="136"/>
      </rPr>
      <t>利用不同繪畫原素，學習</t>
    </r>
    <r>
      <rPr>
        <sz val="12"/>
        <rFont val="Times New Roman"/>
        <family val="1"/>
      </rPr>
      <t>Mix Drawing</t>
    </r>
    <r>
      <rPr>
        <sz val="12"/>
        <rFont val="新細明體"/>
        <family val="1"/>
        <charset val="136"/>
      </rPr>
      <t xml:space="preserve">繪畫法，增加對繪畫方式的可配合和可塑性。
</t>
    </r>
    <r>
      <rPr>
        <sz val="12"/>
        <rFont val="Times New Roman"/>
        <family val="1"/>
      </rPr>
      <t>5 [</t>
    </r>
    <r>
      <rPr>
        <sz val="12"/>
        <rFont val="新細明體"/>
        <family val="1"/>
        <charset val="136"/>
      </rPr>
      <t>城市繪</t>
    </r>
    <r>
      <rPr>
        <sz val="12"/>
        <rFont val="Times New Roman"/>
        <family val="1"/>
      </rPr>
      <t>]</t>
    </r>
    <r>
      <rPr>
        <sz val="12"/>
        <rFont val="新細明體"/>
        <family val="1"/>
        <charset val="136"/>
      </rPr>
      <t xml:space="preserve">參加者策劃地區活動及藝術分享活動予區內弱勢人仕及社區人士。相信可透過開放空間互動交流，激發帶動創意，而帶來視覺和感受上的滿足，更可促進把此藝術的感覺引進生活的城市之中，帶動人文價值的體現。透過於居住的社區及身處的城市，把不同藝術作業展現，讓弱勢群體及社區人士可觀賞，建立一種城市中正面欣賞的氛圍，產生有正向積極影響。
</t>
    </r>
    <r>
      <rPr>
        <sz val="12"/>
        <rFont val="Times New Roman"/>
        <family val="1"/>
      </rPr>
      <t>6 [Free Draw]</t>
    </r>
    <r>
      <rPr>
        <sz val="12"/>
        <rFont val="新細明體"/>
        <family val="1"/>
        <charset val="136"/>
      </rPr>
      <t>分享計劃得著總結活動</t>
    </r>
    <phoneticPr fontId="4" type="noConversion"/>
  </si>
  <si>
    <r>
      <rPr>
        <sz val="12"/>
        <rFont val="新細明體"/>
        <family val="1"/>
        <charset val="136"/>
      </rPr>
      <t>免費</t>
    </r>
    <phoneticPr fontId="4" type="noConversion"/>
  </si>
  <si>
    <r>
      <rPr>
        <sz val="12"/>
        <rFont val="新細明體"/>
        <family val="1"/>
        <charset val="136"/>
      </rPr>
      <t>直接於本中心報名，郵寄，</t>
    </r>
    <r>
      <rPr>
        <sz val="12"/>
        <rFont val="Times New Roman"/>
        <family val="1"/>
      </rPr>
      <t>IG</t>
    </r>
    <r>
      <rPr>
        <sz val="12"/>
        <rFont val="新細明體"/>
        <family val="1"/>
        <charset val="136"/>
      </rPr>
      <t>或</t>
    </r>
    <r>
      <rPr>
        <sz val="12"/>
        <rFont val="Times New Roman"/>
        <family val="1"/>
      </rPr>
      <t>Email</t>
    </r>
    <phoneticPr fontId="4" type="noConversion"/>
  </si>
  <si>
    <r>
      <rPr>
        <sz val="12"/>
        <color theme="1"/>
        <rFont val="新細明體"/>
        <family val="1"/>
        <charset val="136"/>
      </rPr>
      <t>功夫戲劇訓班</t>
    </r>
    <phoneticPr fontId="4" type="noConversion"/>
  </si>
  <si>
    <r>
      <rPr>
        <sz val="12"/>
        <rFont val="新細明體"/>
        <family val="1"/>
        <charset val="136"/>
      </rPr>
      <t>學校擬通告邀請學生參加</t>
    </r>
    <phoneticPr fontId="4" type="noConversion"/>
  </si>
  <si>
    <r>
      <rPr>
        <sz val="12"/>
        <rFont val="新細明體"/>
        <family val="1"/>
        <charset val="136"/>
      </rPr>
      <t>親臨本中心報名</t>
    </r>
    <phoneticPr fontId="4" type="noConversion"/>
  </si>
  <si>
    <r>
      <rPr>
        <sz val="12"/>
        <rFont val="新細明體"/>
        <family val="1"/>
        <charset val="136"/>
      </rPr>
      <t>明愛九龍社區中心</t>
    </r>
    <phoneticPr fontId="4" type="noConversion"/>
  </si>
  <si>
    <r>
      <rPr>
        <sz val="12"/>
        <rFont val="新細明體"/>
        <family val="1"/>
        <charset val="136"/>
      </rPr>
      <t>本計劃有意舉辦多元有趣具吸引力的興趣小組。鼓勵社區中的兒童及青年能走出社區參與活動。重新與投入社區，並與他人連結擴展社交網絡。
另外，亦能重新建立不同的興趣及恆常運習慣，減少對電子產品的依賴。</t>
    </r>
    <phoneticPr fontId="4" type="noConversion"/>
  </si>
  <si>
    <r>
      <rPr>
        <sz val="12"/>
        <rFont val="新細明體"/>
        <family val="1"/>
        <charset val="136"/>
      </rPr>
      <t>公開</t>
    </r>
    <r>
      <rPr>
        <sz val="12"/>
        <rFont val="Times New Roman"/>
        <family val="1"/>
      </rPr>
      <t>,6-14</t>
    </r>
    <r>
      <rPr>
        <sz val="12"/>
        <rFont val="新細明體"/>
        <family val="1"/>
        <charset val="136"/>
      </rPr>
      <t>歲青年</t>
    </r>
    <phoneticPr fontId="4" type="noConversion"/>
  </si>
  <si>
    <r>
      <t>35</t>
    </r>
    <r>
      <rPr>
        <sz val="12"/>
        <rFont val="新細明體"/>
        <family val="1"/>
        <charset val="136"/>
      </rPr>
      <t>位</t>
    </r>
    <phoneticPr fontId="4" type="noConversion"/>
  </si>
  <si>
    <r>
      <rPr>
        <sz val="12"/>
        <rFont val="新細明體"/>
        <family val="1"/>
        <charset val="136"/>
      </rPr>
      <t>中心報名</t>
    </r>
    <phoneticPr fontId="4" type="noConversion"/>
  </si>
  <si>
    <r>
      <rPr>
        <sz val="12"/>
        <rFont val="新細明體"/>
        <family val="1"/>
        <charset val="136"/>
      </rPr>
      <t>親臨本單位或網上報名</t>
    </r>
    <phoneticPr fontId="4" type="noConversion"/>
  </si>
  <si>
    <r>
      <rPr>
        <sz val="12"/>
        <color theme="1"/>
        <rFont val="新細明體"/>
        <family val="1"/>
        <charset val="136"/>
      </rPr>
      <t>擁抱海洋</t>
    </r>
    <phoneticPr fontId="4" type="noConversion"/>
  </si>
  <si>
    <r>
      <rPr>
        <sz val="12"/>
        <color theme="1"/>
        <rFont val="新細明體"/>
        <family val="1"/>
        <charset val="136"/>
      </rPr>
      <t>第一人稱劇本殺</t>
    </r>
    <r>
      <rPr>
        <sz val="12"/>
        <color theme="1"/>
        <rFont val="Times New Roman"/>
        <family val="1"/>
      </rPr>
      <t>-</t>
    </r>
    <r>
      <rPr>
        <sz val="12"/>
        <color theme="1"/>
        <rFont val="新細明體"/>
        <family val="1"/>
        <charset val="136"/>
      </rPr>
      <t>你敢來挑戰嗎</t>
    </r>
    <phoneticPr fontId="4" type="noConversion"/>
  </si>
  <si>
    <r>
      <rPr>
        <sz val="12"/>
        <rFont val="新細明體"/>
        <family val="1"/>
        <charset val="136"/>
      </rPr>
      <t>劇本殺</t>
    </r>
    <r>
      <rPr>
        <sz val="12"/>
        <rFont val="Times New Roman"/>
        <family val="1"/>
      </rPr>
      <t>(Murder mystery game)</t>
    </r>
    <r>
      <rPr>
        <sz val="12"/>
        <rFont val="新細明體"/>
        <family val="1"/>
        <charset val="136"/>
      </rPr>
      <t>，又稱謀殺之夜</t>
    </r>
    <r>
      <rPr>
        <sz val="12"/>
        <rFont val="Times New Roman"/>
        <family val="1"/>
      </rPr>
      <t>(Murder mystery party)</t>
    </r>
    <r>
      <rPr>
        <sz val="12"/>
        <rFont val="新細明體"/>
        <family val="1"/>
        <charset val="136"/>
      </rPr>
      <t>，是一種角色扮演遊戲，通常由多個玩家參與。在遊戲開始前，每位參與者都會被分配一個角色，並收到一份劇本，其中包含了遊戲的情節、角色說明、任務和提示等內容。</t>
    </r>
    <phoneticPr fontId="4" type="noConversion"/>
  </si>
  <si>
    <r>
      <rPr>
        <sz val="12"/>
        <rFont val="新細明體"/>
        <family val="1"/>
        <charset val="136"/>
      </rPr>
      <t>香港青年協會賽馬會紅磡青年空間</t>
    </r>
    <phoneticPr fontId="4" type="noConversion"/>
  </si>
  <si>
    <r>
      <rPr>
        <sz val="12"/>
        <color theme="1"/>
        <rFont val="新細明體"/>
        <family val="1"/>
        <charset val="136"/>
      </rPr>
      <t>山海共融行動</t>
    </r>
    <phoneticPr fontId="4" type="noConversion"/>
  </si>
  <si>
    <r>
      <rPr>
        <sz val="12"/>
        <rFont val="新細明體"/>
        <family val="1"/>
        <charset val="136"/>
      </rPr>
      <t>免費</t>
    </r>
    <phoneticPr fontId="4" type="noConversion"/>
  </si>
  <si>
    <r>
      <t>12-29</t>
    </r>
    <r>
      <rPr>
        <sz val="12"/>
        <rFont val="新細明體"/>
        <family val="1"/>
        <charset val="136"/>
      </rPr>
      <t>歲青年</t>
    </r>
    <phoneticPr fontId="4" type="noConversion"/>
  </si>
  <si>
    <r>
      <t>75</t>
    </r>
    <r>
      <rPr>
        <sz val="12"/>
        <rFont val="新細明體"/>
        <family val="1"/>
        <charset val="136"/>
      </rPr>
      <t>位</t>
    </r>
    <phoneticPr fontId="4" type="noConversion"/>
  </si>
  <si>
    <r>
      <t>1.</t>
    </r>
    <r>
      <rPr>
        <sz val="12"/>
        <rFont val="新細明體"/>
        <family val="1"/>
        <charset val="136"/>
      </rPr>
      <t xml:space="preserve">活動將為參與的青少年提供拍攝教學，並以訪問形式紀錄社區不同愛好之青少年眼中的「您好」「您可以更好」
</t>
    </r>
    <r>
      <rPr>
        <sz val="12"/>
        <rFont val="Times New Roman"/>
        <family val="1"/>
      </rPr>
      <t>2.</t>
    </r>
    <r>
      <rPr>
        <sz val="12"/>
        <rFont val="新細明體"/>
        <family val="1"/>
        <charset val="136"/>
      </rPr>
      <t>以影片形式紀錄展示青年對生活的睇法，並於社交媒體展示，宣揚正向生活模式、愛惜自己的信念。</t>
    </r>
    <phoneticPr fontId="4" type="noConversion"/>
  </si>
  <si>
    <r>
      <rPr>
        <sz val="12"/>
        <color theme="1"/>
        <rFont val="新細明體"/>
        <family val="1"/>
        <charset val="136"/>
      </rPr>
      <t>水陸空訓練營</t>
    </r>
    <r>
      <rPr>
        <sz val="12"/>
        <color theme="1"/>
        <rFont val="Times New Roman"/>
        <family val="1"/>
      </rPr>
      <t>2023</t>
    </r>
    <phoneticPr fontId="4" type="noConversion"/>
  </si>
  <si>
    <r>
      <rPr>
        <sz val="12"/>
        <rFont val="新細明體"/>
        <family val="1"/>
        <charset val="136"/>
      </rPr>
      <t>根據</t>
    </r>
    <r>
      <rPr>
        <sz val="12"/>
        <rFont val="Times New Roman"/>
        <family val="1"/>
      </rPr>
      <t xml:space="preserve">erikson </t>
    </r>
    <r>
      <rPr>
        <sz val="12"/>
        <rFont val="新細明體"/>
        <family val="1"/>
        <charset val="136"/>
      </rPr>
      <t>人生八階理論青少年期中心任務是倚靠同輩群體建立自我形象及得到朋輩間認同，如能夠建立成功青少年會在群體圈子建立強烈的歸屬感，能夠認清將來目標。所以青少年在朋輩圈子和社交生活對建立自我認同尤其重要，惟疫情下學校停面授課多時，聚會活動又暫停，年輕人僅靠網絡世界鮮能於現實與友儕聯誼難以得到同輩間的認同感，不利青少年維繫同輩人際關係。從而會影響個體日後的發展與成就。有見及此，機構希望為青少年安排宿營活動，讓青少年重新掌握或學習社交關係，學習與人合作進行溝通，建立正面形象。</t>
    </r>
    <phoneticPr fontId="4" type="noConversion"/>
  </si>
  <si>
    <r>
      <rPr>
        <sz val="12"/>
        <rFont val="新細明體"/>
        <family val="1"/>
        <charset val="136"/>
      </rPr>
      <t>每位</t>
    </r>
    <r>
      <rPr>
        <sz val="12"/>
        <rFont val="Times New Roman"/>
        <family val="1"/>
      </rPr>
      <t>200</t>
    </r>
    <r>
      <rPr>
        <sz val="12"/>
        <rFont val="新細明體"/>
        <family val="1"/>
        <charset val="136"/>
      </rPr>
      <t>元</t>
    </r>
    <phoneticPr fontId="4" type="noConversion"/>
  </si>
  <si>
    <r>
      <rPr>
        <sz val="12"/>
        <rFont val="新細明體"/>
        <family val="1"/>
        <charset val="136"/>
      </rPr>
      <t>本中心報名處報名</t>
    </r>
    <phoneticPr fontId="4" type="noConversion"/>
  </si>
  <si>
    <r>
      <t>6-12</t>
    </r>
    <r>
      <rPr>
        <sz val="12"/>
        <rFont val="新細明體"/>
        <family val="1"/>
        <charset val="136"/>
      </rPr>
      <t>歲兒童</t>
    </r>
    <phoneticPr fontId="4" type="noConversion"/>
  </si>
  <si>
    <r>
      <rPr>
        <sz val="12"/>
        <color theme="1"/>
        <rFont val="新細明體"/>
        <family val="1"/>
        <charset val="136"/>
      </rPr>
      <t>錄一隻自己嘅</t>
    </r>
    <r>
      <rPr>
        <sz val="12"/>
        <color theme="1"/>
        <rFont val="Times New Roman"/>
        <family val="1"/>
      </rPr>
      <t>cover</t>
    </r>
    <r>
      <rPr>
        <sz val="12"/>
        <color theme="1"/>
        <rFont val="新細明體"/>
        <family val="1"/>
        <charset val="136"/>
      </rPr>
      <t>之錄音室</t>
    </r>
    <r>
      <rPr>
        <sz val="12"/>
        <color theme="1"/>
        <rFont val="Times New Roman"/>
        <family val="1"/>
      </rPr>
      <t>studio</t>
    </r>
    <r>
      <rPr>
        <sz val="12"/>
        <color theme="1"/>
        <rFont val="新細明體"/>
        <family val="1"/>
        <charset val="136"/>
      </rPr>
      <t>體驗</t>
    </r>
    <phoneticPr fontId="4" type="noConversion"/>
  </si>
  <si>
    <r>
      <t>12-24</t>
    </r>
    <r>
      <rPr>
        <sz val="12"/>
        <rFont val="新細明體"/>
        <family val="1"/>
        <charset val="136"/>
      </rPr>
      <t>歲青少年會員</t>
    </r>
    <phoneticPr fontId="4" type="noConversion"/>
  </si>
  <si>
    <r>
      <rPr>
        <sz val="12"/>
        <color theme="1"/>
        <rFont val="新細明體"/>
        <family val="1"/>
        <charset val="136"/>
      </rPr>
      <t>菲林「字」誌</t>
    </r>
    <phoneticPr fontId="4" type="noConversion"/>
  </si>
  <si>
    <r>
      <rPr>
        <sz val="12"/>
        <rFont val="新細明體"/>
        <family val="1"/>
        <charset val="136"/>
      </rPr>
      <t>香港聖公會九龍城青少年綜合服務中心</t>
    </r>
    <phoneticPr fontId="4" type="noConversion"/>
  </si>
  <si>
    <r>
      <t>$50/</t>
    </r>
    <r>
      <rPr>
        <sz val="12"/>
        <rFont val="新細明體"/>
        <family val="1"/>
        <charset val="136"/>
      </rPr>
      <t>位</t>
    </r>
    <phoneticPr fontId="4" type="noConversion"/>
  </si>
  <si>
    <r>
      <rPr>
        <sz val="12"/>
        <rFont val="新細明體"/>
        <family val="1"/>
        <charset val="136"/>
      </rPr>
      <t>香港聖公會九龍城青少年綜合服務中心</t>
    </r>
    <phoneticPr fontId="4" type="noConversion"/>
  </si>
  <si>
    <r>
      <rPr>
        <sz val="12"/>
        <rFont val="新細明體"/>
        <family val="1"/>
        <charset val="136"/>
      </rPr>
      <t>因安全考慮，活動以小組形式進行教練人手與參加者比例為</t>
    </r>
    <r>
      <rPr>
        <sz val="12"/>
        <rFont val="Times New Roman"/>
        <family val="1"/>
      </rPr>
      <t>1:3-4</t>
    </r>
    <r>
      <rPr>
        <sz val="12"/>
        <rFont val="新細明體"/>
        <family val="1"/>
        <charset val="136"/>
      </rPr>
      <t>，因此教練相關費用亦比較高昂。</t>
    </r>
    <phoneticPr fontId="4" type="noConversion"/>
  </si>
  <si>
    <r>
      <t>16-29</t>
    </r>
    <r>
      <rPr>
        <sz val="12"/>
        <rFont val="新細明體"/>
        <family val="1"/>
        <charset val="136"/>
      </rPr>
      <t>歲</t>
    </r>
    <phoneticPr fontId="4" type="noConversion"/>
  </si>
  <si>
    <r>
      <t>$20/</t>
    </r>
    <r>
      <rPr>
        <sz val="12"/>
        <rFont val="新細明體"/>
        <family val="1"/>
        <charset val="136"/>
      </rPr>
      <t>位</t>
    </r>
    <phoneticPr fontId="4" type="noConversion"/>
  </si>
  <si>
    <r>
      <rPr>
        <sz val="12"/>
        <rFont val="新細明體"/>
        <family val="1"/>
        <charset val="136"/>
      </rPr>
      <t>透過本中心報名</t>
    </r>
    <phoneticPr fontId="4" type="noConversion"/>
  </si>
  <si>
    <r>
      <rPr>
        <sz val="12"/>
        <color theme="1"/>
        <rFont val="新細明體"/>
        <family val="1"/>
        <charset val="136"/>
      </rPr>
      <t>紙皮童樂工作坊</t>
    </r>
    <phoneticPr fontId="4" type="noConversion"/>
  </si>
  <si>
    <r>
      <t>11-24</t>
    </r>
    <r>
      <rPr>
        <sz val="12"/>
        <rFont val="新細明體"/>
        <family val="1"/>
        <charset val="136"/>
      </rPr>
      <t>歲青少年</t>
    </r>
    <phoneticPr fontId="4" type="noConversion"/>
  </si>
  <si>
    <r>
      <rPr>
        <sz val="12"/>
        <rFont val="新細明體"/>
        <family val="1"/>
        <charset val="136"/>
      </rPr>
      <t>青少年處於探索自我階段，需要建立身份認同及正確價值觀。有見及此，本中心以戲劇手法讓參加者增加對自己的了解，同時尋找自己的夢想，為自己訂立目標和計劃，使他們能夠更有動力達成目標。</t>
    </r>
    <phoneticPr fontId="4" type="noConversion"/>
  </si>
  <si>
    <r>
      <rPr>
        <sz val="12"/>
        <rFont val="新細明體"/>
        <family val="1"/>
        <charset val="136"/>
      </rPr>
      <t>經學校派發的家長信</t>
    </r>
    <phoneticPr fontId="4" type="noConversion"/>
  </si>
  <si>
    <r>
      <rPr>
        <sz val="12"/>
        <rFont val="新細明體"/>
        <family val="1"/>
        <charset val="136"/>
      </rPr>
      <t>親身前往本中心報名</t>
    </r>
    <phoneticPr fontId="4" type="noConversion"/>
  </si>
  <si>
    <r>
      <rPr>
        <sz val="12"/>
        <color theme="1"/>
        <rFont val="新細明體"/>
        <family val="1"/>
        <charset val="136"/>
      </rPr>
      <t>小王子公主訓練營</t>
    </r>
    <r>
      <rPr>
        <sz val="12"/>
        <color theme="1"/>
        <rFont val="Times New Roman"/>
        <family val="1"/>
      </rPr>
      <t>2023</t>
    </r>
    <phoneticPr fontId="4" type="noConversion"/>
  </si>
  <si>
    <r>
      <rPr>
        <sz val="12"/>
        <rFont val="新細明體"/>
        <family val="1"/>
        <charset val="136"/>
      </rPr>
      <t>近年香港發展學生對國民的認識及認同，所以透過中國武術在三日都兩夜訓練營與內地的少林武術師父教授一套功夫之餘亦學習認識中國武術來源加強對國家文化認同，同時在疫情後，兒童在社交及自理發展未能正常發展，例如自理方面衣服基本連扣鈕，拉拉鏈還未懂得拉等情況出現，在社交方面疫情影響因無法與其他人有互動和接觸出現情緒等問題，故此本機構舉辦小王子公主訓練營提昇參加者自信心、自理、社交上能力及最重要的認識國家文化，最後完成武術訓練後需要在閉幕禮表演魔術。</t>
    </r>
    <r>
      <rPr>
        <sz val="12"/>
        <rFont val="Times New Roman"/>
        <family val="1"/>
      </rPr>
      <t xml:space="preserve">                                                                 </t>
    </r>
    <phoneticPr fontId="4" type="noConversion"/>
  </si>
  <si>
    <r>
      <rPr>
        <sz val="12"/>
        <rFont val="新細明體"/>
        <family val="1"/>
        <charset val="136"/>
      </rPr>
      <t>每人收費＄</t>
    </r>
    <r>
      <rPr>
        <sz val="12"/>
        <rFont val="Times New Roman"/>
        <family val="1"/>
      </rPr>
      <t>200</t>
    </r>
    <phoneticPr fontId="4" type="noConversion"/>
  </si>
  <si>
    <r>
      <rPr>
        <sz val="12"/>
        <rFont val="新細明體"/>
        <family val="1"/>
        <charset val="136"/>
      </rPr>
      <t>公開報名</t>
    </r>
    <phoneticPr fontId="4" type="noConversion"/>
  </si>
  <si>
    <r>
      <rPr>
        <sz val="12"/>
        <color theme="1"/>
        <rFont val="新細明體"/>
        <family val="1"/>
        <charset val="136"/>
      </rPr>
      <t>直立板清潔日</t>
    </r>
    <phoneticPr fontId="4" type="noConversion"/>
  </si>
  <si>
    <r>
      <rPr>
        <sz val="12"/>
        <rFont val="新細明體"/>
        <family val="1"/>
        <charset val="136"/>
      </rPr>
      <t>每位</t>
    </r>
    <r>
      <rPr>
        <sz val="12"/>
        <rFont val="Times New Roman"/>
        <family val="1"/>
      </rPr>
      <t>$50</t>
    </r>
    <r>
      <rPr>
        <sz val="12"/>
        <rFont val="新細明體"/>
        <family val="1"/>
        <charset val="136"/>
      </rPr>
      <t>元</t>
    </r>
    <phoneticPr fontId="4" type="noConversion"/>
  </si>
  <si>
    <r>
      <t>20</t>
    </r>
    <r>
      <rPr>
        <sz val="12"/>
        <rFont val="新細明體"/>
        <family val="1"/>
        <charset val="136"/>
      </rPr>
      <t>人</t>
    </r>
    <phoneticPr fontId="4" type="noConversion"/>
  </si>
  <si>
    <r>
      <rPr>
        <sz val="12"/>
        <rFont val="新細明體"/>
        <family val="1"/>
        <charset val="136"/>
      </rPr>
      <t>參加者收費</t>
    </r>
    <r>
      <rPr>
        <sz val="12"/>
        <rFont val="Times New Roman"/>
        <family val="1"/>
      </rPr>
      <t xml:space="preserve">:
</t>
    </r>
    <r>
      <rPr>
        <sz val="12"/>
        <rFont val="新細明體"/>
        <family val="1"/>
        <charset val="136"/>
      </rPr>
      <t>每位</t>
    </r>
    <r>
      <rPr>
        <sz val="12"/>
        <rFont val="Times New Roman"/>
        <family val="1"/>
      </rPr>
      <t>$40</t>
    </r>
    <phoneticPr fontId="4" type="noConversion"/>
  </si>
  <si>
    <r>
      <rPr>
        <sz val="12"/>
        <rFont val="新細明體"/>
        <family val="1"/>
        <charset val="136"/>
      </rPr>
      <t>參加者收費</t>
    </r>
    <r>
      <rPr>
        <sz val="12"/>
        <rFont val="Times New Roman"/>
        <family val="1"/>
      </rPr>
      <t xml:space="preserve">:
</t>
    </r>
    <r>
      <rPr>
        <sz val="12"/>
        <rFont val="新細明體"/>
        <family val="1"/>
        <charset val="136"/>
      </rPr>
      <t>每位</t>
    </r>
    <r>
      <rPr>
        <sz val="12"/>
        <rFont val="Times New Roman"/>
        <family val="1"/>
      </rPr>
      <t>$100</t>
    </r>
    <phoneticPr fontId="4" type="noConversion"/>
  </si>
  <si>
    <r>
      <t>5</t>
    </r>
    <r>
      <rPr>
        <sz val="12"/>
        <rFont val="新細明體"/>
        <family val="1"/>
        <charset val="136"/>
      </rPr>
      <t>位</t>
    </r>
    <phoneticPr fontId="4" type="noConversion"/>
  </si>
  <si>
    <r>
      <rPr>
        <sz val="12"/>
        <rFont val="新細明體"/>
        <family val="1"/>
        <charset val="136"/>
      </rPr>
      <t>直接於本中心報名，郵寄，</t>
    </r>
    <r>
      <rPr>
        <sz val="12"/>
        <rFont val="Times New Roman"/>
        <family val="1"/>
      </rPr>
      <t>IG</t>
    </r>
    <r>
      <rPr>
        <sz val="12"/>
        <rFont val="新細明體"/>
        <family val="1"/>
        <charset val="136"/>
      </rPr>
      <t>或</t>
    </r>
    <r>
      <rPr>
        <sz val="12"/>
        <rFont val="Times New Roman"/>
        <family val="1"/>
      </rPr>
      <t>Email</t>
    </r>
    <phoneticPr fontId="4" type="noConversion"/>
  </si>
  <si>
    <r>
      <rPr>
        <sz val="12"/>
        <rFont val="新細明體"/>
        <family val="1"/>
        <charset val="136"/>
      </rPr>
      <t>是此活動會分為以下五堂</t>
    </r>
    <r>
      <rPr>
        <sz val="12"/>
        <rFont val="Times New Roman"/>
        <family val="1"/>
      </rPr>
      <t xml:space="preserve">:
</t>
    </r>
    <r>
      <rPr>
        <sz val="12"/>
        <rFont val="新細明體"/>
        <family val="1"/>
        <charset val="136"/>
      </rPr>
      <t>第一堂主要是教導攝影的基本知識和技巧。讓參加者對攝影有初步認識。
第二至第四堂主要是戶外攝影為主，讓參加者可以實踐第一節所教。同時，讓參加者互相觀摩組員的照片，分享心得，互相學習。
第五堂主要學習修圖的技巧，並且嘗試將自己拍攝的照片進行修圖，鼓勵青年思考照片的每一個故事。
最後，參加者所拍攝的照片透過相冊的方式在社區內展出自己的成果，載錄他們的每張相片的意義。讓參加者感受到自己產出作品的喜悅，讓相冊成為他們的作品集。作品集帶來的滿足感是肯定參加者的能力，並會成為參加者自信的來源。</t>
    </r>
    <phoneticPr fontId="4" type="noConversion"/>
  </si>
  <si>
    <r>
      <rPr>
        <sz val="12"/>
        <color theme="1"/>
        <rFont val="新細明體"/>
        <family val="1"/>
        <charset val="136"/>
      </rPr>
      <t>義工埋黎做</t>
    </r>
    <phoneticPr fontId="4" type="noConversion"/>
  </si>
  <si>
    <r>
      <t>$100/</t>
    </r>
    <r>
      <rPr>
        <sz val="12"/>
        <rFont val="新細明體"/>
        <family val="1"/>
        <charset val="136"/>
      </rPr>
      <t>位</t>
    </r>
    <phoneticPr fontId="4" type="noConversion"/>
  </si>
  <si>
    <r>
      <rPr>
        <sz val="12"/>
        <rFont val="新細明體"/>
        <family val="1"/>
        <charset val="136"/>
      </rPr>
      <t>中心會員</t>
    </r>
    <r>
      <rPr>
        <sz val="12"/>
        <rFont val="Times New Roman"/>
        <family val="1"/>
      </rPr>
      <t>(12-18</t>
    </r>
    <r>
      <rPr>
        <sz val="12"/>
        <rFont val="新細明體"/>
        <family val="1"/>
        <charset val="136"/>
      </rPr>
      <t>歲</t>
    </r>
    <r>
      <rPr>
        <sz val="12"/>
        <rFont val="Times New Roman"/>
        <family val="1"/>
      </rPr>
      <t>)</t>
    </r>
    <phoneticPr fontId="4" type="noConversion"/>
  </si>
  <si>
    <r>
      <t>10</t>
    </r>
    <r>
      <rPr>
        <sz val="12"/>
        <rFont val="新細明體"/>
        <family val="1"/>
        <charset val="136"/>
      </rPr>
      <t>位</t>
    </r>
    <phoneticPr fontId="4" type="noConversion"/>
  </si>
  <si>
    <r>
      <rPr>
        <sz val="12"/>
        <rFont val="新細明體"/>
        <family val="1"/>
        <charset val="136"/>
      </rPr>
      <t>親臨中心</t>
    </r>
    <phoneticPr fontId="4" type="noConversion"/>
  </si>
  <si>
    <r>
      <rPr>
        <sz val="12"/>
        <rFont val="新細明體"/>
        <family val="1"/>
        <charset val="136"/>
      </rPr>
      <t>香港聖公會九龍城青少年綜合服務中心</t>
    </r>
    <phoneticPr fontId="4" type="noConversion"/>
  </si>
  <si>
    <r>
      <rPr>
        <sz val="12"/>
        <rFont val="新細明體"/>
        <family val="1"/>
        <charset val="136"/>
      </rPr>
      <t>活動會由導師教導製作陶瓷的技巧，讓兒童認識陶瓷的製作，建立對陶瓷的興趣。製作的作品雖然相同，但兒童可自由發揮創意，裝飾作品，從中表達自己的情緒和獨特性。職員則會從旁引導兒童以作品表達自己的情感。最後，會與兒童討論當天的學習所得。</t>
    </r>
    <phoneticPr fontId="4" type="noConversion"/>
  </si>
  <si>
    <r>
      <t>9-12</t>
    </r>
    <r>
      <rPr>
        <sz val="12"/>
        <rFont val="新細明體"/>
        <family val="1"/>
        <charset val="136"/>
      </rPr>
      <t>歲兒童</t>
    </r>
    <phoneticPr fontId="4" type="noConversion"/>
  </si>
  <si>
    <r>
      <t>8</t>
    </r>
    <r>
      <rPr>
        <sz val="12"/>
        <rFont val="新細明體"/>
        <family val="1"/>
        <charset val="136"/>
      </rPr>
      <t>人</t>
    </r>
    <phoneticPr fontId="4" type="noConversion"/>
  </si>
  <si>
    <r>
      <t>14</t>
    </r>
    <r>
      <rPr>
        <sz val="12"/>
        <rFont val="新細明體"/>
        <family val="1"/>
        <charset val="136"/>
      </rPr>
      <t>人</t>
    </r>
    <phoneticPr fontId="4" type="noConversion"/>
  </si>
  <si>
    <r>
      <rPr>
        <sz val="12"/>
        <color theme="1"/>
        <rFont val="新細明體"/>
        <family val="1"/>
        <charset val="136"/>
      </rPr>
      <t>籃兒</t>
    </r>
    <r>
      <rPr>
        <sz val="12"/>
        <color theme="1"/>
        <rFont val="Times New Roman"/>
        <family val="1"/>
      </rPr>
      <t>Model</t>
    </r>
    <phoneticPr fontId="4" type="noConversion"/>
  </si>
  <si>
    <r>
      <rPr>
        <sz val="12"/>
        <rFont val="新細明體"/>
        <family val="1"/>
        <charset val="136"/>
      </rPr>
      <t>親臨中心</t>
    </r>
    <phoneticPr fontId="4" type="noConversion"/>
  </si>
  <si>
    <r>
      <t xml:space="preserve">8/8/2023-29/8/2023 
</t>
    </r>
    <r>
      <rPr>
        <sz val="12"/>
        <color theme="1"/>
        <rFont val="新細明體"/>
        <family val="1"/>
        <charset val="136"/>
      </rPr>
      <t>本中心、九龍城區</t>
    </r>
    <phoneticPr fontId="4" type="noConversion"/>
  </si>
  <si>
    <r>
      <t xml:space="preserve">28/07/2023
</t>
    </r>
    <r>
      <rPr>
        <sz val="12"/>
        <color theme="1"/>
        <rFont val="新細明體"/>
        <family val="1"/>
        <charset val="136"/>
      </rPr>
      <t>尖沙咀</t>
    </r>
    <r>
      <rPr>
        <sz val="12"/>
        <color theme="1"/>
        <rFont val="Times New Roman"/>
        <family val="1"/>
      </rPr>
      <t xml:space="preserve"> </t>
    </r>
    <r>
      <rPr>
        <sz val="12"/>
        <color theme="1"/>
        <rFont val="新細明體"/>
        <family val="1"/>
        <charset val="136"/>
      </rPr>
      <t>香港樂高探索中心</t>
    </r>
    <r>
      <rPr>
        <sz val="12"/>
        <color theme="1"/>
        <rFont val="Times New Roman"/>
        <family val="1"/>
      </rPr>
      <t xml:space="preserve"> (Legoland) </t>
    </r>
    <r>
      <rPr>
        <sz val="12"/>
        <color theme="1"/>
        <rFont val="新細明體"/>
        <family val="1"/>
        <charset val="136"/>
      </rPr>
      <t>及</t>
    </r>
    <r>
      <rPr>
        <sz val="12"/>
        <color theme="1"/>
        <rFont val="Times New Roman"/>
        <family val="1"/>
      </rPr>
      <t xml:space="preserve"> </t>
    </r>
    <r>
      <rPr>
        <sz val="12"/>
        <color theme="1"/>
        <rFont val="新細明體"/>
        <family val="1"/>
        <charset val="136"/>
      </rPr>
      <t>太空館</t>
    </r>
    <phoneticPr fontId="4" type="noConversion"/>
  </si>
  <si>
    <r>
      <t xml:space="preserve">7/2023-8/2023 
</t>
    </r>
    <r>
      <rPr>
        <sz val="12"/>
        <color theme="1"/>
        <rFont val="新細明體"/>
        <family val="1"/>
        <charset val="136"/>
      </rPr>
      <t>本中心</t>
    </r>
    <r>
      <rPr>
        <sz val="12"/>
        <color theme="1"/>
        <rFont val="Times New Roman"/>
        <family val="1"/>
      </rPr>
      <t>/</t>
    </r>
    <r>
      <rPr>
        <sz val="12"/>
        <color theme="1"/>
        <rFont val="新細明體"/>
        <family val="1"/>
        <charset val="136"/>
      </rPr>
      <t>九龍城區內</t>
    </r>
    <phoneticPr fontId="4" type="noConversion"/>
  </si>
  <si>
    <r>
      <t xml:space="preserve">7/2023-8/2023 
</t>
    </r>
    <r>
      <rPr>
        <sz val="12"/>
        <color theme="1"/>
        <rFont val="新細明體"/>
        <family val="1"/>
        <charset val="136"/>
      </rPr>
      <t>香港各區</t>
    </r>
    <phoneticPr fontId="4" type="noConversion"/>
  </si>
  <si>
    <r>
      <t xml:space="preserve">1/7/2023-8/8/2023 
</t>
    </r>
    <r>
      <rPr>
        <sz val="12"/>
        <color theme="1"/>
        <rFont val="新細明體"/>
        <family val="1"/>
        <charset val="136"/>
      </rPr>
      <t>本中心及</t>
    </r>
    <r>
      <rPr>
        <sz val="12"/>
        <color theme="1"/>
        <rFont val="Times New Roman"/>
        <family val="1"/>
      </rPr>
      <t xml:space="preserve"> </t>
    </r>
    <r>
      <rPr>
        <sz val="12"/>
        <color theme="1"/>
        <rFont val="新細明體"/>
        <family val="1"/>
        <charset val="136"/>
      </rPr>
      <t>青年會黃宜洲青年營</t>
    </r>
    <r>
      <rPr>
        <sz val="12"/>
        <color theme="1"/>
        <rFont val="Times New Roman"/>
        <family val="1"/>
      </rPr>
      <t xml:space="preserve"> - </t>
    </r>
    <r>
      <rPr>
        <sz val="12"/>
        <color theme="1"/>
        <rFont val="新細明體"/>
        <family val="1"/>
        <charset val="136"/>
      </rPr>
      <t>香港中華基督教青年會</t>
    </r>
    <phoneticPr fontId="4" type="noConversion"/>
  </si>
  <si>
    <r>
      <t xml:space="preserve">9/8/2023-30/8/2023 
</t>
    </r>
    <r>
      <rPr>
        <sz val="12"/>
        <color theme="1"/>
        <rFont val="新細明體"/>
        <family val="1"/>
        <charset val="136"/>
      </rPr>
      <t>本中心及九龍城區</t>
    </r>
    <phoneticPr fontId="4" type="noConversion"/>
  </si>
  <si>
    <r>
      <t xml:space="preserve">1/7/2023-31/8/2023 
</t>
    </r>
    <r>
      <rPr>
        <sz val="12"/>
        <color theme="1"/>
        <rFont val="新細明體"/>
        <family val="1"/>
        <charset val="136"/>
      </rPr>
      <t>本中心</t>
    </r>
    <phoneticPr fontId="4" type="noConversion"/>
  </si>
  <si>
    <r>
      <t xml:space="preserve">11/8/2023, 25/8/2023 
</t>
    </r>
    <r>
      <rPr>
        <sz val="12"/>
        <color theme="1"/>
        <rFont val="新細明體"/>
        <family val="1"/>
        <charset val="136"/>
      </rPr>
      <t>九龍城區及本中心</t>
    </r>
    <phoneticPr fontId="4" type="noConversion"/>
  </si>
  <si>
    <r>
      <t xml:space="preserve">8/7/2023-9/7/2023 
</t>
    </r>
    <r>
      <rPr>
        <sz val="12"/>
        <color theme="1"/>
        <rFont val="新細明體"/>
        <family val="1"/>
        <charset val="136"/>
      </rPr>
      <t>本中心及香港青年獎勵計劃賽馬會愛丁堡公爵訓練營</t>
    </r>
    <phoneticPr fontId="4" type="noConversion"/>
  </si>
  <si>
    <r>
      <t xml:space="preserve">1/7/2023-8/8/2023 
</t>
    </r>
    <r>
      <rPr>
        <sz val="12"/>
        <color theme="1"/>
        <rFont val="新細明體"/>
        <family val="1"/>
        <charset val="136"/>
      </rPr>
      <t>本中心</t>
    </r>
    <phoneticPr fontId="4" type="noConversion"/>
  </si>
  <si>
    <r>
      <t xml:space="preserve">08/08/2023 
</t>
    </r>
    <r>
      <rPr>
        <sz val="12"/>
        <color theme="1"/>
        <rFont val="新細明體"/>
        <family val="1"/>
        <charset val="136"/>
      </rPr>
      <t>樹屋田莊</t>
    </r>
    <phoneticPr fontId="4" type="noConversion"/>
  </si>
  <si>
    <r>
      <t xml:space="preserve">7/2023 – 8/2023 
</t>
    </r>
    <r>
      <rPr>
        <sz val="12"/>
        <color theme="1"/>
        <rFont val="新細明體"/>
        <family val="1"/>
        <charset val="136"/>
      </rPr>
      <t>聖公會聖提摩太小學</t>
    </r>
    <phoneticPr fontId="4" type="noConversion"/>
  </si>
  <si>
    <r>
      <t xml:space="preserve">7/2023 
</t>
    </r>
    <r>
      <rPr>
        <sz val="12"/>
        <color theme="1"/>
        <rFont val="新細明體"/>
        <family val="1"/>
        <charset val="136"/>
      </rPr>
      <t>本中心</t>
    </r>
    <phoneticPr fontId="4" type="noConversion"/>
  </si>
  <si>
    <r>
      <t xml:space="preserve">1/7/2023-31/8/2023 
</t>
    </r>
    <r>
      <rPr>
        <sz val="12"/>
        <color theme="1"/>
        <rFont val="新細明體"/>
        <family val="1"/>
        <charset val="136"/>
      </rPr>
      <t>路德會包美達社區中心</t>
    </r>
    <phoneticPr fontId="4" type="noConversion"/>
  </si>
  <si>
    <r>
      <t xml:space="preserve">20/08/2023 
</t>
    </r>
    <r>
      <rPr>
        <sz val="12"/>
        <color theme="1"/>
        <rFont val="新細明體"/>
        <family val="1"/>
        <charset val="136"/>
      </rPr>
      <t>海逸豪園海逸道</t>
    </r>
    <r>
      <rPr>
        <sz val="12"/>
        <color theme="1"/>
        <rFont val="Times New Roman"/>
        <family val="1"/>
      </rPr>
      <t>8</t>
    </r>
    <r>
      <rPr>
        <sz val="12"/>
        <color theme="1"/>
        <rFont val="新細明體"/>
        <family val="1"/>
        <charset val="136"/>
      </rPr>
      <t>號海逸坊</t>
    </r>
    <r>
      <rPr>
        <sz val="12"/>
        <color theme="1"/>
        <rFont val="Times New Roman"/>
        <family val="1"/>
      </rPr>
      <t xml:space="preserve"> (</t>
    </r>
    <r>
      <rPr>
        <sz val="12"/>
        <color theme="1"/>
        <rFont val="新細明體"/>
        <family val="1"/>
        <charset val="136"/>
      </rPr>
      <t>待定</t>
    </r>
    <r>
      <rPr>
        <sz val="12"/>
        <color theme="1"/>
        <rFont val="Times New Roman"/>
        <family val="1"/>
      </rPr>
      <t>)</t>
    </r>
    <phoneticPr fontId="4" type="noConversion"/>
  </si>
  <si>
    <r>
      <t>21/7/2023</t>
    </r>
    <r>
      <rPr>
        <sz val="12"/>
        <color theme="1"/>
        <rFont val="新細明體"/>
        <family val="1"/>
        <charset val="136"/>
      </rPr>
      <t>、</t>
    </r>
    <r>
      <rPr>
        <sz val="12"/>
        <color theme="1"/>
        <rFont val="Times New Roman"/>
        <family val="1"/>
      </rPr>
      <t>28/7/2023</t>
    </r>
    <r>
      <rPr>
        <sz val="12"/>
        <color theme="1"/>
        <rFont val="新細明體"/>
        <family val="1"/>
        <charset val="136"/>
      </rPr>
      <t>、</t>
    </r>
    <r>
      <rPr>
        <sz val="12"/>
        <color theme="1"/>
        <rFont val="Times New Roman"/>
        <family val="1"/>
      </rPr>
      <t xml:space="preserve">4/8/2023 
</t>
    </r>
    <r>
      <rPr>
        <sz val="12"/>
        <color theme="1"/>
        <rFont val="新細明體"/>
        <family val="1"/>
        <charset val="136"/>
      </rPr>
      <t>本中心、海下灣、龍尾灘</t>
    </r>
    <phoneticPr fontId="4" type="noConversion"/>
  </si>
  <si>
    <r>
      <t xml:space="preserve">22/07/2023 
</t>
    </r>
    <r>
      <rPr>
        <sz val="12"/>
        <color theme="1"/>
        <rFont val="新細明體"/>
        <family val="1"/>
        <charset val="136"/>
      </rPr>
      <t>第二人生體驗館</t>
    </r>
    <r>
      <rPr>
        <sz val="12"/>
        <color theme="1"/>
        <rFont val="Times New Roman"/>
        <family val="1"/>
      </rPr>
      <t xml:space="preserve"> - </t>
    </r>
    <r>
      <rPr>
        <sz val="12"/>
        <color theme="1"/>
        <rFont val="新細明體"/>
        <family val="1"/>
        <charset val="136"/>
      </rPr>
      <t>香港尖沙咀廣東道</t>
    </r>
    <r>
      <rPr>
        <sz val="12"/>
        <color theme="1"/>
        <rFont val="Times New Roman"/>
        <family val="1"/>
      </rPr>
      <t>80</t>
    </r>
    <r>
      <rPr>
        <sz val="12"/>
        <color theme="1"/>
        <rFont val="新細明體"/>
        <family val="1"/>
        <charset val="136"/>
      </rPr>
      <t>號</t>
    </r>
    <phoneticPr fontId="4" type="noConversion"/>
  </si>
  <si>
    <r>
      <t xml:space="preserve">1/7/2023 – 31/8/2023 
</t>
    </r>
    <r>
      <rPr>
        <sz val="12"/>
        <color theme="1"/>
        <rFont val="新細明體"/>
        <family val="1"/>
        <charset val="136"/>
      </rPr>
      <t>賽馬會紅磡青年空間、九龍城區</t>
    </r>
    <phoneticPr fontId="4" type="noConversion"/>
  </si>
  <si>
    <r>
      <t xml:space="preserve">7/2023-8/2023 
</t>
    </r>
    <r>
      <rPr>
        <sz val="12"/>
        <color theme="1"/>
        <rFont val="新細明體"/>
        <family val="1"/>
        <charset val="136"/>
      </rPr>
      <t>九龍土瓜灣農圃道</t>
    </r>
    <r>
      <rPr>
        <sz val="12"/>
        <color theme="1"/>
        <rFont val="Times New Roman"/>
        <family val="1"/>
      </rPr>
      <t>11</t>
    </r>
    <r>
      <rPr>
        <sz val="12"/>
        <color theme="1"/>
        <rFont val="新細明體"/>
        <family val="1"/>
        <charset val="136"/>
      </rPr>
      <t>號地下</t>
    </r>
    <r>
      <rPr>
        <sz val="12"/>
        <color theme="1"/>
        <rFont val="Times New Roman"/>
        <family val="1"/>
      </rPr>
      <t>/</t>
    </r>
    <r>
      <rPr>
        <sz val="12"/>
        <color theme="1"/>
        <rFont val="新細明體"/>
        <family val="1"/>
        <charset val="136"/>
      </rPr>
      <t>戶外</t>
    </r>
    <phoneticPr fontId="4" type="noConversion"/>
  </si>
  <si>
    <r>
      <t xml:space="preserve">7/2023-8/2023 
</t>
    </r>
    <r>
      <rPr>
        <sz val="12"/>
        <color theme="1"/>
        <rFont val="新細明體"/>
        <family val="1"/>
        <charset val="136"/>
      </rPr>
      <t>九龍土瓜灣農圃道</t>
    </r>
    <r>
      <rPr>
        <sz val="12"/>
        <color theme="1"/>
        <rFont val="Times New Roman"/>
        <family val="1"/>
      </rPr>
      <t>11</t>
    </r>
    <r>
      <rPr>
        <sz val="12"/>
        <color theme="1"/>
        <rFont val="新細明體"/>
        <family val="1"/>
        <charset val="136"/>
      </rPr>
      <t>號地下</t>
    </r>
    <phoneticPr fontId="4" type="noConversion"/>
  </si>
  <si>
    <r>
      <t xml:space="preserve">1/8/2023 – 27/8/2023 
</t>
    </r>
    <r>
      <rPr>
        <sz val="12"/>
        <color theme="1"/>
        <rFont val="新細明體"/>
        <family val="1"/>
        <charset val="136"/>
      </rPr>
      <t>本中心</t>
    </r>
    <r>
      <rPr>
        <sz val="12"/>
        <color theme="1"/>
        <rFont val="Times New Roman"/>
        <family val="1"/>
      </rPr>
      <t xml:space="preserve"> / </t>
    </r>
    <r>
      <rPr>
        <sz val="12"/>
        <color theme="1"/>
        <rFont val="新細明體"/>
        <family val="1"/>
        <charset val="136"/>
      </rPr>
      <t>長洲鮑思高青年中心</t>
    </r>
    <phoneticPr fontId="4" type="noConversion"/>
  </si>
  <si>
    <r>
      <t xml:space="preserve">14/7/2023-31/8/2023 
</t>
    </r>
    <r>
      <rPr>
        <sz val="12"/>
        <color theme="1"/>
        <rFont val="新細明體"/>
        <family val="1"/>
        <charset val="136"/>
      </rPr>
      <t>元朗保良局賽馬會大棠渡假營地、本中心、九龍城區</t>
    </r>
    <phoneticPr fontId="4" type="noConversion"/>
  </si>
  <si>
    <r>
      <t xml:space="preserve">1/8/2023-15/8/2023 
</t>
    </r>
    <r>
      <rPr>
        <sz val="12"/>
        <color theme="1"/>
        <rFont val="新細明體"/>
        <family val="1"/>
        <charset val="136"/>
      </rPr>
      <t>鑽石山</t>
    </r>
    <phoneticPr fontId="4" type="noConversion"/>
  </si>
  <si>
    <r>
      <t xml:space="preserve">9/8/2023-23/8/2023 
</t>
    </r>
    <r>
      <rPr>
        <sz val="12"/>
        <color theme="1"/>
        <rFont val="新細明體"/>
        <family val="1"/>
        <charset val="136"/>
      </rPr>
      <t>本中心、九龍城區及土瓜灣</t>
    </r>
    <phoneticPr fontId="4" type="noConversion"/>
  </si>
  <si>
    <r>
      <t xml:space="preserve">4/8/2023-18/8/2023 
</t>
    </r>
    <r>
      <rPr>
        <sz val="12"/>
        <color theme="1"/>
        <rFont val="新細明體"/>
        <family val="1"/>
        <charset val="136"/>
      </rPr>
      <t>土瓜灣工作室</t>
    </r>
    <phoneticPr fontId="4" type="noConversion"/>
  </si>
  <si>
    <r>
      <t xml:space="preserve">3/8/2023-14/8/2023 
</t>
    </r>
    <r>
      <rPr>
        <sz val="12"/>
        <color theme="1"/>
        <rFont val="新細明體"/>
        <family val="1"/>
        <charset val="136"/>
      </rPr>
      <t>本中心、西貢及東區</t>
    </r>
    <phoneticPr fontId="4" type="noConversion"/>
  </si>
  <si>
    <r>
      <t xml:space="preserve">1/7/2023 – 31/8/2023 
</t>
    </r>
    <r>
      <rPr>
        <sz val="12"/>
        <color theme="1"/>
        <rFont val="新細明體"/>
        <family val="1"/>
        <charset val="136"/>
      </rPr>
      <t>賽馬會紅磡青年空間、戶外</t>
    </r>
    <phoneticPr fontId="4" type="noConversion"/>
  </si>
  <si>
    <r>
      <t xml:space="preserve">7/2023-8/2023 
</t>
    </r>
    <r>
      <rPr>
        <sz val="12"/>
        <color theme="1"/>
        <rFont val="新細明體"/>
        <family val="1"/>
        <charset val="136"/>
      </rPr>
      <t>本單位</t>
    </r>
    <r>
      <rPr>
        <sz val="12"/>
        <color theme="1"/>
        <rFont val="Times New Roman"/>
        <family val="1"/>
      </rPr>
      <t xml:space="preserve"> </t>
    </r>
    <r>
      <rPr>
        <sz val="12"/>
        <color theme="1"/>
        <rFont val="新細明體"/>
        <family val="1"/>
        <charset val="136"/>
      </rPr>
      <t>及</t>
    </r>
    <r>
      <rPr>
        <sz val="12"/>
        <color theme="1"/>
        <rFont val="Times New Roman"/>
        <family val="1"/>
      </rPr>
      <t xml:space="preserve"> </t>
    </r>
    <r>
      <rPr>
        <sz val="12"/>
        <color theme="1"/>
        <rFont val="新細明體"/>
        <family val="1"/>
        <charset val="136"/>
      </rPr>
      <t>西貢</t>
    </r>
    <phoneticPr fontId="4" type="noConversion"/>
  </si>
  <si>
    <r>
      <rPr>
        <sz val="12"/>
        <color theme="1"/>
        <rFont val="新細明體"/>
        <family val="1"/>
        <charset val="136"/>
      </rPr>
      <t>綵排</t>
    </r>
    <r>
      <rPr>
        <sz val="12"/>
        <color theme="1"/>
        <rFont val="Times New Roman"/>
        <family val="1"/>
      </rPr>
      <t>:21/8/2023</t>
    </r>
    <r>
      <rPr>
        <sz val="12"/>
        <color theme="1"/>
        <rFont val="新細明體"/>
        <family val="1"/>
        <charset val="136"/>
      </rPr>
      <t>、</t>
    </r>
    <r>
      <rPr>
        <sz val="12"/>
        <color theme="1"/>
        <rFont val="Times New Roman"/>
        <family val="1"/>
      </rPr>
      <t xml:space="preserve">24/8/2023
</t>
    </r>
    <r>
      <rPr>
        <sz val="12"/>
        <color theme="1"/>
        <rFont val="新細明體"/>
        <family val="1"/>
        <charset val="136"/>
      </rPr>
      <t>籌備</t>
    </r>
    <r>
      <rPr>
        <sz val="12"/>
        <color theme="1"/>
        <rFont val="Times New Roman"/>
        <family val="1"/>
      </rPr>
      <t xml:space="preserve">:25/8/2023 
</t>
    </r>
    <r>
      <rPr>
        <sz val="12"/>
        <color theme="1"/>
        <rFont val="新細明體"/>
        <family val="1"/>
        <charset val="136"/>
      </rPr>
      <t>大匯演</t>
    </r>
    <r>
      <rPr>
        <sz val="12"/>
        <color theme="1"/>
        <rFont val="Times New Roman"/>
        <family val="1"/>
      </rPr>
      <t xml:space="preserve">:27/8/2023 
</t>
    </r>
    <r>
      <rPr>
        <sz val="12"/>
        <color theme="1"/>
        <rFont val="新細明體"/>
        <family val="1"/>
        <charset val="136"/>
      </rPr>
      <t>香港青年協會</t>
    </r>
    <r>
      <rPr>
        <sz val="12"/>
        <color theme="1"/>
        <rFont val="Times New Roman"/>
        <family val="1"/>
      </rPr>
      <t xml:space="preserve"> </t>
    </r>
    <r>
      <rPr>
        <sz val="12"/>
        <color theme="1"/>
        <rFont val="新細明體"/>
        <family val="1"/>
        <charset val="136"/>
      </rPr>
      <t>賽馬會農圃道青年空間</t>
    </r>
    <phoneticPr fontId="4" type="noConversion"/>
  </si>
  <si>
    <r>
      <t xml:space="preserve">7/2023 – 8/2023 
</t>
    </r>
    <r>
      <rPr>
        <sz val="12"/>
        <color theme="1"/>
        <rFont val="新細明體"/>
        <family val="1"/>
        <charset val="136"/>
      </rPr>
      <t>本中心及指定藝術工作室</t>
    </r>
    <phoneticPr fontId="4" type="noConversion"/>
  </si>
  <si>
    <r>
      <t xml:space="preserve">7/2023 – 8/2023 
</t>
    </r>
    <r>
      <rPr>
        <sz val="12"/>
        <color theme="1"/>
        <rFont val="新細明體"/>
        <family val="1"/>
        <charset val="136"/>
      </rPr>
      <t>本中心</t>
    </r>
    <phoneticPr fontId="4" type="noConversion"/>
  </si>
  <si>
    <r>
      <rPr>
        <sz val="12"/>
        <color theme="1"/>
        <rFont val="新細明體"/>
        <family val="1"/>
        <charset val="136"/>
      </rPr>
      <t>簡介會：</t>
    </r>
    <r>
      <rPr>
        <sz val="12"/>
        <color theme="1"/>
        <rFont val="Times New Roman"/>
        <family val="1"/>
      </rPr>
      <t xml:space="preserve">15/7/2023                                  </t>
    </r>
    <r>
      <rPr>
        <sz val="12"/>
        <color theme="1"/>
        <rFont val="新細明體"/>
        <family val="1"/>
        <charset val="136"/>
      </rPr>
      <t>訓練營：</t>
    </r>
    <r>
      <rPr>
        <sz val="12"/>
        <color theme="1"/>
        <rFont val="Times New Roman"/>
        <family val="1"/>
      </rPr>
      <t xml:space="preserve">21/7/2023 – 23/7/2023 </t>
    </r>
    <r>
      <rPr>
        <sz val="12"/>
        <color theme="1"/>
        <rFont val="新細明體"/>
        <family val="1"/>
        <charset val="136"/>
      </rPr>
      <t>簡介會：本中心
訓練營：烏溪沙青年新村</t>
    </r>
    <phoneticPr fontId="4" type="noConversion"/>
  </si>
  <si>
    <r>
      <t xml:space="preserve">27/7/2023, 1/8/2023, 3/8/2023 
</t>
    </r>
    <r>
      <rPr>
        <sz val="12"/>
        <color theme="1"/>
        <rFont val="新細明體"/>
        <family val="1"/>
        <charset val="136"/>
      </rPr>
      <t>余振強紀念中學校內</t>
    </r>
    <phoneticPr fontId="4" type="noConversion"/>
  </si>
  <si>
    <r>
      <t>25/08/2023 
T</t>
    </r>
    <r>
      <rPr>
        <sz val="12"/>
        <color theme="1"/>
        <rFont val="新細明體"/>
        <family val="1"/>
        <charset val="136"/>
      </rPr>
      <t></t>
    </r>
    <r>
      <rPr>
        <sz val="12"/>
        <color theme="1"/>
        <rFont val="Times New Roman"/>
        <family val="1"/>
      </rPr>
      <t>Park</t>
    </r>
    <r>
      <rPr>
        <sz val="12"/>
        <color theme="1"/>
        <rFont val="新細明體"/>
        <family val="1"/>
        <charset val="136"/>
      </rPr>
      <t>［源區］</t>
    </r>
    <r>
      <rPr>
        <sz val="12"/>
        <color theme="1"/>
        <rFont val="Times New Roman"/>
        <family val="1"/>
      </rPr>
      <t xml:space="preserve"> </t>
    </r>
    <r>
      <rPr>
        <sz val="12"/>
        <color theme="1"/>
        <rFont val="新細明體"/>
        <family val="1"/>
        <charset val="136"/>
      </rPr>
      <t>及</t>
    </r>
    <r>
      <rPr>
        <sz val="12"/>
        <color theme="1"/>
        <rFont val="Times New Roman"/>
        <family val="1"/>
      </rPr>
      <t xml:space="preserve"> </t>
    </r>
    <r>
      <rPr>
        <sz val="12"/>
        <color theme="1"/>
        <rFont val="新細明體"/>
        <family val="1"/>
        <charset val="136"/>
      </rPr>
      <t>屯門公園</t>
    </r>
    <phoneticPr fontId="4" type="noConversion"/>
  </si>
  <si>
    <r>
      <t xml:space="preserve">1/7/2023-31/8/2023 
</t>
    </r>
    <r>
      <rPr>
        <sz val="12"/>
        <color theme="1"/>
        <rFont val="新細明體"/>
        <family val="1"/>
        <charset val="136"/>
      </rPr>
      <t>按單元需要</t>
    </r>
    <phoneticPr fontId="4" type="noConversion"/>
  </si>
  <si>
    <r>
      <t xml:space="preserve">04/08/2023 
</t>
    </r>
    <r>
      <rPr>
        <sz val="12"/>
        <color theme="1"/>
        <rFont val="新細明體"/>
        <family val="1"/>
        <charset val="136"/>
      </rPr>
      <t>民航處</t>
    </r>
    <r>
      <rPr>
        <sz val="12"/>
        <color theme="1"/>
        <rFont val="Times New Roman"/>
        <family val="1"/>
      </rPr>
      <t>(</t>
    </r>
    <r>
      <rPr>
        <sz val="12"/>
        <color theme="1"/>
        <rFont val="新細明體"/>
        <family val="1"/>
        <charset val="136"/>
      </rPr>
      <t>上午</t>
    </r>
    <r>
      <rPr>
        <sz val="12"/>
        <color theme="1"/>
        <rFont val="Times New Roman"/>
        <family val="1"/>
      </rPr>
      <t>)</t>
    </r>
    <r>
      <rPr>
        <sz val="12"/>
        <color theme="1"/>
        <rFont val="新細明體"/>
        <family val="1"/>
        <charset val="136"/>
      </rPr>
      <t>及大館</t>
    </r>
    <r>
      <rPr>
        <sz val="12"/>
        <color theme="1"/>
        <rFont val="Times New Roman"/>
        <family val="1"/>
      </rPr>
      <t>(</t>
    </r>
    <r>
      <rPr>
        <sz val="12"/>
        <color theme="1"/>
        <rFont val="新細明體"/>
        <family val="1"/>
        <charset val="136"/>
      </rPr>
      <t>下午</t>
    </r>
    <r>
      <rPr>
        <sz val="12"/>
        <color theme="1"/>
        <rFont val="Times New Roman"/>
        <family val="1"/>
      </rPr>
      <t>)</t>
    </r>
    <phoneticPr fontId="4" type="noConversion"/>
  </si>
  <si>
    <t>在日常生活中，小朋友及青年人未必有渠道接觸與航空、機場發展及飛行安全等相關的航空知識。透過參觀民航處教育徑及職員的講解，讓學生們認識民航處的功能與理念及認識民航業界各種各樣的工作。同時，期望透過此參觀活動讓學生們認識香港的航空歷史及最新發展、民航處的角色和責任、全球航容合作的重要性等等。
上午參觀完民航處教育徑後，會帶小朋友前往麥當勞享用午餐。而在前往麥當勞購買午餐前，作小隊長的青年人會分發麥當勞現金券給每位小朋友，讓小朋友透過購買午餐學會理財。
享用完午膳後，會帶學生們前往「大館」參觀。「大館」位於「舊城中環」的宏偉建築群曾是香港結合執法、司法及懲教的重地。現在，它已成為了一所古蹟和藝術館。透過參觀精心修復的古建築和有趣的互動式展品，不但能讓學生們感受濃厚的歷史氣息，還能讓小朋友認識香港的歷史。同時也希望透過大館裡的文化藝術展覽，讓學生們認識充滿文化藝術的香港。
活動進行期間會邀請青年人作小隊長照顧年幼參加者，讓他們建立關愛幼小的心。</t>
    <phoneticPr fontId="4" type="noConversion"/>
  </si>
  <si>
    <r>
      <t xml:space="preserve">24/7/2023 – 15/8/2023  
</t>
    </r>
    <r>
      <rPr>
        <sz val="12"/>
        <color theme="1"/>
        <rFont val="新細明體"/>
        <family val="1"/>
        <charset val="136"/>
      </rPr>
      <t>本中心</t>
    </r>
    <r>
      <rPr>
        <sz val="12"/>
        <color theme="1"/>
        <rFont val="Times New Roman"/>
        <family val="1"/>
      </rPr>
      <t xml:space="preserve"> / </t>
    </r>
    <r>
      <rPr>
        <sz val="12"/>
        <color theme="1"/>
        <rFont val="新細明體"/>
        <family val="1"/>
        <charset val="136"/>
      </rPr>
      <t>長洲</t>
    </r>
    <phoneticPr fontId="4" type="noConversion"/>
  </si>
  <si>
    <r>
      <t xml:space="preserve">1/8/2023 – 30/8/2023 
</t>
    </r>
    <r>
      <rPr>
        <sz val="12"/>
        <color theme="1"/>
        <rFont val="新細明體"/>
        <family val="1"/>
        <charset val="136"/>
      </rPr>
      <t>本中心</t>
    </r>
    <r>
      <rPr>
        <sz val="12"/>
        <color theme="1"/>
        <rFont val="Times New Roman"/>
        <family val="1"/>
      </rPr>
      <t xml:space="preserve"> / </t>
    </r>
    <r>
      <rPr>
        <sz val="12"/>
        <color theme="1"/>
        <rFont val="新細明體"/>
        <family val="1"/>
        <charset val="136"/>
      </rPr>
      <t>西貢</t>
    </r>
    <phoneticPr fontId="4" type="noConversion"/>
  </si>
  <si>
    <r>
      <t xml:space="preserve">20/7/2023-31/8/2023 
</t>
    </r>
    <r>
      <rPr>
        <sz val="12"/>
        <color theme="1"/>
        <rFont val="新細明體"/>
        <family val="1"/>
        <charset val="136"/>
      </rPr>
      <t>本中心</t>
    </r>
    <r>
      <rPr>
        <sz val="12"/>
        <color theme="1"/>
        <rFont val="Times New Roman"/>
        <family val="1"/>
      </rPr>
      <t>/</t>
    </r>
    <r>
      <rPr>
        <sz val="12"/>
        <color theme="1"/>
        <rFont val="新細明體"/>
        <family val="1"/>
        <charset val="136"/>
      </rPr>
      <t>戶外</t>
    </r>
    <phoneticPr fontId="4" type="noConversion"/>
  </si>
  <si>
    <r>
      <t xml:space="preserve">20/7/2023-31/8/2023 
</t>
    </r>
    <r>
      <rPr>
        <sz val="12"/>
        <color theme="1"/>
        <rFont val="新細明體"/>
        <family val="1"/>
        <charset val="136"/>
      </rPr>
      <t>觀塘海濱花園</t>
    </r>
    <phoneticPr fontId="4" type="noConversion"/>
  </si>
  <si>
    <r>
      <t xml:space="preserve">1/7/2023 – 31/8/2023 
</t>
    </r>
    <r>
      <rPr>
        <sz val="12"/>
        <color theme="1"/>
        <rFont val="新細明體"/>
        <family val="1"/>
        <charset val="136"/>
      </rPr>
      <t>賽馬會紅磡青年空間、港島區</t>
    </r>
    <phoneticPr fontId="4" type="noConversion"/>
  </si>
  <si>
    <r>
      <t xml:space="preserve">22/7/2023-22/8/2023 
</t>
    </r>
    <r>
      <rPr>
        <sz val="12"/>
        <color theme="1"/>
        <rFont val="新細明體"/>
        <family val="1"/>
        <charset val="136"/>
      </rPr>
      <t>指定營地、馬鞍山、新界狗場、九龍城及土瓜灣區</t>
    </r>
    <phoneticPr fontId="4" type="noConversion"/>
  </si>
  <si>
    <r>
      <t xml:space="preserve"> </t>
    </r>
    <r>
      <rPr>
        <sz val="12"/>
        <color theme="1"/>
        <rFont val="新細明體"/>
        <family val="1"/>
        <charset val="136"/>
      </rPr>
      <t>工作坊：</t>
    </r>
    <r>
      <rPr>
        <sz val="12"/>
        <color theme="1"/>
        <rFont val="Times New Roman"/>
        <family val="1"/>
      </rPr>
      <t>25/7/2023</t>
    </r>
    <r>
      <rPr>
        <sz val="12"/>
        <color theme="1"/>
        <rFont val="新細明體"/>
        <family val="1"/>
        <charset val="136"/>
      </rPr>
      <t>及</t>
    </r>
    <r>
      <rPr>
        <sz val="12"/>
        <color theme="1"/>
        <rFont val="Times New Roman"/>
        <family val="1"/>
      </rPr>
      <t xml:space="preserve">1/8/2023              
</t>
    </r>
    <r>
      <rPr>
        <sz val="12"/>
        <color theme="1"/>
        <rFont val="新細明體"/>
        <family val="1"/>
        <charset val="136"/>
      </rPr>
      <t>參觀：</t>
    </r>
    <r>
      <rPr>
        <sz val="12"/>
        <color theme="1"/>
        <rFont val="Times New Roman"/>
        <family val="1"/>
      </rPr>
      <t xml:space="preserve">8/8/2023  
</t>
    </r>
    <r>
      <rPr>
        <sz val="12"/>
        <color theme="1"/>
        <rFont val="新細明體"/>
        <family val="1"/>
        <charset val="136"/>
      </rPr>
      <t>本中心及環保園</t>
    </r>
    <phoneticPr fontId="4" type="noConversion"/>
  </si>
  <si>
    <r>
      <t xml:space="preserve">08/2023 
</t>
    </r>
    <r>
      <rPr>
        <sz val="12"/>
        <color theme="1"/>
        <rFont val="新細明體"/>
        <family val="1"/>
        <charset val="136"/>
      </rPr>
      <t>深水埗工作室</t>
    </r>
    <phoneticPr fontId="4" type="noConversion"/>
  </si>
  <si>
    <r>
      <t xml:space="preserve">24/08/2023 
</t>
    </r>
    <r>
      <rPr>
        <sz val="12"/>
        <color theme="1"/>
        <rFont val="新細明體"/>
        <family val="1"/>
        <charset val="136"/>
      </rPr>
      <t>黑暗中對話體驗館</t>
    </r>
    <phoneticPr fontId="4" type="noConversion"/>
  </si>
  <si>
    <r>
      <t xml:space="preserve">21/07/2023 
</t>
    </r>
    <r>
      <rPr>
        <sz val="12"/>
        <color theme="1"/>
        <rFont val="新細明體"/>
        <family val="1"/>
        <charset val="136"/>
      </rPr>
      <t>指定球場</t>
    </r>
    <phoneticPr fontId="4" type="noConversion"/>
  </si>
  <si>
    <r>
      <t xml:space="preserve">1/7/2023-17/5/2023 
</t>
    </r>
    <r>
      <rPr>
        <sz val="12"/>
        <color theme="1"/>
        <rFont val="新細明體"/>
        <family val="1"/>
        <charset val="136"/>
      </rPr>
      <t>指定籃球場、拍攝工作室</t>
    </r>
    <phoneticPr fontId="4" type="noConversion"/>
  </si>
  <si>
    <r>
      <t xml:space="preserve">16/08/2023 - 20/08/2023 
</t>
    </r>
    <r>
      <rPr>
        <sz val="12"/>
        <color theme="1"/>
        <rFont val="新細明體"/>
        <family val="1"/>
        <charset val="136"/>
      </rPr>
      <t>本單位</t>
    </r>
    <r>
      <rPr>
        <sz val="12"/>
        <color theme="1"/>
        <rFont val="Times New Roman"/>
        <family val="1"/>
      </rPr>
      <t xml:space="preserve"> </t>
    </r>
    <r>
      <rPr>
        <sz val="12"/>
        <color theme="1"/>
        <rFont val="新細明體"/>
        <family val="1"/>
        <charset val="136"/>
      </rPr>
      <t>及</t>
    </r>
    <r>
      <rPr>
        <sz val="12"/>
        <color theme="1"/>
        <rFont val="Times New Roman"/>
        <family val="1"/>
      </rPr>
      <t xml:space="preserve"> </t>
    </r>
    <r>
      <rPr>
        <sz val="12"/>
        <color theme="1"/>
        <rFont val="新細明體"/>
        <family val="1"/>
        <charset val="136"/>
      </rPr>
      <t>馬大石澗</t>
    </r>
    <phoneticPr fontId="4" type="noConversion"/>
  </si>
  <si>
    <t>一班人一起拍片是比一個人一腳踢好的。一個團隊，互相啟發創意，彼此支援，一同由零開始，將意念化化為影像，說好一個個故事。
本活動透過創意思維、團隊拍攝訓練，以及合作形式實習，促進青年的興趣以至生涯發展，以及提升執行及溝通能力。</t>
    <phoneticPr fontId="4" type="noConversion"/>
  </si>
  <si>
    <r>
      <rPr>
        <sz val="12"/>
        <rFont val="新細明體"/>
        <family val="1"/>
        <charset val="136"/>
      </rPr>
      <t>透過水上及陸上戶外活動，參加者能夠在活動中擔任不同的角色，認識自己，認識自己的強項，把強項化為內在資源，並在面對挑戰時運用自己的內在資源，強化自己，以正面的態度面對困難和逆境，從中得以反思和啟發。此外，參加者在活動中也能夠讓參加者發揮團體精神，與人溝通合作，透過戶外活動，參加者能夠離開熟習的地方進行活動，為參加者帶來新的刺激，啟發參加者有新的思維。同時，戶外活動較為動態，能夠吸引喜愛戶外活動的同學參與活動，令參加者能夠得到一個多元活動的體驗。
節數</t>
    </r>
    <r>
      <rPr>
        <sz val="12"/>
        <rFont val="Times New Roman"/>
        <family val="1"/>
      </rPr>
      <t xml:space="preserve"> </t>
    </r>
    <r>
      <rPr>
        <sz val="12"/>
        <rFont val="新細明體"/>
        <family val="1"/>
        <charset val="136"/>
      </rPr>
      <t>內容</t>
    </r>
    <r>
      <rPr>
        <sz val="12"/>
        <rFont val="Times New Roman"/>
        <family val="1"/>
      </rPr>
      <t xml:space="preserve"> </t>
    </r>
    <r>
      <rPr>
        <sz val="12"/>
        <rFont val="新細明體"/>
        <family val="1"/>
        <charset val="136"/>
      </rPr>
      <t xml:space="preserve">備註
</t>
    </r>
    <r>
      <rPr>
        <sz val="12"/>
        <rFont val="Times New Roman"/>
        <family val="1"/>
      </rPr>
      <t xml:space="preserve">1 </t>
    </r>
    <r>
      <rPr>
        <sz val="12"/>
        <rFont val="新細明體"/>
        <family val="1"/>
        <charset val="136"/>
      </rPr>
      <t>社工簡介活動及目的</t>
    </r>
    <r>
      <rPr>
        <sz val="12"/>
        <rFont val="Times New Roman"/>
        <family val="1"/>
      </rPr>
      <t xml:space="preserve"> 
 </t>
    </r>
    <r>
      <rPr>
        <sz val="12"/>
        <rFont val="新細明體"/>
        <family val="1"/>
        <charset val="136"/>
      </rPr>
      <t xml:space="preserve">熱身活動【雞、蛋、人】
</t>
    </r>
    <r>
      <rPr>
        <sz val="12"/>
        <rFont val="Times New Roman"/>
        <family val="1"/>
      </rPr>
      <t xml:space="preserve"> </t>
    </r>
    <r>
      <rPr>
        <sz val="12"/>
        <rFont val="新細明體"/>
        <family val="1"/>
        <charset val="136"/>
      </rPr>
      <t xml:space="preserve">互相認識
</t>
    </r>
    <r>
      <rPr>
        <sz val="12"/>
        <rFont val="Times New Roman"/>
        <family val="1"/>
      </rPr>
      <t xml:space="preserve"> </t>
    </r>
    <r>
      <rPr>
        <sz val="12"/>
        <rFont val="新細明體"/>
        <family val="1"/>
        <charset val="136"/>
      </rPr>
      <t>了解成為義工的目的及期望</t>
    </r>
    <r>
      <rPr>
        <sz val="12"/>
        <rFont val="Times New Roman"/>
        <family val="1"/>
      </rPr>
      <t xml:space="preserve"> 
 </t>
    </r>
    <r>
      <rPr>
        <sz val="12"/>
        <rFont val="新細明體"/>
        <family val="1"/>
        <charset val="136"/>
      </rPr>
      <t xml:space="preserve">體驗活動一【捉不到的水樽】
</t>
    </r>
    <r>
      <rPr>
        <sz val="12"/>
        <rFont val="Times New Roman"/>
        <family val="1"/>
      </rPr>
      <t xml:space="preserve"> </t>
    </r>
    <r>
      <rPr>
        <sz val="12"/>
        <rFont val="新細明體"/>
        <family val="1"/>
        <charset val="136"/>
      </rPr>
      <t xml:space="preserve">建立團體合作精神
</t>
    </r>
    <r>
      <rPr>
        <sz val="12"/>
        <rFont val="Times New Roman"/>
        <family val="1"/>
      </rPr>
      <t xml:space="preserve"> </t>
    </r>
    <r>
      <rPr>
        <sz val="12"/>
        <rFont val="新細明體"/>
        <family val="1"/>
        <charset val="136"/>
      </rPr>
      <t>建立團體的概念</t>
    </r>
    <r>
      <rPr>
        <sz val="12"/>
        <rFont val="Times New Roman"/>
        <family val="1"/>
      </rPr>
      <t xml:space="preserve"> 
 </t>
    </r>
    <r>
      <rPr>
        <sz val="12"/>
        <rFont val="新細明體"/>
        <family val="1"/>
        <charset val="136"/>
      </rPr>
      <t xml:space="preserve">體驗活動二【反飛氈】
</t>
    </r>
    <r>
      <rPr>
        <sz val="12"/>
        <rFont val="Times New Roman"/>
        <family val="1"/>
      </rPr>
      <t xml:space="preserve"> </t>
    </r>
    <r>
      <rPr>
        <sz val="12"/>
        <rFont val="新細明體"/>
        <family val="1"/>
        <charset val="136"/>
      </rPr>
      <t xml:space="preserve">體驗團體活動
</t>
    </r>
    <r>
      <rPr>
        <sz val="12"/>
        <rFont val="Times New Roman"/>
        <family val="1"/>
      </rPr>
      <t xml:space="preserve"> </t>
    </r>
    <r>
      <rPr>
        <sz val="12"/>
        <rFont val="新細明體"/>
        <family val="1"/>
        <charset val="136"/>
      </rPr>
      <t>初嚐逆境的困難及解決方法</t>
    </r>
    <r>
      <rPr>
        <sz val="12"/>
        <rFont val="Times New Roman"/>
        <family val="1"/>
      </rPr>
      <t xml:space="preserve"> </t>
    </r>
    <r>
      <rPr>
        <sz val="12"/>
        <rFont val="新細明體"/>
        <family val="1"/>
        <charset val="136"/>
      </rPr>
      <t xml:space="preserve">布
</t>
    </r>
    <r>
      <rPr>
        <sz val="12"/>
        <rFont val="Times New Roman"/>
        <family val="1"/>
      </rPr>
      <t xml:space="preserve">  </t>
    </r>
    <r>
      <rPr>
        <sz val="12"/>
        <rFont val="新細明體"/>
        <family val="1"/>
        <charset val="136"/>
      </rPr>
      <t xml:space="preserve">講解日後活動的注意事項
</t>
    </r>
    <r>
      <rPr>
        <sz val="12"/>
        <rFont val="Times New Roman"/>
        <family val="1"/>
      </rPr>
      <t xml:space="preserve"> </t>
    </r>
    <r>
      <rPr>
        <sz val="12"/>
        <rFont val="新細明體"/>
        <family val="1"/>
        <charset val="136"/>
      </rPr>
      <t xml:space="preserve">活動總結及分享
</t>
    </r>
    <r>
      <rPr>
        <sz val="12"/>
        <rFont val="Times New Roman"/>
        <family val="1"/>
      </rPr>
      <t xml:space="preserve"> </t>
    </r>
    <r>
      <rPr>
        <sz val="12"/>
        <rFont val="新細明體"/>
        <family val="1"/>
        <charset val="136"/>
      </rPr>
      <t>下節活動日期及時間</t>
    </r>
    <r>
      <rPr>
        <sz val="12"/>
        <rFont val="Times New Roman"/>
        <family val="1"/>
      </rPr>
      <t xml:space="preserve"> 
2 </t>
    </r>
    <r>
      <rPr>
        <sz val="12"/>
        <rFont val="新細明體"/>
        <family val="1"/>
        <charset val="136"/>
      </rPr>
      <t>外出活動</t>
    </r>
    <r>
      <rPr>
        <sz val="12"/>
        <rFont val="Times New Roman"/>
        <family val="1"/>
      </rPr>
      <t xml:space="preserve"> (</t>
    </r>
    <r>
      <rPr>
        <sz val="12"/>
        <rFont val="新細明體"/>
        <family val="1"/>
        <charset val="136"/>
      </rPr>
      <t>陸上挑戰日</t>
    </r>
    <r>
      <rPr>
        <sz val="12"/>
        <rFont val="Times New Roman"/>
        <family val="1"/>
      </rPr>
      <t xml:space="preserve">) </t>
    </r>
    <r>
      <rPr>
        <sz val="12"/>
        <rFont val="新細明體"/>
        <family val="1"/>
        <charset val="136"/>
      </rPr>
      <t xml:space="preserve">急救包
</t>
    </r>
    <r>
      <rPr>
        <sz val="12"/>
        <rFont val="Times New Roman"/>
        <family val="1"/>
      </rPr>
      <t xml:space="preserve">  </t>
    </r>
    <r>
      <rPr>
        <sz val="12"/>
        <rFont val="新細明體"/>
        <family val="1"/>
        <charset val="136"/>
      </rPr>
      <t>與參加者一同進行陸上挑戰</t>
    </r>
    <r>
      <rPr>
        <sz val="12"/>
        <rFont val="Times New Roman"/>
        <family val="1"/>
      </rPr>
      <t xml:space="preserve"> (</t>
    </r>
    <r>
      <rPr>
        <sz val="12"/>
        <rFont val="新細明體"/>
        <family val="1"/>
        <charset val="136"/>
      </rPr>
      <t>行山</t>
    </r>
    <r>
      <rPr>
        <sz val="12"/>
        <rFont val="Times New Roman"/>
        <family val="1"/>
      </rPr>
      <t>)</t>
    </r>
    <r>
      <rPr>
        <sz val="12"/>
        <rFont val="新細明體"/>
        <family val="1"/>
        <charset val="136"/>
      </rPr>
      <t>。過程中訓練參加者的毅力</t>
    </r>
    <r>
      <rPr>
        <sz val="12"/>
        <rFont val="Times New Roman"/>
        <family val="1"/>
      </rPr>
      <t xml:space="preserve"> 
3 </t>
    </r>
    <r>
      <rPr>
        <sz val="12"/>
        <rFont val="新細明體"/>
        <family val="1"/>
        <charset val="136"/>
      </rPr>
      <t>外出活動</t>
    </r>
    <r>
      <rPr>
        <sz val="12"/>
        <rFont val="Times New Roman"/>
        <family val="1"/>
      </rPr>
      <t xml:space="preserve"> (</t>
    </r>
    <r>
      <rPr>
        <sz val="12"/>
        <rFont val="新細明體"/>
        <family val="1"/>
        <charset val="136"/>
      </rPr>
      <t>水上挑戰日</t>
    </r>
    <r>
      <rPr>
        <sz val="12"/>
        <rFont val="Times New Roman"/>
        <family val="1"/>
      </rPr>
      <t xml:space="preserve">) </t>
    </r>
    <r>
      <rPr>
        <sz val="12"/>
        <rFont val="新細明體"/>
        <family val="1"/>
        <charset val="136"/>
      </rPr>
      <t xml:space="preserve">急救包
</t>
    </r>
    <r>
      <rPr>
        <sz val="12"/>
        <rFont val="Times New Roman"/>
        <family val="1"/>
      </rPr>
      <t xml:space="preserve">  </t>
    </r>
    <r>
      <rPr>
        <sz val="12"/>
        <rFont val="新細明體"/>
        <family val="1"/>
        <charset val="136"/>
      </rPr>
      <t>與參加者一同進行水上挑戰</t>
    </r>
    <r>
      <rPr>
        <sz val="12"/>
        <rFont val="Times New Roman"/>
        <family val="1"/>
      </rPr>
      <t xml:space="preserve"> (</t>
    </r>
    <r>
      <rPr>
        <sz val="12"/>
        <rFont val="新細明體"/>
        <family val="1"/>
        <charset val="136"/>
      </rPr>
      <t>獨木舟</t>
    </r>
    <r>
      <rPr>
        <sz val="12"/>
        <rFont val="Times New Roman"/>
        <family val="1"/>
      </rPr>
      <t>)</t>
    </r>
    <r>
      <rPr>
        <sz val="12"/>
        <rFont val="新細明體"/>
        <family val="1"/>
        <charset val="136"/>
      </rPr>
      <t xml:space="preserve">。過程中訓練參加者的毅力，並在面對不可預測的因素下，他們面對挑戰時的解決方法
</t>
    </r>
    <r>
      <rPr>
        <sz val="12"/>
        <rFont val="Times New Roman"/>
        <family val="1"/>
      </rPr>
      <t xml:space="preserve"> </t>
    </r>
    <r>
      <rPr>
        <sz val="12"/>
        <rFont val="新細明體"/>
        <family val="1"/>
        <charset val="136"/>
      </rPr>
      <t>活動後社工將會與參加者一同整理活動的經歷</t>
    </r>
    <r>
      <rPr>
        <sz val="12"/>
        <rFont val="Times New Roman"/>
        <family val="1"/>
      </rPr>
      <t xml:space="preserve"> </t>
    </r>
    <phoneticPr fontId="4" type="noConversion"/>
  </si>
  <si>
    <r>
      <rPr>
        <sz val="12"/>
        <color theme="1"/>
        <rFont val="新細明體"/>
        <family val="1"/>
        <charset val="136"/>
      </rPr>
      <t>透過義工活動計劃，參加者能夠認識自己，了解參與義工活動的目的和期望。此外，參加者在活動中也能夠加深參加者的認識，透過親身為</t>
    </r>
    <r>
      <rPr>
        <sz val="12"/>
        <color theme="1"/>
        <rFont val="Times New Roman"/>
        <family val="1"/>
      </rPr>
      <t>SEN</t>
    </r>
    <r>
      <rPr>
        <sz val="12"/>
        <color theme="1"/>
        <rFont val="新細明體"/>
        <family val="1"/>
        <charset val="136"/>
      </rPr>
      <t>同學籌備策劃活動，以近距離接觸</t>
    </r>
    <r>
      <rPr>
        <sz val="12"/>
        <color theme="1"/>
        <rFont val="Times New Roman"/>
        <family val="1"/>
      </rPr>
      <t>SEN</t>
    </r>
    <r>
      <rPr>
        <sz val="12"/>
        <color theme="1"/>
        <rFont val="新細明體"/>
        <family val="1"/>
        <charset val="136"/>
      </rPr>
      <t>同學，把學習的帶領技巧和要素實際地運用，適切地舉辦活動，以第一身的角度表達對</t>
    </r>
    <r>
      <rPr>
        <sz val="12"/>
        <color theme="1"/>
        <rFont val="Times New Roman"/>
        <family val="1"/>
      </rPr>
      <t>SEN</t>
    </r>
    <r>
      <rPr>
        <sz val="12"/>
        <color theme="1"/>
        <rFont val="新細明體"/>
        <family val="1"/>
        <charset val="136"/>
      </rPr>
      <t>同學的關心和接納。
節數</t>
    </r>
    <r>
      <rPr>
        <sz val="12"/>
        <color theme="1"/>
        <rFont val="Times New Roman"/>
        <family val="1"/>
      </rPr>
      <t xml:space="preserve"> </t>
    </r>
    <r>
      <rPr>
        <sz val="12"/>
        <color theme="1"/>
        <rFont val="新細明體"/>
        <family val="1"/>
        <charset val="136"/>
      </rPr>
      <t>內容</t>
    </r>
    <r>
      <rPr>
        <sz val="12"/>
        <color theme="1"/>
        <rFont val="Times New Roman"/>
        <family val="1"/>
      </rPr>
      <t xml:space="preserve"> </t>
    </r>
    <r>
      <rPr>
        <sz val="12"/>
        <color theme="1"/>
        <rFont val="新細明體"/>
        <family val="1"/>
        <charset val="136"/>
      </rPr>
      <t xml:space="preserve">備註
</t>
    </r>
    <r>
      <rPr>
        <sz val="12"/>
        <color theme="1"/>
        <rFont val="Times New Roman"/>
        <family val="1"/>
      </rPr>
      <t xml:space="preserve">1 </t>
    </r>
    <r>
      <rPr>
        <sz val="12"/>
        <color theme="1"/>
        <rFont val="新細明體"/>
        <family val="1"/>
        <charset val="136"/>
      </rPr>
      <t>社工簡介活動及目的</t>
    </r>
    <r>
      <rPr>
        <sz val="12"/>
        <color theme="1"/>
        <rFont val="Times New Roman"/>
        <family val="1"/>
      </rPr>
      <t xml:space="preserve"> 
 </t>
    </r>
    <r>
      <rPr>
        <sz val="12"/>
        <color theme="1"/>
        <rFont val="新細明體"/>
        <family val="1"/>
        <charset val="136"/>
      </rPr>
      <t xml:space="preserve">熱身活動【義工自畫像】互相認識
</t>
    </r>
    <r>
      <rPr>
        <sz val="12"/>
        <color theme="1"/>
        <rFont val="Times New Roman"/>
        <family val="1"/>
      </rPr>
      <t xml:space="preserve"> </t>
    </r>
    <r>
      <rPr>
        <sz val="12"/>
        <color theme="1"/>
        <rFont val="新細明體"/>
        <family val="1"/>
        <charset val="136"/>
      </rPr>
      <t>了解成為義工的目的及期望</t>
    </r>
    <r>
      <rPr>
        <sz val="12"/>
        <color theme="1"/>
        <rFont val="Times New Roman"/>
        <family val="1"/>
      </rPr>
      <t xml:space="preserve"> </t>
    </r>
    <r>
      <rPr>
        <sz val="12"/>
        <color theme="1"/>
        <rFont val="新細明體"/>
        <family val="1"/>
        <charset val="136"/>
      </rPr>
      <t xml:space="preserve">畫紙
</t>
    </r>
    <r>
      <rPr>
        <sz val="12"/>
        <color theme="1"/>
        <rFont val="Times New Roman"/>
        <family val="1"/>
      </rPr>
      <t xml:space="preserve"> </t>
    </r>
    <r>
      <rPr>
        <sz val="12"/>
        <color theme="1"/>
        <rFont val="新細明體"/>
        <family val="1"/>
        <charset val="136"/>
      </rPr>
      <t>體驗活動一【講得中就啱了！】了解</t>
    </r>
    <r>
      <rPr>
        <sz val="12"/>
        <color theme="1"/>
        <rFont val="Times New Roman"/>
        <family val="1"/>
      </rPr>
      <t>SEN</t>
    </r>
    <r>
      <rPr>
        <sz val="12"/>
        <color theme="1"/>
        <rFont val="新細明體"/>
        <family val="1"/>
        <charset val="136"/>
      </rPr>
      <t>的種類</t>
    </r>
    <r>
      <rPr>
        <sz val="12"/>
        <color theme="1"/>
        <rFont val="Times New Roman"/>
        <family val="1"/>
      </rPr>
      <t xml:space="preserve"> 
 </t>
    </r>
    <r>
      <rPr>
        <sz val="12"/>
        <color theme="1"/>
        <rFont val="新細明體"/>
        <family val="1"/>
        <charset val="136"/>
      </rPr>
      <t>體驗活動二【甚麼是</t>
    </r>
    <r>
      <rPr>
        <sz val="12"/>
        <color theme="1"/>
        <rFont val="Times New Roman"/>
        <family val="1"/>
      </rPr>
      <t>SEN</t>
    </r>
    <r>
      <rPr>
        <sz val="12"/>
        <color theme="1"/>
        <rFont val="新細明體"/>
        <family val="1"/>
        <charset val="136"/>
      </rPr>
      <t xml:space="preserve">？】
</t>
    </r>
    <r>
      <rPr>
        <sz val="12"/>
        <color theme="1"/>
        <rFont val="Times New Roman"/>
        <family val="1"/>
      </rPr>
      <t xml:space="preserve"> </t>
    </r>
    <r>
      <rPr>
        <sz val="12"/>
        <color theme="1"/>
        <rFont val="新細明體"/>
        <family val="1"/>
        <charset val="136"/>
      </rPr>
      <t>從體驗活動中，以第一身的角度了解</t>
    </r>
    <r>
      <rPr>
        <sz val="12"/>
        <color theme="1"/>
        <rFont val="Times New Roman"/>
        <family val="1"/>
      </rPr>
      <t>SEN</t>
    </r>
    <r>
      <rPr>
        <sz val="12"/>
        <color theme="1"/>
        <rFont val="新細明體"/>
        <family val="1"/>
        <charset val="136"/>
      </rPr>
      <t>同學的特質</t>
    </r>
    <r>
      <rPr>
        <sz val="12"/>
        <color theme="1"/>
        <rFont val="Times New Roman"/>
        <family val="1"/>
      </rPr>
      <t xml:space="preserve"> </t>
    </r>
    <r>
      <rPr>
        <sz val="12"/>
        <color theme="1"/>
        <rFont val="新細明體"/>
        <family val="1"/>
        <charset val="136"/>
      </rPr>
      <t xml:space="preserve">任務題目卡
</t>
    </r>
    <r>
      <rPr>
        <sz val="12"/>
        <color theme="1"/>
        <rFont val="Times New Roman"/>
        <family val="1"/>
      </rPr>
      <t xml:space="preserve">  </t>
    </r>
    <r>
      <rPr>
        <sz val="12"/>
        <color theme="1"/>
        <rFont val="新細明體"/>
        <family val="1"/>
        <charset val="136"/>
      </rPr>
      <t>活動總結及分享</t>
    </r>
    <r>
      <rPr>
        <sz val="12"/>
        <color theme="1"/>
        <rFont val="Times New Roman"/>
        <family val="1"/>
      </rPr>
      <t xml:space="preserve">
2 </t>
    </r>
    <r>
      <rPr>
        <sz val="12"/>
        <color theme="1"/>
        <rFont val="新細明體"/>
        <family val="1"/>
        <charset val="136"/>
      </rPr>
      <t>外出體驗及觀察</t>
    </r>
    <r>
      <rPr>
        <sz val="12"/>
        <color theme="1"/>
        <rFont val="Times New Roman"/>
        <family val="1"/>
      </rPr>
      <t>SEN</t>
    </r>
    <r>
      <rPr>
        <sz val="12"/>
        <color theme="1"/>
        <rFont val="新細明體"/>
        <family val="1"/>
        <charset val="136"/>
      </rPr>
      <t>同學的需要</t>
    </r>
    <r>
      <rPr>
        <sz val="12"/>
        <color theme="1"/>
        <rFont val="Times New Roman"/>
        <family val="1"/>
      </rPr>
      <t xml:space="preserve"> 
 </t>
    </r>
    <r>
      <rPr>
        <sz val="12"/>
        <color theme="1"/>
        <rFont val="新細明體"/>
        <family val="1"/>
        <charset val="136"/>
      </rPr>
      <t>體驗活動一</t>
    </r>
    <r>
      <rPr>
        <sz val="12"/>
        <color theme="1"/>
        <rFont val="Times New Roman"/>
        <family val="1"/>
      </rPr>
      <t xml:space="preserve"> </t>
    </r>
    <r>
      <rPr>
        <sz val="12"/>
        <color theme="1"/>
        <rFont val="新細明體"/>
        <family val="1"/>
        <charset val="136"/>
      </rPr>
      <t>【帶活動，</t>
    </r>
    <r>
      <rPr>
        <sz val="12"/>
        <color theme="1"/>
        <rFont val="Times New Roman"/>
        <family val="1"/>
      </rPr>
      <t>SEN</t>
    </r>
    <r>
      <rPr>
        <sz val="12"/>
        <color theme="1"/>
        <rFont val="新細明體"/>
        <family val="1"/>
        <charset val="136"/>
      </rPr>
      <t xml:space="preserve">到底係點？】
</t>
    </r>
    <r>
      <rPr>
        <sz val="12"/>
        <color theme="1"/>
        <rFont val="Times New Roman"/>
        <family val="1"/>
      </rPr>
      <t xml:space="preserve"> </t>
    </r>
    <r>
      <rPr>
        <sz val="12"/>
        <color theme="1"/>
        <rFont val="新細明體"/>
        <family val="1"/>
        <charset val="136"/>
      </rPr>
      <t>到訪家長資源中心親身以一對一的形式與</t>
    </r>
    <r>
      <rPr>
        <sz val="12"/>
        <color theme="1"/>
        <rFont val="Times New Roman"/>
        <family val="1"/>
      </rPr>
      <t>SEN</t>
    </r>
    <r>
      <rPr>
        <sz val="12"/>
        <color theme="1"/>
        <rFont val="新細明體"/>
        <family val="1"/>
        <charset val="136"/>
      </rPr>
      <t>同學接觸，了解</t>
    </r>
    <r>
      <rPr>
        <sz val="12"/>
        <color theme="1"/>
        <rFont val="Times New Roman"/>
        <family val="1"/>
      </rPr>
      <t>SEN</t>
    </r>
    <r>
      <rPr>
        <sz val="12"/>
        <color theme="1"/>
        <rFont val="新細明體"/>
        <family val="1"/>
        <charset val="136"/>
      </rPr>
      <t>同學的行為特質，而在期後的節數中設計適切的活動供</t>
    </r>
    <r>
      <rPr>
        <sz val="12"/>
        <color theme="1"/>
        <rFont val="Times New Roman"/>
        <family val="1"/>
      </rPr>
      <t>SEN</t>
    </r>
    <r>
      <rPr>
        <sz val="12"/>
        <color theme="1"/>
        <rFont val="新細明體"/>
        <family val="1"/>
        <charset val="136"/>
      </rPr>
      <t>同學參與。同時，同學在活動過程中也能夠觀察社工在帶領活動時的技巧</t>
    </r>
    <r>
      <rPr>
        <sz val="12"/>
        <color theme="1"/>
        <rFont val="Times New Roman"/>
        <family val="1"/>
      </rPr>
      <t xml:space="preserve"> 
 </t>
    </r>
    <r>
      <rPr>
        <sz val="12"/>
        <color theme="1"/>
        <rFont val="新細明體"/>
        <family val="1"/>
        <charset val="136"/>
      </rPr>
      <t xml:space="preserve">活動二︰【活動由我設計！】
</t>
    </r>
    <r>
      <rPr>
        <sz val="12"/>
        <color theme="1"/>
        <rFont val="Times New Roman"/>
        <family val="1"/>
      </rPr>
      <t xml:space="preserve"> </t>
    </r>
    <r>
      <rPr>
        <sz val="12"/>
        <color theme="1"/>
        <rFont val="新細明體"/>
        <family val="1"/>
        <charset val="136"/>
      </rPr>
      <t xml:space="preserve">籌備及設計義工服務的活動內容及分工及預備物資
</t>
    </r>
    <r>
      <rPr>
        <sz val="12"/>
        <color theme="1"/>
        <rFont val="Times New Roman"/>
        <family val="1"/>
      </rPr>
      <t xml:space="preserve"> </t>
    </r>
    <r>
      <rPr>
        <sz val="12"/>
        <color theme="1"/>
        <rFont val="新細明體"/>
        <family val="1"/>
        <charset val="136"/>
      </rPr>
      <t>提升參加者的組織能力和溝通技巧</t>
    </r>
    <r>
      <rPr>
        <sz val="12"/>
        <color theme="1"/>
        <rFont val="Times New Roman"/>
        <family val="1"/>
      </rPr>
      <t xml:space="preserve"> </t>
    </r>
    <r>
      <rPr>
        <sz val="12"/>
        <color theme="1"/>
        <rFont val="新細明體"/>
        <family val="1"/>
        <charset val="136"/>
      </rPr>
      <t xml:space="preserve">義工籌備活動工作紙
</t>
    </r>
    <r>
      <rPr>
        <sz val="12"/>
        <color theme="1"/>
        <rFont val="Times New Roman"/>
        <family val="1"/>
      </rPr>
      <t xml:space="preserve">3 </t>
    </r>
    <r>
      <rPr>
        <sz val="12"/>
        <color theme="1"/>
        <rFont val="新細明體"/>
        <family val="1"/>
        <charset val="136"/>
      </rPr>
      <t>進行義工服務</t>
    </r>
    <r>
      <rPr>
        <sz val="12"/>
        <color theme="1"/>
        <rFont val="Times New Roman"/>
        <family val="1"/>
      </rPr>
      <t xml:space="preserve"> </t>
    </r>
    <r>
      <rPr>
        <sz val="12"/>
        <color theme="1"/>
        <rFont val="新細明體"/>
        <family val="1"/>
        <charset val="136"/>
      </rPr>
      <t xml:space="preserve">活動物資
</t>
    </r>
    <r>
      <rPr>
        <sz val="12"/>
        <color theme="1"/>
        <rFont val="Times New Roman"/>
        <family val="1"/>
      </rPr>
      <t xml:space="preserve">  </t>
    </r>
    <r>
      <rPr>
        <sz val="12"/>
        <color theme="1"/>
        <rFont val="新細明體"/>
        <family val="1"/>
        <charset val="136"/>
      </rPr>
      <t>到訪家長資源中心與</t>
    </r>
    <r>
      <rPr>
        <sz val="12"/>
        <color theme="1"/>
        <rFont val="Times New Roman"/>
        <family val="1"/>
      </rPr>
      <t>SEN</t>
    </r>
    <r>
      <rPr>
        <sz val="12"/>
        <color theme="1"/>
        <rFont val="新細明體"/>
        <family val="1"/>
        <charset val="136"/>
      </rPr>
      <t>同學接觸及帶領活動、活動分享會</t>
    </r>
    <r>
      <rPr>
        <sz val="12"/>
        <color theme="1"/>
        <rFont val="Times New Roman"/>
        <family val="1"/>
      </rPr>
      <t xml:space="preserve"> 
4 </t>
    </r>
    <r>
      <rPr>
        <sz val="12"/>
        <color theme="1"/>
        <rFont val="新細明體"/>
        <family val="1"/>
        <charset val="136"/>
      </rPr>
      <t>活動總結及分享</t>
    </r>
    <r>
      <rPr>
        <sz val="12"/>
        <color theme="1"/>
        <rFont val="Times New Roman"/>
        <family val="1"/>
      </rPr>
      <t xml:space="preserve"> 
 </t>
    </r>
    <r>
      <rPr>
        <sz val="12"/>
        <color theme="1"/>
        <rFont val="新細明體"/>
        <family val="1"/>
        <charset val="136"/>
      </rPr>
      <t>總結整個服務的經歷，在中心設計一個小展覽，向社區人士表示參加者在義工服務的得著，並帶出讓社區人士帶出新的角度認識</t>
    </r>
    <r>
      <rPr>
        <sz val="12"/>
        <color theme="1"/>
        <rFont val="Times New Roman"/>
        <family val="1"/>
      </rPr>
      <t>SEN</t>
    </r>
    <r>
      <rPr>
        <sz val="12"/>
        <color theme="1"/>
        <rFont val="新細明體"/>
        <family val="1"/>
        <charset val="136"/>
      </rPr>
      <t>學生</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</si>
</sst>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Red]\-#,##0.00\ "/>
    <numFmt numFmtId="177" formatCode="#,##0.00_ "/>
    <numFmt numFmtId="178" formatCode="[$-F800]dddd\,\ mmmm\ dd\,\ yyyy"/>
  </numFmts>
  <fonts count="18" x14ac:knownFonts="1">
    <font>
      <sz val="11"/>
      <color theme="1"/>
      <name val="新細明體"/>
      <family val="2"/>
      <scheme val="minor"/>
    </font>
    <font>
      <sz val="11"/>
      <color theme="1"/>
      <name val="新細明體"/>
      <family val="2"/>
      <scheme val="minor"/>
    </font>
    <font>
      <u/>
      <sz val="11"/>
      <color theme="10"/>
      <name val="新細明體"/>
      <family val="2"/>
      <scheme val="minor"/>
    </font>
    <font>
      <b/>
      <sz val="18"/>
      <name val="Times New Roman"/>
      <family val="1"/>
    </font>
    <font>
      <sz val="9"/>
      <name val="新細明體"/>
      <family val="3"/>
      <charset val="136"/>
      <scheme val="minor"/>
    </font>
    <font>
      <sz val="9"/>
      <name val="新細明體"/>
      <family val="1"/>
      <charset val="136"/>
    </font>
    <font>
      <sz val="12"/>
      <name val="Times New Roman"/>
      <family val="1"/>
    </font>
    <font>
      <b/>
      <sz val="12"/>
      <name val="新細明體"/>
      <family val="1"/>
      <charset val="136"/>
    </font>
    <font>
      <b/>
      <sz val="12"/>
      <name val="Times New Roman"/>
      <family val="1"/>
    </font>
    <font>
      <sz val="12"/>
      <color theme="1"/>
      <name val="Times New Roman"/>
      <family val="1"/>
    </font>
    <font>
      <sz val="11"/>
      <color theme="1"/>
      <name val="新細明體"/>
      <family val="1"/>
      <charset val="136"/>
      <scheme val="minor"/>
    </font>
    <font>
      <u/>
      <sz val="11"/>
      <color theme="10"/>
      <name val="Times New Roman"/>
      <family val="1"/>
    </font>
    <font>
      <u/>
      <sz val="12"/>
      <color theme="10"/>
      <name val="Times New Roman"/>
      <family val="1"/>
    </font>
    <font>
      <sz val="12"/>
      <color rgb="FF000000"/>
      <name val="Times New Roman"/>
      <family val="1"/>
    </font>
    <font>
      <b/>
      <sz val="18"/>
      <name val="新細明體"/>
      <family val="1"/>
      <charset val="136"/>
    </font>
    <font>
      <sz val="12"/>
      <color theme="1"/>
      <name val="新細明體"/>
      <family val="1"/>
      <charset val="136"/>
    </font>
    <font>
      <sz val="12"/>
      <name val="新細明體"/>
      <family val="1"/>
      <charset val="136"/>
    </font>
    <font>
      <sz val="12"/>
      <color rgb="FF000000"/>
      <name val="新細明體"/>
      <family val="1"/>
      <charset val="136"/>
    </font>
  </fonts>
  <fills count="4">
    <fill>
      <patternFill patternType="none"/>
    </fill>
    <fill>
      <patternFill patternType="gray125"/>
    </fill>
    <fill>
      <patternFill patternType="solid">
        <fgColor theme="5" tint="0.79998168889431442"/>
        <bgColor indexed="64"/>
      </patternFill>
    </fill>
    <fill>
      <patternFill patternType="solid">
        <fgColor theme="6" tint="0.59996337778862885"/>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9" fontId="1" fillId="0" borderId="0" applyFont="0" applyFill="0" applyBorder="0" applyAlignment="0" applyProtection="0">
      <alignment vertical="center"/>
    </xf>
    <xf numFmtId="0" fontId="2" fillId="0" borderId="0" applyNumberFormat="0" applyFill="0" applyBorder="0" applyAlignment="0" applyProtection="0"/>
    <xf numFmtId="177" fontId="10" fillId="3" borderId="3" applyFont="0" applyBorder="0" applyAlignment="0">
      <alignment horizontal="center" vertical="center" wrapText="1"/>
    </xf>
  </cellStyleXfs>
  <cellXfs count="35">
    <xf numFmtId="0" fontId="0" fillId="0" borderId="0" xfId="0"/>
    <xf numFmtId="176" fontId="6" fillId="0" borderId="0" xfId="0" applyNumberFormat="1" applyFont="1" applyAlignment="1">
      <alignment vertical="center" wrapText="1"/>
    </xf>
    <xf numFmtId="176" fontId="6" fillId="0" borderId="0" xfId="0" applyNumberFormat="1" applyFont="1" applyAlignment="1">
      <alignment horizontal="center" vertical="center" wrapText="1"/>
    </xf>
    <xf numFmtId="176" fontId="6" fillId="0" borderId="0" xfId="0" applyNumberFormat="1" applyFont="1" applyAlignment="1">
      <alignment horizontal="left" vertical="center" wrapText="1"/>
    </xf>
    <xf numFmtId="0" fontId="9" fillId="0" borderId="3" xfId="0" applyFont="1" applyBorder="1" applyAlignment="1">
      <alignment horizontal="left" vertical="center" wrapText="1"/>
    </xf>
    <xf numFmtId="176" fontId="6" fillId="0" borderId="3"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176" fontId="6" fillId="0" borderId="3" xfId="0" applyNumberFormat="1" applyFont="1" applyFill="1" applyBorder="1" applyAlignment="1">
      <alignment horizontal="left" vertical="center" wrapText="1"/>
    </xf>
    <xf numFmtId="176" fontId="6" fillId="0" borderId="3" xfId="0" quotePrefix="1" applyNumberFormat="1" applyFont="1" applyFill="1" applyBorder="1" applyAlignment="1">
      <alignment horizontal="center" vertical="center" wrapText="1"/>
    </xf>
    <xf numFmtId="176" fontId="12" fillId="0" borderId="3" xfId="2"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176" fontId="12" fillId="0" borderId="3" xfId="2" applyNumberFormat="1" applyFont="1" applyFill="1" applyBorder="1" applyAlignment="1" applyProtection="1">
      <alignment horizontal="center" vertical="center" wrapText="1"/>
    </xf>
    <xf numFmtId="178" fontId="6" fillId="0" borderId="3" xfId="0" applyNumberFormat="1" applyFont="1" applyFill="1" applyBorder="1" applyAlignment="1">
      <alignment horizontal="center" vertical="center" wrapText="1"/>
    </xf>
    <xf numFmtId="176" fontId="6" fillId="0" borderId="3" xfId="0" applyNumberFormat="1" applyFont="1" applyFill="1" applyBorder="1" applyAlignment="1">
      <alignment horizontal="left" vertical="top" wrapText="1"/>
    </xf>
    <xf numFmtId="176" fontId="9" fillId="0" borderId="3" xfId="2" applyNumberFormat="1" applyFont="1" applyFill="1" applyBorder="1" applyAlignment="1" applyProtection="1">
      <alignment horizontal="center" vertical="center" wrapText="1"/>
    </xf>
    <xf numFmtId="176" fontId="11" fillId="0" borderId="3" xfId="2" applyNumberFormat="1" applyFont="1" applyFill="1" applyBorder="1" applyAlignment="1">
      <alignment horizontal="center" vertical="center" wrapText="1"/>
    </xf>
    <xf numFmtId="176" fontId="11" fillId="0" borderId="3" xfId="2" applyNumberFormat="1" applyFont="1" applyFill="1" applyBorder="1" applyAlignment="1" applyProtection="1">
      <alignment horizontal="center" vertical="center" wrapText="1"/>
    </xf>
    <xf numFmtId="0" fontId="6" fillId="0" borderId="3" xfId="0" applyNumberFormat="1" applyFont="1" applyFill="1" applyBorder="1" applyAlignment="1">
      <alignment horizontal="left" vertical="center" wrapText="1"/>
    </xf>
    <xf numFmtId="0" fontId="13" fillId="0" borderId="3" xfId="0" applyFont="1" applyFill="1" applyBorder="1" applyAlignment="1">
      <alignment horizontal="center" vertical="center" wrapText="1"/>
    </xf>
    <xf numFmtId="176" fontId="16" fillId="0" borderId="3" xfId="0" applyNumberFormat="1" applyFont="1" applyFill="1" applyBorder="1" applyAlignment="1">
      <alignment horizontal="left" vertical="center" wrapText="1"/>
    </xf>
    <xf numFmtId="0" fontId="9" fillId="0" borderId="3" xfId="0" applyFont="1" applyBorder="1" applyAlignment="1">
      <alignment horizontal="center" vertical="center" wrapText="1"/>
    </xf>
    <xf numFmtId="176" fontId="16" fillId="0" borderId="3" xfId="0" applyNumberFormat="1" applyFont="1" applyFill="1" applyBorder="1" applyAlignment="1">
      <alignment vertical="top" wrapText="1"/>
    </xf>
    <xf numFmtId="49" fontId="2" fillId="0" borderId="3" xfId="2" applyNumberFormat="1" applyBorder="1" applyAlignment="1">
      <alignment horizontal="center" vertical="center" wrapText="1"/>
    </xf>
    <xf numFmtId="176" fontId="8" fillId="0" borderId="2" xfId="0" applyNumberFormat="1" applyFont="1" applyBorder="1" applyAlignment="1">
      <alignment horizontal="center" vertical="center" wrapText="1"/>
    </xf>
    <xf numFmtId="176" fontId="8" fillId="0" borderId="4" xfId="0" applyNumberFormat="1" applyFont="1" applyBorder="1" applyAlignment="1">
      <alignment horizontal="center" vertical="center" wrapText="1"/>
    </xf>
    <xf numFmtId="176" fontId="3" fillId="2" borderId="1" xfId="0" applyNumberFormat="1" applyFont="1" applyFill="1" applyBorder="1" applyAlignment="1">
      <alignment horizontal="center" vertical="center" wrapText="1"/>
    </xf>
    <xf numFmtId="176" fontId="8" fillId="0" borderId="5" xfId="0" applyNumberFormat="1" applyFont="1" applyBorder="1" applyAlignment="1">
      <alignment horizontal="center" vertical="center" wrapText="1"/>
    </xf>
    <xf numFmtId="176" fontId="8" fillId="0" borderId="2" xfId="1" applyNumberFormat="1" applyFont="1" applyFill="1" applyBorder="1" applyAlignment="1">
      <alignment horizontal="center" vertical="center" wrapText="1"/>
    </xf>
    <xf numFmtId="176" fontId="8" fillId="0" borderId="4" xfId="1" applyNumberFormat="1" applyFont="1" applyFill="1" applyBorder="1" applyAlignment="1">
      <alignment horizontal="center" vertical="center" wrapText="1"/>
    </xf>
    <xf numFmtId="178" fontId="8" fillId="0" borderId="2" xfId="0" applyNumberFormat="1" applyFont="1" applyBorder="1" applyAlignment="1">
      <alignment horizontal="center" vertical="center" wrapText="1"/>
    </xf>
    <xf numFmtId="178" fontId="8" fillId="0" borderId="4"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cellXfs>
  <cellStyles count="4">
    <cellStyle name="一般" xfId="0" builtinId="0"/>
    <cellStyle name="百分比" xfId="1" builtinId="5"/>
    <cellStyle name="居民組織" xfId="3"/>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kc.skhwc.org.hk/" TargetMode="External"/><Relationship Id="rId18" Type="http://schemas.openxmlformats.org/officeDocument/2006/relationships/hyperlink" Target="http://kc.skhwc.org.hk/" TargetMode="External"/><Relationship Id="rId26" Type="http://schemas.openxmlformats.org/officeDocument/2006/relationships/hyperlink" Target="http://mblcc.org.hk/" TargetMode="External"/><Relationship Id="rId3" Type="http://schemas.openxmlformats.org/officeDocument/2006/relationships/hyperlink" Target="http://www.yang.org.hk/" TargetMode="External"/><Relationship Id="rId21" Type="http://schemas.openxmlformats.org/officeDocument/2006/relationships/hyperlink" Target="http://kc.skhwc.org.hk/" TargetMode="External"/><Relationship Id="rId7" Type="http://schemas.openxmlformats.org/officeDocument/2006/relationships/hyperlink" Target="http://kc.skhwc.org.hk/" TargetMode="External"/><Relationship Id="rId12" Type="http://schemas.openxmlformats.org/officeDocument/2006/relationships/hyperlink" Target="http://kc.skhwc.org.hk/" TargetMode="External"/><Relationship Id="rId17" Type="http://schemas.openxmlformats.org/officeDocument/2006/relationships/hyperlink" Target="http://kc.skhwc.org.hk/" TargetMode="External"/><Relationship Id="rId25" Type="http://schemas.openxmlformats.org/officeDocument/2006/relationships/hyperlink" Target="http://mblcc.org.hk/" TargetMode="External"/><Relationship Id="rId33" Type="http://schemas.openxmlformats.org/officeDocument/2006/relationships/printerSettings" Target="../printerSettings/printerSettings1.bin"/><Relationship Id="rId2" Type="http://schemas.openxmlformats.org/officeDocument/2006/relationships/hyperlink" Target="http://www.cec.edu.hk/" TargetMode="External"/><Relationship Id="rId16" Type="http://schemas.openxmlformats.org/officeDocument/2006/relationships/hyperlink" Target="http://kc.skhwc.org.hk/" TargetMode="External"/><Relationship Id="rId20" Type="http://schemas.openxmlformats.org/officeDocument/2006/relationships/hyperlink" Target="http://www.cubc.org.hk/" TargetMode="External"/><Relationship Id="rId29" Type="http://schemas.openxmlformats.org/officeDocument/2006/relationships/hyperlink" Target="http://kc.skhwc.org.hk/" TargetMode="External"/><Relationship Id="rId1" Type="http://schemas.openxmlformats.org/officeDocument/2006/relationships/hyperlink" Target="http://www.cubc.org.hk/" TargetMode="External"/><Relationship Id="rId6" Type="http://schemas.openxmlformats.org/officeDocument/2006/relationships/hyperlink" Target="http://mblcc.org.hk/" TargetMode="External"/><Relationship Id="rId11" Type="http://schemas.openxmlformats.org/officeDocument/2006/relationships/hyperlink" Target="https://hh.hkfyg.org.hk/" TargetMode="External"/><Relationship Id="rId24" Type="http://schemas.openxmlformats.org/officeDocument/2006/relationships/hyperlink" Target="https://www.salvationarmy.org.hk/" TargetMode="External"/><Relationship Id="rId32" Type="http://schemas.openxmlformats.org/officeDocument/2006/relationships/hyperlink" Target="http://kc.skhwc.org.hk/" TargetMode="External"/><Relationship Id="rId5" Type="http://schemas.openxmlformats.org/officeDocument/2006/relationships/hyperlink" Target="https://hh.hkfyg.org.hk/" TargetMode="External"/><Relationship Id="rId15" Type="http://schemas.openxmlformats.org/officeDocument/2006/relationships/hyperlink" Target="http://kc.skhwc.org.hk/" TargetMode="External"/><Relationship Id="rId23" Type="http://schemas.openxmlformats.org/officeDocument/2006/relationships/hyperlink" Target="https://www.yckmc.edu.hk/tc/index" TargetMode="External"/><Relationship Id="rId28" Type="http://schemas.openxmlformats.org/officeDocument/2006/relationships/hyperlink" Target="http://www.cubc.org.hk/" TargetMode="External"/><Relationship Id="rId10" Type="http://schemas.openxmlformats.org/officeDocument/2006/relationships/hyperlink" Target="http://mblcc.org.hk/" TargetMode="External"/><Relationship Id="rId19" Type="http://schemas.openxmlformats.org/officeDocument/2006/relationships/hyperlink" Target="http://kc.skhwc.org.hk/" TargetMode="External"/><Relationship Id="rId31" Type="http://schemas.openxmlformats.org/officeDocument/2006/relationships/hyperlink" Target="http://kc.skhwc.org.hk/" TargetMode="External"/><Relationship Id="rId4" Type="http://schemas.openxmlformats.org/officeDocument/2006/relationships/hyperlink" Target="http://www.cubc.org.hk/" TargetMode="External"/><Relationship Id="rId9" Type="http://schemas.openxmlformats.org/officeDocument/2006/relationships/hyperlink" Target="http://www.cubc.org.hk/" TargetMode="External"/><Relationship Id="rId14" Type="http://schemas.openxmlformats.org/officeDocument/2006/relationships/hyperlink" Target="http://mblcc.org.hk/" TargetMode="External"/><Relationship Id="rId22" Type="http://schemas.openxmlformats.org/officeDocument/2006/relationships/hyperlink" Target="http://kc.skhwc.org.hk/" TargetMode="External"/><Relationship Id="rId27" Type="http://schemas.openxmlformats.org/officeDocument/2006/relationships/hyperlink" Target="http://www.cubc.org.hk/" TargetMode="External"/><Relationship Id="rId30" Type="http://schemas.openxmlformats.org/officeDocument/2006/relationships/hyperlink" Target="http://kc.skhwc.org.hk/" TargetMode="External"/><Relationship Id="rId8" Type="http://schemas.openxmlformats.org/officeDocument/2006/relationships/hyperlink" Target="https://www.salvationarmy.org.h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tabSelected="1" view="pageBreakPreview" zoomScale="60" zoomScaleNormal="40" workbookViewId="0">
      <selection activeCell="C4" sqref="C4"/>
    </sheetView>
  </sheetViews>
  <sheetFormatPr defaultRowHeight="15.75" x14ac:dyDescent="0.25"/>
  <cols>
    <col min="1" max="1" width="41.5703125" style="3" customWidth="1"/>
    <col min="2" max="2" width="27.42578125" style="3" customWidth="1"/>
    <col min="3" max="3" width="119.7109375" style="3" customWidth="1"/>
    <col min="4" max="4" width="23.85546875" style="2" customWidth="1"/>
    <col min="5" max="6" width="24.28515625" style="2" customWidth="1"/>
    <col min="7" max="7" width="24.28515625" style="3" customWidth="1"/>
    <col min="8" max="9" width="26.140625" style="1" customWidth="1"/>
    <col min="10" max="10" width="20.7109375" style="2" customWidth="1"/>
    <col min="11" max="11" width="12" style="1" customWidth="1"/>
    <col min="12" max="246" width="9.140625" style="1"/>
    <col min="247" max="247" width="18.140625" style="1" customWidth="1"/>
    <col min="248" max="248" width="18.7109375" style="1" customWidth="1"/>
    <col min="249" max="249" width="18" style="1" customWidth="1"/>
    <col min="250" max="250" width="19.85546875" style="1" bestFit="1" customWidth="1"/>
    <col min="251" max="251" width="19.5703125" style="1" customWidth="1"/>
    <col min="252" max="252" width="52" style="1" customWidth="1"/>
    <col min="253" max="253" width="12.140625" style="1" customWidth="1"/>
    <col min="254" max="254" width="32.5703125" style="1" customWidth="1"/>
    <col min="255" max="255" width="22.7109375" style="1" customWidth="1"/>
    <col min="256" max="256" width="34.5703125" style="1" customWidth="1"/>
    <col min="257" max="257" width="27" style="1" customWidth="1"/>
    <col min="258" max="258" width="29.85546875" style="1" customWidth="1"/>
    <col min="259" max="260" width="22.140625" style="1" customWidth="1"/>
    <col min="261" max="261" width="21.140625" style="1" customWidth="1"/>
    <col min="262" max="262" width="23.5703125" style="1" customWidth="1"/>
    <col min="263" max="263" width="15.140625" style="1" customWidth="1"/>
    <col min="264" max="264" width="20.7109375" style="1" customWidth="1"/>
    <col min="265" max="265" width="24" style="1" customWidth="1"/>
    <col min="266" max="266" width="18.7109375" style="1" customWidth="1"/>
    <col min="267" max="267" width="12" style="1" customWidth="1"/>
    <col min="268" max="502" width="9.140625" style="1"/>
    <col min="503" max="503" width="18.140625" style="1" customWidth="1"/>
    <col min="504" max="504" width="18.7109375" style="1" customWidth="1"/>
    <col min="505" max="505" width="18" style="1" customWidth="1"/>
    <col min="506" max="506" width="19.85546875" style="1" bestFit="1" customWidth="1"/>
    <col min="507" max="507" width="19.5703125" style="1" customWidth="1"/>
    <col min="508" max="508" width="52" style="1" customWidth="1"/>
    <col min="509" max="509" width="12.140625" style="1" customWidth="1"/>
    <col min="510" max="510" width="32.5703125" style="1" customWidth="1"/>
    <col min="511" max="511" width="22.7109375" style="1" customWidth="1"/>
    <col min="512" max="512" width="34.5703125" style="1" customWidth="1"/>
    <col min="513" max="513" width="27" style="1" customWidth="1"/>
    <col min="514" max="514" width="29.85546875" style="1" customWidth="1"/>
    <col min="515" max="516" width="22.140625" style="1" customWidth="1"/>
    <col min="517" max="517" width="21.140625" style="1" customWidth="1"/>
    <col min="518" max="518" width="23.5703125" style="1" customWidth="1"/>
    <col min="519" max="519" width="15.140625" style="1" customWidth="1"/>
    <col min="520" max="520" width="20.7109375" style="1" customWidth="1"/>
    <col min="521" max="521" width="24" style="1" customWidth="1"/>
    <col min="522" max="522" width="18.7109375" style="1" customWidth="1"/>
    <col min="523" max="523" width="12" style="1" customWidth="1"/>
    <col min="524" max="758" width="9.140625" style="1"/>
    <col min="759" max="759" width="18.140625" style="1" customWidth="1"/>
    <col min="760" max="760" width="18.7109375" style="1" customWidth="1"/>
    <col min="761" max="761" width="18" style="1" customWidth="1"/>
    <col min="762" max="762" width="19.85546875" style="1" bestFit="1" customWidth="1"/>
    <col min="763" max="763" width="19.5703125" style="1" customWidth="1"/>
    <col min="764" max="764" width="52" style="1" customWidth="1"/>
    <col min="765" max="765" width="12.140625" style="1" customWidth="1"/>
    <col min="766" max="766" width="32.5703125" style="1" customWidth="1"/>
    <col min="767" max="767" width="22.7109375" style="1" customWidth="1"/>
    <col min="768" max="768" width="34.5703125" style="1" customWidth="1"/>
    <col min="769" max="769" width="27" style="1" customWidth="1"/>
    <col min="770" max="770" width="29.85546875" style="1" customWidth="1"/>
    <col min="771" max="772" width="22.140625" style="1" customWidth="1"/>
    <col min="773" max="773" width="21.140625" style="1" customWidth="1"/>
    <col min="774" max="774" width="23.5703125" style="1" customWidth="1"/>
    <col min="775" max="775" width="15.140625" style="1" customWidth="1"/>
    <col min="776" max="776" width="20.7109375" style="1" customWidth="1"/>
    <col min="777" max="777" width="24" style="1" customWidth="1"/>
    <col min="778" max="778" width="18.7109375" style="1" customWidth="1"/>
    <col min="779" max="779" width="12" style="1" customWidth="1"/>
    <col min="780" max="1014" width="9.140625" style="1"/>
    <col min="1015" max="1015" width="18.140625" style="1" customWidth="1"/>
    <col min="1016" max="1016" width="18.7109375" style="1" customWidth="1"/>
    <col min="1017" max="1017" width="18" style="1" customWidth="1"/>
    <col min="1018" max="1018" width="19.85546875" style="1" bestFit="1" customWidth="1"/>
    <col min="1019" max="1019" width="19.5703125" style="1" customWidth="1"/>
    <col min="1020" max="1020" width="52" style="1" customWidth="1"/>
    <col min="1021" max="1021" width="12.140625" style="1" customWidth="1"/>
    <col min="1022" max="1022" width="32.5703125" style="1" customWidth="1"/>
    <col min="1023" max="1023" width="22.7109375" style="1" customWidth="1"/>
    <col min="1024" max="1024" width="34.5703125" style="1" customWidth="1"/>
    <col min="1025" max="1025" width="27" style="1" customWidth="1"/>
    <col min="1026" max="1026" width="29.85546875" style="1" customWidth="1"/>
    <col min="1027" max="1028" width="22.140625" style="1" customWidth="1"/>
    <col min="1029" max="1029" width="21.140625" style="1" customWidth="1"/>
    <col min="1030" max="1030" width="23.5703125" style="1" customWidth="1"/>
    <col min="1031" max="1031" width="15.140625" style="1" customWidth="1"/>
    <col min="1032" max="1032" width="20.7109375" style="1" customWidth="1"/>
    <col min="1033" max="1033" width="24" style="1" customWidth="1"/>
    <col min="1034" max="1034" width="18.7109375" style="1" customWidth="1"/>
    <col min="1035" max="1035" width="12" style="1" customWidth="1"/>
    <col min="1036" max="1270" width="9.140625" style="1"/>
    <col min="1271" max="1271" width="18.140625" style="1" customWidth="1"/>
    <col min="1272" max="1272" width="18.7109375" style="1" customWidth="1"/>
    <col min="1273" max="1273" width="18" style="1" customWidth="1"/>
    <col min="1274" max="1274" width="19.85546875" style="1" bestFit="1" customWidth="1"/>
    <col min="1275" max="1275" width="19.5703125" style="1" customWidth="1"/>
    <col min="1276" max="1276" width="52" style="1" customWidth="1"/>
    <col min="1277" max="1277" width="12.140625" style="1" customWidth="1"/>
    <col min="1278" max="1278" width="32.5703125" style="1" customWidth="1"/>
    <col min="1279" max="1279" width="22.7109375" style="1" customWidth="1"/>
    <col min="1280" max="1280" width="34.5703125" style="1" customWidth="1"/>
    <col min="1281" max="1281" width="27" style="1" customWidth="1"/>
    <col min="1282" max="1282" width="29.85546875" style="1" customWidth="1"/>
    <col min="1283" max="1284" width="22.140625" style="1" customWidth="1"/>
    <col min="1285" max="1285" width="21.140625" style="1" customWidth="1"/>
    <col min="1286" max="1286" width="23.5703125" style="1" customWidth="1"/>
    <col min="1287" max="1287" width="15.140625" style="1" customWidth="1"/>
    <col min="1288" max="1288" width="20.7109375" style="1" customWidth="1"/>
    <col min="1289" max="1289" width="24" style="1" customWidth="1"/>
    <col min="1290" max="1290" width="18.7109375" style="1" customWidth="1"/>
    <col min="1291" max="1291" width="12" style="1" customWidth="1"/>
    <col min="1292" max="1526" width="9.140625" style="1"/>
    <col min="1527" max="1527" width="18.140625" style="1" customWidth="1"/>
    <col min="1528" max="1528" width="18.7109375" style="1" customWidth="1"/>
    <col min="1529" max="1529" width="18" style="1" customWidth="1"/>
    <col min="1530" max="1530" width="19.85546875" style="1" bestFit="1" customWidth="1"/>
    <col min="1531" max="1531" width="19.5703125" style="1" customWidth="1"/>
    <col min="1532" max="1532" width="52" style="1" customWidth="1"/>
    <col min="1533" max="1533" width="12.140625" style="1" customWidth="1"/>
    <col min="1534" max="1534" width="32.5703125" style="1" customWidth="1"/>
    <col min="1535" max="1535" width="22.7109375" style="1" customWidth="1"/>
    <col min="1536" max="1536" width="34.5703125" style="1" customWidth="1"/>
    <col min="1537" max="1537" width="27" style="1" customWidth="1"/>
    <col min="1538" max="1538" width="29.85546875" style="1" customWidth="1"/>
    <col min="1539" max="1540" width="22.140625" style="1" customWidth="1"/>
    <col min="1541" max="1541" width="21.140625" style="1" customWidth="1"/>
    <col min="1542" max="1542" width="23.5703125" style="1" customWidth="1"/>
    <col min="1543" max="1543" width="15.140625" style="1" customWidth="1"/>
    <col min="1544" max="1544" width="20.7109375" style="1" customWidth="1"/>
    <col min="1545" max="1545" width="24" style="1" customWidth="1"/>
    <col min="1546" max="1546" width="18.7109375" style="1" customWidth="1"/>
    <col min="1547" max="1547" width="12" style="1" customWidth="1"/>
    <col min="1548" max="1782" width="9.140625" style="1"/>
    <col min="1783" max="1783" width="18.140625" style="1" customWidth="1"/>
    <col min="1784" max="1784" width="18.7109375" style="1" customWidth="1"/>
    <col min="1785" max="1785" width="18" style="1" customWidth="1"/>
    <col min="1786" max="1786" width="19.85546875" style="1" bestFit="1" customWidth="1"/>
    <col min="1787" max="1787" width="19.5703125" style="1" customWidth="1"/>
    <col min="1788" max="1788" width="52" style="1" customWidth="1"/>
    <col min="1789" max="1789" width="12.140625" style="1" customWidth="1"/>
    <col min="1790" max="1790" width="32.5703125" style="1" customWidth="1"/>
    <col min="1791" max="1791" width="22.7109375" style="1" customWidth="1"/>
    <col min="1792" max="1792" width="34.5703125" style="1" customWidth="1"/>
    <col min="1793" max="1793" width="27" style="1" customWidth="1"/>
    <col min="1794" max="1794" width="29.85546875" style="1" customWidth="1"/>
    <col min="1795" max="1796" width="22.140625" style="1" customWidth="1"/>
    <col min="1797" max="1797" width="21.140625" style="1" customWidth="1"/>
    <col min="1798" max="1798" width="23.5703125" style="1" customWidth="1"/>
    <col min="1799" max="1799" width="15.140625" style="1" customWidth="1"/>
    <col min="1800" max="1800" width="20.7109375" style="1" customWidth="1"/>
    <col min="1801" max="1801" width="24" style="1" customWidth="1"/>
    <col min="1802" max="1802" width="18.7109375" style="1" customWidth="1"/>
    <col min="1803" max="1803" width="12" style="1" customWidth="1"/>
    <col min="1804" max="2038" width="9.140625" style="1"/>
    <col min="2039" max="2039" width="18.140625" style="1" customWidth="1"/>
    <col min="2040" max="2040" width="18.7109375" style="1" customWidth="1"/>
    <col min="2041" max="2041" width="18" style="1" customWidth="1"/>
    <col min="2042" max="2042" width="19.85546875" style="1" bestFit="1" customWidth="1"/>
    <col min="2043" max="2043" width="19.5703125" style="1" customWidth="1"/>
    <col min="2044" max="2044" width="52" style="1" customWidth="1"/>
    <col min="2045" max="2045" width="12.140625" style="1" customWidth="1"/>
    <col min="2046" max="2046" width="32.5703125" style="1" customWidth="1"/>
    <col min="2047" max="2047" width="22.7109375" style="1" customWidth="1"/>
    <col min="2048" max="2048" width="34.5703125" style="1" customWidth="1"/>
    <col min="2049" max="2049" width="27" style="1" customWidth="1"/>
    <col min="2050" max="2050" width="29.85546875" style="1" customWidth="1"/>
    <col min="2051" max="2052" width="22.140625" style="1" customWidth="1"/>
    <col min="2053" max="2053" width="21.140625" style="1" customWidth="1"/>
    <col min="2054" max="2054" width="23.5703125" style="1" customWidth="1"/>
    <col min="2055" max="2055" width="15.140625" style="1" customWidth="1"/>
    <col min="2056" max="2056" width="20.7109375" style="1" customWidth="1"/>
    <col min="2057" max="2057" width="24" style="1" customWidth="1"/>
    <col min="2058" max="2058" width="18.7109375" style="1" customWidth="1"/>
    <col min="2059" max="2059" width="12" style="1" customWidth="1"/>
    <col min="2060" max="2294" width="9.140625" style="1"/>
    <col min="2295" max="2295" width="18.140625" style="1" customWidth="1"/>
    <col min="2296" max="2296" width="18.7109375" style="1" customWidth="1"/>
    <col min="2297" max="2297" width="18" style="1" customWidth="1"/>
    <col min="2298" max="2298" width="19.85546875" style="1" bestFit="1" customWidth="1"/>
    <col min="2299" max="2299" width="19.5703125" style="1" customWidth="1"/>
    <col min="2300" max="2300" width="52" style="1" customWidth="1"/>
    <col min="2301" max="2301" width="12.140625" style="1" customWidth="1"/>
    <col min="2302" max="2302" width="32.5703125" style="1" customWidth="1"/>
    <col min="2303" max="2303" width="22.7109375" style="1" customWidth="1"/>
    <col min="2304" max="2304" width="34.5703125" style="1" customWidth="1"/>
    <col min="2305" max="2305" width="27" style="1" customWidth="1"/>
    <col min="2306" max="2306" width="29.85546875" style="1" customWidth="1"/>
    <col min="2307" max="2308" width="22.140625" style="1" customWidth="1"/>
    <col min="2309" max="2309" width="21.140625" style="1" customWidth="1"/>
    <col min="2310" max="2310" width="23.5703125" style="1" customWidth="1"/>
    <col min="2311" max="2311" width="15.140625" style="1" customWidth="1"/>
    <col min="2312" max="2312" width="20.7109375" style="1" customWidth="1"/>
    <col min="2313" max="2313" width="24" style="1" customWidth="1"/>
    <col min="2314" max="2314" width="18.7109375" style="1" customWidth="1"/>
    <col min="2315" max="2315" width="12" style="1" customWidth="1"/>
    <col min="2316" max="2550" width="9.140625" style="1"/>
    <col min="2551" max="2551" width="18.140625" style="1" customWidth="1"/>
    <col min="2552" max="2552" width="18.7109375" style="1" customWidth="1"/>
    <col min="2553" max="2553" width="18" style="1" customWidth="1"/>
    <col min="2554" max="2554" width="19.85546875" style="1" bestFit="1" customWidth="1"/>
    <col min="2555" max="2555" width="19.5703125" style="1" customWidth="1"/>
    <col min="2556" max="2556" width="52" style="1" customWidth="1"/>
    <col min="2557" max="2557" width="12.140625" style="1" customWidth="1"/>
    <col min="2558" max="2558" width="32.5703125" style="1" customWidth="1"/>
    <col min="2559" max="2559" width="22.7109375" style="1" customWidth="1"/>
    <col min="2560" max="2560" width="34.5703125" style="1" customWidth="1"/>
    <col min="2561" max="2561" width="27" style="1" customWidth="1"/>
    <col min="2562" max="2562" width="29.85546875" style="1" customWidth="1"/>
    <col min="2563" max="2564" width="22.140625" style="1" customWidth="1"/>
    <col min="2565" max="2565" width="21.140625" style="1" customWidth="1"/>
    <col min="2566" max="2566" width="23.5703125" style="1" customWidth="1"/>
    <col min="2567" max="2567" width="15.140625" style="1" customWidth="1"/>
    <col min="2568" max="2568" width="20.7109375" style="1" customWidth="1"/>
    <col min="2569" max="2569" width="24" style="1" customWidth="1"/>
    <col min="2570" max="2570" width="18.7109375" style="1" customWidth="1"/>
    <col min="2571" max="2571" width="12" style="1" customWidth="1"/>
    <col min="2572" max="2806" width="9.140625" style="1"/>
    <col min="2807" max="2807" width="18.140625" style="1" customWidth="1"/>
    <col min="2808" max="2808" width="18.7109375" style="1" customWidth="1"/>
    <col min="2809" max="2809" width="18" style="1" customWidth="1"/>
    <col min="2810" max="2810" width="19.85546875" style="1" bestFit="1" customWidth="1"/>
    <col min="2811" max="2811" width="19.5703125" style="1" customWidth="1"/>
    <col min="2812" max="2812" width="52" style="1" customWidth="1"/>
    <col min="2813" max="2813" width="12.140625" style="1" customWidth="1"/>
    <col min="2814" max="2814" width="32.5703125" style="1" customWidth="1"/>
    <col min="2815" max="2815" width="22.7109375" style="1" customWidth="1"/>
    <col min="2816" max="2816" width="34.5703125" style="1" customWidth="1"/>
    <col min="2817" max="2817" width="27" style="1" customWidth="1"/>
    <col min="2818" max="2818" width="29.85546875" style="1" customWidth="1"/>
    <col min="2819" max="2820" width="22.140625" style="1" customWidth="1"/>
    <col min="2821" max="2821" width="21.140625" style="1" customWidth="1"/>
    <col min="2822" max="2822" width="23.5703125" style="1" customWidth="1"/>
    <col min="2823" max="2823" width="15.140625" style="1" customWidth="1"/>
    <col min="2824" max="2824" width="20.7109375" style="1" customWidth="1"/>
    <col min="2825" max="2825" width="24" style="1" customWidth="1"/>
    <col min="2826" max="2826" width="18.7109375" style="1" customWidth="1"/>
    <col min="2827" max="2827" width="12" style="1" customWidth="1"/>
    <col min="2828" max="3062" width="9.140625" style="1"/>
    <col min="3063" max="3063" width="18.140625" style="1" customWidth="1"/>
    <col min="3064" max="3064" width="18.7109375" style="1" customWidth="1"/>
    <col min="3065" max="3065" width="18" style="1" customWidth="1"/>
    <col min="3066" max="3066" width="19.85546875" style="1" bestFit="1" customWidth="1"/>
    <col min="3067" max="3067" width="19.5703125" style="1" customWidth="1"/>
    <col min="3068" max="3068" width="52" style="1" customWidth="1"/>
    <col min="3069" max="3069" width="12.140625" style="1" customWidth="1"/>
    <col min="3070" max="3070" width="32.5703125" style="1" customWidth="1"/>
    <col min="3071" max="3071" width="22.7109375" style="1" customWidth="1"/>
    <col min="3072" max="3072" width="34.5703125" style="1" customWidth="1"/>
    <col min="3073" max="3073" width="27" style="1" customWidth="1"/>
    <col min="3074" max="3074" width="29.85546875" style="1" customWidth="1"/>
    <col min="3075" max="3076" width="22.140625" style="1" customWidth="1"/>
    <col min="3077" max="3077" width="21.140625" style="1" customWidth="1"/>
    <col min="3078" max="3078" width="23.5703125" style="1" customWidth="1"/>
    <col min="3079" max="3079" width="15.140625" style="1" customWidth="1"/>
    <col min="3080" max="3080" width="20.7109375" style="1" customWidth="1"/>
    <col min="3081" max="3081" width="24" style="1" customWidth="1"/>
    <col min="3082" max="3082" width="18.7109375" style="1" customWidth="1"/>
    <col min="3083" max="3083" width="12" style="1" customWidth="1"/>
    <col min="3084" max="3318" width="9.140625" style="1"/>
    <col min="3319" max="3319" width="18.140625" style="1" customWidth="1"/>
    <col min="3320" max="3320" width="18.7109375" style="1" customWidth="1"/>
    <col min="3321" max="3321" width="18" style="1" customWidth="1"/>
    <col min="3322" max="3322" width="19.85546875" style="1" bestFit="1" customWidth="1"/>
    <col min="3323" max="3323" width="19.5703125" style="1" customWidth="1"/>
    <col min="3324" max="3324" width="52" style="1" customWidth="1"/>
    <col min="3325" max="3325" width="12.140625" style="1" customWidth="1"/>
    <col min="3326" max="3326" width="32.5703125" style="1" customWidth="1"/>
    <col min="3327" max="3327" width="22.7109375" style="1" customWidth="1"/>
    <col min="3328" max="3328" width="34.5703125" style="1" customWidth="1"/>
    <col min="3329" max="3329" width="27" style="1" customWidth="1"/>
    <col min="3330" max="3330" width="29.85546875" style="1" customWidth="1"/>
    <col min="3331" max="3332" width="22.140625" style="1" customWidth="1"/>
    <col min="3333" max="3333" width="21.140625" style="1" customWidth="1"/>
    <col min="3334" max="3334" width="23.5703125" style="1" customWidth="1"/>
    <col min="3335" max="3335" width="15.140625" style="1" customWidth="1"/>
    <col min="3336" max="3336" width="20.7109375" style="1" customWidth="1"/>
    <col min="3337" max="3337" width="24" style="1" customWidth="1"/>
    <col min="3338" max="3338" width="18.7109375" style="1" customWidth="1"/>
    <col min="3339" max="3339" width="12" style="1" customWidth="1"/>
    <col min="3340" max="3574" width="9.140625" style="1"/>
    <col min="3575" max="3575" width="18.140625" style="1" customWidth="1"/>
    <col min="3576" max="3576" width="18.7109375" style="1" customWidth="1"/>
    <col min="3577" max="3577" width="18" style="1" customWidth="1"/>
    <col min="3578" max="3578" width="19.85546875" style="1" bestFit="1" customWidth="1"/>
    <col min="3579" max="3579" width="19.5703125" style="1" customWidth="1"/>
    <col min="3580" max="3580" width="52" style="1" customWidth="1"/>
    <col min="3581" max="3581" width="12.140625" style="1" customWidth="1"/>
    <col min="3582" max="3582" width="32.5703125" style="1" customWidth="1"/>
    <col min="3583" max="3583" width="22.7109375" style="1" customWidth="1"/>
    <col min="3584" max="3584" width="34.5703125" style="1" customWidth="1"/>
    <col min="3585" max="3585" width="27" style="1" customWidth="1"/>
    <col min="3586" max="3586" width="29.85546875" style="1" customWidth="1"/>
    <col min="3587" max="3588" width="22.140625" style="1" customWidth="1"/>
    <col min="3589" max="3589" width="21.140625" style="1" customWidth="1"/>
    <col min="3590" max="3590" width="23.5703125" style="1" customWidth="1"/>
    <col min="3591" max="3591" width="15.140625" style="1" customWidth="1"/>
    <col min="3592" max="3592" width="20.7109375" style="1" customWidth="1"/>
    <col min="3593" max="3593" width="24" style="1" customWidth="1"/>
    <col min="3594" max="3594" width="18.7109375" style="1" customWidth="1"/>
    <col min="3595" max="3595" width="12" style="1" customWidth="1"/>
    <col min="3596" max="3830" width="9.140625" style="1"/>
    <col min="3831" max="3831" width="18.140625" style="1" customWidth="1"/>
    <col min="3832" max="3832" width="18.7109375" style="1" customWidth="1"/>
    <col min="3833" max="3833" width="18" style="1" customWidth="1"/>
    <col min="3834" max="3834" width="19.85546875" style="1" bestFit="1" customWidth="1"/>
    <col min="3835" max="3835" width="19.5703125" style="1" customWidth="1"/>
    <col min="3836" max="3836" width="52" style="1" customWidth="1"/>
    <col min="3837" max="3837" width="12.140625" style="1" customWidth="1"/>
    <col min="3838" max="3838" width="32.5703125" style="1" customWidth="1"/>
    <col min="3839" max="3839" width="22.7109375" style="1" customWidth="1"/>
    <col min="3840" max="3840" width="34.5703125" style="1" customWidth="1"/>
    <col min="3841" max="3841" width="27" style="1" customWidth="1"/>
    <col min="3842" max="3842" width="29.85546875" style="1" customWidth="1"/>
    <col min="3843" max="3844" width="22.140625" style="1" customWidth="1"/>
    <col min="3845" max="3845" width="21.140625" style="1" customWidth="1"/>
    <col min="3846" max="3846" width="23.5703125" style="1" customWidth="1"/>
    <col min="3847" max="3847" width="15.140625" style="1" customWidth="1"/>
    <col min="3848" max="3848" width="20.7109375" style="1" customWidth="1"/>
    <col min="3849" max="3849" width="24" style="1" customWidth="1"/>
    <col min="3850" max="3850" width="18.7109375" style="1" customWidth="1"/>
    <col min="3851" max="3851" width="12" style="1" customWidth="1"/>
    <col min="3852" max="4086" width="9.140625" style="1"/>
    <col min="4087" max="4087" width="18.140625" style="1" customWidth="1"/>
    <col min="4088" max="4088" width="18.7109375" style="1" customWidth="1"/>
    <col min="4089" max="4089" width="18" style="1" customWidth="1"/>
    <col min="4090" max="4090" width="19.85546875" style="1" bestFit="1" customWidth="1"/>
    <col min="4091" max="4091" width="19.5703125" style="1" customWidth="1"/>
    <col min="4092" max="4092" width="52" style="1" customWidth="1"/>
    <col min="4093" max="4093" width="12.140625" style="1" customWidth="1"/>
    <col min="4094" max="4094" width="32.5703125" style="1" customWidth="1"/>
    <col min="4095" max="4095" width="22.7109375" style="1" customWidth="1"/>
    <col min="4096" max="4096" width="34.5703125" style="1" customWidth="1"/>
    <col min="4097" max="4097" width="27" style="1" customWidth="1"/>
    <col min="4098" max="4098" width="29.85546875" style="1" customWidth="1"/>
    <col min="4099" max="4100" width="22.140625" style="1" customWidth="1"/>
    <col min="4101" max="4101" width="21.140625" style="1" customWidth="1"/>
    <col min="4102" max="4102" width="23.5703125" style="1" customWidth="1"/>
    <col min="4103" max="4103" width="15.140625" style="1" customWidth="1"/>
    <col min="4104" max="4104" width="20.7109375" style="1" customWidth="1"/>
    <col min="4105" max="4105" width="24" style="1" customWidth="1"/>
    <col min="4106" max="4106" width="18.7109375" style="1" customWidth="1"/>
    <col min="4107" max="4107" width="12" style="1" customWidth="1"/>
    <col min="4108" max="4342" width="9.140625" style="1"/>
    <col min="4343" max="4343" width="18.140625" style="1" customWidth="1"/>
    <col min="4344" max="4344" width="18.7109375" style="1" customWidth="1"/>
    <col min="4345" max="4345" width="18" style="1" customWidth="1"/>
    <col min="4346" max="4346" width="19.85546875" style="1" bestFit="1" customWidth="1"/>
    <col min="4347" max="4347" width="19.5703125" style="1" customWidth="1"/>
    <col min="4348" max="4348" width="52" style="1" customWidth="1"/>
    <col min="4349" max="4349" width="12.140625" style="1" customWidth="1"/>
    <col min="4350" max="4350" width="32.5703125" style="1" customWidth="1"/>
    <col min="4351" max="4351" width="22.7109375" style="1" customWidth="1"/>
    <col min="4352" max="4352" width="34.5703125" style="1" customWidth="1"/>
    <col min="4353" max="4353" width="27" style="1" customWidth="1"/>
    <col min="4354" max="4354" width="29.85546875" style="1" customWidth="1"/>
    <col min="4355" max="4356" width="22.140625" style="1" customWidth="1"/>
    <col min="4357" max="4357" width="21.140625" style="1" customWidth="1"/>
    <col min="4358" max="4358" width="23.5703125" style="1" customWidth="1"/>
    <col min="4359" max="4359" width="15.140625" style="1" customWidth="1"/>
    <col min="4360" max="4360" width="20.7109375" style="1" customWidth="1"/>
    <col min="4361" max="4361" width="24" style="1" customWidth="1"/>
    <col min="4362" max="4362" width="18.7109375" style="1" customWidth="1"/>
    <col min="4363" max="4363" width="12" style="1" customWidth="1"/>
    <col min="4364" max="4598" width="9.140625" style="1"/>
    <col min="4599" max="4599" width="18.140625" style="1" customWidth="1"/>
    <col min="4600" max="4600" width="18.7109375" style="1" customWidth="1"/>
    <col min="4601" max="4601" width="18" style="1" customWidth="1"/>
    <col min="4602" max="4602" width="19.85546875" style="1" bestFit="1" customWidth="1"/>
    <col min="4603" max="4603" width="19.5703125" style="1" customWidth="1"/>
    <col min="4604" max="4604" width="52" style="1" customWidth="1"/>
    <col min="4605" max="4605" width="12.140625" style="1" customWidth="1"/>
    <col min="4606" max="4606" width="32.5703125" style="1" customWidth="1"/>
    <col min="4607" max="4607" width="22.7109375" style="1" customWidth="1"/>
    <col min="4608" max="4608" width="34.5703125" style="1" customWidth="1"/>
    <col min="4609" max="4609" width="27" style="1" customWidth="1"/>
    <col min="4610" max="4610" width="29.85546875" style="1" customWidth="1"/>
    <col min="4611" max="4612" width="22.140625" style="1" customWidth="1"/>
    <col min="4613" max="4613" width="21.140625" style="1" customWidth="1"/>
    <col min="4614" max="4614" width="23.5703125" style="1" customWidth="1"/>
    <col min="4615" max="4615" width="15.140625" style="1" customWidth="1"/>
    <col min="4616" max="4616" width="20.7109375" style="1" customWidth="1"/>
    <col min="4617" max="4617" width="24" style="1" customWidth="1"/>
    <col min="4618" max="4618" width="18.7109375" style="1" customWidth="1"/>
    <col min="4619" max="4619" width="12" style="1" customWidth="1"/>
    <col min="4620" max="4854" width="9.140625" style="1"/>
    <col min="4855" max="4855" width="18.140625" style="1" customWidth="1"/>
    <col min="4856" max="4856" width="18.7109375" style="1" customWidth="1"/>
    <col min="4857" max="4857" width="18" style="1" customWidth="1"/>
    <col min="4858" max="4858" width="19.85546875" style="1" bestFit="1" customWidth="1"/>
    <col min="4859" max="4859" width="19.5703125" style="1" customWidth="1"/>
    <col min="4860" max="4860" width="52" style="1" customWidth="1"/>
    <col min="4861" max="4861" width="12.140625" style="1" customWidth="1"/>
    <col min="4862" max="4862" width="32.5703125" style="1" customWidth="1"/>
    <col min="4863" max="4863" width="22.7109375" style="1" customWidth="1"/>
    <col min="4864" max="4864" width="34.5703125" style="1" customWidth="1"/>
    <col min="4865" max="4865" width="27" style="1" customWidth="1"/>
    <col min="4866" max="4866" width="29.85546875" style="1" customWidth="1"/>
    <col min="4867" max="4868" width="22.140625" style="1" customWidth="1"/>
    <col min="4869" max="4869" width="21.140625" style="1" customWidth="1"/>
    <col min="4870" max="4870" width="23.5703125" style="1" customWidth="1"/>
    <col min="4871" max="4871" width="15.140625" style="1" customWidth="1"/>
    <col min="4872" max="4872" width="20.7109375" style="1" customWidth="1"/>
    <col min="4873" max="4873" width="24" style="1" customWidth="1"/>
    <col min="4874" max="4874" width="18.7109375" style="1" customWidth="1"/>
    <col min="4875" max="4875" width="12" style="1" customWidth="1"/>
    <col min="4876" max="5110" width="9.140625" style="1"/>
    <col min="5111" max="5111" width="18.140625" style="1" customWidth="1"/>
    <col min="5112" max="5112" width="18.7109375" style="1" customWidth="1"/>
    <col min="5113" max="5113" width="18" style="1" customWidth="1"/>
    <col min="5114" max="5114" width="19.85546875" style="1" bestFit="1" customWidth="1"/>
    <col min="5115" max="5115" width="19.5703125" style="1" customWidth="1"/>
    <col min="5116" max="5116" width="52" style="1" customWidth="1"/>
    <col min="5117" max="5117" width="12.140625" style="1" customWidth="1"/>
    <col min="5118" max="5118" width="32.5703125" style="1" customWidth="1"/>
    <col min="5119" max="5119" width="22.7109375" style="1" customWidth="1"/>
    <col min="5120" max="5120" width="34.5703125" style="1" customWidth="1"/>
    <col min="5121" max="5121" width="27" style="1" customWidth="1"/>
    <col min="5122" max="5122" width="29.85546875" style="1" customWidth="1"/>
    <col min="5123" max="5124" width="22.140625" style="1" customWidth="1"/>
    <col min="5125" max="5125" width="21.140625" style="1" customWidth="1"/>
    <col min="5126" max="5126" width="23.5703125" style="1" customWidth="1"/>
    <col min="5127" max="5127" width="15.140625" style="1" customWidth="1"/>
    <col min="5128" max="5128" width="20.7109375" style="1" customWidth="1"/>
    <col min="5129" max="5129" width="24" style="1" customWidth="1"/>
    <col min="5130" max="5130" width="18.7109375" style="1" customWidth="1"/>
    <col min="5131" max="5131" width="12" style="1" customWidth="1"/>
    <col min="5132" max="5366" width="9.140625" style="1"/>
    <col min="5367" max="5367" width="18.140625" style="1" customWidth="1"/>
    <col min="5368" max="5368" width="18.7109375" style="1" customWidth="1"/>
    <col min="5369" max="5369" width="18" style="1" customWidth="1"/>
    <col min="5370" max="5370" width="19.85546875" style="1" bestFit="1" customWidth="1"/>
    <col min="5371" max="5371" width="19.5703125" style="1" customWidth="1"/>
    <col min="5372" max="5372" width="52" style="1" customWidth="1"/>
    <col min="5373" max="5373" width="12.140625" style="1" customWidth="1"/>
    <col min="5374" max="5374" width="32.5703125" style="1" customWidth="1"/>
    <col min="5375" max="5375" width="22.7109375" style="1" customWidth="1"/>
    <col min="5376" max="5376" width="34.5703125" style="1" customWidth="1"/>
    <col min="5377" max="5377" width="27" style="1" customWidth="1"/>
    <col min="5378" max="5378" width="29.85546875" style="1" customWidth="1"/>
    <col min="5379" max="5380" width="22.140625" style="1" customWidth="1"/>
    <col min="5381" max="5381" width="21.140625" style="1" customWidth="1"/>
    <col min="5382" max="5382" width="23.5703125" style="1" customWidth="1"/>
    <col min="5383" max="5383" width="15.140625" style="1" customWidth="1"/>
    <col min="5384" max="5384" width="20.7109375" style="1" customWidth="1"/>
    <col min="5385" max="5385" width="24" style="1" customWidth="1"/>
    <col min="5386" max="5386" width="18.7109375" style="1" customWidth="1"/>
    <col min="5387" max="5387" width="12" style="1" customWidth="1"/>
    <col min="5388" max="5622" width="9.140625" style="1"/>
    <col min="5623" max="5623" width="18.140625" style="1" customWidth="1"/>
    <col min="5624" max="5624" width="18.7109375" style="1" customWidth="1"/>
    <col min="5625" max="5625" width="18" style="1" customWidth="1"/>
    <col min="5626" max="5626" width="19.85546875" style="1" bestFit="1" customWidth="1"/>
    <col min="5627" max="5627" width="19.5703125" style="1" customWidth="1"/>
    <col min="5628" max="5628" width="52" style="1" customWidth="1"/>
    <col min="5629" max="5629" width="12.140625" style="1" customWidth="1"/>
    <col min="5630" max="5630" width="32.5703125" style="1" customWidth="1"/>
    <col min="5631" max="5631" width="22.7109375" style="1" customWidth="1"/>
    <col min="5632" max="5632" width="34.5703125" style="1" customWidth="1"/>
    <col min="5633" max="5633" width="27" style="1" customWidth="1"/>
    <col min="5634" max="5634" width="29.85546875" style="1" customWidth="1"/>
    <col min="5635" max="5636" width="22.140625" style="1" customWidth="1"/>
    <col min="5637" max="5637" width="21.140625" style="1" customWidth="1"/>
    <col min="5638" max="5638" width="23.5703125" style="1" customWidth="1"/>
    <col min="5639" max="5639" width="15.140625" style="1" customWidth="1"/>
    <col min="5640" max="5640" width="20.7109375" style="1" customWidth="1"/>
    <col min="5641" max="5641" width="24" style="1" customWidth="1"/>
    <col min="5642" max="5642" width="18.7109375" style="1" customWidth="1"/>
    <col min="5643" max="5643" width="12" style="1" customWidth="1"/>
    <col min="5644" max="5878" width="9.140625" style="1"/>
    <col min="5879" max="5879" width="18.140625" style="1" customWidth="1"/>
    <col min="5880" max="5880" width="18.7109375" style="1" customWidth="1"/>
    <col min="5881" max="5881" width="18" style="1" customWidth="1"/>
    <col min="5882" max="5882" width="19.85546875" style="1" bestFit="1" customWidth="1"/>
    <col min="5883" max="5883" width="19.5703125" style="1" customWidth="1"/>
    <col min="5884" max="5884" width="52" style="1" customWidth="1"/>
    <col min="5885" max="5885" width="12.140625" style="1" customWidth="1"/>
    <col min="5886" max="5886" width="32.5703125" style="1" customWidth="1"/>
    <col min="5887" max="5887" width="22.7109375" style="1" customWidth="1"/>
    <col min="5888" max="5888" width="34.5703125" style="1" customWidth="1"/>
    <col min="5889" max="5889" width="27" style="1" customWidth="1"/>
    <col min="5890" max="5890" width="29.85546875" style="1" customWidth="1"/>
    <col min="5891" max="5892" width="22.140625" style="1" customWidth="1"/>
    <col min="5893" max="5893" width="21.140625" style="1" customWidth="1"/>
    <col min="5894" max="5894" width="23.5703125" style="1" customWidth="1"/>
    <col min="5895" max="5895" width="15.140625" style="1" customWidth="1"/>
    <col min="5896" max="5896" width="20.7109375" style="1" customWidth="1"/>
    <col min="5897" max="5897" width="24" style="1" customWidth="1"/>
    <col min="5898" max="5898" width="18.7109375" style="1" customWidth="1"/>
    <col min="5899" max="5899" width="12" style="1" customWidth="1"/>
    <col min="5900" max="6134" width="9.140625" style="1"/>
    <col min="6135" max="6135" width="18.140625" style="1" customWidth="1"/>
    <col min="6136" max="6136" width="18.7109375" style="1" customWidth="1"/>
    <col min="6137" max="6137" width="18" style="1" customWidth="1"/>
    <col min="6138" max="6138" width="19.85546875" style="1" bestFit="1" customWidth="1"/>
    <col min="6139" max="6139" width="19.5703125" style="1" customWidth="1"/>
    <col min="6140" max="6140" width="52" style="1" customWidth="1"/>
    <col min="6141" max="6141" width="12.140625" style="1" customWidth="1"/>
    <col min="6142" max="6142" width="32.5703125" style="1" customWidth="1"/>
    <col min="6143" max="6143" width="22.7109375" style="1" customWidth="1"/>
    <col min="6144" max="6144" width="34.5703125" style="1" customWidth="1"/>
    <col min="6145" max="6145" width="27" style="1" customWidth="1"/>
    <col min="6146" max="6146" width="29.85546875" style="1" customWidth="1"/>
    <col min="6147" max="6148" width="22.140625" style="1" customWidth="1"/>
    <col min="6149" max="6149" width="21.140625" style="1" customWidth="1"/>
    <col min="6150" max="6150" width="23.5703125" style="1" customWidth="1"/>
    <col min="6151" max="6151" width="15.140625" style="1" customWidth="1"/>
    <col min="6152" max="6152" width="20.7109375" style="1" customWidth="1"/>
    <col min="6153" max="6153" width="24" style="1" customWidth="1"/>
    <col min="6154" max="6154" width="18.7109375" style="1" customWidth="1"/>
    <col min="6155" max="6155" width="12" style="1" customWidth="1"/>
    <col min="6156" max="6390" width="9.140625" style="1"/>
    <col min="6391" max="6391" width="18.140625" style="1" customWidth="1"/>
    <col min="6392" max="6392" width="18.7109375" style="1" customWidth="1"/>
    <col min="6393" max="6393" width="18" style="1" customWidth="1"/>
    <col min="6394" max="6394" width="19.85546875" style="1" bestFit="1" customWidth="1"/>
    <col min="6395" max="6395" width="19.5703125" style="1" customWidth="1"/>
    <col min="6396" max="6396" width="52" style="1" customWidth="1"/>
    <col min="6397" max="6397" width="12.140625" style="1" customWidth="1"/>
    <col min="6398" max="6398" width="32.5703125" style="1" customWidth="1"/>
    <col min="6399" max="6399" width="22.7109375" style="1" customWidth="1"/>
    <col min="6400" max="6400" width="34.5703125" style="1" customWidth="1"/>
    <col min="6401" max="6401" width="27" style="1" customWidth="1"/>
    <col min="6402" max="6402" width="29.85546875" style="1" customWidth="1"/>
    <col min="6403" max="6404" width="22.140625" style="1" customWidth="1"/>
    <col min="6405" max="6405" width="21.140625" style="1" customWidth="1"/>
    <col min="6406" max="6406" width="23.5703125" style="1" customWidth="1"/>
    <col min="6407" max="6407" width="15.140625" style="1" customWidth="1"/>
    <col min="6408" max="6408" width="20.7109375" style="1" customWidth="1"/>
    <col min="6409" max="6409" width="24" style="1" customWidth="1"/>
    <col min="6410" max="6410" width="18.7109375" style="1" customWidth="1"/>
    <col min="6411" max="6411" width="12" style="1" customWidth="1"/>
    <col min="6412" max="6646" width="9.140625" style="1"/>
    <col min="6647" max="6647" width="18.140625" style="1" customWidth="1"/>
    <col min="6648" max="6648" width="18.7109375" style="1" customWidth="1"/>
    <col min="6649" max="6649" width="18" style="1" customWidth="1"/>
    <col min="6650" max="6650" width="19.85546875" style="1" bestFit="1" customWidth="1"/>
    <col min="6651" max="6651" width="19.5703125" style="1" customWidth="1"/>
    <col min="6652" max="6652" width="52" style="1" customWidth="1"/>
    <col min="6653" max="6653" width="12.140625" style="1" customWidth="1"/>
    <col min="6654" max="6654" width="32.5703125" style="1" customWidth="1"/>
    <col min="6655" max="6655" width="22.7109375" style="1" customWidth="1"/>
    <col min="6656" max="6656" width="34.5703125" style="1" customWidth="1"/>
    <col min="6657" max="6657" width="27" style="1" customWidth="1"/>
    <col min="6658" max="6658" width="29.85546875" style="1" customWidth="1"/>
    <col min="6659" max="6660" width="22.140625" style="1" customWidth="1"/>
    <col min="6661" max="6661" width="21.140625" style="1" customWidth="1"/>
    <col min="6662" max="6662" width="23.5703125" style="1" customWidth="1"/>
    <col min="6663" max="6663" width="15.140625" style="1" customWidth="1"/>
    <col min="6664" max="6664" width="20.7109375" style="1" customWidth="1"/>
    <col min="6665" max="6665" width="24" style="1" customWidth="1"/>
    <col min="6666" max="6666" width="18.7109375" style="1" customWidth="1"/>
    <col min="6667" max="6667" width="12" style="1" customWidth="1"/>
    <col min="6668" max="6902" width="9.140625" style="1"/>
    <col min="6903" max="6903" width="18.140625" style="1" customWidth="1"/>
    <col min="6904" max="6904" width="18.7109375" style="1" customWidth="1"/>
    <col min="6905" max="6905" width="18" style="1" customWidth="1"/>
    <col min="6906" max="6906" width="19.85546875" style="1" bestFit="1" customWidth="1"/>
    <col min="6907" max="6907" width="19.5703125" style="1" customWidth="1"/>
    <col min="6908" max="6908" width="52" style="1" customWidth="1"/>
    <col min="6909" max="6909" width="12.140625" style="1" customWidth="1"/>
    <col min="6910" max="6910" width="32.5703125" style="1" customWidth="1"/>
    <col min="6911" max="6911" width="22.7109375" style="1" customWidth="1"/>
    <col min="6912" max="6912" width="34.5703125" style="1" customWidth="1"/>
    <col min="6913" max="6913" width="27" style="1" customWidth="1"/>
    <col min="6914" max="6914" width="29.85546875" style="1" customWidth="1"/>
    <col min="6915" max="6916" width="22.140625" style="1" customWidth="1"/>
    <col min="6917" max="6917" width="21.140625" style="1" customWidth="1"/>
    <col min="6918" max="6918" width="23.5703125" style="1" customWidth="1"/>
    <col min="6919" max="6919" width="15.140625" style="1" customWidth="1"/>
    <col min="6920" max="6920" width="20.7109375" style="1" customWidth="1"/>
    <col min="6921" max="6921" width="24" style="1" customWidth="1"/>
    <col min="6922" max="6922" width="18.7109375" style="1" customWidth="1"/>
    <col min="6923" max="6923" width="12" style="1" customWidth="1"/>
    <col min="6924" max="7158" width="9.140625" style="1"/>
    <col min="7159" max="7159" width="18.140625" style="1" customWidth="1"/>
    <col min="7160" max="7160" width="18.7109375" style="1" customWidth="1"/>
    <col min="7161" max="7161" width="18" style="1" customWidth="1"/>
    <col min="7162" max="7162" width="19.85546875" style="1" bestFit="1" customWidth="1"/>
    <col min="7163" max="7163" width="19.5703125" style="1" customWidth="1"/>
    <col min="7164" max="7164" width="52" style="1" customWidth="1"/>
    <col min="7165" max="7165" width="12.140625" style="1" customWidth="1"/>
    <col min="7166" max="7166" width="32.5703125" style="1" customWidth="1"/>
    <col min="7167" max="7167" width="22.7109375" style="1" customWidth="1"/>
    <col min="7168" max="7168" width="34.5703125" style="1" customWidth="1"/>
    <col min="7169" max="7169" width="27" style="1" customWidth="1"/>
    <col min="7170" max="7170" width="29.85546875" style="1" customWidth="1"/>
    <col min="7171" max="7172" width="22.140625" style="1" customWidth="1"/>
    <col min="7173" max="7173" width="21.140625" style="1" customWidth="1"/>
    <col min="7174" max="7174" width="23.5703125" style="1" customWidth="1"/>
    <col min="7175" max="7175" width="15.140625" style="1" customWidth="1"/>
    <col min="7176" max="7176" width="20.7109375" style="1" customWidth="1"/>
    <col min="7177" max="7177" width="24" style="1" customWidth="1"/>
    <col min="7178" max="7178" width="18.7109375" style="1" customWidth="1"/>
    <col min="7179" max="7179" width="12" style="1" customWidth="1"/>
    <col min="7180" max="7414" width="9.140625" style="1"/>
    <col min="7415" max="7415" width="18.140625" style="1" customWidth="1"/>
    <col min="7416" max="7416" width="18.7109375" style="1" customWidth="1"/>
    <col min="7417" max="7417" width="18" style="1" customWidth="1"/>
    <col min="7418" max="7418" width="19.85546875" style="1" bestFit="1" customWidth="1"/>
    <col min="7419" max="7419" width="19.5703125" style="1" customWidth="1"/>
    <col min="7420" max="7420" width="52" style="1" customWidth="1"/>
    <col min="7421" max="7421" width="12.140625" style="1" customWidth="1"/>
    <col min="7422" max="7422" width="32.5703125" style="1" customWidth="1"/>
    <col min="7423" max="7423" width="22.7109375" style="1" customWidth="1"/>
    <col min="7424" max="7424" width="34.5703125" style="1" customWidth="1"/>
    <col min="7425" max="7425" width="27" style="1" customWidth="1"/>
    <col min="7426" max="7426" width="29.85546875" style="1" customWidth="1"/>
    <col min="7427" max="7428" width="22.140625" style="1" customWidth="1"/>
    <col min="7429" max="7429" width="21.140625" style="1" customWidth="1"/>
    <col min="7430" max="7430" width="23.5703125" style="1" customWidth="1"/>
    <col min="7431" max="7431" width="15.140625" style="1" customWidth="1"/>
    <col min="7432" max="7432" width="20.7109375" style="1" customWidth="1"/>
    <col min="7433" max="7433" width="24" style="1" customWidth="1"/>
    <col min="7434" max="7434" width="18.7109375" style="1" customWidth="1"/>
    <col min="7435" max="7435" width="12" style="1" customWidth="1"/>
    <col min="7436" max="7670" width="9.140625" style="1"/>
    <col min="7671" max="7671" width="18.140625" style="1" customWidth="1"/>
    <col min="7672" max="7672" width="18.7109375" style="1" customWidth="1"/>
    <col min="7673" max="7673" width="18" style="1" customWidth="1"/>
    <col min="7674" max="7674" width="19.85546875" style="1" bestFit="1" customWidth="1"/>
    <col min="7675" max="7675" width="19.5703125" style="1" customWidth="1"/>
    <col min="7676" max="7676" width="52" style="1" customWidth="1"/>
    <col min="7677" max="7677" width="12.140625" style="1" customWidth="1"/>
    <col min="7678" max="7678" width="32.5703125" style="1" customWidth="1"/>
    <col min="7679" max="7679" width="22.7109375" style="1" customWidth="1"/>
    <col min="7680" max="7680" width="34.5703125" style="1" customWidth="1"/>
    <col min="7681" max="7681" width="27" style="1" customWidth="1"/>
    <col min="7682" max="7682" width="29.85546875" style="1" customWidth="1"/>
    <col min="7683" max="7684" width="22.140625" style="1" customWidth="1"/>
    <col min="7685" max="7685" width="21.140625" style="1" customWidth="1"/>
    <col min="7686" max="7686" width="23.5703125" style="1" customWidth="1"/>
    <col min="7687" max="7687" width="15.140625" style="1" customWidth="1"/>
    <col min="7688" max="7688" width="20.7109375" style="1" customWidth="1"/>
    <col min="7689" max="7689" width="24" style="1" customWidth="1"/>
    <col min="7690" max="7690" width="18.7109375" style="1" customWidth="1"/>
    <col min="7691" max="7691" width="12" style="1" customWidth="1"/>
    <col min="7692" max="7926" width="9.140625" style="1"/>
    <col min="7927" max="7927" width="18.140625" style="1" customWidth="1"/>
    <col min="7928" max="7928" width="18.7109375" style="1" customWidth="1"/>
    <col min="7929" max="7929" width="18" style="1" customWidth="1"/>
    <col min="7930" max="7930" width="19.85546875" style="1" bestFit="1" customWidth="1"/>
    <col min="7931" max="7931" width="19.5703125" style="1" customWidth="1"/>
    <col min="7932" max="7932" width="52" style="1" customWidth="1"/>
    <col min="7933" max="7933" width="12.140625" style="1" customWidth="1"/>
    <col min="7934" max="7934" width="32.5703125" style="1" customWidth="1"/>
    <col min="7935" max="7935" width="22.7109375" style="1" customWidth="1"/>
    <col min="7936" max="7936" width="34.5703125" style="1" customWidth="1"/>
    <col min="7937" max="7937" width="27" style="1" customWidth="1"/>
    <col min="7938" max="7938" width="29.85546875" style="1" customWidth="1"/>
    <col min="7939" max="7940" width="22.140625" style="1" customWidth="1"/>
    <col min="7941" max="7941" width="21.140625" style="1" customWidth="1"/>
    <col min="7942" max="7942" width="23.5703125" style="1" customWidth="1"/>
    <col min="7943" max="7943" width="15.140625" style="1" customWidth="1"/>
    <col min="7944" max="7944" width="20.7109375" style="1" customWidth="1"/>
    <col min="7945" max="7945" width="24" style="1" customWidth="1"/>
    <col min="7946" max="7946" width="18.7109375" style="1" customWidth="1"/>
    <col min="7947" max="7947" width="12" style="1" customWidth="1"/>
    <col min="7948" max="8182" width="9.140625" style="1"/>
    <col min="8183" max="8183" width="18.140625" style="1" customWidth="1"/>
    <col min="8184" max="8184" width="18.7109375" style="1" customWidth="1"/>
    <col min="8185" max="8185" width="18" style="1" customWidth="1"/>
    <col min="8186" max="8186" width="19.85546875" style="1" bestFit="1" customWidth="1"/>
    <col min="8187" max="8187" width="19.5703125" style="1" customWidth="1"/>
    <col min="8188" max="8188" width="52" style="1" customWidth="1"/>
    <col min="8189" max="8189" width="12.140625" style="1" customWidth="1"/>
    <col min="8190" max="8190" width="32.5703125" style="1" customWidth="1"/>
    <col min="8191" max="8191" width="22.7109375" style="1" customWidth="1"/>
    <col min="8192" max="8192" width="34.5703125" style="1" customWidth="1"/>
    <col min="8193" max="8193" width="27" style="1" customWidth="1"/>
    <col min="8194" max="8194" width="29.85546875" style="1" customWidth="1"/>
    <col min="8195" max="8196" width="22.140625" style="1" customWidth="1"/>
    <col min="8197" max="8197" width="21.140625" style="1" customWidth="1"/>
    <col min="8198" max="8198" width="23.5703125" style="1" customWidth="1"/>
    <col min="8199" max="8199" width="15.140625" style="1" customWidth="1"/>
    <col min="8200" max="8200" width="20.7109375" style="1" customWidth="1"/>
    <col min="8201" max="8201" width="24" style="1" customWidth="1"/>
    <col min="8202" max="8202" width="18.7109375" style="1" customWidth="1"/>
    <col min="8203" max="8203" width="12" style="1" customWidth="1"/>
    <col min="8204" max="8438" width="9.140625" style="1"/>
    <col min="8439" max="8439" width="18.140625" style="1" customWidth="1"/>
    <col min="8440" max="8440" width="18.7109375" style="1" customWidth="1"/>
    <col min="8441" max="8441" width="18" style="1" customWidth="1"/>
    <col min="8442" max="8442" width="19.85546875" style="1" bestFit="1" customWidth="1"/>
    <col min="8443" max="8443" width="19.5703125" style="1" customWidth="1"/>
    <col min="8444" max="8444" width="52" style="1" customWidth="1"/>
    <col min="8445" max="8445" width="12.140625" style="1" customWidth="1"/>
    <col min="8446" max="8446" width="32.5703125" style="1" customWidth="1"/>
    <col min="8447" max="8447" width="22.7109375" style="1" customWidth="1"/>
    <col min="8448" max="8448" width="34.5703125" style="1" customWidth="1"/>
    <col min="8449" max="8449" width="27" style="1" customWidth="1"/>
    <col min="8450" max="8450" width="29.85546875" style="1" customWidth="1"/>
    <col min="8451" max="8452" width="22.140625" style="1" customWidth="1"/>
    <col min="8453" max="8453" width="21.140625" style="1" customWidth="1"/>
    <col min="8454" max="8454" width="23.5703125" style="1" customWidth="1"/>
    <col min="8455" max="8455" width="15.140625" style="1" customWidth="1"/>
    <col min="8456" max="8456" width="20.7109375" style="1" customWidth="1"/>
    <col min="8457" max="8457" width="24" style="1" customWidth="1"/>
    <col min="8458" max="8458" width="18.7109375" style="1" customWidth="1"/>
    <col min="8459" max="8459" width="12" style="1" customWidth="1"/>
    <col min="8460" max="8694" width="9.140625" style="1"/>
    <col min="8695" max="8695" width="18.140625" style="1" customWidth="1"/>
    <col min="8696" max="8696" width="18.7109375" style="1" customWidth="1"/>
    <col min="8697" max="8697" width="18" style="1" customWidth="1"/>
    <col min="8698" max="8698" width="19.85546875" style="1" bestFit="1" customWidth="1"/>
    <col min="8699" max="8699" width="19.5703125" style="1" customWidth="1"/>
    <col min="8700" max="8700" width="52" style="1" customWidth="1"/>
    <col min="8701" max="8701" width="12.140625" style="1" customWidth="1"/>
    <col min="8702" max="8702" width="32.5703125" style="1" customWidth="1"/>
    <col min="8703" max="8703" width="22.7109375" style="1" customWidth="1"/>
    <col min="8704" max="8704" width="34.5703125" style="1" customWidth="1"/>
    <col min="8705" max="8705" width="27" style="1" customWidth="1"/>
    <col min="8706" max="8706" width="29.85546875" style="1" customWidth="1"/>
    <col min="8707" max="8708" width="22.140625" style="1" customWidth="1"/>
    <col min="8709" max="8709" width="21.140625" style="1" customWidth="1"/>
    <col min="8710" max="8710" width="23.5703125" style="1" customWidth="1"/>
    <col min="8711" max="8711" width="15.140625" style="1" customWidth="1"/>
    <col min="8712" max="8712" width="20.7109375" style="1" customWidth="1"/>
    <col min="8713" max="8713" width="24" style="1" customWidth="1"/>
    <col min="8714" max="8714" width="18.7109375" style="1" customWidth="1"/>
    <col min="8715" max="8715" width="12" style="1" customWidth="1"/>
    <col min="8716" max="8950" width="9.140625" style="1"/>
    <col min="8951" max="8951" width="18.140625" style="1" customWidth="1"/>
    <col min="8952" max="8952" width="18.7109375" style="1" customWidth="1"/>
    <col min="8953" max="8953" width="18" style="1" customWidth="1"/>
    <col min="8954" max="8954" width="19.85546875" style="1" bestFit="1" customWidth="1"/>
    <col min="8955" max="8955" width="19.5703125" style="1" customWidth="1"/>
    <col min="8956" max="8956" width="52" style="1" customWidth="1"/>
    <col min="8957" max="8957" width="12.140625" style="1" customWidth="1"/>
    <col min="8958" max="8958" width="32.5703125" style="1" customWidth="1"/>
    <col min="8959" max="8959" width="22.7109375" style="1" customWidth="1"/>
    <col min="8960" max="8960" width="34.5703125" style="1" customWidth="1"/>
    <col min="8961" max="8961" width="27" style="1" customWidth="1"/>
    <col min="8962" max="8962" width="29.85546875" style="1" customWidth="1"/>
    <col min="8963" max="8964" width="22.140625" style="1" customWidth="1"/>
    <col min="8965" max="8965" width="21.140625" style="1" customWidth="1"/>
    <col min="8966" max="8966" width="23.5703125" style="1" customWidth="1"/>
    <col min="8967" max="8967" width="15.140625" style="1" customWidth="1"/>
    <col min="8968" max="8968" width="20.7109375" style="1" customWidth="1"/>
    <col min="8969" max="8969" width="24" style="1" customWidth="1"/>
    <col min="8970" max="8970" width="18.7109375" style="1" customWidth="1"/>
    <col min="8971" max="8971" width="12" style="1" customWidth="1"/>
    <col min="8972" max="9206" width="9.140625" style="1"/>
    <col min="9207" max="9207" width="18.140625" style="1" customWidth="1"/>
    <col min="9208" max="9208" width="18.7109375" style="1" customWidth="1"/>
    <col min="9209" max="9209" width="18" style="1" customWidth="1"/>
    <col min="9210" max="9210" width="19.85546875" style="1" bestFit="1" customWidth="1"/>
    <col min="9211" max="9211" width="19.5703125" style="1" customWidth="1"/>
    <col min="9212" max="9212" width="52" style="1" customWidth="1"/>
    <col min="9213" max="9213" width="12.140625" style="1" customWidth="1"/>
    <col min="9214" max="9214" width="32.5703125" style="1" customWidth="1"/>
    <col min="9215" max="9215" width="22.7109375" style="1" customWidth="1"/>
    <col min="9216" max="9216" width="34.5703125" style="1" customWidth="1"/>
    <col min="9217" max="9217" width="27" style="1" customWidth="1"/>
    <col min="9218" max="9218" width="29.85546875" style="1" customWidth="1"/>
    <col min="9219" max="9220" width="22.140625" style="1" customWidth="1"/>
    <col min="9221" max="9221" width="21.140625" style="1" customWidth="1"/>
    <col min="9222" max="9222" width="23.5703125" style="1" customWidth="1"/>
    <col min="9223" max="9223" width="15.140625" style="1" customWidth="1"/>
    <col min="9224" max="9224" width="20.7109375" style="1" customWidth="1"/>
    <col min="9225" max="9225" width="24" style="1" customWidth="1"/>
    <col min="9226" max="9226" width="18.7109375" style="1" customWidth="1"/>
    <col min="9227" max="9227" width="12" style="1" customWidth="1"/>
    <col min="9228" max="9462" width="9.140625" style="1"/>
    <col min="9463" max="9463" width="18.140625" style="1" customWidth="1"/>
    <col min="9464" max="9464" width="18.7109375" style="1" customWidth="1"/>
    <col min="9465" max="9465" width="18" style="1" customWidth="1"/>
    <col min="9466" max="9466" width="19.85546875" style="1" bestFit="1" customWidth="1"/>
    <col min="9467" max="9467" width="19.5703125" style="1" customWidth="1"/>
    <col min="9468" max="9468" width="52" style="1" customWidth="1"/>
    <col min="9469" max="9469" width="12.140625" style="1" customWidth="1"/>
    <col min="9470" max="9470" width="32.5703125" style="1" customWidth="1"/>
    <col min="9471" max="9471" width="22.7109375" style="1" customWidth="1"/>
    <col min="9472" max="9472" width="34.5703125" style="1" customWidth="1"/>
    <col min="9473" max="9473" width="27" style="1" customWidth="1"/>
    <col min="9474" max="9474" width="29.85546875" style="1" customWidth="1"/>
    <col min="9475" max="9476" width="22.140625" style="1" customWidth="1"/>
    <col min="9477" max="9477" width="21.140625" style="1" customWidth="1"/>
    <col min="9478" max="9478" width="23.5703125" style="1" customWidth="1"/>
    <col min="9479" max="9479" width="15.140625" style="1" customWidth="1"/>
    <col min="9480" max="9480" width="20.7109375" style="1" customWidth="1"/>
    <col min="9481" max="9481" width="24" style="1" customWidth="1"/>
    <col min="9482" max="9482" width="18.7109375" style="1" customWidth="1"/>
    <col min="9483" max="9483" width="12" style="1" customWidth="1"/>
    <col min="9484" max="9718" width="9.140625" style="1"/>
    <col min="9719" max="9719" width="18.140625" style="1" customWidth="1"/>
    <col min="9720" max="9720" width="18.7109375" style="1" customWidth="1"/>
    <col min="9721" max="9721" width="18" style="1" customWidth="1"/>
    <col min="9722" max="9722" width="19.85546875" style="1" bestFit="1" customWidth="1"/>
    <col min="9723" max="9723" width="19.5703125" style="1" customWidth="1"/>
    <col min="9724" max="9724" width="52" style="1" customWidth="1"/>
    <col min="9725" max="9725" width="12.140625" style="1" customWidth="1"/>
    <col min="9726" max="9726" width="32.5703125" style="1" customWidth="1"/>
    <col min="9727" max="9727" width="22.7109375" style="1" customWidth="1"/>
    <col min="9728" max="9728" width="34.5703125" style="1" customWidth="1"/>
    <col min="9729" max="9729" width="27" style="1" customWidth="1"/>
    <col min="9730" max="9730" width="29.85546875" style="1" customWidth="1"/>
    <col min="9731" max="9732" width="22.140625" style="1" customWidth="1"/>
    <col min="9733" max="9733" width="21.140625" style="1" customWidth="1"/>
    <col min="9734" max="9734" width="23.5703125" style="1" customWidth="1"/>
    <col min="9735" max="9735" width="15.140625" style="1" customWidth="1"/>
    <col min="9736" max="9736" width="20.7109375" style="1" customWidth="1"/>
    <col min="9737" max="9737" width="24" style="1" customWidth="1"/>
    <col min="9738" max="9738" width="18.7109375" style="1" customWidth="1"/>
    <col min="9739" max="9739" width="12" style="1" customWidth="1"/>
    <col min="9740" max="9974" width="9.140625" style="1"/>
    <col min="9975" max="9975" width="18.140625" style="1" customWidth="1"/>
    <col min="9976" max="9976" width="18.7109375" style="1" customWidth="1"/>
    <col min="9977" max="9977" width="18" style="1" customWidth="1"/>
    <col min="9978" max="9978" width="19.85546875" style="1" bestFit="1" customWidth="1"/>
    <col min="9979" max="9979" width="19.5703125" style="1" customWidth="1"/>
    <col min="9980" max="9980" width="52" style="1" customWidth="1"/>
    <col min="9981" max="9981" width="12.140625" style="1" customWidth="1"/>
    <col min="9982" max="9982" width="32.5703125" style="1" customWidth="1"/>
    <col min="9983" max="9983" width="22.7109375" style="1" customWidth="1"/>
    <col min="9984" max="9984" width="34.5703125" style="1" customWidth="1"/>
    <col min="9985" max="9985" width="27" style="1" customWidth="1"/>
    <col min="9986" max="9986" width="29.85546875" style="1" customWidth="1"/>
    <col min="9987" max="9988" width="22.140625" style="1" customWidth="1"/>
    <col min="9989" max="9989" width="21.140625" style="1" customWidth="1"/>
    <col min="9990" max="9990" width="23.5703125" style="1" customWidth="1"/>
    <col min="9991" max="9991" width="15.140625" style="1" customWidth="1"/>
    <col min="9992" max="9992" width="20.7109375" style="1" customWidth="1"/>
    <col min="9993" max="9993" width="24" style="1" customWidth="1"/>
    <col min="9994" max="9994" width="18.7109375" style="1" customWidth="1"/>
    <col min="9995" max="9995" width="12" style="1" customWidth="1"/>
    <col min="9996" max="10230" width="9.140625" style="1"/>
    <col min="10231" max="10231" width="18.140625" style="1" customWidth="1"/>
    <col min="10232" max="10232" width="18.7109375" style="1" customWidth="1"/>
    <col min="10233" max="10233" width="18" style="1" customWidth="1"/>
    <col min="10234" max="10234" width="19.85546875" style="1" bestFit="1" customWidth="1"/>
    <col min="10235" max="10235" width="19.5703125" style="1" customWidth="1"/>
    <col min="10236" max="10236" width="52" style="1" customWidth="1"/>
    <col min="10237" max="10237" width="12.140625" style="1" customWidth="1"/>
    <col min="10238" max="10238" width="32.5703125" style="1" customWidth="1"/>
    <col min="10239" max="10239" width="22.7109375" style="1" customWidth="1"/>
    <col min="10240" max="10240" width="34.5703125" style="1" customWidth="1"/>
    <col min="10241" max="10241" width="27" style="1" customWidth="1"/>
    <col min="10242" max="10242" width="29.85546875" style="1" customWidth="1"/>
    <col min="10243" max="10244" width="22.140625" style="1" customWidth="1"/>
    <col min="10245" max="10245" width="21.140625" style="1" customWidth="1"/>
    <col min="10246" max="10246" width="23.5703125" style="1" customWidth="1"/>
    <col min="10247" max="10247" width="15.140625" style="1" customWidth="1"/>
    <col min="10248" max="10248" width="20.7109375" style="1" customWidth="1"/>
    <col min="10249" max="10249" width="24" style="1" customWidth="1"/>
    <col min="10250" max="10250" width="18.7109375" style="1" customWidth="1"/>
    <col min="10251" max="10251" width="12" style="1" customWidth="1"/>
    <col min="10252" max="10486" width="9.140625" style="1"/>
    <col min="10487" max="10487" width="18.140625" style="1" customWidth="1"/>
    <col min="10488" max="10488" width="18.7109375" style="1" customWidth="1"/>
    <col min="10489" max="10489" width="18" style="1" customWidth="1"/>
    <col min="10490" max="10490" width="19.85546875" style="1" bestFit="1" customWidth="1"/>
    <col min="10491" max="10491" width="19.5703125" style="1" customWidth="1"/>
    <col min="10492" max="10492" width="52" style="1" customWidth="1"/>
    <col min="10493" max="10493" width="12.140625" style="1" customWidth="1"/>
    <col min="10494" max="10494" width="32.5703125" style="1" customWidth="1"/>
    <col min="10495" max="10495" width="22.7109375" style="1" customWidth="1"/>
    <col min="10496" max="10496" width="34.5703125" style="1" customWidth="1"/>
    <col min="10497" max="10497" width="27" style="1" customWidth="1"/>
    <col min="10498" max="10498" width="29.85546875" style="1" customWidth="1"/>
    <col min="10499" max="10500" width="22.140625" style="1" customWidth="1"/>
    <col min="10501" max="10501" width="21.140625" style="1" customWidth="1"/>
    <col min="10502" max="10502" width="23.5703125" style="1" customWidth="1"/>
    <col min="10503" max="10503" width="15.140625" style="1" customWidth="1"/>
    <col min="10504" max="10504" width="20.7109375" style="1" customWidth="1"/>
    <col min="10505" max="10505" width="24" style="1" customWidth="1"/>
    <col min="10506" max="10506" width="18.7109375" style="1" customWidth="1"/>
    <col min="10507" max="10507" width="12" style="1" customWidth="1"/>
    <col min="10508" max="10742" width="9.140625" style="1"/>
    <col min="10743" max="10743" width="18.140625" style="1" customWidth="1"/>
    <col min="10744" max="10744" width="18.7109375" style="1" customWidth="1"/>
    <col min="10745" max="10745" width="18" style="1" customWidth="1"/>
    <col min="10746" max="10746" width="19.85546875" style="1" bestFit="1" customWidth="1"/>
    <col min="10747" max="10747" width="19.5703125" style="1" customWidth="1"/>
    <col min="10748" max="10748" width="52" style="1" customWidth="1"/>
    <col min="10749" max="10749" width="12.140625" style="1" customWidth="1"/>
    <col min="10750" max="10750" width="32.5703125" style="1" customWidth="1"/>
    <col min="10751" max="10751" width="22.7109375" style="1" customWidth="1"/>
    <col min="10752" max="10752" width="34.5703125" style="1" customWidth="1"/>
    <col min="10753" max="10753" width="27" style="1" customWidth="1"/>
    <col min="10754" max="10754" width="29.85546875" style="1" customWidth="1"/>
    <col min="10755" max="10756" width="22.140625" style="1" customWidth="1"/>
    <col min="10757" max="10757" width="21.140625" style="1" customWidth="1"/>
    <col min="10758" max="10758" width="23.5703125" style="1" customWidth="1"/>
    <col min="10759" max="10759" width="15.140625" style="1" customWidth="1"/>
    <col min="10760" max="10760" width="20.7109375" style="1" customWidth="1"/>
    <col min="10761" max="10761" width="24" style="1" customWidth="1"/>
    <col min="10762" max="10762" width="18.7109375" style="1" customWidth="1"/>
    <col min="10763" max="10763" width="12" style="1" customWidth="1"/>
    <col min="10764" max="10998" width="9.140625" style="1"/>
    <col min="10999" max="10999" width="18.140625" style="1" customWidth="1"/>
    <col min="11000" max="11000" width="18.7109375" style="1" customWidth="1"/>
    <col min="11001" max="11001" width="18" style="1" customWidth="1"/>
    <col min="11002" max="11002" width="19.85546875" style="1" bestFit="1" customWidth="1"/>
    <col min="11003" max="11003" width="19.5703125" style="1" customWidth="1"/>
    <col min="11004" max="11004" width="52" style="1" customWidth="1"/>
    <col min="11005" max="11005" width="12.140625" style="1" customWidth="1"/>
    <col min="11006" max="11006" width="32.5703125" style="1" customWidth="1"/>
    <col min="11007" max="11007" width="22.7109375" style="1" customWidth="1"/>
    <col min="11008" max="11008" width="34.5703125" style="1" customWidth="1"/>
    <col min="11009" max="11009" width="27" style="1" customWidth="1"/>
    <col min="11010" max="11010" width="29.85546875" style="1" customWidth="1"/>
    <col min="11011" max="11012" width="22.140625" style="1" customWidth="1"/>
    <col min="11013" max="11013" width="21.140625" style="1" customWidth="1"/>
    <col min="11014" max="11014" width="23.5703125" style="1" customWidth="1"/>
    <col min="11015" max="11015" width="15.140625" style="1" customWidth="1"/>
    <col min="11016" max="11016" width="20.7109375" style="1" customWidth="1"/>
    <col min="11017" max="11017" width="24" style="1" customWidth="1"/>
    <col min="11018" max="11018" width="18.7109375" style="1" customWidth="1"/>
    <col min="11019" max="11019" width="12" style="1" customWidth="1"/>
    <col min="11020" max="11254" width="9.140625" style="1"/>
    <col min="11255" max="11255" width="18.140625" style="1" customWidth="1"/>
    <col min="11256" max="11256" width="18.7109375" style="1" customWidth="1"/>
    <col min="11257" max="11257" width="18" style="1" customWidth="1"/>
    <col min="11258" max="11258" width="19.85546875" style="1" bestFit="1" customWidth="1"/>
    <col min="11259" max="11259" width="19.5703125" style="1" customWidth="1"/>
    <col min="11260" max="11260" width="52" style="1" customWidth="1"/>
    <col min="11261" max="11261" width="12.140625" style="1" customWidth="1"/>
    <col min="11262" max="11262" width="32.5703125" style="1" customWidth="1"/>
    <col min="11263" max="11263" width="22.7109375" style="1" customWidth="1"/>
    <col min="11264" max="11264" width="34.5703125" style="1" customWidth="1"/>
    <col min="11265" max="11265" width="27" style="1" customWidth="1"/>
    <col min="11266" max="11266" width="29.85546875" style="1" customWidth="1"/>
    <col min="11267" max="11268" width="22.140625" style="1" customWidth="1"/>
    <col min="11269" max="11269" width="21.140625" style="1" customWidth="1"/>
    <col min="11270" max="11270" width="23.5703125" style="1" customWidth="1"/>
    <col min="11271" max="11271" width="15.140625" style="1" customWidth="1"/>
    <col min="11272" max="11272" width="20.7109375" style="1" customWidth="1"/>
    <col min="11273" max="11273" width="24" style="1" customWidth="1"/>
    <col min="11274" max="11274" width="18.7109375" style="1" customWidth="1"/>
    <col min="11275" max="11275" width="12" style="1" customWidth="1"/>
    <col min="11276" max="11510" width="9.140625" style="1"/>
    <col min="11511" max="11511" width="18.140625" style="1" customWidth="1"/>
    <col min="11512" max="11512" width="18.7109375" style="1" customWidth="1"/>
    <col min="11513" max="11513" width="18" style="1" customWidth="1"/>
    <col min="11514" max="11514" width="19.85546875" style="1" bestFit="1" customWidth="1"/>
    <col min="11515" max="11515" width="19.5703125" style="1" customWidth="1"/>
    <col min="11516" max="11516" width="52" style="1" customWidth="1"/>
    <col min="11517" max="11517" width="12.140625" style="1" customWidth="1"/>
    <col min="11518" max="11518" width="32.5703125" style="1" customWidth="1"/>
    <col min="11519" max="11519" width="22.7109375" style="1" customWidth="1"/>
    <col min="11520" max="11520" width="34.5703125" style="1" customWidth="1"/>
    <col min="11521" max="11521" width="27" style="1" customWidth="1"/>
    <col min="11522" max="11522" width="29.85546875" style="1" customWidth="1"/>
    <col min="11523" max="11524" width="22.140625" style="1" customWidth="1"/>
    <col min="11525" max="11525" width="21.140625" style="1" customWidth="1"/>
    <col min="11526" max="11526" width="23.5703125" style="1" customWidth="1"/>
    <col min="11527" max="11527" width="15.140625" style="1" customWidth="1"/>
    <col min="11528" max="11528" width="20.7109375" style="1" customWidth="1"/>
    <col min="11529" max="11529" width="24" style="1" customWidth="1"/>
    <col min="11530" max="11530" width="18.7109375" style="1" customWidth="1"/>
    <col min="11531" max="11531" width="12" style="1" customWidth="1"/>
    <col min="11532" max="11766" width="9.140625" style="1"/>
    <col min="11767" max="11767" width="18.140625" style="1" customWidth="1"/>
    <col min="11768" max="11768" width="18.7109375" style="1" customWidth="1"/>
    <col min="11769" max="11769" width="18" style="1" customWidth="1"/>
    <col min="11770" max="11770" width="19.85546875" style="1" bestFit="1" customWidth="1"/>
    <col min="11771" max="11771" width="19.5703125" style="1" customWidth="1"/>
    <col min="11772" max="11772" width="52" style="1" customWidth="1"/>
    <col min="11773" max="11773" width="12.140625" style="1" customWidth="1"/>
    <col min="11774" max="11774" width="32.5703125" style="1" customWidth="1"/>
    <col min="11775" max="11775" width="22.7109375" style="1" customWidth="1"/>
    <col min="11776" max="11776" width="34.5703125" style="1" customWidth="1"/>
    <col min="11777" max="11777" width="27" style="1" customWidth="1"/>
    <col min="11778" max="11778" width="29.85546875" style="1" customWidth="1"/>
    <col min="11779" max="11780" width="22.140625" style="1" customWidth="1"/>
    <col min="11781" max="11781" width="21.140625" style="1" customWidth="1"/>
    <col min="11782" max="11782" width="23.5703125" style="1" customWidth="1"/>
    <col min="11783" max="11783" width="15.140625" style="1" customWidth="1"/>
    <col min="11784" max="11784" width="20.7109375" style="1" customWidth="1"/>
    <col min="11785" max="11785" width="24" style="1" customWidth="1"/>
    <col min="11786" max="11786" width="18.7109375" style="1" customWidth="1"/>
    <col min="11787" max="11787" width="12" style="1" customWidth="1"/>
    <col min="11788" max="12022" width="9.140625" style="1"/>
    <col min="12023" max="12023" width="18.140625" style="1" customWidth="1"/>
    <col min="12024" max="12024" width="18.7109375" style="1" customWidth="1"/>
    <col min="12025" max="12025" width="18" style="1" customWidth="1"/>
    <col min="12026" max="12026" width="19.85546875" style="1" bestFit="1" customWidth="1"/>
    <col min="12027" max="12027" width="19.5703125" style="1" customWidth="1"/>
    <col min="12028" max="12028" width="52" style="1" customWidth="1"/>
    <col min="12029" max="12029" width="12.140625" style="1" customWidth="1"/>
    <col min="12030" max="12030" width="32.5703125" style="1" customWidth="1"/>
    <col min="12031" max="12031" width="22.7109375" style="1" customWidth="1"/>
    <col min="12032" max="12032" width="34.5703125" style="1" customWidth="1"/>
    <col min="12033" max="12033" width="27" style="1" customWidth="1"/>
    <col min="12034" max="12034" width="29.85546875" style="1" customWidth="1"/>
    <col min="12035" max="12036" width="22.140625" style="1" customWidth="1"/>
    <col min="12037" max="12037" width="21.140625" style="1" customWidth="1"/>
    <col min="12038" max="12038" width="23.5703125" style="1" customWidth="1"/>
    <col min="12039" max="12039" width="15.140625" style="1" customWidth="1"/>
    <col min="12040" max="12040" width="20.7109375" style="1" customWidth="1"/>
    <col min="12041" max="12041" width="24" style="1" customWidth="1"/>
    <col min="12042" max="12042" width="18.7109375" style="1" customWidth="1"/>
    <col min="12043" max="12043" width="12" style="1" customWidth="1"/>
    <col min="12044" max="12278" width="9.140625" style="1"/>
    <col min="12279" max="12279" width="18.140625" style="1" customWidth="1"/>
    <col min="12280" max="12280" width="18.7109375" style="1" customWidth="1"/>
    <col min="12281" max="12281" width="18" style="1" customWidth="1"/>
    <col min="12282" max="12282" width="19.85546875" style="1" bestFit="1" customWidth="1"/>
    <col min="12283" max="12283" width="19.5703125" style="1" customWidth="1"/>
    <col min="12284" max="12284" width="52" style="1" customWidth="1"/>
    <col min="12285" max="12285" width="12.140625" style="1" customWidth="1"/>
    <col min="12286" max="12286" width="32.5703125" style="1" customWidth="1"/>
    <col min="12287" max="12287" width="22.7109375" style="1" customWidth="1"/>
    <col min="12288" max="12288" width="34.5703125" style="1" customWidth="1"/>
    <col min="12289" max="12289" width="27" style="1" customWidth="1"/>
    <col min="12290" max="12290" width="29.85546875" style="1" customWidth="1"/>
    <col min="12291" max="12292" width="22.140625" style="1" customWidth="1"/>
    <col min="12293" max="12293" width="21.140625" style="1" customWidth="1"/>
    <col min="12294" max="12294" width="23.5703125" style="1" customWidth="1"/>
    <col min="12295" max="12295" width="15.140625" style="1" customWidth="1"/>
    <col min="12296" max="12296" width="20.7109375" style="1" customWidth="1"/>
    <col min="12297" max="12297" width="24" style="1" customWidth="1"/>
    <col min="12298" max="12298" width="18.7109375" style="1" customWidth="1"/>
    <col min="12299" max="12299" width="12" style="1" customWidth="1"/>
    <col min="12300" max="12534" width="9.140625" style="1"/>
    <col min="12535" max="12535" width="18.140625" style="1" customWidth="1"/>
    <col min="12536" max="12536" width="18.7109375" style="1" customWidth="1"/>
    <col min="12537" max="12537" width="18" style="1" customWidth="1"/>
    <col min="12538" max="12538" width="19.85546875" style="1" bestFit="1" customWidth="1"/>
    <col min="12539" max="12539" width="19.5703125" style="1" customWidth="1"/>
    <col min="12540" max="12540" width="52" style="1" customWidth="1"/>
    <col min="12541" max="12541" width="12.140625" style="1" customWidth="1"/>
    <col min="12542" max="12542" width="32.5703125" style="1" customWidth="1"/>
    <col min="12543" max="12543" width="22.7109375" style="1" customWidth="1"/>
    <col min="12544" max="12544" width="34.5703125" style="1" customWidth="1"/>
    <col min="12545" max="12545" width="27" style="1" customWidth="1"/>
    <col min="12546" max="12546" width="29.85546875" style="1" customWidth="1"/>
    <col min="12547" max="12548" width="22.140625" style="1" customWidth="1"/>
    <col min="12549" max="12549" width="21.140625" style="1" customWidth="1"/>
    <col min="12550" max="12550" width="23.5703125" style="1" customWidth="1"/>
    <col min="12551" max="12551" width="15.140625" style="1" customWidth="1"/>
    <col min="12552" max="12552" width="20.7109375" style="1" customWidth="1"/>
    <col min="12553" max="12553" width="24" style="1" customWidth="1"/>
    <col min="12554" max="12554" width="18.7109375" style="1" customWidth="1"/>
    <col min="12555" max="12555" width="12" style="1" customWidth="1"/>
    <col min="12556" max="12790" width="9.140625" style="1"/>
    <col min="12791" max="12791" width="18.140625" style="1" customWidth="1"/>
    <col min="12792" max="12792" width="18.7109375" style="1" customWidth="1"/>
    <col min="12793" max="12793" width="18" style="1" customWidth="1"/>
    <col min="12794" max="12794" width="19.85546875" style="1" bestFit="1" customWidth="1"/>
    <col min="12795" max="12795" width="19.5703125" style="1" customWidth="1"/>
    <col min="12796" max="12796" width="52" style="1" customWidth="1"/>
    <col min="12797" max="12797" width="12.140625" style="1" customWidth="1"/>
    <col min="12798" max="12798" width="32.5703125" style="1" customWidth="1"/>
    <col min="12799" max="12799" width="22.7109375" style="1" customWidth="1"/>
    <col min="12800" max="12800" width="34.5703125" style="1" customWidth="1"/>
    <col min="12801" max="12801" width="27" style="1" customWidth="1"/>
    <col min="12802" max="12802" width="29.85546875" style="1" customWidth="1"/>
    <col min="12803" max="12804" width="22.140625" style="1" customWidth="1"/>
    <col min="12805" max="12805" width="21.140625" style="1" customWidth="1"/>
    <col min="12806" max="12806" width="23.5703125" style="1" customWidth="1"/>
    <col min="12807" max="12807" width="15.140625" style="1" customWidth="1"/>
    <col min="12808" max="12808" width="20.7109375" style="1" customWidth="1"/>
    <col min="12809" max="12809" width="24" style="1" customWidth="1"/>
    <col min="12810" max="12810" width="18.7109375" style="1" customWidth="1"/>
    <col min="12811" max="12811" width="12" style="1" customWidth="1"/>
    <col min="12812" max="13046" width="9.140625" style="1"/>
    <col min="13047" max="13047" width="18.140625" style="1" customWidth="1"/>
    <col min="13048" max="13048" width="18.7109375" style="1" customWidth="1"/>
    <col min="13049" max="13049" width="18" style="1" customWidth="1"/>
    <col min="13050" max="13050" width="19.85546875" style="1" bestFit="1" customWidth="1"/>
    <col min="13051" max="13051" width="19.5703125" style="1" customWidth="1"/>
    <col min="13052" max="13052" width="52" style="1" customWidth="1"/>
    <col min="13053" max="13053" width="12.140625" style="1" customWidth="1"/>
    <col min="13054" max="13054" width="32.5703125" style="1" customWidth="1"/>
    <col min="13055" max="13055" width="22.7109375" style="1" customWidth="1"/>
    <col min="13056" max="13056" width="34.5703125" style="1" customWidth="1"/>
    <col min="13057" max="13057" width="27" style="1" customWidth="1"/>
    <col min="13058" max="13058" width="29.85546875" style="1" customWidth="1"/>
    <col min="13059" max="13060" width="22.140625" style="1" customWidth="1"/>
    <col min="13061" max="13061" width="21.140625" style="1" customWidth="1"/>
    <col min="13062" max="13062" width="23.5703125" style="1" customWidth="1"/>
    <col min="13063" max="13063" width="15.140625" style="1" customWidth="1"/>
    <col min="13064" max="13064" width="20.7109375" style="1" customWidth="1"/>
    <col min="13065" max="13065" width="24" style="1" customWidth="1"/>
    <col min="13066" max="13066" width="18.7109375" style="1" customWidth="1"/>
    <col min="13067" max="13067" width="12" style="1" customWidth="1"/>
    <col min="13068" max="13302" width="9.140625" style="1"/>
    <col min="13303" max="13303" width="18.140625" style="1" customWidth="1"/>
    <col min="13304" max="13304" width="18.7109375" style="1" customWidth="1"/>
    <col min="13305" max="13305" width="18" style="1" customWidth="1"/>
    <col min="13306" max="13306" width="19.85546875" style="1" bestFit="1" customWidth="1"/>
    <col min="13307" max="13307" width="19.5703125" style="1" customWidth="1"/>
    <col min="13308" max="13308" width="52" style="1" customWidth="1"/>
    <col min="13309" max="13309" width="12.140625" style="1" customWidth="1"/>
    <col min="13310" max="13310" width="32.5703125" style="1" customWidth="1"/>
    <col min="13311" max="13311" width="22.7109375" style="1" customWidth="1"/>
    <col min="13312" max="13312" width="34.5703125" style="1" customWidth="1"/>
    <col min="13313" max="13313" width="27" style="1" customWidth="1"/>
    <col min="13314" max="13314" width="29.85546875" style="1" customWidth="1"/>
    <col min="13315" max="13316" width="22.140625" style="1" customWidth="1"/>
    <col min="13317" max="13317" width="21.140625" style="1" customWidth="1"/>
    <col min="13318" max="13318" width="23.5703125" style="1" customWidth="1"/>
    <col min="13319" max="13319" width="15.140625" style="1" customWidth="1"/>
    <col min="13320" max="13320" width="20.7109375" style="1" customWidth="1"/>
    <col min="13321" max="13321" width="24" style="1" customWidth="1"/>
    <col min="13322" max="13322" width="18.7109375" style="1" customWidth="1"/>
    <col min="13323" max="13323" width="12" style="1" customWidth="1"/>
    <col min="13324" max="13558" width="9.140625" style="1"/>
    <col min="13559" max="13559" width="18.140625" style="1" customWidth="1"/>
    <col min="13560" max="13560" width="18.7109375" style="1" customWidth="1"/>
    <col min="13561" max="13561" width="18" style="1" customWidth="1"/>
    <col min="13562" max="13562" width="19.85546875" style="1" bestFit="1" customWidth="1"/>
    <col min="13563" max="13563" width="19.5703125" style="1" customWidth="1"/>
    <col min="13564" max="13564" width="52" style="1" customWidth="1"/>
    <col min="13565" max="13565" width="12.140625" style="1" customWidth="1"/>
    <col min="13566" max="13566" width="32.5703125" style="1" customWidth="1"/>
    <col min="13567" max="13567" width="22.7109375" style="1" customWidth="1"/>
    <col min="13568" max="13568" width="34.5703125" style="1" customWidth="1"/>
    <col min="13569" max="13569" width="27" style="1" customWidth="1"/>
    <col min="13570" max="13570" width="29.85546875" style="1" customWidth="1"/>
    <col min="13571" max="13572" width="22.140625" style="1" customWidth="1"/>
    <col min="13573" max="13573" width="21.140625" style="1" customWidth="1"/>
    <col min="13574" max="13574" width="23.5703125" style="1" customWidth="1"/>
    <col min="13575" max="13575" width="15.140625" style="1" customWidth="1"/>
    <col min="13576" max="13576" width="20.7109375" style="1" customWidth="1"/>
    <col min="13577" max="13577" width="24" style="1" customWidth="1"/>
    <col min="13578" max="13578" width="18.7109375" style="1" customWidth="1"/>
    <col min="13579" max="13579" width="12" style="1" customWidth="1"/>
    <col min="13580" max="13814" width="9.140625" style="1"/>
    <col min="13815" max="13815" width="18.140625" style="1" customWidth="1"/>
    <col min="13816" max="13816" width="18.7109375" style="1" customWidth="1"/>
    <col min="13817" max="13817" width="18" style="1" customWidth="1"/>
    <col min="13818" max="13818" width="19.85546875" style="1" bestFit="1" customWidth="1"/>
    <col min="13819" max="13819" width="19.5703125" style="1" customWidth="1"/>
    <col min="13820" max="13820" width="52" style="1" customWidth="1"/>
    <col min="13821" max="13821" width="12.140625" style="1" customWidth="1"/>
    <col min="13822" max="13822" width="32.5703125" style="1" customWidth="1"/>
    <col min="13823" max="13823" width="22.7109375" style="1" customWidth="1"/>
    <col min="13824" max="13824" width="34.5703125" style="1" customWidth="1"/>
    <col min="13825" max="13825" width="27" style="1" customWidth="1"/>
    <col min="13826" max="13826" width="29.85546875" style="1" customWidth="1"/>
    <col min="13827" max="13828" width="22.140625" style="1" customWidth="1"/>
    <col min="13829" max="13829" width="21.140625" style="1" customWidth="1"/>
    <col min="13830" max="13830" width="23.5703125" style="1" customWidth="1"/>
    <col min="13831" max="13831" width="15.140625" style="1" customWidth="1"/>
    <col min="13832" max="13832" width="20.7109375" style="1" customWidth="1"/>
    <col min="13833" max="13833" width="24" style="1" customWidth="1"/>
    <col min="13834" max="13834" width="18.7109375" style="1" customWidth="1"/>
    <col min="13835" max="13835" width="12" style="1" customWidth="1"/>
    <col min="13836" max="14070" width="9.140625" style="1"/>
    <col min="14071" max="14071" width="18.140625" style="1" customWidth="1"/>
    <col min="14072" max="14072" width="18.7109375" style="1" customWidth="1"/>
    <col min="14073" max="14073" width="18" style="1" customWidth="1"/>
    <col min="14074" max="14074" width="19.85546875" style="1" bestFit="1" customWidth="1"/>
    <col min="14075" max="14075" width="19.5703125" style="1" customWidth="1"/>
    <col min="14076" max="14076" width="52" style="1" customWidth="1"/>
    <col min="14077" max="14077" width="12.140625" style="1" customWidth="1"/>
    <col min="14078" max="14078" width="32.5703125" style="1" customWidth="1"/>
    <col min="14079" max="14079" width="22.7109375" style="1" customWidth="1"/>
    <col min="14080" max="14080" width="34.5703125" style="1" customWidth="1"/>
    <col min="14081" max="14081" width="27" style="1" customWidth="1"/>
    <col min="14082" max="14082" width="29.85546875" style="1" customWidth="1"/>
    <col min="14083" max="14084" width="22.140625" style="1" customWidth="1"/>
    <col min="14085" max="14085" width="21.140625" style="1" customWidth="1"/>
    <col min="14086" max="14086" width="23.5703125" style="1" customWidth="1"/>
    <col min="14087" max="14087" width="15.140625" style="1" customWidth="1"/>
    <col min="14088" max="14088" width="20.7109375" style="1" customWidth="1"/>
    <col min="14089" max="14089" width="24" style="1" customWidth="1"/>
    <col min="14090" max="14090" width="18.7109375" style="1" customWidth="1"/>
    <col min="14091" max="14091" width="12" style="1" customWidth="1"/>
    <col min="14092" max="14326" width="9.140625" style="1"/>
    <col min="14327" max="14327" width="18.140625" style="1" customWidth="1"/>
    <col min="14328" max="14328" width="18.7109375" style="1" customWidth="1"/>
    <col min="14329" max="14329" width="18" style="1" customWidth="1"/>
    <col min="14330" max="14330" width="19.85546875" style="1" bestFit="1" customWidth="1"/>
    <col min="14331" max="14331" width="19.5703125" style="1" customWidth="1"/>
    <col min="14332" max="14332" width="52" style="1" customWidth="1"/>
    <col min="14333" max="14333" width="12.140625" style="1" customWidth="1"/>
    <col min="14334" max="14334" width="32.5703125" style="1" customWidth="1"/>
    <col min="14335" max="14335" width="22.7109375" style="1" customWidth="1"/>
    <col min="14336" max="14336" width="34.5703125" style="1" customWidth="1"/>
    <col min="14337" max="14337" width="27" style="1" customWidth="1"/>
    <col min="14338" max="14338" width="29.85546875" style="1" customWidth="1"/>
    <col min="14339" max="14340" width="22.140625" style="1" customWidth="1"/>
    <col min="14341" max="14341" width="21.140625" style="1" customWidth="1"/>
    <col min="14342" max="14342" width="23.5703125" style="1" customWidth="1"/>
    <col min="14343" max="14343" width="15.140625" style="1" customWidth="1"/>
    <col min="14344" max="14344" width="20.7109375" style="1" customWidth="1"/>
    <col min="14345" max="14345" width="24" style="1" customWidth="1"/>
    <col min="14346" max="14346" width="18.7109375" style="1" customWidth="1"/>
    <col min="14347" max="14347" width="12" style="1" customWidth="1"/>
    <col min="14348" max="14582" width="9.140625" style="1"/>
    <col min="14583" max="14583" width="18.140625" style="1" customWidth="1"/>
    <col min="14584" max="14584" width="18.7109375" style="1" customWidth="1"/>
    <col min="14585" max="14585" width="18" style="1" customWidth="1"/>
    <col min="14586" max="14586" width="19.85546875" style="1" bestFit="1" customWidth="1"/>
    <col min="14587" max="14587" width="19.5703125" style="1" customWidth="1"/>
    <col min="14588" max="14588" width="52" style="1" customWidth="1"/>
    <col min="14589" max="14589" width="12.140625" style="1" customWidth="1"/>
    <col min="14590" max="14590" width="32.5703125" style="1" customWidth="1"/>
    <col min="14591" max="14591" width="22.7109375" style="1" customWidth="1"/>
    <col min="14592" max="14592" width="34.5703125" style="1" customWidth="1"/>
    <col min="14593" max="14593" width="27" style="1" customWidth="1"/>
    <col min="14594" max="14594" width="29.85546875" style="1" customWidth="1"/>
    <col min="14595" max="14596" width="22.140625" style="1" customWidth="1"/>
    <col min="14597" max="14597" width="21.140625" style="1" customWidth="1"/>
    <col min="14598" max="14598" width="23.5703125" style="1" customWidth="1"/>
    <col min="14599" max="14599" width="15.140625" style="1" customWidth="1"/>
    <col min="14600" max="14600" width="20.7109375" style="1" customWidth="1"/>
    <col min="14601" max="14601" width="24" style="1" customWidth="1"/>
    <col min="14602" max="14602" width="18.7109375" style="1" customWidth="1"/>
    <col min="14603" max="14603" width="12" style="1" customWidth="1"/>
    <col min="14604" max="14838" width="9.140625" style="1"/>
    <col min="14839" max="14839" width="18.140625" style="1" customWidth="1"/>
    <col min="14840" max="14840" width="18.7109375" style="1" customWidth="1"/>
    <col min="14841" max="14841" width="18" style="1" customWidth="1"/>
    <col min="14842" max="14842" width="19.85546875" style="1" bestFit="1" customWidth="1"/>
    <col min="14843" max="14843" width="19.5703125" style="1" customWidth="1"/>
    <col min="14844" max="14844" width="52" style="1" customWidth="1"/>
    <col min="14845" max="14845" width="12.140625" style="1" customWidth="1"/>
    <col min="14846" max="14846" width="32.5703125" style="1" customWidth="1"/>
    <col min="14847" max="14847" width="22.7109375" style="1" customWidth="1"/>
    <col min="14848" max="14848" width="34.5703125" style="1" customWidth="1"/>
    <col min="14849" max="14849" width="27" style="1" customWidth="1"/>
    <col min="14850" max="14850" width="29.85546875" style="1" customWidth="1"/>
    <col min="14851" max="14852" width="22.140625" style="1" customWidth="1"/>
    <col min="14853" max="14853" width="21.140625" style="1" customWidth="1"/>
    <col min="14854" max="14854" width="23.5703125" style="1" customWidth="1"/>
    <col min="14855" max="14855" width="15.140625" style="1" customWidth="1"/>
    <col min="14856" max="14856" width="20.7109375" style="1" customWidth="1"/>
    <col min="14857" max="14857" width="24" style="1" customWidth="1"/>
    <col min="14858" max="14858" width="18.7109375" style="1" customWidth="1"/>
    <col min="14859" max="14859" width="12" style="1" customWidth="1"/>
    <col min="14860" max="15094" width="9.140625" style="1"/>
    <col min="15095" max="15095" width="18.140625" style="1" customWidth="1"/>
    <col min="15096" max="15096" width="18.7109375" style="1" customWidth="1"/>
    <col min="15097" max="15097" width="18" style="1" customWidth="1"/>
    <col min="15098" max="15098" width="19.85546875" style="1" bestFit="1" customWidth="1"/>
    <col min="15099" max="15099" width="19.5703125" style="1" customWidth="1"/>
    <col min="15100" max="15100" width="52" style="1" customWidth="1"/>
    <col min="15101" max="15101" width="12.140625" style="1" customWidth="1"/>
    <col min="15102" max="15102" width="32.5703125" style="1" customWidth="1"/>
    <col min="15103" max="15103" width="22.7109375" style="1" customWidth="1"/>
    <col min="15104" max="15104" width="34.5703125" style="1" customWidth="1"/>
    <col min="15105" max="15105" width="27" style="1" customWidth="1"/>
    <col min="15106" max="15106" width="29.85546875" style="1" customWidth="1"/>
    <col min="15107" max="15108" width="22.140625" style="1" customWidth="1"/>
    <col min="15109" max="15109" width="21.140625" style="1" customWidth="1"/>
    <col min="15110" max="15110" width="23.5703125" style="1" customWidth="1"/>
    <col min="15111" max="15111" width="15.140625" style="1" customWidth="1"/>
    <col min="15112" max="15112" width="20.7109375" style="1" customWidth="1"/>
    <col min="15113" max="15113" width="24" style="1" customWidth="1"/>
    <col min="15114" max="15114" width="18.7109375" style="1" customWidth="1"/>
    <col min="15115" max="15115" width="12" style="1" customWidth="1"/>
    <col min="15116" max="15350" width="9.140625" style="1"/>
    <col min="15351" max="15351" width="18.140625" style="1" customWidth="1"/>
    <col min="15352" max="15352" width="18.7109375" style="1" customWidth="1"/>
    <col min="15353" max="15353" width="18" style="1" customWidth="1"/>
    <col min="15354" max="15354" width="19.85546875" style="1" bestFit="1" customWidth="1"/>
    <col min="15355" max="15355" width="19.5703125" style="1" customWidth="1"/>
    <col min="15356" max="15356" width="52" style="1" customWidth="1"/>
    <col min="15357" max="15357" width="12.140625" style="1" customWidth="1"/>
    <col min="15358" max="15358" width="32.5703125" style="1" customWidth="1"/>
    <col min="15359" max="15359" width="22.7109375" style="1" customWidth="1"/>
    <col min="15360" max="15360" width="34.5703125" style="1" customWidth="1"/>
    <col min="15361" max="15361" width="27" style="1" customWidth="1"/>
    <col min="15362" max="15362" width="29.85546875" style="1" customWidth="1"/>
    <col min="15363" max="15364" width="22.140625" style="1" customWidth="1"/>
    <col min="15365" max="15365" width="21.140625" style="1" customWidth="1"/>
    <col min="15366" max="15366" width="23.5703125" style="1" customWidth="1"/>
    <col min="15367" max="15367" width="15.140625" style="1" customWidth="1"/>
    <col min="15368" max="15368" width="20.7109375" style="1" customWidth="1"/>
    <col min="15369" max="15369" width="24" style="1" customWidth="1"/>
    <col min="15370" max="15370" width="18.7109375" style="1" customWidth="1"/>
    <col min="15371" max="15371" width="12" style="1" customWidth="1"/>
    <col min="15372" max="15606" width="9.140625" style="1"/>
    <col min="15607" max="15607" width="18.140625" style="1" customWidth="1"/>
    <col min="15608" max="15608" width="18.7109375" style="1" customWidth="1"/>
    <col min="15609" max="15609" width="18" style="1" customWidth="1"/>
    <col min="15610" max="15610" width="19.85546875" style="1" bestFit="1" customWidth="1"/>
    <col min="15611" max="15611" width="19.5703125" style="1" customWidth="1"/>
    <col min="15612" max="15612" width="52" style="1" customWidth="1"/>
    <col min="15613" max="15613" width="12.140625" style="1" customWidth="1"/>
    <col min="15614" max="15614" width="32.5703125" style="1" customWidth="1"/>
    <col min="15615" max="15615" width="22.7109375" style="1" customWidth="1"/>
    <col min="15616" max="15616" width="34.5703125" style="1" customWidth="1"/>
    <col min="15617" max="15617" width="27" style="1" customWidth="1"/>
    <col min="15618" max="15618" width="29.85546875" style="1" customWidth="1"/>
    <col min="15619" max="15620" width="22.140625" style="1" customWidth="1"/>
    <col min="15621" max="15621" width="21.140625" style="1" customWidth="1"/>
    <col min="15622" max="15622" width="23.5703125" style="1" customWidth="1"/>
    <col min="15623" max="15623" width="15.140625" style="1" customWidth="1"/>
    <col min="15624" max="15624" width="20.7109375" style="1" customWidth="1"/>
    <col min="15625" max="15625" width="24" style="1" customWidth="1"/>
    <col min="15626" max="15626" width="18.7109375" style="1" customWidth="1"/>
    <col min="15627" max="15627" width="12" style="1" customWidth="1"/>
    <col min="15628" max="15862" width="9.140625" style="1"/>
    <col min="15863" max="15863" width="18.140625" style="1" customWidth="1"/>
    <col min="15864" max="15864" width="18.7109375" style="1" customWidth="1"/>
    <col min="15865" max="15865" width="18" style="1" customWidth="1"/>
    <col min="15866" max="15866" width="19.85546875" style="1" bestFit="1" customWidth="1"/>
    <col min="15867" max="15867" width="19.5703125" style="1" customWidth="1"/>
    <col min="15868" max="15868" width="52" style="1" customWidth="1"/>
    <col min="15869" max="15869" width="12.140625" style="1" customWidth="1"/>
    <col min="15870" max="15870" width="32.5703125" style="1" customWidth="1"/>
    <col min="15871" max="15871" width="22.7109375" style="1" customWidth="1"/>
    <col min="15872" max="15872" width="34.5703125" style="1" customWidth="1"/>
    <col min="15873" max="15873" width="27" style="1" customWidth="1"/>
    <col min="15874" max="15874" width="29.85546875" style="1" customWidth="1"/>
    <col min="15875" max="15876" width="22.140625" style="1" customWidth="1"/>
    <col min="15877" max="15877" width="21.140625" style="1" customWidth="1"/>
    <col min="15878" max="15878" width="23.5703125" style="1" customWidth="1"/>
    <col min="15879" max="15879" width="15.140625" style="1" customWidth="1"/>
    <col min="15880" max="15880" width="20.7109375" style="1" customWidth="1"/>
    <col min="15881" max="15881" width="24" style="1" customWidth="1"/>
    <col min="15882" max="15882" width="18.7109375" style="1" customWidth="1"/>
    <col min="15883" max="15883" width="12" style="1" customWidth="1"/>
    <col min="15884" max="16118" width="9.140625" style="1"/>
    <col min="16119" max="16119" width="18.140625" style="1" customWidth="1"/>
    <col min="16120" max="16120" width="18.7109375" style="1" customWidth="1"/>
    <col min="16121" max="16121" width="18" style="1" customWidth="1"/>
    <col min="16122" max="16122" width="19.85546875" style="1" bestFit="1" customWidth="1"/>
    <col min="16123" max="16123" width="19.5703125" style="1" customWidth="1"/>
    <col min="16124" max="16124" width="52" style="1" customWidth="1"/>
    <col min="16125" max="16125" width="12.140625" style="1" customWidth="1"/>
    <col min="16126" max="16126" width="32.5703125" style="1" customWidth="1"/>
    <col min="16127" max="16127" width="22.7109375" style="1" customWidth="1"/>
    <col min="16128" max="16128" width="34.5703125" style="1" customWidth="1"/>
    <col min="16129" max="16129" width="27" style="1" customWidth="1"/>
    <col min="16130" max="16130" width="29.85546875" style="1" customWidth="1"/>
    <col min="16131" max="16132" width="22.140625" style="1" customWidth="1"/>
    <col min="16133" max="16133" width="21.140625" style="1" customWidth="1"/>
    <col min="16134" max="16134" width="23.5703125" style="1" customWidth="1"/>
    <col min="16135" max="16135" width="15.140625" style="1" customWidth="1"/>
    <col min="16136" max="16136" width="20.7109375" style="1" customWidth="1"/>
    <col min="16137" max="16137" width="24" style="1" customWidth="1"/>
    <col min="16138" max="16138" width="18.7109375" style="1" customWidth="1"/>
    <col min="16139" max="16139" width="12" style="1" customWidth="1"/>
    <col min="16140" max="16384" width="9.140625" style="1"/>
  </cols>
  <sheetData>
    <row r="1" spans="1:17" ht="69.95" customHeight="1" x14ac:dyDescent="0.25">
      <c r="A1" s="27" t="s">
        <v>263</v>
      </c>
      <c r="B1" s="27"/>
      <c r="C1" s="27"/>
      <c r="D1" s="27"/>
      <c r="E1" s="27"/>
      <c r="F1" s="27"/>
      <c r="G1" s="27"/>
      <c r="H1" s="27"/>
      <c r="I1" s="27"/>
      <c r="J1" s="27"/>
    </row>
    <row r="2" spans="1:17" ht="67.5" customHeight="1" x14ac:dyDescent="0.25">
      <c r="A2" s="25" t="s">
        <v>264</v>
      </c>
      <c r="B2" s="31" t="s">
        <v>265</v>
      </c>
      <c r="C2" s="29" t="s">
        <v>266</v>
      </c>
      <c r="D2" s="25" t="s">
        <v>267</v>
      </c>
      <c r="E2" s="33" t="s">
        <v>252</v>
      </c>
      <c r="F2" s="33" t="s">
        <v>268</v>
      </c>
      <c r="G2" s="33" t="s">
        <v>253</v>
      </c>
      <c r="H2" s="25" t="s">
        <v>269</v>
      </c>
      <c r="I2" s="25" t="s">
        <v>254</v>
      </c>
      <c r="J2" s="25" t="s">
        <v>270</v>
      </c>
    </row>
    <row r="3" spans="1:17" ht="33" customHeight="1" x14ac:dyDescent="0.25">
      <c r="A3" s="26"/>
      <c r="B3" s="32"/>
      <c r="C3" s="30"/>
      <c r="D3" s="26"/>
      <c r="E3" s="34"/>
      <c r="F3" s="34"/>
      <c r="G3" s="34"/>
      <c r="H3" s="28"/>
      <c r="I3" s="26"/>
      <c r="J3" s="26"/>
    </row>
    <row r="4" spans="1:17" ht="384" customHeight="1" x14ac:dyDescent="0.25">
      <c r="A4" s="4" t="s">
        <v>71</v>
      </c>
      <c r="B4" s="4" t="s">
        <v>271</v>
      </c>
      <c r="C4" s="4" t="s">
        <v>419</v>
      </c>
      <c r="D4" s="22" t="s">
        <v>72</v>
      </c>
      <c r="E4" s="7" t="s">
        <v>272</v>
      </c>
      <c r="F4" s="22">
        <v>6</v>
      </c>
      <c r="G4" s="4" t="s">
        <v>73</v>
      </c>
      <c r="H4" s="20" t="s">
        <v>273</v>
      </c>
      <c r="I4" s="8" t="s">
        <v>1</v>
      </c>
      <c r="J4" s="24" t="s">
        <v>3</v>
      </c>
      <c r="Q4" s="2"/>
    </row>
    <row r="5" spans="1:17" ht="370.5" customHeight="1" x14ac:dyDescent="0.25">
      <c r="A5" s="12" t="s">
        <v>274</v>
      </c>
      <c r="B5" s="12" t="s">
        <v>368</v>
      </c>
      <c r="C5" s="9" t="s">
        <v>275</v>
      </c>
      <c r="D5" s="5" t="s">
        <v>276</v>
      </c>
      <c r="E5" s="7" t="s">
        <v>74</v>
      </c>
      <c r="F5" s="7" t="s">
        <v>277</v>
      </c>
      <c r="G5" s="6" t="s">
        <v>76</v>
      </c>
      <c r="H5" s="20" t="s">
        <v>77</v>
      </c>
      <c r="I5" s="8" t="s">
        <v>0</v>
      </c>
      <c r="J5" s="17" t="s">
        <v>2</v>
      </c>
      <c r="Q5" s="2"/>
    </row>
    <row r="6" spans="1:17" ht="49.5" x14ac:dyDescent="0.25">
      <c r="A6" s="5" t="s">
        <v>78</v>
      </c>
      <c r="B6" s="12" t="s">
        <v>369</v>
      </c>
      <c r="C6" s="9" t="s">
        <v>278</v>
      </c>
      <c r="D6" s="5" t="s">
        <v>79</v>
      </c>
      <c r="E6" s="6" t="s">
        <v>80</v>
      </c>
      <c r="F6" s="7" t="s">
        <v>81</v>
      </c>
      <c r="G6" s="6" t="s">
        <v>82</v>
      </c>
      <c r="H6" s="5" t="s">
        <v>83</v>
      </c>
      <c r="I6" s="8" t="s">
        <v>4</v>
      </c>
      <c r="J6" s="18" t="s">
        <v>5</v>
      </c>
      <c r="Q6" s="2"/>
    </row>
    <row r="7" spans="1:17" ht="154.5" customHeight="1" x14ac:dyDescent="0.25">
      <c r="A7" s="12" t="s">
        <v>84</v>
      </c>
      <c r="B7" s="12" t="s">
        <v>370</v>
      </c>
      <c r="C7" s="9" t="s">
        <v>279</v>
      </c>
      <c r="D7" s="10" t="s">
        <v>6</v>
      </c>
      <c r="E7" s="5" t="s">
        <v>85</v>
      </c>
      <c r="F7" s="7" t="s">
        <v>86</v>
      </c>
      <c r="G7" s="6" t="s">
        <v>87</v>
      </c>
      <c r="H7" s="5" t="s">
        <v>88</v>
      </c>
      <c r="I7" s="8" t="s">
        <v>89</v>
      </c>
      <c r="J7" s="11" t="s">
        <v>7</v>
      </c>
      <c r="Q7" s="2"/>
    </row>
    <row r="8" spans="1:17" ht="33" x14ac:dyDescent="0.25">
      <c r="A8" s="5" t="s">
        <v>90</v>
      </c>
      <c r="B8" s="12" t="s">
        <v>371</v>
      </c>
      <c r="C8" s="19" t="s">
        <v>280</v>
      </c>
      <c r="D8" s="5" t="s">
        <v>91</v>
      </c>
      <c r="E8" s="6" t="s">
        <v>92</v>
      </c>
      <c r="F8" s="7" t="s">
        <v>93</v>
      </c>
      <c r="G8" s="6" t="s">
        <v>94</v>
      </c>
      <c r="H8" s="12" t="s">
        <v>95</v>
      </c>
      <c r="I8" s="8" t="s">
        <v>8</v>
      </c>
      <c r="J8" s="13" t="s">
        <v>9</v>
      </c>
      <c r="Q8" s="2"/>
    </row>
    <row r="9" spans="1:17" ht="159.75" customHeight="1" x14ac:dyDescent="0.25">
      <c r="A9" s="5" t="s">
        <v>96</v>
      </c>
      <c r="B9" s="12" t="s">
        <v>372</v>
      </c>
      <c r="C9" s="9" t="s">
        <v>281</v>
      </c>
      <c r="D9" s="5" t="s">
        <v>97</v>
      </c>
      <c r="E9" s="12" t="s">
        <v>98</v>
      </c>
      <c r="F9" s="7" t="s">
        <v>99</v>
      </c>
      <c r="G9" s="6" t="s">
        <v>100</v>
      </c>
      <c r="H9" s="5" t="s">
        <v>101</v>
      </c>
      <c r="I9" s="8" t="s">
        <v>10</v>
      </c>
      <c r="J9" s="18" t="s">
        <v>11</v>
      </c>
      <c r="Q9" s="2"/>
    </row>
    <row r="10" spans="1:17" ht="211.5" customHeight="1" x14ac:dyDescent="0.25">
      <c r="A10" s="12" t="s">
        <v>239</v>
      </c>
      <c r="B10" s="12" t="s">
        <v>373</v>
      </c>
      <c r="C10" s="9" t="s">
        <v>282</v>
      </c>
      <c r="D10" s="5" t="s">
        <v>110</v>
      </c>
      <c r="E10" s="7" t="s">
        <v>74</v>
      </c>
      <c r="F10" s="7" t="s">
        <v>75</v>
      </c>
      <c r="G10" s="6" t="s">
        <v>76</v>
      </c>
      <c r="H10" s="20" t="s">
        <v>283</v>
      </c>
      <c r="I10" s="8" t="s">
        <v>0</v>
      </c>
      <c r="J10" s="17" t="s">
        <v>2</v>
      </c>
      <c r="Q10" s="2"/>
    </row>
    <row r="11" spans="1:17" ht="209.25" x14ac:dyDescent="0.25">
      <c r="A11" s="12" t="s">
        <v>284</v>
      </c>
      <c r="B11" s="12" t="s">
        <v>102</v>
      </c>
      <c r="C11" s="9" t="s">
        <v>103</v>
      </c>
      <c r="D11" s="5" t="s">
        <v>285</v>
      </c>
      <c r="E11" s="7" t="s">
        <v>286</v>
      </c>
      <c r="F11" s="7" t="s">
        <v>287</v>
      </c>
      <c r="G11" s="6" t="s">
        <v>146</v>
      </c>
      <c r="H11" s="5" t="s">
        <v>240</v>
      </c>
      <c r="I11" s="8" t="s">
        <v>12</v>
      </c>
      <c r="J11" s="17" t="s">
        <v>13</v>
      </c>
    </row>
    <row r="12" spans="1:17" ht="82.5" x14ac:dyDescent="0.25">
      <c r="A12" s="12" t="s">
        <v>105</v>
      </c>
      <c r="B12" s="12" t="s">
        <v>106</v>
      </c>
      <c r="C12" s="9" t="s">
        <v>288</v>
      </c>
      <c r="D12" s="5" t="s">
        <v>241</v>
      </c>
      <c r="E12" s="6" t="s">
        <v>107</v>
      </c>
      <c r="F12" s="7">
        <v>60</v>
      </c>
      <c r="G12" s="6" t="s">
        <v>108</v>
      </c>
      <c r="H12" s="5" t="s">
        <v>109</v>
      </c>
      <c r="I12" s="8" t="s">
        <v>14</v>
      </c>
      <c r="J12" s="11" t="s">
        <v>15</v>
      </c>
    </row>
    <row r="13" spans="1:17" ht="158.25" customHeight="1" x14ac:dyDescent="0.25">
      <c r="A13" s="12" t="s">
        <v>289</v>
      </c>
      <c r="B13" s="12" t="s">
        <v>374</v>
      </c>
      <c r="C13" s="9" t="s">
        <v>290</v>
      </c>
      <c r="D13" s="5" t="s">
        <v>291</v>
      </c>
      <c r="E13" s="6" t="s">
        <v>292</v>
      </c>
      <c r="F13" s="7" t="s">
        <v>293</v>
      </c>
      <c r="G13" s="6" t="s">
        <v>294</v>
      </c>
      <c r="H13" s="5" t="s">
        <v>295</v>
      </c>
      <c r="I13" s="8" t="s">
        <v>16</v>
      </c>
      <c r="J13" s="17" t="s">
        <v>17</v>
      </c>
    </row>
    <row r="14" spans="1:17" ht="66" x14ac:dyDescent="0.25">
      <c r="A14" s="12" t="s">
        <v>296</v>
      </c>
      <c r="B14" s="12" t="s">
        <v>375</v>
      </c>
      <c r="C14" s="9" t="s">
        <v>297</v>
      </c>
      <c r="D14" s="5" t="s">
        <v>242</v>
      </c>
      <c r="E14" s="6" t="s">
        <v>111</v>
      </c>
      <c r="F14" s="7" t="s">
        <v>255</v>
      </c>
      <c r="G14" s="6" t="s">
        <v>112</v>
      </c>
      <c r="H14" s="5" t="s">
        <v>261</v>
      </c>
      <c r="I14" s="8" t="s">
        <v>18</v>
      </c>
      <c r="J14" s="17" t="s">
        <v>20</v>
      </c>
    </row>
    <row r="15" spans="1:17" ht="65.25" x14ac:dyDescent="0.25">
      <c r="A15" s="12" t="s">
        <v>298</v>
      </c>
      <c r="B15" s="12" t="s">
        <v>376</v>
      </c>
      <c r="C15" s="9" t="s">
        <v>299</v>
      </c>
      <c r="D15" s="5" t="s">
        <v>113</v>
      </c>
      <c r="E15" s="6" t="s">
        <v>114</v>
      </c>
      <c r="F15" s="7" t="s">
        <v>115</v>
      </c>
      <c r="G15" s="6" t="s">
        <v>116</v>
      </c>
      <c r="H15" s="5" t="s">
        <v>198</v>
      </c>
      <c r="I15" s="8" t="s">
        <v>21</v>
      </c>
      <c r="J15" s="11" t="s">
        <v>22</v>
      </c>
    </row>
    <row r="16" spans="1:17" ht="107.25" customHeight="1" x14ac:dyDescent="0.25">
      <c r="A16" s="5" t="s">
        <v>117</v>
      </c>
      <c r="B16" s="12" t="s">
        <v>377</v>
      </c>
      <c r="C16" s="9" t="s">
        <v>300</v>
      </c>
      <c r="D16" s="5" t="s">
        <v>97</v>
      </c>
      <c r="E16" s="12" t="s">
        <v>118</v>
      </c>
      <c r="F16" s="7" t="s">
        <v>119</v>
      </c>
      <c r="G16" s="6" t="s">
        <v>100</v>
      </c>
      <c r="H16" s="5" t="s">
        <v>101</v>
      </c>
      <c r="I16" s="8" t="s">
        <v>23</v>
      </c>
      <c r="J16" s="13" t="s">
        <v>24</v>
      </c>
    </row>
    <row r="17" spans="1:10" ht="99" x14ac:dyDescent="0.25">
      <c r="A17" s="12" t="s">
        <v>257</v>
      </c>
      <c r="B17" s="12" t="s">
        <v>378</v>
      </c>
      <c r="C17" s="9" t="s">
        <v>120</v>
      </c>
      <c r="D17" s="5" t="s">
        <v>121</v>
      </c>
      <c r="E17" s="6" t="s">
        <v>301</v>
      </c>
      <c r="F17" s="7" t="s">
        <v>302</v>
      </c>
      <c r="G17" s="6" t="s">
        <v>258</v>
      </c>
      <c r="H17" s="20" t="s">
        <v>214</v>
      </c>
      <c r="I17" s="8" t="s">
        <v>25</v>
      </c>
      <c r="J17" s="17" t="s">
        <v>26</v>
      </c>
    </row>
    <row r="18" spans="1:10" ht="321" customHeight="1" x14ac:dyDescent="0.25">
      <c r="A18" s="12" t="s">
        <v>124</v>
      </c>
      <c r="B18" s="12" t="s">
        <v>125</v>
      </c>
      <c r="C18" s="9" t="s">
        <v>303</v>
      </c>
      <c r="D18" s="5" t="s">
        <v>304</v>
      </c>
      <c r="E18" s="7" t="s">
        <v>244</v>
      </c>
      <c r="F18" s="7" t="s">
        <v>243</v>
      </c>
      <c r="G18" s="6" t="s">
        <v>305</v>
      </c>
      <c r="H18" s="20" t="s">
        <v>77</v>
      </c>
      <c r="I18" s="8" t="s">
        <v>0</v>
      </c>
      <c r="J18" s="17" t="s">
        <v>2</v>
      </c>
    </row>
    <row r="19" spans="1:10" ht="146.25" customHeight="1" x14ac:dyDescent="0.25">
      <c r="A19" s="12" t="s">
        <v>306</v>
      </c>
      <c r="B19" s="12" t="s">
        <v>379</v>
      </c>
      <c r="C19" s="9" t="s">
        <v>126</v>
      </c>
      <c r="D19" s="5" t="s">
        <v>241</v>
      </c>
      <c r="E19" s="6" t="s">
        <v>127</v>
      </c>
      <c r="F19" s="7" t="s">
        <v>123</v>
      </c>
      <c r="G19" s="6" t="s">
        <v>307</v>
      </c>
      <c r="H19" s="5" t="s">
        <v>128</v>
      </c>
      <c r="I19" s="8" t="s">
        <v>27</v>
      </c>
      <c r="J19" s="17" t="s">
        <v>28</v>
      </c>
    </row>
    <row r="20" spans="1:10" ht="82.5" x14ac:dyDescent="0.25">
      <c r="A20" s="12" t="s">
        <v>129</v>
      </c>
      <c r="B20" s="12" t="s">
        <v>380</v>
      </c>
      <c r="C20" s="9" t="s">
        <v>130</v>
      </c>
      <c r="D20" s="10" t="s">
        <v>29</v>
      </c>
      <c r="E20" s="6" t="s">
        <v>131</v>
      </c>
      <c r="F20" s="7" t="s">
        <v>132</v>
      </c>
      <c r="G20" s="6" t="s">
        <v>308</v>
      </c>
      <c r="H20" s="5" t="s">
        <v>309</v>
      </c>
      <c r="I20" s="8" t="s">
        <v>89</v>
      </c>
      <c r="J20" s="11" t="s">
        <v>7</v>
      </c>
    </row>
    <row r="21" spans="1:10" ht="49.5" x14ac:dyDescent="0.25">
      <c r="A21" s="12" t="s">
        <v>133</v>
      </c>
      <c r="B21" s="12" t="s">
        <v>381</v>
      </c>
      <c r="C21" s="9" t="s">
        <v>310</v>
      </c>
      <c r="D21" s="10" t="s">
        <v>31</v>
      </c>
      <c r="E21" s="6" t="s">
        <v>311</v>
      </c>
      <c r="F21" s="7" t="s">
        <v>312</v>
      </c>
      <c r="G21" s="6" t="s">
        <v>313</v>
      </c>
      <c r="H21" s="5" t="s">
        <v>135</v>
      </c>
      <c r="I21" s="8" t="s">
        <v>32</v>
      </c>
      <c r="J21" s="17" t="s">
        <v>33</v>
      </c>
    </row>
    <row r="22" spans="1:10" ht="49.5" x14ac:dyDescent="0.25">
      <c r="A22" s="12" t="s">
        <v>136</v>
      </c>
      <c r="B22" s="12" t="s">
        <v>382</v>
      </c>
      <c r="C22" s="9" t="s">
        <v>137</v>
      </c>
      <c r="D22" s="5" t="s">
        <v>121</v>
      </c>
      <c r="E22" s="6" t="s">
        <v>114</v>
      </c>
      <c r="F22" s="7" t="s">
        <v>138</v>
      </c>
      <c r="G22" s="6" t="s">
        <v>116</v>
      </c>
      <c r="H22" s="5" t="s">
        <v>139</v>
      </c>
      <c r="I22" s="8" t="s">
        <v>21</v>
      </c>
      <c r="J22" s="11" t="s">
        <v>22</v>
      </c>
    </row>
    <row r="23" spans="1:10" ht="177" x14ac:dyDescent="0.25">
      <c r="A23" s="12" t="s">
        <v>140</v>
      </c>
      <c r="B23" s="12" t="s">
        <v>141</v>
      </c>
      <c r="C23" s="9" t="s">
        <v>142</v>
      </c>
      <c r="D23" s="5" t="s">
        <v>143</v>
      </c>
      <c r="E23" s="7" t="s">
        <v>144</v>
      </c>
      <c r="F23" s="7" t="s">
        <v>145</v>
      </c>
      <c r="G23" s="6" t="s">
        <v>314</v>
      </c>
      <c r="H23" s="5" t="s">
        <v>104</v>
      </c>
      <c r="I23" s="8" t="s">
        <v>34</v>
      </c>
      <c r="J23" s="17" t="s">
        <v>13</v>
      </c>
    </row>
    <row r="24" spans="1:10" ht="48.75" x14ac:dyDescent="0.25">
      <c r="A24" s="12" t="s">
        <v>315</v>
      </c>
      <c r="B24" s="12" t="s">
        <v>383</v>
      </c>
      <c r="C24" s="9" t="s">
        <v>147</v>
      </c>
      <c r="D24" s="10" t="s">
        <v>35</v>
      </c>
      <c r="E24" s="6" t="s">
        <v>245</v>
      </c>
      <c r="F24" s="7">
        <v>20</v>
      </c>
      <c r="G24" s="6" t="s">
        <v>148</v>
      </c>
      <c r="H24" s="5" t="s">
        <v>261</v>
      </c>
      <c r="I24" s="8" t="s">
        <v>36</v>
      </c>
      <c r="J24" s="17" t="s">
        <v>37</v>
      </c>
    </row>
    <row r="25" spans="1:10" ht="48.75" x14ac:dyDescent="0.25">
      <c r="A25" s="12" t="s">
        <v>316</v>
      </c>
      <c r="B25" s="12" t="s">
        <v>384</v>
      </c>
      <c r="C25" s="9" t="s">
        <v>317</v>
      </c>
      <c r="D25" s="10" t="s">
        <v>30</v>
      </c>
      <c r="E25" s="6" t="s">
        <v>150</v>
      </c>
      <c r="F25" s="7" t="s">
        <v>151</v>
      </c>
      <c r="G25" s="14" t="s">
        <v>152</v>
      </c>
      <c r="H25" s="5" t="s">
        <v>149</v>
      </c>
      <c r="I25" s="8" t="s">
        <v>38</v>
      </c>
      <c r="J25" s="17" t="s">
        <v>39</v>
      </c>
    </row>
    <row r="26" spans="1:10" ht="99" x14ac:dyDescent="0.25">
      <c r="A26" s="12" t="s">
        <v>153</v>
      </c>
      <c r="B26" s="12" t="s">
        <v>385</v>
      </c>
      <c r="C26" s="9" t="s">
        <v>154</v>
      </c>
      <c r="D26" s="5" t="s">
        <v>155</v>
      </c>
      <c r="E26" s="6" t="s">
        <v>156</v>
      </c>
      <c r="F26" s="7">
        <v>10</v>
      </c>
      <c r="G26" s="6" t="s">
        <v>157</v>
      </c>
      <c r="H26" s="5" t="s">
        <v>318</v>
      </c>
      <c r="I26" s="8" t="s">
        <v>40</v>
      </c>
      <c r="J26" s="7" t="s">
        <v>158</v>
      </c>
    </row>
    <row r="27" spans="1:10" ht="199.5" customHeight="1" x14ac:dyDescent="0.25">
      <c r="A27" s="12" t="s">
        <v>319</v>
      </c>
      <c r="B27" s="12" t="s">
        <v>386</v>
      </c>
      <c r="C27" s="9" t="s">
        <v>159</v>
      </c>
      <c r="D27" s="5" t="s">
        <v>320</v>
      </c>
      <c r="E27" s="6" t="s">
        <v>321</v>
      </c>
      <c r="F27" s="7" t="s">
        <v>322</v>
      </c>
      <c r="G27" s="6" t="s">
        <v>160</v>
      </c>
      <c r="H27" s="5" t="s">
        <v>109</v>
      </c>
      <c r="I27" s="8" t="s">
        <v>42</v>
      </c>
      <c r="J27" s="11" t="s">
        <v>43</v>
      </c>
    </row>
    <row r="28" spans="1:10" ht="48.75" x14ac:dyDescent="0.25">
      <c r="A28" s="12" t="s">
        <v>161</v>
      </c>
      <c r="B28" s="12" t="s">
        <v>387</v>
      </c>
      <c r="C28" s="9" t="s">
        <v>323</v>
      </c>
      <c r="D28" s="5" t="s">
        <v>241</v>
      </c>
      <c r="E28" s="6" t="s">
        <v>162</v>
      </c>
      <c r="F28" s="7" t="s">
        <v>163</v>
      </c>
      <c r="G28" s="6" t="s">
        <v>164</v>
      </c>
      <c r="H28" s="5" t="s">
        <v>109</v>
      </c>
      <c r="I28" s="8" t="s">
        <v>41</v>
      </c>
      <c r="J28" s="11" t="s">
        <v>44</v>
      </c>
    </row>
    <row r="29" spans="1:10" ht="190.5" customHeight="1" x14ac:dyDescent="0.25">
      <c r="A29" s="12" t="s">
        <v>324</v>
      </c>
      <c r="B29" s="12" t="s">
        <v>388</v>
      </c>
      <c r="C29" s="9" t="s">
        <v>325</v>
      </c>
      <c r="D29" s="5" t="s">
        <v>326</v>
      </c>
      <c r="E29" s="6" t="s">
        <v>112</v>
      </c>
      <c r="F29" s="7" t="s">
        <v>165</v>
      </c>
      <c r="G29" s="6" t="s">
        <v>327</v>
      </c>
      <c r="H29" s="5" t="s">
        <v>135</v>
      </c>
      <c r="I29" s="8" t="s">
        <v>32</v>
      </c>
      <c r="J29" s="17" t="s">
        <v>33</v>
      </c>
    </row>
    <row r="30" spans="1:10" ht="65.25" x14ac:dyDescent="0.25">
      <c r="A30" s="12" t="s">
        <v>167</v>
      </c>
      <c r="B30" s="12" t="s">
        <v>389</v>
      </c>
      <c r="C30" s="9" t="s">
        <v>168</v>
      </c>
      <c r="D30" s="5" t="s">
        <v>121</v>
      </c>
      <c r="E30" s="6" t="s">
        <v>169</v>
      </c>
      <c r="F30" s="7">
        <v>20</v>
      </c>
      <c r="G30" s="6" t="s">
        <v>134</v>
      </c>
      <c r="H30" s="5" t="s">
        <v>149</v>
      </c>
      <c r="I30" s="8" t="s">
        <v>45</v>
      </c>
      <c r="J30" s="17" t="s">
        <v>37</v>
      </c>
    </row>
    <row r="31" spans="1:10" ht="49.5" customHeight="1" x14ac:dyDescent="0.25">
      <c r="A31" s="12" t="s">
        <v>170</v>
      </c>
      <c r="B31" s="12" t="s">
        <v>390</v>
      </c>
      <c r="C31" s="9" t="s">
        <v>171</v>
      </c>
      <c r="D31" s="10" t="s">
        <v>46</v>
      </c>
      <c r="E31" s="6" t="s">
        <v>328</v>
      </c>
      <c r="F31" s="7">
        <v>8</v>
      </c>
      <c r="G31" s="6" t="s">
        <v>134</v>
      </c>
      <c r="H31" s="5" t="s">
        <v>149</v>
      </c>
      <c r="I31" s="8" t="s">
        <v>47</v>
      </c>
      <c r="J31" s="17" t="s">
        <v>37</v>
      </c>
    </row>
    <row r="32" spans="1:10" ht="61.5" customHeight="1" x14ac:dyDescent="0.25">
      <c r="A32" s="12" t="s">
        <v>329</v>
      </c>
      <c r="B32" s="12" t="s">
        <v>172</v>
      </c>
      <c r="C32" s="9" t="s">
        <v>173</v>
      </c>
      <c r="D32" s="10" t="s">
        <v>48</v>
      </c>
      <c r="E32" s="6" t="s">
        <v>330</v>
      </c>
      <c r="F32" s="7" t="s">
        <v>151</v>
      </c>
      <c r="G32" s="14" t="s">
        <v>152</v>
      </c>
      <c r="H32" s="5" t="s">
        <v>261</v>
      </c>
      <c r="I32" s="8" t="s">
        <v>18</v>
      </c>
      <c r="J32" s="17" t="s">
        <v>37</v>
      </c>
    </row>
    <row r="33" spans="1:10" ht="48.75" x14ac:dyDescent="0.25">
      <c r="A33" s="12" t="s">
        <v>331</v>
      </c>
      <c r="B33" s="12" t="s">
        <v>391</v>
      </c>
      <c r="C33" s="9" t="s">
        <v>259</v>
      </c>
      <c r="D33" s="5" t="s">
        <v>174</v>
      </c>
      <c r="E33" s="6" t="s">
        <v>175</v>
      </c>
      <c r="F33" s="7" t="s">
        <v>176</v>
      </c>
      <c r="G33" s="6" t="s">
        <v>177</v>
      </c>
      <c r="H33" s="5" t="s">
        <v>332</v>
      </c>
      <c r="I33" s="8" t="s">
        <v>49</v>
      </c>
      <c r="J33" s="17" t="s">
        <v>50</v>
      </c>
    </row>
    <row r="34" spans="1:10" ht="33" x14ac:dyDescent="0.25">
      <c r="A34" s="12" t="s">
        <v>178</v>
      </c>
      <c r="B34" s="12" t="s">
        <v>392</v>
      </c>
      <c r="C34" s="9" t="s">
        <v>179</v>
      </c>
      <c r="D34" s="5" t="s">
        <v>333</v>
      </c>
      <c r="E34" s="6" t="s">
        <v>180</v>
      </c>
      <c r="F34" s="7" t="s">
        <v>176</v>
      </c>
      <c r="G34" s="6" t="s">
        <v>177</v>
      </c>
      <c r="H34" s="5" t="s">
        <v>334</v>
      </c>
      <c r="I34" s="8" t="s">
        <v>18</v>
      </c>
      <c r="J34" s="17" t="s">
        <v>19</v>
      </c>
    </row>
    <row r="35" spans="1:10" ht="409.5" x14ac:dyDescent="0.25">
      <c r="A35" s="12" t="s">
        <v>181</v>
      </c>
      <c r="B35" s="12" t="s">
        <v>393</v>
      </c>
      <c r="C35" s="15" t="s">
        <v>418</v>
      </c>
      <c r="D35" s="5" t="s">
        <v>182</v>
      </c>
      <c r="E35" s="7" t="s">
        <v>246</v>
      </c>
      <c r="F35" s="7" t="s">
        <v>176</v>
      </c>
      <c r="G35" s="6" t="s">
        <v>76</v>
      </c>
      <c r="H35" s="20" t="s">
        <v>77</v>
      </c>
      <c r="I35" s="8" t="s">
        <v>0</v>
      </c>
      <c r="J35" s="17" t="s">
        <v>51</v>
      </c>
    </row>
    <row r="36" spans="1:10" ht="115.5" x14ac:dyDescent="0.25">
      <c r="A36" s="12" t="s">
        <v>247</v>
      </c>
      <c r="B36" s="12" t="s">
        <v>394</v>
      </c>
      <c r="C36" s="9" t="s">
        <v>183</v>
      </c>
      <c r="D36" s="5" t="s">
        <v>155</v>
      </c>
      <c r="E36" s="6" t="s">
        <v>156</v>
      </c>
      <c r="F36" s="7">
        <v>8</v>
      </c>
      <c r="G36" s="6" t="s">
        <v>157</v>
      </c>
      <c r="H36" s="5" t="s">
        <v>240</v>
      </c>
      <c r="I36" s="8" t="s">
        <v>12</v>
      </c>
      <c r="J36" s="7" t="s">
        <v>158</v>
      </c>
    </row>
    <row r="37" spans="1:10" ht="33" x14ac:dyDescent="0.25">
      <c r="A37" s="12" t="s">
        <v>184</v>
      </c>
      <c r="B37" s="12" t="s">
        <v>395</v>
      </c>
      <c r="C37" s="9" t="s">
        <v>335</v>
      </c>
      <c r="D37" s="5" t="s">
        <v>185</v>
      </c>
      <c r="E37" s="6" t="s">
        <v>336</v>
      </c>
      <c r="F37" s="7">
        <v>16</v>
      </c>
      <c r="G37" s="6" t="s">
        <v>186</v>
      </c>
      <c r="H37" s="5" t="s">
        <v>104</v>
      </c>
      <c r="I37" s="8" t="s">
        <v>52</v>
      </c>
      <c r="J37" s="11" t="s">
        <v>53</v>
      </c>
    </row>
    <row r="38" spans="1:10" ht="82.5" x14ac:dyDescent="0.25">
      <c r="A38" s="12" t="s">
        <v>187</v>
      </c>
      <c r="B38" s="12" t="s">
        <v>396</v>
      </c>
      <c r="C38" s="9" t="s">
        <v>248</v>
      </c>
      <c r="D38" s="5" t="s">
        <v>110</v>
      </c>
      <c r="E38" s="6" t="s">
        <v>188</v>
      </c>
      <c r="F38" s="7">
        <v>80</v>
      </c>
      <c r="G38" s="6" t="s">
        <v>108</v>
      </c>
      <c r="H38" s="5" t="s">
        <v>109</v>
      </c>
      <c r="I38" s="8" t="s">
        <v>54</v>
      </c>
      <c r="J38" s="11" t="s">
        <v>15</v>
      </c>
    </row>
    <row r="39" spans="1:10" ht="59.25" customHeight="1" x14ac:dyDescent="0.25">
      <c r="A39" s="12" t="s">
        <v>189</v>
      </c>
      <c r="B39" s="12" t="s">
        <v>397</v>
      </c>
      <c r="C39" s="9" t="s">
        <v>190</v>
      </c>
      <c r="D39" s="5" t="s">
        <v>337</v>
      </c>
      <c r="E39" s="6" t="s">
        <v>260</v>
      </c>
      <c r="F39" s="7" t="s">
        <v>192</v>
      </c>
      <c r="G39" s="6" t="s">
        <v>338</v>
      </c>
      <c r="H39" s="5" t="s">
        <v>250</v>
      </c>
      <c r="I39" s="8" t="s">
        <v>18</v>
      </c>
      <c r="J39" s="17" t="s">
        <v>19</v>
      </c>
    </row>
    <row r="40" spans="1:10" ht="79.5" customHeight="1" x14ac:dyDescent="0.25">
      <c r="A40" s="12" t="s">
        <v>339</v>
      </c>
      <c r="B40" s="12" t="s">
        <v>398</v>
      </c>
      <c r="C40" s="9" t="s">
        <v>194</v>
      </c>
      <c r="D40" s="5" t="s">
        <v>191</v>
      </c>
      <c r="E40" s="6" t="s">
        <v>340</v>
      </c>
      <c r="F40" s="7" t="s">
        <v>192</v>
      </c>
      <c r="G40" s="6" t="s">
        <v>193</v>
      </c>
      <c r="H40" s="5" t="s">
        <v>149</v>
      </c>
      <c r="I40" s="8" t="s">
        <v>18</v>
      </c>
      <c r="J40" s="17" t="s">
        <v>55</v>
      </c>
    </row>
    <row r="41" spans="1:10" ht="66" x14ac:dyDescent="0.25">
      <c r="A41" s="12" t="s">
        <v>195</v>
      </c>
      <c r="B41" s="12" t="s">
        <v>399</v>
      </c>
      <c r="C41" s="9" t="s">
        <v>341</v>
      </c>
      <c r="D41" s="5" t="s">
        <v>196</v>
      </c>
      <c r="E41" s="6" t="s">
        <v>114</v>
      </c>
      <c r="F41" s="7" t="s">
        <v>197</v>
      </c>
      <c r="G41" s="6" t="s">
        <v>116</v>
      </c>
      <c r="H41" s="5" t="s">
        <v>249</v>
      </c>
      <c r="I41" s="8" t="s">
        <v>21</v>
      </c>
      <c r="J41" s="11" t="s">
        <v>22</v>
      </c>
    </row>
    <row r="42" spans="1:10" ht="58.5" customHeight="1" x14ac:dyDescent="0.25">
      <c r="A42" s="12" t="s">
        <v>199</v>
      </c>
      <c r="B42" s="12" t="s">
        <v>400</v>
      </c>
      <c r="C42" s="9" t="s">
        <v>200</v>
      </c>
      <c r="D42" s="5" t="s">
        <v>201</v>
      </c>
      <c r="E42" s="6" t="s">
        <v>202</v>
      </c>
      <c r="F42" s="7">
        <v>90</v>
      </c>
      <c r="G42" s="6" t="s">
        <v>342</v>
      </c>
      <c r="H42" s="5" t="s">
        <v>203</v>
      </c>
      <c r="I42" s="8" t="s">
        <v>56</v>
      </c>
      <c r="J42" s="17" t="s">
        <v>57</v>
      </c>
    </row>
    <row r="43" spans="1:10" ht="69.75" customHeight="1" x14ac:dyDescent="0.25">
      <c r="A43" s="20" t="s">
        <v>204</v>
      </c>
      <c r="B43" s="12" t="s">
        <v>401</v>
      </c>
      <c r="C43" s="19" t="s">
        <v>205</v>
      </c>
      <c r="D43" s="5" t="s">
        <v>79</v>
      </c>
      <c r="E43" s="6" t="s">
        <v>80</v>
      </c>
      <c r="F43" s="7" t="s">
        <v>81</v>
      </c>
      <c r="G43" s="6" t="s">
        <v>82</v>
      </c>
      <c r="H43" s="5" t="s">
        <v>83</v>
      </c>
      <c r="I43" s="8" t="s">
        <v>4</v>
      </c>
      <c r="J43" s="13" t="s">
        <v>58</v>
      </c>
    </row>
    <row r="44" spans="1:10" ht="66" x14ac:dyDescent="0.25">
      <c r="A44" s="5" t="s">
        <v>206</v>
      </c>
      <c r="B44" s="12" t="s">
        <v>402</v>
      </c>
      <c r="C44" s="9" t="s">
        <v>207</v>
      </c>
      <c r="D44" s="5" t="s">
        <v>121</v>
      </c>
      <c r="E44" s="6" t="s">
        <v>208</v>
      </c>
      <c r="F44" s="7" t="s">
        <v>209</v>
      </c>
      <c r="G44" s="6" t="s">
        <v>210</v>
      </c>
      <c r="H44" s="5" t="s">
        <v>211</v>
      </c>
      <c r="I44" s="8" t="s">
        <v>59</v>
      </c>
      <c r="J44" s="16" t="s">
        <v>212</v>
      </c>
    </row>
    <row r="45" spans="1:10" ht="247.5" customHeight="1" x14ac:dyDescent="0.25">
      <c r="A45" s="12" t="s">
        <v>213</v>
      </c>
      <c r="B45" s="12" t="s">
        <v>403</v>
      </c>
      <c r="C45" s="21" t="s">
        <v>404</v>
      </c>
      <c r="D45" s="5" t="s">
        <v>121</v>
      </c>
      <c r="E45" s="6" t="s">
        <v>122</v>
      </c>
      <c r="F45" s="7" t="s">
        <v>123</v>
      </c>
      <c r="G45" s="6" t="s">
        <v>343</v>
      </c>
      <c r="H45" s="20" t="s">
        <v>214</v>
      </c>
      <c r="I45" s="8" t="s">
        <v>60</v>
      </c>
      <c r="J45" s="17" t="s">
        <v>61</v>
      </c>
    </row>
    <row r="46" spans="1:10" ht="159" customHeight="1" x14ac:dyDescent="0.25">
      <c r="A46" s="12" t="s">
        <v>344</v>
      </c>
      <c r="B46" s="12" t="s">
        <v>405</v>
      </c>
      <c r="C46" s="9" t="s">
        <v>345</v>
      </c>
      <c r="D46" s="5" t="s">
        <v>346</v>
      </c>
      <c r="E46" s="6" t="s">
        <v>347</v>
      </c>
      <c r="F46" s="7" t="s">
        <v>215</v>
      </c>
      <c r="G46" s="6" t="s">
        <v>327</v>
      </c>
      <c r="H46" s="5" t="s">
        <v>135</v>
      </c>
      <c r="I46" s="8" t="s">
        <v>16</v>
      </c>
      <c r="J46" s="17" t="s">
        <v>62</v>
      </c>
    </row>
    <row r="47" spans="1:10" ht="33" x14ac:dyDescent="0.25">
      <c r="A47" s="12" t="s">
        <v>348</v>
      </c>
      <c r="B47" s="12" t="s">
        <v>406</v>
      </c>
      <c r="C47" s="9" t="s">
        <v>216</v>
      </c>
      <c r="D47" s="5" t="s">
        <v>349</v>
      </c>
      <c r="E47" s="6" t="s">
        <v>347</v>
      </c>
      <c r="F47" s="7" t="s">
        <v>350</v>
      </c>
      <c r="G47" s="6" t="s">
        <v>166</v>
      </c>
      <c r="H47" s="5" t="s">
        <v>135</v>
      </c>
      <c r="I47" s="8" t="s">
        <v>63</v>
      </c>
      <c r="J47" s="17" t="s">
        <v>64</v>
      </c>
    </row>
    <row r="48" spans="1:10" ht="81" customHeight="1" x14ac:dyDescent="0.25">
      <c r="A48" s="12" t="s">
        <v>217</v>
      </c>
      <c r="B48" s="12" t="s">
        <v>407</v>
      </c>
      <c r="C48" s="23" t="s">
        <v>417</v>
      </c>
      <c r="D48" s="5" t="s">
        <v>351</v>
      </c>
      <c r="E48" s="7" t="s">
        <v>74</v>
      </c>
      <c r="F48" s="7" t="s">
        <v>75</v>
      </c>
      <c r="G48" s="6" t="s">
        <v>76</v>
      </c>
      <c r="H48" s="20" t="s">
        <v>77</v>
      </c>
      <c r="I48" s="8" t="s">
        <v>0</v>
      </c>
      <c r="J48" s="17" t="s">
        <v>65</v>
      </c>
    </row>
    <row r="49" spans="1:10" ht="33" x14ac:dyDescent="0.25">
      <c r="A49" s="12" t="s">
        <v>218</v>
      </c>
      <c r="B49" s="12" t="s">
        <v>408</v>
      </c>
      <c r="C49" s="9" t="s">
        <v>219</v>
      </c>
      <c r="D49" s="5" t="s">
        <v>352</v>
      </c>
      <c r="E49" s="7" t="s">
        <v>74</v>
      </c>
      <c r="F49" s="7" t="s">
        <v>353</v>
      </c>
      <c r="G49" s="6" t="s">
        <v>354</v>
      </c>
      <c r="H49" s="20" t="s">
        <v>77</v>
      </c>
      <c r="I49" s="8" t="s">
        <v>66</v>
      </c>
      <c r="J49" s="17" t="s">
        <v>67</v>
      </c>
    </row>
    <row r="50" spans="1:10" ht="132" x14ac:dyDescent="0.25">
      <c r="A50" s="12" t="s">
        <v>220</v>
      </c>
      <c r="B50" s="12" t="s">
        <v>409</v>
      </c>
      <c r="C50" s="9" t="s">
        <v>355</v>
      </c>
      <c r="D50" s="5" t="s">
        <v>155</v>
      </c>
      <c r="E50" s="6" t="s">
        <v>156</v>
      </c>
      <c r="F50" s="7">
        <v>8</v>
      </c>
      <c r="G50" s="6" t="s">
        <v>186</v>
      </c>
      <c r="H50" s="5" t="s">
        <v>104</v>
      </c>
      <c r="I50" s="8" t="s">
        <v>12</v>
      </c>
      <c r="J50" s="7" t="s">
        <v>158</v>
      </c>
    </row>
    <row r="51" spans="1:10" ht="49.5" x14ac:dyDescent="0.25">
      <c r="A51" s="12" t="s">
        <v>356</v>
      </c>
      <c r="B51" s="12" t="s">
        <v>410</v>
      </c>
      <c r="C51" s="9" t="s">
        <v>221</v>
      </c>
      <c r="D51" s="5" t="s">
        <v>357</v>
      </c>
      <c r="E51" s="6" t="s">
        <v>358</v>
      </c>
      <c r="F51" s="7" t="s">
        <v>359</v>
      </c>
      <c r="G51" s="6" t="s">
        <v>360</v>
      </c>
      <c r="H51" s="5" t="s">
        <v>361</v>
      </c>
      <c r="I51" s="8" t="s">
        <v>68</v>
      </c>
      <c r="J51" s="17" t="s">
        <v>19</v>
      </c>
    </row>
    <row r="52" spans="1:10" ht="185.25" customHeight="1" x14ac:dyDescent="0.25">
      <c r="A52" s="12" t="s">
        <v>222</v>
      </c>
      <c r="B52" s="12" t="s">
        <v>411</v>
      </c>
      <c r="C52" s="9" t="s">
        <v>262</v>
      </c>
      <c r="D52" s="5" t="s">
        <v>223</v>
      </c>
      <c r="E52" s="6" t="s">
        <v>114</v>
      </c>
      <c r="F52" s="7" t="s">
        <v>224</v>
      </c>
      <c r="G52" s="6" t="s">
        <v>256</v>
      </c>
      <c r="H52" s="5" t="s">
        <v>139</v>
      </c>
      <c r="I52" s="8" t="s">
        <v>21</v>
      </c>
      <c r="J52" s="11" t="s">
        <v>22</v>
      </c>
    </row>
    <row r="53" spans="1:10" ht="49.5" x14ac:dyDescent="0.25">
      <c r="A53" s="12" t="s">
        <v>225</v>
      </c>
      <c r="B53" s="12" t="s">
        <v>412</v>
      </c>
      <c r="C53" s="9" t="s">
        <v>362</v>
      </c>
      <c r="D53" s="5" t="s">
        <v>174</v>
      </c>
      <c r="E53" s="6" t="s">
        <v>363</v>
      </c>
      <c r="F53" s="7" t="s">
        <v>364</v>
      </c>
      <c r="G53" s="6" t="s">
        <v>226</v>
      </c>
      <c r="H53" s="5" t="s">
        <v>250</v>
      </c>
      <c r="I53" s="8" t="s">
        <v>69</v>
      </c>
      <c r="J53" s="17" t="s">
        <v>37</v>
      </c>
    </row>
    <row r="54" spans="1:10" ht="187.5" customHeight="1" x14ac:dyDescent="0.25">
      <c r="A54" s="12" t="s">
        <v>227</v>
      </c>
      <c r="B54" s="12" t="s">
        <v>413</v>
      </c>
      <c r="C54" s="9" t="s">
        <v>228</v>
      </c>
      <c r="D54" s="5" t="s">
        <v>229</v>
      </c>
      <c r="E54" s="6" t="s">
        <v>114</v>
      </c>
      <c r="F54" s="7" t="s">
        <v>230</v>
      </c>
      <c r="G54" s="6" t="s">
        <v>116</v>
      </c>
      <c r="H54" s="5" t="s">
        <v>139</v>
      </c>
      <c r="I54" s="8" t="s">
        <v>21</v>
      </c>
      <c r="J54" s="11" t="s">
        <v>22</v>
      </c>
    </row>
    <row r="55" spans="1:10" ht="49.5" x14ac:dyDescent="0.25">
      <c r="A55" s="12" t="s">
        <v>231</v>
      </c>
      <c r="B55" s="12" t="s">
        <v>414</v>
      </c>
      <c r="C55" s="9" t="s">
        <v>232</v>
      </c>
      <c r="D55" s="10" t="s">
        <v>70</v>
      </c>
      <c r="E55" s="6" t="s">
        <v>74</v>
      </c>
      <c r="F55" s="7" t="s">
        <v>365</v>
      </c>
      <c r="G55" s="14" t="s">
        <v>347</v>
      </c>
      <c r="H55" s="5" t="s">
        <v>149</v>
      </c>
      <c r="I55" s="8" t="s">
        <v>18</v>
      </c>
      <c r="J55" s="17" t="s">
        <v>37</v>
      </c>
    </row>
    <row r="56" spans="1:10" ht="75" customHeight="1" x14ac:dyDescent="0.25">
      <c r="A56" s="12" t="s">
        <v>366</v>
      </c>
      <c r="B56" s="12" t="s">
        <v>415</v>
      </c>
      <c r="C56" s="9" t="s">
        <v>233</v>
      </c>
      <c r="D56" s="5" t="s">
        <v>234</v>
      </c>
      <c r="E56" s="6" t="s">
        <v>235</v>
      </c>
      <c r="F56" s="7" t="s">
        <v>236</v>
      </c>
      <c r="G56" s="6" t="s">
        <v>367</v>
      </c>
      <c r="H56" s="5" t="s">
        <v>149</v>
      </c>
      <c r="I56" s="8" t="s">
        <v>18</v>
      </c>
      <c r="J56" s="17" t="s">
        <v>19</v>
      </c>
    </row>
    <row r="57" spans="1:10" ht="46.5" customHeight="1" x14ac:dyDescent="0.25">
      <c r="A57" s="12" t="s">
        <v>237</v>
      </c>
      <c r="B57" s="12" t="s">
        <v>416</v>
      </c>
      <c r="C57" s="9" t="s">
        <v>238</v>
      </c>
      <c r="D57" s="5" t="s">
        <v>110</v>
      </c>
      <c r="E57" s="6" t="s">
        <v>251</v>
      </c>
      <c r="F57" s="7">
        <v>25</v>
      </c>
      <c r="G57" s="6" t="s">
        <v>157</v>
      </c>
      <c r="H57" s="5" t="s">
        <v>104</v>
      </c>
      <c r="I57" s="8" t="s">
        <v>52</v>
      </c>
      <c r="J57" s="11" t="s">
        <v>53</v>
      </c>
    </row>
  </sheetData>
  <sheetProtection algorithmName="SHA-512" hashValue="XEUcij8kkpfbrnZtt4FnR7QHFNjgfw9rFuVmumL275OvRvR2OTFZ3/8kqgphTY5DJjg09EFBeNTDowivLqz7dQ==" saltValue="Y83yoh3dBoAjZTPT3kKXOQ==" spinCount="100000" sheet="1" objects="1" scenarios="1" sort="0" autoFilter="0"/>
  <autoFilter ref="A2:J57"/>
  <mergeCells count="11">
    <mergeCell ref="J2:J3"/>
    <mergeCell ref="A1:J1"/>
    <mergeCell ref="A2:A3"/>
    <mergeCell ref="H2:H3"/>
    <mergeCell ref="I2:I3"/>
    <mergeCell ref="C2:C3"/>
    <mergeCell ref="B2:B3"/>
    <mergeCell ref="E2:E3"/>
    <mergeCell ref="D2:D3"/>
    <mergeCell ref="F2:F3"/>
    <mergeCell ref="G2:G3"/>
  </mergeCells>
  <phoneticPr fontId="4" type="noConversion"/>
  <dataValidations count="1">
    <dataValidation allowBlank="1" showInputMessage="1" showErrorMessage="1" error="請輸入其中一項類型： A, B, C, D, E, F 或G" sqref="WVB982921 IP3 SL3 ACH3 AMD3 AVZ3 BFV3 BPR3 BZN3 CJJ3 CTF3 DDB3 DMX3 DWT3 EGP3 EQL3 FAH3 FKD3 FTZ3 GDV3 GNR3 GXN3 HHJ3 HRF3 IBB3 IKX3 IUT3 JEP3 JOL3 JYH3 KID3 KRZ3 LBV3 LLR3 LVN3 MFJ3 MPF3 MZB3 NIX3 NST3 OCP3 OML3 OWH3 PGD3 PPZ3 PZV3 QJR3 QTN3 RDJ3 RNF3 RXB3 SGX3 SQT3 TAP3 TKL3 TUH3 UED3 UNZ3 UXV3 VHR3 VRN3 WBJ3 WLF3 WVB3 IP65417 SL65417 ACH65417 AMD65417 AVZ65417 BFV65417 BPR65417 BZN65417 CJJ65417 CTF65417 DDB65417 DMX65417 DWT65417 EGP65417 EQL65417 FAH65417 FKD65417 FTZ65417 GDV65417 GNR65417 GXN65417 HHJ65417 HRF65417 IBB65417 IKX65417 IUT65417 JEP65417 JOL65417 JYH65417 KID65417 KRZ65417 LBV65417 LLR65417 LVN65417 MFJ65417 MPF65417 MZB65417 NIX65417 NST65417 OCP65417 OML65417 OWH65417 PGD65417 PPZ65417 PZV65417 QJR65417 QTN65417 RDJ65417 RNF65417 RXB65417 SGX65417 SQT65417 TAP65417 TKL65417 TUH65417 UED65417 UNZ65417 UXV65417 VHR65417 VRN65417 WBJ65417 WLF65417 WVB65417 IP130953 SL130953 ACH130953 AMD130953 AVZ130953 BFV130953 BPR130953 BZN130953 CJJ130953 CTF130953 DDB130953 DMX130953 DWT130953 EGP130953 EQL130953 FAH130953 FKD130953 FTZ130953 GDV130953 GNR130953 GXN130953 HHJ130953 HRF130953 IBB130953 IKX130953 IUT130953 JEP130953 JOL130953 JYH130953 KID130953 KRZ130953 LBV130953 LLR130953 LVN130953 MFJ130953 MPF130953 MZB130953 NIX130953 NST130953 OCP130953 OML130953 OWH130953 PGD130953 PPZ130953 PZV130953 QJR130953 QTN130953 RDJ130953 RNF130953 RXB130953 SGX130953 SQT130953 TAP130953 TKL130953 TUH130953 UED130953 UNZ130953 UXV130953 VHR130953 VRN130953 WBJ130953 WLF130953 WVB130953 IP196489 SL196489 ACH196489 AMD196489 AVZ196489 BFV196489 BPR196489 BZN196489 CJJ196489 CTF196489 DDB196489 DMX196489 DWT196489 EGP196489 EQL196489 FAH196489 FKD196489 FTZ196489 GDV196489 GNR196489 GXN196489 HHJ196489 HRF196489 IBB196489 IKX196489 IUT196489 JEP196489 JOL196489 JYH196489 KID196489 KRZ196489 LBV196489 LLR196489 LVN196489 MFJ196489 MPF196489 MZB196489 NIX196489 NST196489 OCP196489 OML196489 OWH196489 PGD196489 PPZ196489 PZV196489 QJR196489 QTN196489 RDJ196489 RNF196489 RXB196489 SGX196489 SQT196489 TAP196489 TKL196489 TUH196489 UED196489 UNZ196489 UXV196489 VHR196489 VRN196489 WBJ196489 WLF196489 WVB196489 IP262025 SL262025 ACH262025 AMD262025 AVZ262025 BFV262025 BPR262025 BZN262025 CJJ262025 CTF262025 DDB262025 DMX262025 DWT262025 EGP262025 EQL262025 FAH262025 FKD262025 FTZ262025 GDV262025 GNR262025 GXN262025 HHJ262025 HRF262025 IBB262025 IKX262025 IUT262025 JEP262025 JOL262025 JYH262025 KID262025 KRZ262025 LBV262025 LLR262025 LVN262025 MFJ262025 MPF262025 MZB262025 NIX262025 NST262025 OCP262025 OML262025 OWH262025 PGD262025 PPZ262025 PZV262025 QJR262025 QTN262025 RDJ262025 RNF262025 RXB262025 SGX262025 SQT262025 TAP262025 TKL262025 TUH262025 UED262025 UNZ262025 UXV262025 VHR262025 VRN262025 WBJ262025 WLF262025 WVB262025 IP327561 SL327561 ACH327561 AMD327561 AVZ327561 BFV327561 BPR327561 BZN327561 CJJ327561 CTF327561 DDB327561 DMX327561 DWT327561 EGP327561 EQL327561 FAH327561 FKD327561 FTZ327561 GDV327561 GNR327561 GXN327561 HHJ327561 HRF327561 IBB327561 IKX327561 IUT327561 JEP327561 JOL327561 JYH327561 KID327561 KRZ327561 LBV327561 LLR327561 LVN327561 MFJ327561 MPF327561 MZB327561 NIX327561 NST327561 OCP327561 OML327561 OWH327561 PGD327561 PPZ327561 PZV327561 QJR327561 QTN327561 RDJ327561 RNF327561 RXB327561 SGX327561 SQT327561 TAP327561 TKL327561 TUH327561 UED327561 UNZ327561 UXV327561 VHR327561 VRN327561 WBJ327561 WLF327561 WVB327561 IP393097 SL393097 ACH393097 AMD393097 AVZ393097 BFV393097 BPR393097 BZN393097 CJJ393097 CTF393097 DDB393097 DMX393097 DWT393097 EGP393097 EQL393097 FAH393097 FKD393097 FTZ393097 GDV393097 GNR393097 GXN393097 HHJ393097 HRF393097 IBB393097 IKX393097 IUT393097 JEP393097 JOL393097 JYH393097 KID393097 KRZ393097 LBV393097 LLR393097 LVN393097 MFJ393097 MPF393097 MZB393097 NIX393097 NST393097 OCP393097 OML393097 OWH393097 PGD393097 PPZ393097 PZV393097 QJR393097 QTN393097 RDJ393097 RNF393097 RXB393097 SGX393097 SQT393097 TAP393097 TKL393097 TUH393097 UED393097 UNZ393097 UXV393097 VHR393097 VRN393097 WBJ393097 WLF393097 WVB393097 IP458633 SL458633 ACH458633 AMD458633 AVZ458633 BFV458633 BPR458633 BZN458633 CJJ458633 CTF458633 DDB458633 DMX458633 DWT458633 EGP458633 EQL458633 FAH458633 FKD458633 FTZ458633 GDV458633 GNR458633 GXN458633 HHJ458633 HRF458633 IBB458633 IKX458633 IUT458633 JEP458633 JOL458633 JYH458633 KID458633 KRZ458633 LBV458633 LLR458633 LVN458633 MFJ458633 MPF458633 MZB458633 NIX458633 NST458633 OCP458633 OML458633 OWH458633 PGD458633 PPZ458633 PZV458633 QJR458633 QTN458633 RDJ458633 RNF458633 RXB458633 SGX458633 SQT458633 TAP458633 TKL458633 TUH458633 UED458633 UNZ458633 UXV458633 VHR458633 VRN458633 WBJ458633 WLF458633 WVB458633 IP524169 SL524169 ACH524169 AMD524169 AVZ524169 BFV524169 BPR524169 BZN524169 CJJ524169 CTF524169 DDB524169 DMX524169 DWT524169 EGP524169 EQL524169 FAH524169 FKD524169 FTZ524169 GDV524169 GNR524169 GXN524169 HHJ524169 HRF524169 IBB524169 IKX524169 IUT524169 JEP524169 JOL524169 JYH524169 KID524169 KRZ524169 LBV524169 LLR524169 LVN524169 MFJ524169 MPF524169 MZB524169 NIX524169 NST524169 OCP524169 OML524169 OWH524169 PGD524169 PPZ524169 PZV524169 QJR524169 QTN524169 RDJ524169 RNF524169 RXB524169 SGX524169 SQT524169 TAP524169 TKL524169 TUH524169 UED524169 UNZ524169 UXV524169 VHR524169 VRN524169 WBJ524169 WLF524169 WVB524169 IP589705 SL589705 ACH589705 AMD589705 AVZ589705 BFV589705 BPR589705 BZN589705 CJJ589705 CTF589705 DDB589705 DMX589705 DWT589705 EGP589705 EQL589705 FAH589705 FKD589705 FTZ589705 GDV589705 GNR589705 GXN589705 HHJ589705 HRF589705 IBB589705 IKX589705 IUT589705 JEP589705 JOL589705 JYH589705 KID589705 KRZ589705 LBV589705 LLR589705 LVN589705 MFJ589705 MPF589705 MZB589705 NIX589705 NST589705 OCP589705 OML589705 OWH589705 PGD589705 PPZ589705 PZV589705 QJR589705 QTN589705 RDJ589705 RNF589705 RXB589705 SGX589705 SQT589705 TAP589705 TKL589705 TUH589705 UED589705 UNZ589705 UXV589705 VHR589705 VRN589705 WBJ589705 WLF589705 WVB589705 IP655241 SL655241 ACH655241 AMD655241 AVZ655241 BFV655241 BPR655241 BZN655241 CJJ655241 CTF655241 DDB655241 DMX655241 DWT655241 EGP655241 EQL655241 FAH655241 FKD655241 FTZ655241 GDV655241 GNR655241 GXN655241 HHJ655241 HRF655241 IBB655241 IKX655241 IUT655241 JEP655241 JOL655241 JYH655241 KID655241 KRZ655241 LBV655241 LLR655241 LVN655241 MFJ655241 MPF655241 MZB655241 NIX655241 NST655241 OCP655241 OML655241 OWH655241 PGD655241 PPZ655241 PZV655241 QJR655241 QTN655241 RDJ655241 RNF655241 RXB655241 SGX655241 SQT655241 TAP655241 TKL655241 TUH655241 UED655241 UNZ655241 UXV655241 VHR655241 VRN655241 WBJ655241 WLF655241 WVB655241 IP720777 SL720777 ACH720777 AMD720777 AVZ720777 BFV720777 BPR720777 BZN720777 CJJ720777 CTF720777 DDB720777 DMX720777 DWT720777 EGP720777 EQL720777 FAH720777 FKD720777 FTZ720777 GDV720777 GNR720777 GXN720777 HHJ720777 HRF720777 IBB720777 IKX720777 IUT720777 JEP720777 JOL720777 JYH720777 KID720777 KRZ720777 LBV720777 LLR720777 LVN720777 MFJ720777 MPF720777 MZB720777 NIX720777 NST720777 OCP720777 OML720777 OWH720777 PGD720777 PPZ720777 PZV720777 QJR720777 QTN720777 RDJ720777 RNF720777 RXB720777 SGX720777 SQT720777 TAP720777 TKL720777 TUH720777 UED720777 UNZ720777 UXV720777 VHR720777 VRN720777 WBJ720777 WLF720777 WVB720777 IP786313 SL786313 ACH786313 AMD786313 AVZ786313 BFV786313 BPR786313 BZN786313 CJJ786313 CTF786313 DDB786313 DMX786313 DWT786313 EGP786313 EQL786313 FAH786313 FKD786313 FTZ786313 GDV786313 GNR786313 GXN786313 HHJ786313 HRF786313 IBB786313 IKX786313 IUT786313 JEP786313 JOL786313 JYH786313 KID786313 KRZ786313 LBV786313 LLR786313 LVN786313 MFJ786313 MPF786313 MZB786313 NIX786313 NST786313 OCP786313 OML786313 OWH786313 PGD786313 PPZ786313 PZV786313 QJR786313 QTN786313 RDJ786313 RNF786313 RXB786313 SGX786313 SQT786313 TAP786313 TKL786313 TUH786313 UED786313 UNZ786313 UXV786313 VHR786313 VRN786313 WBJ786313 WLF786313 WVB786313 IP851849 SL851849 ACH851849 AMD851849 AVZ851849 BFV851849 BPR851849 BZN851849 CJJ851849 CTF851849 DDB851849 DMX851849 DWT851849 EGP851849 EQL851849 FAH851849 FKD851849 FTZ851849 GDV851849 GNR851849 GXN851849 HHJ851849 HRF851849 IBB851849 IKX851849 IUT851849 JEP851849 JOL851849 JYH851849 KID851849 KRZ851849 LBV851849 LLR851849 LVN851849 MFJ851849 MPF851849 MZB851849 NIX851849 NST851849 OCP851849 OML851849 OWH851849 PGD851849 PPZ851849 PZV851849 QJR851849 QTN851849 RDJ851849 RNF851849 RXB851849 SGX851849 SQT851849 TAP851849 TKL851849 TUH851849 UED851849 UNZ851849 UXV851849 VHR851849 VRN851849 WBJ851849 WLF851849 WVB851849 IP917385 SL917385 ACH917385 AMD917385 AVZ917385 BFV917385 BPR917385 BZN917385 CJJ917385 CTF917385 DDB917385 DMX917385 DWT917385 EGP917385 EQL917385 FAH917385 FKD917385 FTZ917385 GDV917385 GNR917385 GXN917385 HHJ917385 HRF917385 IBB917385 IKX917385 IUT917385 JEP917385 JOL917385 JYH917385 KID917385 KRZ917385 LBV917385 LLR917385 LVN917385 MFJ917385 MPF917385 MZB917385 NIX917385 NST917385 OCP917385 OML917385 OWH917385 PGD917385 PPZ917385 PZV917385 QJR917385 QTN917385 RDJ917385 RNF917385 RXB917385 SGX917385 SQT917385 TAP917385 TKL917385 TUH917385 UED917385 UNZ917385 UXV917385 VHR917385 VRN917385 WBJ917385 WLF917385 WVB917385 IP982921 SL982921 ACH982921 AMD982921 AVZ982921 BFV982921 BPR982921 BZN982921 CJJ982921 CTF982921 DDB982921 DMX982921 DWT982921 EGP982921 EQL982921 FAH982921 FKD982921 FTZ982921 GDV982921 GNR982921 GXN982921 HHJ982921 HRF982921 IBB982921 IKX982921 IUT982921 JEP982921 JOL982921 JYH982921 KID982921 KRZ982921 LBV982921 LLR982921 LVN982921 MFJ982921 MPF982921 MZB982921 NIX982921 NST982921 OCP982921 OML982921 OWH982921 PGD982921 PPZ982921 PZV982921 QJR982921 QTN982921 RDJ982921 RNF982921 RXB982921 SGX982921 SQT982921 TAP982921 TKL982921 TUH982921 UED982921 UNZ982921 UXV982921 VHR982921 VRN982921 WBJ982921 WLF982921"/>
  </dataValidations>
  <hyperlinks>
    <hyperlink ref="J5" r:id="rId1"/>
    <hyperlink ref="J6" r:id="rId2"/>
    <hyperlink ref="J9" r:id="rId3"/>
    <hyperlink ref="J10" r:id="rId4"/>
    <hyperlink ref="J11" r:id="rId5"/>
    <hyperlink ref="J13" r:id="rId6"/>
    <hyperlink ref="J14" r:id="rId7"/>
    <hyperlink ref="J17" r:id="rId8"/>
    <hyperlink ref="J18" r:id="rId9"/>
    <hyperlink ref="J21" r:id="rId10"/>
    <hyperlink ref="J23" r:id="rId11"/>
    <hyperlink ref="J24" r:id="rId12"/>
    <hyperlink ref="J25" r:id="rId13"/>
    <hyperlink ref="J29" r:id="rId14"/>
    <hyperlink ref="J30" r:id="rId15"/>
    <hyperlink ref="J31" r:id="rId16"/>
    <hyperlink ref="J32" r:id="rId17"/>
    <hyperlink ref="J33" r:id="rId18"/>
    <hyperlink ref="J34" r:id="rId19"/>
    <hyperlink ref="J35" r:id="rId20"/>
    <hyperlink ref="J39" r:id="rId21"/>
    <hyperlink ref="J40" r:id="rId22"/>
    <hyperlink ref="J42" r:id="rId23"/>
    <hyperlink ref="J45" r:id="rId24"/>
    <hyperlink ref="J46" r:id="rId25"/>
    <hyperlink ref="J47" r:id="rId26"/>
    <hyperlink ref="J48" r:id="rId27"/>
    <hyperlink ref="J49" r:id="rId28"/>
    <hyperlink ref="J51" r:id="rId29"/>
    <hyperlink ref="J53" r:id="rId30"/>
    <hyperlink ref="J55" r:id="rId31"/>
    <hyperlink ref="J56" r:id="rId32"/>
  </hyperlinks>
  <pageMargins left="0.7" right="0.7" top="0.75" bottom="0.75" header="0.3" footer="0.3"/>
  <pageSetup paperSize="9" scale="40" fitToHeight="0" orientation="landscape" r:id="rId33"/>
  <extLst>
    <ext xmlns:x14="http://schemas.microsoft.com/office/spreadsheetml/2009/9/main" uri="{CCE6A557-97BC-4b89-ADB6-D9C93CAAB3DF}">
      <x14:dataValidations xmlns:xm="http://schemas.microsoft.com/office/excel/2006/main" count="1">
        <x14:dataValidation type="list" allowBlank="1" showInputMessage="1" showErrorMessage="1" error="請輸入其中一項類型： A, B, C, D, E, F 或G">
          <x14:formula1>
            <xm:f>$Q$4:$Q$10</xm:f>
          </x14:formula1>
          <xm:sqref>Q4:Q10 WLC58:WLG65414 WBG58:WBK65414 VRK58:VRO65414 VHO58:VHS65414 UXS58:UXW65414 UNW58:UOA65414 UEA58:UEE65414 TUE58:TUI65414 TKI58:TKM65414 TAM58:TAQ65414 SQQ58:SQU65414 SGU58:SGY65414 RWY58:RXC65414 RNC58:RNG65414 RDG58:RDK65414 QTK58:QTO65414 QJO58:QJS65414 PZS58:PZW65414 PPW58:PQA65414 PGA58:PGE65414 OWE58:OWI65414 OMI58:OMM65414 OCM58:OCQ65414 NSQ58:NSU65414 NIU58:NIY65414 MYY58:MZC65414 MPC58:MPG65414 MFG58:MFK65414 LVK58:LVO65414 LLO58:LLS65414 LBS58:LBW65414 KRW58:KSA65414 KIA58:KIE65414 JYE58:JYI65414 JOI58:JOM65414 JEM58:JEQ65414 IUQ58:IUU65414 IKU58:IKY65414 IAY58:IBC65414 HRC58:HRG65414 HHG58:HHK65414 GXK58:GXO65414 GNO58:GNS65414 GDS58:GDW65414 FTW58:FUA65414 FKA58:FKE65414 FAE58:FAI65414 EQI58:EQM65414 EGM58:EGQ65414 DWQ58:DWU65414 DMU58:DMY65414 DCY58:DDC65414 CTC58:CTG65414 CJG58:CJK65414 BZK58:BZO65414 BPO58:BPS65414 BFS58:BFW65414 AVW58:AWA65414 AMA58:AME65414 ACE58:ACI65414 SI58:SM65414 IM58:IQ65414 WUZ10:WVC57 WLD10:WLG57 WBH10:WBK57 VRL10:VRO57 VHP10:VHS57 UXT10:UXW57 UNX10:UOA57 UEB10:UEE57 TUF10:TUI57 TKJ10:TKM57 TAN10:TAQ57 SQR10:SQU57 SGV10:SGY57 RWZ10:RXC57 RND10:RNG57 RDH10:RDK57 QTL10:QTO57 QJP10:QJS57 PZT10:PZW57 PPX10:PQA57 PGB10:PGE57 OWF10:OWI57 OMJ10:OMM57 OCN10:OCQ57 NSR10:NSU57 NIV10:NIY57 MYZ10:MZC57 MPD10:MPG57 MFH10:MFK57 LVL10:LVO57 LLP10:LLS57 LBT10:LBW57 KRX10:KSA57 KIB10:KIE57 JYF10:JYI57 JOJ10:JOM57 JEN10:JEQ57 IUR10:IUU57 IKV10:IKY57 IAZ10:IBC57 HRD10:HRG57 HHH10:HHK57 GXL10:GXO57 GNP10:GNS57 GDT10:GDW57 FTX10:FUA57 FKB10:FKE57 FAF10:FAI57 EQJ10:EQM57 EGN10:EGQ57 DWR10:DWU57 DMV10:DMY57 DCZ10:DDC57 CTD10:CTG57 CJH10:CJK57 BZL10:BZO57 BPP10:BPS57 BFT10:BFW57 AVX10:AWA57 AMB10:AME57 ACF10:ACI57 SJ10:SM57 IN10:IQ57 WUY55:WUY57 WLC55:WLC57 WBG55:WBG57 VRK55:VRK57 VHO55:VHO57 UXS55:UXS57 UNW55:UNW57 UEA55:UEA57 TUE55:TUE57 TKI55:TKI57 TAM55:TAM57 SQQ55:SQQ57 SGU55:SGU57 RWY55:RWY57 RNC55:RNC57 RDG55:RDG57 QTK55:QTK57 QJO55:QJO57 PZS55:PZS57 PPW55:PPW57 PGA55:PGA57 OWE55:OWE57 OMI55:OMI57 OCM55:OCM57 NSQ55:NSQ57 NIU55:NIU57 MYY55:MYY57 MPC55:MPC57 MFG55:MFG57 LVK55:LVK57 LLO55:LLO57 LBS55:LBS57 KRW55:KRW57 KIA55:KIA57 JYE55:JYE57 JOI55:JOI57 JEM55:JEM57 IUQ55:IUQ57 IKU55:IKU57 IAY55:IAY57 HRC55:HRC57 HHG55:HHG57 GXK55:GXK57 GNO55:GNO57 GDS55:GDS57 FTW55:FTW57 FKA55:FKA57 FAE55:FAE57 EQI55:EQI57 EGM55:EGM57 DWQ55:DWQ57 DMU55:DMU57 DCY55:DCY57 CTC55:CTC57 CJG55:CJG57 BZK55:BZK57 BPO55:BPO57 BFS55:BFS57 AVW55:AVW57 AMA55:AMA57 ACE55:ACE57 SI55:SI57 IM55:IM57 JM4:JM10 TI4:TI10 ADE4:ADE10 ANA4:ANA10 AWW4:AWW10 BGS4:BGS10 BQO4:BQO10 CAK4:CAK10 CKG4:CKG10 CUC4:CUC10 DDY4:DDY10 DNU4:DNU10 DXQ4:DXQ10 EHM4:EHM10 ERI4:ERI10 FBE4:FBE10 FLA4:FLA10 FUW4:FUW10 GES4:GES10 GOO4:GOO10 GYK4:GYK10 HIG4:HIG10 HSC4:HSC10 IBY4:IBY10 ILU4:ILU10 IVQ4:IVQ10 JFM4:JFM10 JPI4:JPI10 JZE4:JZE10 KJA4:KJA10 KSW4:KSW10 LCS4:LCS10 LMO4:LMO10 LWK4:LWK10 MGG4:MGG10 MQC4:MQC10 MZY4:MZY10 NJU4:NJU10 NTQ4:NTQ10 ODM4:ODM10 ONI4:ONI10 OXE4:OXE10 PHA4:PHA10 PQW4:PQW10 QAS4:QAS10 QKO4:QKO10 QUK4:QUK10 REG4:REG10 ROC4:ROC10 RXY4:RXY10 SHU4:SHU10 SRQ4:SRQ10 TBM4:TBM10 TLI4:TLI10 TVE4:TVE10 UFA4:UFA10 UOW4:UOW10 UYS4:UYS10 VIO4:VIO10 VSK4:VSK10 WCG4:WCG10 WMC4:WMC10 WVY4:WVY10 Q65419:Q65425 JM65419:JM65425 TI65419:TI65425 ADE65419:ADE65425 ANA65419:ANA65425 AWW65419:AWW65425 BGS65419:BGS65425 BQO65419:BQO65425 CAK65419:CAK65425 CKG65419:CKG65425 CUC65419:CUC65425 DDY65419:DDY65425 DNU65419:DNU65425 DXQ65419:DXQ65425 EHM65419:EHM65425 ERI65419:ERI65425 FBE65419:FBE65425 FLA65419:FLA65425 FUW65419:FUW65425 GES65419:GES65425 GOO65419:GOO65425 GYK65419:GYK65425 HIG65419:HIG65425 HSC65419:HSC65425 IBY65419:IBY65425 ILU65419:ILU65425 IVQ65419:IVQ65425 JFM65419:JFM65425 JPI65419:JPI65425 JZE65419:JZE65425 KJA65419:KJA65425 KSW65419:KSW65425 LCS65419:LCS65425 LMO65419:LMO65425 LWK65419:LWK65425 MGG65419:MGG65425 MQC65419:MQC65425 MZY65419:MZY65425 NJU65419:NJU65425 NTQ65419:NTQ65425 ODM65419:ODM65425 ONI65419:ONI65425 OXE65419:OXE65425 PHA65419:PHA65425 PQW65419:PQW65425 QAS65419:QAS65425 QKO65419:QKO65425 QUK65419:QUK65425 REG65419:REG65425 ROC65419:ROC65425 RXY65419:RXY65425 SHU65419:SHU65425 SRQ65419:SRQ65425 TBM65419:TBM65425 TLI65419:TLI65425 TVE65419:TVE65425 UFA65419:UFA65425 UOW65419:UOW65425 UYS65419:UYS65425 VIO65419:VIO65425 VSK65419:VSK65425 WCG65419:WCG65425 WMC65419:WMC65425 WVY65419:WVY65425 Q130955:Q130961 JM130955:JM130961 TI130955:TI130961 ADE130955:ADE130961 ANA130955:ANA130961 AWW130955:AWW130961 BGS130955:BGS130961 BQO130955:BQO130961 CAK130955:CAK130961 CKG130955:CKG130961 CUC130955:CUC130961 DDY130955:DDY130961 DNU130955:DNU130961 DXQ130955:DXQ130961 EHM130955:EHM130961 ERI130955:ERI130961 FBE130955:FBE130961 FLA130955:FLA130961 FUW130955:FUW130961 GES130955:GES130961 GOO130955:GOO130961 GYK130955:GYK130961 HIG130955:HIG130961 HSC130955:HSC130961 IBY130955:IBY130961 ILU130955:ILU130961 IVQ130955:IVQ130961 JFM130955:JFM130961 JPI130955:JPI130961 JZE130955:JZE130961 KJA130955:KJA130961 KSW130955:KSW130961 LCS130955:LCS130961 LMO130955:LMO130961 LWK130955:LWK130961 MGG130955:MGG130961 MQC130955:MQC130961 MZY130955:MZY130961 NJU130955:NJU130961 NTQ130955:NTQ130961 ODM130955:ODM130961 ONI130955:ONI130961 OXE130955:OXE130961 PHA130955:PHA130961 PQW130955:PQW130961 QAS130955:QAS130961 QKO130955:QKO130961 QUK130955:QUK130961 REG130955:REG130961 ROC130955:ROC130961 RXY130955:RXY130961 SHU130955:SHU130961 SRQ130955:SRQ130961 TBM130955:TBM130961 TLI130955:TLI130961 TVE130955:TVE130961 UFA130955:UFA130961 UOW130955:UOW130961 UYS130955:UYS130961 VIO130955:VIO130961 VSK130955:VSK130961 WCG130955:WCG130961 WMC130955:WMC130961 WVY130955:WVY130961 Q196491:Q196497 JM196491:JM196497 TI196491:TI196497 ADE196491:ADE196497 ANA196491:ANA196497 AWW196491:AWW196497 BGS196491:BGS196497 BQO196491:BQO196497 CAK196491:CAK196497 CKG196491:CKG196497 CUC196491:CUC196497 DDY196491:DDY196497 DNU196491:DNU196497 DXQ196491:DXQ196497 EHM196491:EHM196497 ERI196491:ERI196497 FBE196491:FBE196497 FLA196491:FLA196497 FUW196491:FUW196497 GES196491:GES196497 GOO196491:GOO196497 GYK196491:GYK196497 HIG196491:HIG196497 HSC196491:HSC196497 IBY196491:IBY196497 ILU196491:ILU196497 IVQ196491:IVQ196497 JFM196491:JFM196497 JPI196491:JPI196497 JZE196491:JZE196497 KJA196491:KJA196497 KSW196491:KSW196497 LCS196491:LCS196497 LMO196491:LMO196497 LWK196491:LWK196497 MGG196491:MGG196497 MQC196491:MQC196497 MZY196491:MZY196497 NJU196491:NJU196497 NTQ196491:NTQ196497 ODM196491:ODM196497 ONI196491:ONI196497 OXE196491:OXE196497 PHA196491:PHA196497 PQW196491:PQW196497 QAS196491:QAS196497 QKO196491:QKO196497 QUK196491:QUK196497 REG196491:REG196497 ROC196491:ROC196497 RXY196491:RXY196497 SHU196491:SHU196497 SRQ196491:SRQ196497 TBM196491:TBM196497 TLI196491:TLI196497 TVE196491:TVE196497 UFA196491:UFA196497 UOW196491:UOW196497 UYS196491:UYS196497 VIO196491:VIO196497 VSK196491:VSK196497 WCG196491:WCG196497 WMC196491:WMC196497 WVY196491:WVY196497 Q262027:Q262033 JM262027:JM262033 TI262027:TI262033 ADE262027:ADE262033 ANA262027:ANA262033 AWW262027:AWW262033 BGS262027:BGS262033 BQO262027:BQO262033 CAK262027:CAK262033 CKG262027:CKG262033 CUC262027:CUC262033 DDY262027:DDY262033 DNU262027:DNU262033 DXQ262027:DXQ262033 EHM262027:EHM262033 ERI262027:ERI262033 FBE262027:FBE262033 FLA262027:FLA262033 FUW262027:FUW262033 GES262027:GES262033 GOO262027:GOO262033 GYK262027:GYK262033 HIG262027:HIG262033 HSC262027:HSC262033 IBY262027:IBY262033 ILU262027:ILU262033 IVQ262027:IVQ262033 JFM262027:JFM262033 JPI262027:JPI262033 JZE262027:JZE262033 KJA262027:KJA262033 KSW262027:KSW262033 LCS262027:LCS262033 LMO262027:LMO262033 LWK262027:LWK262033 MGG262027:MGG262033 MQC262027:MQC262033 MZY262027:MZY262033 NJU262027:NJU262033 NTQ262027:NTQ262033 ODM262027:ODM262033 ONI262027:ONI262033 OXE262027:OXE262033 PHA262027:PHA262033 PQW262027:PQW262033 QAS262027:QAS262033 QKO262027:QKO262033 QUK262027:QUK262033 REG262027:REG262033 ROC262027:ROC262033 RXY262027:RXY262033 SHU262027:SHU262033 SRQ262027:SRQ262033 TBM262027:TBM262033 TLI262027:TLI262033 TVE262027:TVE262033 UFA262027:UFA262033 UOW262027:UOW262033 UYS262027:UYS262033 VIO262027:VIO262033 VSK262027:VSK262033 WCG262027:WCG262033 WMC262027:WMC262033 WVY262027:WVY262033 Q327563:Q327569 JM327563:JM327569 TI327563:TI327569 ADE327563:ADE327569 ANA327563:ANA327569 AWW327563:AWW327569 BGS327563:BGS327569 BQO327563:BQO327569 CAK327563:CAK327569 CKG327563:CKG327569 CUC327563:CUC327569 DDY327563:DDY327569 DNU327563:DNU327569 DXQ327563:DXQ327569 EHM327563:EHM327569 ERI327563:ERI327569 FBE327563:FBE327569 FLA327563:FLA327569 FUW327563:FUW327569 GES327563:GES327569 GOO327563:GOO327569 GYK327563:GYK327569 HIG327563:HIG327569 HSC327563:HSC327569 IBY327563:IBY327569 ILU327563:ILU327569 IVQ327563:IVQ327569 JFM327563:JFM327569 JPI327563:JPI327569 JZE327563:JZE327569 KJA327563:KJA327569 KSW327563:KSW327569 LCS327563:LCS327569 LMO327563:LMO327569 LWK327563:LWK327569 MGG327563:MGG327569 MQC327563:MQC327569 MZY327563:MZY327569 NJU327563:NJU327569 NTQ327563:NTQ327569 ODM327563:ODM327569 ONI327563:ONI327569 OXE327563:OXE327569 PHA327563:PHA327569 PQW327563:PQW327569 QAS327563:QAS327569 QKO327563:QKO327569 QUK327563:QUK327569 REG327563:REG327569 ROC327563:ROC327569 RXY327563:RXY327569 SHU327563:SHU327569 SRQ327563:SRQ327569 TBM327563:TBM327569 TLI327563:TLI327569 TVE327563:TVE327569 UFA327563:UFA327569 UOW327563:UOW327569 UYS327563:UYS327569 VIO327563:VIO327569 VSK327563:VSK327569 WCG327563:WCG327569 WMC327563:WMC327569 WVY327563:WVY327569 Q393099:Q393105 JM393099:JM393105 TI393099:TI393105 ADE393099:ADE393105 ANA393099:ANA393105 AWW393099:AWW393105 BGS393099:BGS393105 BQO393099:BQO393105 CAK393099:CAK393105 CKG393099:CKG393105 CUC393099:CUC393105 DDY393099:DDY393105 DNU393099:DNU393105 DXQ393099:DXQ393105 EHM393099:EHM393105 ERI393099:ERI393105 FBE393099:FBE393105 FLA393099:FLA393105 FUW393099:FUW393105 GES393099:GES393105 GOO393099:GOO393105 GYK393099:GYK393105 HIG393099:HIG393105 HSC393099:HSC393105 IBY393099:IBY393105 ILU393099:ILU393105 IVQ393099:IVQ393105 JFM393099:JFM393105 JPI393099:JPI393105 JZE393099:JZE393105 KJA393099:KJA393105 KSW393099:KSW393105 LCS393099:LCS393105 LMO393099:LMO393105 LWK393099:LWK393105 MGG393099:MGG393105 MQC393099:MQC393105 MZY393099:MZY393105 NJU393099:NJU393105 NTQ393099:NTQ393105 ODM393099:ODM393105 ONI393099:ONI393105 OXE393099:OXE393105 PHA393099:PHA393105 PQW393099:PQW393105 QAS393099:QAS393105 QKO393099:QKO393105 QUK393099:QUK393105 REG393099:REG393105 ROC393099:ROC393105 RXY393099:RXY393105 SHU393099:SHU393105 SRQ393099:SRQ393105 TBM393099:TBM393105 TLI393099:TLI393105 TVE393099:TVE393105 UFA393099:UFA393105 UOW393099:UOW393105 UYS393099:UYS393105 VIO393099:VIO393105 VSK393099:VSK393105 WCG393099:WCG393105 WMC393099:WMC393105 WVY393099:WVY393105 Q458635:Q458641 JM458635:JM458641 TI458635:TI458641 ADE458635:ADE458641 ANA458635:ANA458641 AWW458635:AWW458641 BGS458635:BGS458641 BQO458635:BQO458641 CAK458635:CAK458641 CKG458635:CKG458641 CUC458635:CUC458641 DDY458635:DDY458641 DNU458635:DNU458641 DXQ458635:DXQ458641 EHM458635:EHM458641 ERI458635:ERI458641 FBE458635:FBE458641 FLA458635:FLA458641 FUW458635:FUW458641 GES458635:GES458641 GOO458635:GOO458641 GYK458635:GYK458641 HIG458635:HIG458641 HSC458635:HSC458641 IBY458635:IBY458641 ILU458635:ILU458641 IVQ458635:IVQ458641 JFM458635:JFM458641 JPI458635:JPI458641 JZE458635:JZE458641 KJA458635:KJA458641 KSW458635:KSW458641 LCS458635:LCS458641 LMO458635:LMO458641 LWK458635:LWK458641 MGG458635:MGG458641 MQC458635:MQC458641 MZY458635:MZY458641 NJU458635:NJU458641 NTQ458635:NTQ458641 ODM458635:ODM458641 ONI458635:ONI458641 OXE458635:OXE458641 PHA458635:PHA458641 PQW458635:PQW458641 QAS458635:QAS458641 QKO458635:QKO458641 QUK458635:QUK458641 REG458635:REG458641 ROC458635:ROC458641 RXY458635:RXY458641 SHU458635:SHU458641 SRQ458635:SRQ458641 TBM458635:TBM458641 TLI458635:TLI458641 TVE458635:TVE458641 UFA458635:UFA458641 UOW458635:UOW458641 UYS458635:UYS458641 VIO458635:VIO458641 VSK458635:VSK458641 WCG458635:WCG458641 WMC458635:WMC458641 WVY458635:WVY458641 Q524171:Q524177 JM524171:JM524177 TI524171:TI524177 ADE524171:ADE524177 ANA524171:ANA524177 AWW524171:AWW524177 BGS524171:BGS524177 BQO524171:BQO524177 CAK524171:CAK524177 CKG524171:CKG524177 CUC524171:CUC524177 DDY524171:DDY524177 DNU524171:DNU524177 DXQ524171:DXQ524177 EHM524171:EHM524177 ERI524171:ERI524177 FBE524171:FBE524177 FLA524171:FLA524177 FUW524171:FUW524177 GES524171:GES524177 GOO524171:GOO524177 GYK524171:GYK524177 HIG524171:HIG524177 HSC524171:HSC524177 IBY524171:IBY524177 ILU524171:ILU524177 IVQ524171:IVQ524177 JFM524171:JFM524177 JPI524171:JPI524177 JZE524171:JZE524177 KJA524171:KJA524177 KSW524171:KSW524177 LCS524171:LCS524177 LMO524171:LMO524177 LWK524171:LWK524177 MGG524171:MGG524177 MQC524171:MQC524177 MZY524171:MZY524177 NJU524171:NJU524177 NTQ524171:NTQ524177 ODM524171:ODM524177 ONI524171:ONI524177 OXE524171:OXE524177 PHA524171:PHA524177 PQW524171:PQW524177 QAS524171:QAS524177 QKO524171:QKO524177 QUK524171:QUK524177 REG524171:REG524177 ROC524171:ROC524177 RXY524171:RXY524177 SHU524171:SHU524177 SRQ524171:SRQ524177 TBM524171:TBM524177 TLI524171:TLI524177 TVE524171:TVE524177 UFA524171:UFA524177 UOW524171:UOW524177 UYS524171:UYS524177 VIO524171:VIO524177 VSK524171:VSK524177 WCG524171:WCG524177 WMC524171:WMC524177 WVY524171:WVY524177 Q589707:Q589713 JM589707:JM589713 TI589707:TI589713 ADE589707:ADE589713 ANA589707:ANA589713 AWW589707:AWW589713 BGS589707:BGS589713 BQO589707:BQO589713 CAK589707:CAK589713 CKG589707:CKG589713 CUC589707:CUC589713 DDY589707:DDY589713 DNU589707:DNU589713 DXQ589707:DXQ589713 EHM589707:EHM589713 ERI589707:ERI589713 FBE589707:FBE589713 FLA589707:FLA589713 FUW589707:FUW589713 GES589707:GES589713 GOO589707:GOO589713 GYK589707:GYK589713 HIG589707:HIG589713 HSC589707:HSC589713 IBY589707:IBY589713 ILU589707:ILU589713 IVQ589707:IVQ589713 JFM589707:JFM589713 JPI589707:JPI589713 JZE589707:JZE589713 KJA589707:KJA589713 KSW589707:KSW589713 LCS589707:LCS589713 LMO589707:LMO589713 LWK589707:LWK589713 MGG589707:MGG589713 MQC589707:MQC589713 MZY589707:MZY589713 NJU589707:NJU589713 NTQ589707:NTQ589713 ODM589707:ODM589713 ONI589707:ONI589713 OXE589707:OXE589713 PHA589707:PHA589713 PQW589707:PQW589713 QAS589707:QAS589713 QKO589707:QKO589713 QUK589707:QUK589713 REG589707:REG589713 ROC589707:ROC589713 RXY589707:RXY589713 SHU589707:SHU589713 SRQ589707:SRQ589713 TBM589707:TBM589713 TLI589707:TLI589713 TVE589707:TVE589713 UFA589707:UFA589713 UOW589707:UOW589713 UYS589707:UYS589713 VIO589707:VIO589713 VSK589707:VSK589713 WCG589707:WCG589713 WMC589707:WMC589713 WVY589707:WVY589713 Q655243:Q655249 JM655243:JM655249 TI655243:TI655249 ADE655243:ADE655249 ANA655243:ANA655249 AWW655243:AWW655249 BGS655243:BGS655249 BQO655243:BQO655249 CAK655243:CAK655249 CKG655243:CKG655249 CUC655243:CUC655249 DDY655243:DDY655249 DNU655243:DNU655249 DXQ655243:DXQ655249 EHM655243:EHM655249 ERI655243:ERI655249 FBE655243:FBE655249 FLA655243:FLA655249 FUW655243:FUW655249 GES655243:GES655249 GOO655243:GOO655249 GYK655243:GYK655249 HIG655243:HIG655249 HSC655243:HSC655249 IBY655243:IBY655249 ILU655243:ILU655249 IVQ655243:IVQ655249 JFM655243:JFM655249 JPI655243:JPI655249 JZE655243:JZE655249 KJA655243:KJA655249 KSW655243:KSW655249 LCS655243:LCS655249 LMO655243:LMO655249 LWK655243:LWK655249 MGG655243:MGG655249 MQC655243:MQC655249 MZY655243:MZY655249 NJU655243:NJU655249 NTQ655243:NTQ655249 ODM655243:ODM655249 ONI655243:ONI655249 OXE655243:OXE655249 PHA655243:PHA655249 PQW655243:PQW655249 QAS655243:QAS655249 QKO655243:QKO655249 QUK655243:QUK655249 REG655243:REG655249 ROC655243:ROC655249 RXY655243:RXY655249 SHU655243:SHU655249 SRQ655243:SRQ655249 TBM655243:TBM655249 TLI655243:TLI655249 TVE655243:TVE655249 UFA655243:UFA655249 UOW655243:UOW655249 UYS655243:UYS655249 VIO655243:VIO655249 VSK655243:VSK655249 WCG655243:WCG655249 WMC655243:WMC655249 WVY655243:WVY655249 Q720779:Q720785 JM720779:JM720785 TI720779:TI720785 ADE720779:ADE720785 ANA720779:ANA720785 AWW720779:AWW720785 BGS720779:BGS720785 BQO720779:BQO720785 CAK720779:CAK720785 CKG720779:CKG720785 CUC720779:CUC720785 DDY720779:DDY720785 DNU720779:DNU720785 DXQ720779:DXQ720785 EHM720779:EHM720785 ERI720779:ERI720785 FBE720779:FBE720785 FLA720779:FLA720785 FUW720779:FUW720785 GES720779:GES720785 GOO720779:GOO720785 GYK720779:GYK720785 HIG720779:HIG720785 HSC720779:HSC720785 IBY720779:IBY720785 ILU720779:ILU720785 IVQ720779:IVQ720785 JFM720779:JFM720785 JPI720779:JPI720785 JZE720779:JZE720785 KJA720779:KJA720785 KSW720779:KSW720785 LCS720779:LCS720785 LMO720779:LMO720785 LWK720779:LWK720785 MGG720779:MGG720785 MQC720779:MQC720785 MZY720779:MZY720785 NJU720779:NJU720785 NTQ720779:NTQ720785 ODM720779:ODM720785 ONI720779:ONI720785 OXE720779:OXE720785 PHA720779:PHA720785 PQW720779:PQW720785 QAS720779:QAS720785 QKO720779:QKO720785 QUK720779:QUK720785 REG720779:REG720785 ROC720779:ROC720785 RXY720779:RXY720785 SHU720779:SHU720785 SRQ720779:SRQ720785 TBM720779:TBM720785 TLI720779:TLI720785 TVE720779:TVE720785 UFA720779:UFA720785 UOW720779:UOW720785 UYS720779:UYS720785 VIO720779:VIO720785 VSK720779:VSK720785 WCG720779:WCG720785 WMC720779:WMC720785 WVY720779:WVY720785 Q786315:Q786321 JM786315:JM786321 TI786315:TI786321 ADE786315:ADE786321 ANA786315:ANA786321 AWW786315:AWW786321 BGS786315:BGS786321 BQO786315:BQO786321 CAK786315:CAK786321 CKG786315:CKG786321 CUC786315:CUC786321 DDY786315:DDY786321 DNU786315:DNU786321 DXQ786315:DXQ786321 EHM786315:EHM786321 ERI786315:ERI786321 FBE786315:FBE786321 FLA786315:FLA786321 FUW786315:FUW786321 GES786315:GES786321 GOO786315:GOO786321 GYK786315:GYK786321 HIG786315:HIG786321 HSC786315:HSC786321 IBY786315:IBY786321 ILU786315:ILU786321 IVQ786315:IVQ786321 JFM786315:JFM786321 JPI786315:JPI786321 JZE786315:JZE786321 KJA786315:KJA786321 KSW786315:KSW786321 LCS786315:LCS786321 LMO786315:LMO786321 LWK786315:LWK786321 MGG786315:MGG786321 MQC786315:MQC786321 MZY786315:MZY786321 NJU786315:NJU786321 NTQ786315:NTQ786321 ODM786315:ODM786321 ONI786315:ONI786321 OXE786315:OXE786321 PHA786315:PHA786321 PQW786315:PQW786321 QAS786315:QAS786321 QKO786315:QKO786321 QUK786315:QUK786321 REG786315:REG786321 ROC786315:ROC786321 RXY786315:RXY786321 SHU786315:SHU786321 SRQ786315:SRQ786321 TBM786315:TBM786321 TLI786315:TLI786321 TVE786315:TVE786321 UFA786315:UFA786321 UOW786315:UOW786321 UYS786315:UYS786321 VIO786315:VIO786321 VSK786315:VSK786321 WCG786315:WCG786321 WMC786315:WMC786321 WVY786315:WVY786321 Q851851:Q851857 JM851851:JM851857 TI851851:TI851857 ADE851851:ADE851857 ANA851851:ANA851857 AWW851851:AWW851857 BGS851851:BGS851857 BQO851851:BQO851857 CAK851851:CAK851857 CKG851851:CKG851857 CUC851851:CUC851857 DDY851851:DDY851857 DNU851851:DNU851857 DXQ851851:DXQ851857 EHM851851:EHM851857 ERI851851:ERI851857 FBE851851:FBE851857 FLA851851:FLA851857 FUW851851:FUW851857 GES851851:GES851857 GOO851851:GOO851857 GYK851851:GYK851857 HIG851851:HIG851857 HSC851851:HSC851857 IBY851851:IBY851857 ILU851851:ILU851857 IVQ851851:IVQ851857 JFM851851:JFM851857 JPI851851:JPI851857 JZE851851:JZE851857 KJA851851:KJA851857 KSW851851:KSW851857 LCS851851:LCS851857 LMO851851:LMO851857 LWK851851:LWK851857 MGG851851:MGG851857 MQC851851:MQC851857 MZY851851:MZY851857 NJU851851:NJU851857 NTQ851851:NTQ851857 ODM851851:ODM851857 ONI851851:ONI851857 OXE851851:OXE851857 PHA851851:PHA851857 PQW851851:PQW851857 QAS851851:QAS851857 QKO851851:QKO851857 QUK851851:QUK851857 REG851851:REG851857 ROC851851:ROC851857 RXY851851:RXY851857 SHU851851:SHU851857 SRQ851851:SRQ851857 TBM851851:TBM851857 TLI851851:TLI851857 TVE851851:TVE851857 UFA851851:UFA851857 UOW851851:UOW851857 UYS851851:UYS851857 VIO851851:VIO851857 VSK851851:VSK851857 WCG851851:WCG851857 WMC851851:WMC851857 WVY851851:WVY851857 Q917387:Q917393 JM917387:JM917393 TI917387:TI917393 ADE917387:ADE917393 ANA917387:ANA917393 AWW917387:AWW917393 BGS917387:BGS917393 BQO917387:BQO917393 CAK917387:CAK917393 CKG917387:CKG917393 CUC917387:CUC917393 DDY917387:DDY917393 DNU917387:DNU917393 DXQ917387:DXQ917393 EHM917387:EHM917393 ERI917387:ERI917393 FBE917387:FBE917393 FLA917387:FLA917393 FUW917387:FUW917393 GES917387:GES917393 GOO917387:GOO917393 GYK917387:GYK917393 HIG917387:HIG917393 HSC917387:HSC917393 IBY917387:IBY917393 ILU917387:ILU917393 IVQ917387:IVQ917393 JFM917387:JFM917393 JPI917387:JPI917393 JZE917387:JZE917393 KJA917387:KJA917393 KSW917387:KSW917393 LCS917387:LCS917393 LMO917387:LMO917393 LWK917387:LWK917393 MGG917387:MGG917393 MQC917387:MQC917393 MZY917387:MZY917393 NJU917387:NJU917393 NTQ917387:NTQ917393 ODM917387:ODM917393 ONI917387:ONI917393 OXE917387:OXE917393 PHA917387:PHA917393 PQW917387:PQW917393 QAS917387:QAS917393 QKO917387:QKO917393 QUK917387:QUK917393 REG917387:REG917393 ROC917387:ROC917393 RXY917387:RXY917393 SHU917387:SHU917393 SRQ917387:SRQ917393 TBM917387:TBM917393 TLI917387:TLI917393 TVE917387:TVE917393 UFA917387:UFA917393 UOW917387:UOW917393 UYS917387:UYS917393 VIO917387:VIO917393 VSK917387:VSK917393 WCG917387:WCG917393 WMC917387:WMC917393 WVY917387:WVY917393 Q982923:Q982929 JM982923:JM982929 TI982923:TI982929 ADE982923:ADE982929 ANA982923:ANA982929 AWW982923:AWW982929 BGS982923:BGS982929 BQO982923:BQO982929 CAK982923:CAK982929 CKG982923:CKG982929 CUC982923:CUC982929 DDY982923:DDY982929 DNU982923:DNU982929 DXQ982923:DXQ982929 EHM982923:EHM982929 ERI982923:ERI982929 FBE982923:FBE982929 FLA982923:FLA982929 FUW982923:FUW982929 GES982923:GES982929 GOO982923:GOO982929 GYK982923:GYK982929 HIG982923:HIG982929 HSC982923:HSC982929 IBY982923:IBY982929 ILU982923:ILU982929 IVQ982923:IVQ982929 JFM982923:JFM982929 JPI982923:JPI982929 JZE982923:JZE982929 KJA982923:KJA982929 KSW982923:KSW982929 LCS982923:LCS982929 LMO982923:LMO982929 LWK982923:LWK982929 MGG982923:MGG982929 MQC982923:MQC982929 MZY982923:MZY982929 NJU982923:NJU982929 NTQ982923:NTQ982929 ODM982923:ODM982929 ONI982923:ONI982929 OXE982923:OXE982929 PHA982923:PHA982929 PQW982923:PQW982929 QAS982923:QAS982929 QKO982923:QKO982929 QUK982923:QUK982929 REG982923:REG982929 ROC982923:ROC982929 RXY982923:RXY982929 SHU982923:SHU982929 SRQ982923:SRQ982929 TBM982923:TBM982929 TLI982923:TLI982929 TVE982923:TVE982929 UFA982923:UFA982929 UOW982923:UOW982929 UYS982923:UYS982929 VIO982923:VIO982929 VSK982923:VSK982929 WCG982923:WCG982929 WMC982923:WMC982929 WVY982923:WVY982929 IN65425:IQ65503 SJ65425:SM65503 ACF65425:ACI65503 AMB65425:AME65503 AVX65425:AWA65503 BFT65425:BFW65503 BPP65425:BPS65503 BZL65425:BZO65503 CJH65425:CJK65503 CTD65425:CTG65503 DCZ65425:DDC65503 DMV65425:DMY65503 DWR65425:DWU65503 EGN65425:EGQ65503 EQJ65425:EQM65503 FAF65425:FAI65503 FKB65425:FKE65503 FTX65425:FUA65503 GDT65425:GDW65503 GNP65425:GNS65503 GXL65425:GXO65503 HHH65425:HHK65503 HRD65425:HRG65503 IAZ65425:IBC65503 IKV65425:IKY65503 IUR65425:IUU65503 JEN65425:JEQ65503 JOJ65425:JOM65503 JYF65425:JYI65503 KIB65425:KIE65503 KRX65425:KSA65503 LBT65425:LBW65503 LLP65425:LLS65503 LVL65425:LVO65503 MFH65425:MFK65503 MPD65425:MPG65503 MYZ65425:MZC65503 NIV65425:NIY65503 NSR65425:NSU65503 OCN65425:OCQ65503 OMJ65425:OMM65503 OWF65425:OWI65503 PGB65425:PGE65503 PPX65425:PQA65503 PZT65425:PZW65503 QJP65425:QJS65503 QTL65425:QTO65503 RDH65425:RDK65503 RND65425:RNG65503 RWZ65425:RXC65503 SGV65425:SGY65503 SQR65425:SQU65503 TAN65425:TAQ65503 TKJ65425:TKM65503 TUF65425:TUI65503 UEB65425:UEE65503 UNX65425:UOA65503 UXT65425:UXW65503 VHP65425:VHS65503 VRL65425:VRO65503 WBH65425:WBK65503 WLD65425:WLG65503 WUZ65425:WVC65503 IN130961:IQ131039 SJ130961:SM131039 ACF130961:ACI131039 AMB130961:AME131039 AVX130961:AWA131039 BFT130961:BFW131039 BPP130961:BPS131039 BZL130961:BZO131039 CJH130961:CJK131039 CTD130961:CTG131039 DCZ130961:DDC131039 DMV130961:DMY131039 DWR130961:DWU131039 EGN130961:EGQ131039 EQJ130961:EQM131039 FAF130961:FAI131039 FKB130961:FKE131039 FTX130961:FUA131039 GDT130961:GDW131039 GNP130961:GNS131039 GXL130961:GXO131039 HHH130961:HHK131039 HRD130961:HRG131039 IAZ130961:IBC131039 IKV130961:IKY131039 IUR130961:IUU131039 JEN130961:JEQ131039 JOJ130961:JOM131039 JYF130961:JYI131039 KIB130961:KIE131039 KRX130961:KSA131039 LBT130961:LBW131039 LLP130961:LLS131039 LVL130961:LVO131039 MFH130961:MFK131039 MPD130961:MPG131039 MYZ130961:MZC131039 NIV130961:NIY131039 NSR130961:NSU131039 OCN130961:OCQ131039 OMJ130961:OMM131039 OWF130961:OWI131039 PGB130961:PGE131039 PPX130961:PQA131039 PZT130961:PZW131039 QJP130961:QJS131039 QTL130961:QTO131039 RDH130961:RDK131039 RND130961:RNG131039 RWZ130961:RXC131039 SGV130961:SGY131039 SQR130961:SQU131039 TAN130961:TAQ131039 TKJ130961:TKM131039 TUF130961:TUI131039 UEB130961:UEE131039 UNX130961:UOA131039 UXT130961:UXW131039 VHP130961:VHS131039 VRL130961:VRO131039 WBH130961:WBK131039 WLD130961:WLG131039 WUZ130961:WVC131039 IN196497:IQ196575 SJ196497:SM196575 ACF196497:ACI196575 AMB196497:AME196575 AVX196497:AWA196575 BFT196497:BFW196575 BPP196497:BPS196575 BZL196497:BZO196575 CJH196497:CJK196575 CTD196497:CTG196575 DCZ196497:DDC196575 DMV196497:DMY196575 DWR196497:DWU196575 EGN196497:EGQ196575 EQJ196497:EQM196575 FAF196497:FAI196575 FKB196497:FKE196575 FTX196497:FUA196575 GDT196497:GDW196575 GNP196497:GNS196575 GXL196497:GXO196575 HHH196497:HHK196575 HRD196497:HRG196575 IAZ196497:IBC196575 IKV196497:IKY196575 IUR196497:IUU196575 JEN196497:JEQ196575 JOJ196497:JOM196575 JYF196497:JYI196575 KIB196497:KIE196575 KRX196497:KSA196575 LBT196497:LBW196575 LLP196497:LLS196575 LVL196497:LVO196575 MFH196497:MFK196575 MPD196497:MPG196575 MYZ196497:MZC196575 NIV196497:NIY196575 NSR196497:NSU196575 OCN196497:OCQ196575 OMJ196497:OMM196575 OWF196497:OWI196575 PGB196497:PGE196575 PPX196497:PQA196575 PZT196497:PZW196575 QJP196497:QJS196575 QTL196497:QTO196575 RDH196497:RDK196575 RND196497:RNG196575 RWZ196497:RXC196575 SGV196497:SGY196575 SQR196497:SQU196575 TAN196497:TAQ196575 TKJ196497:TKM196575 TUF196497:TUI196575 UEB196497:UEE196575 UNX196497:UOA196575 UXT196497:UXW196575 VHP196497:VHS196575 VRL196497:VRO196575 WBH196497:WBK196575 WLD196497:WLG196575 WUZ196497:WVC196575 IN262033:IQ262111 SJ262033:SM262111 ACF262033:ACI262111 AMB262033:AME262111 AVX262033:AWA262111 BFT262033:BFW262111 BPP262033:BPS262111 BZL262033:BZO262111 CJH262033:CJK262111 CTD262033:CTG262111 DCZ262033:DDC262111 DMV262033:DMY262111 DWR262033:DWU262111 EGN262033:EGQ262111 EQJ262033:EQM262111 FAF262033:FAI262111 FKB262033:FKE262111 FTX262033:FUA262111 GDT262033:GDW262111 GNP262033:GNS262111 GXL262033:GXO262111 HHH262033:HHK262111 HRD262033:HRG262111 IAZ262033:IBC262111 IKV262033:IKY262111 IUR262033:IUU262111 JEN262033:JEQ262111 JOJ262033:JOM262111 JYF262033:JYI262111 KIB262033:KIE262111 KRX262033:KSA262111 LBT262033:LBW262111 LLP262033:LLS262111 LVL262033:LVO262111 MFH262033:MFK262111 MPD262033:MPG262111 MYZ262033:MZC262111 NIV262033:NIY262111 NSR262033:NSU262111 OCN262033:OCQ262111 OMJ262033:OMM262111 OWF262033:OWI262111 PGB262033:PGE262111 PPX262033:PQA262111 PZT262033:PZW262111 QJP262033:QJS262111 QTL262033:QTO262111 RDH262033:RDK262111 RND262033:RNG262111 RWZ262033:RXC262111 SGV262033:SGY262111 SQR262033:SQU262111 TAN262033:TAQ262111 TKJ262033:TKM262111 TUF262033:TUI262111 UEB262033:UEE262111 UNX262033:UOA262111 UXT262033:UXW262111 VHP262033:VHS262111 VRL262033:VRO262111 WBH262033:WBK262111 WLD262033:WLG262111 WUZ262033:WVC262111 IN327569:IQ327647 SJ327569:SM327647 ACF327569:ACI327647 AMB327569:AME327647 AVX327569:AWA327647 BFT327569:BFW327647 BPP327569:BPS327647 BZL327569:BZO327647 CJH327569:CJK327647 CTD327569:CTG327647 DCZ327569:DDC327647 DMV327569:DMY327647 DWR327569:DWU327647 EGN327569:EGQ327647 EQJ327569:EQM327647 FAF327569:FAI327647 FKB327569:FKE327647 FTX327569:FUA327647 GDT327569:GDW327647 GNP327569:GNS327647 GXL327569:GXO327647 HHH327569:HHK327647 HRD327569:HRG327647 IAZ327569:IBC327647 IKV327569:IKY327647 IUR327569:IUU327647 JEN327569:JEQ327647 JOJ327569:JOM327647 JYF327569:JYI327647 KIB327569:KIE327647 KRX327569:KSA327647 LBT327569:LBW327647 LLP327569:LLS327647 LVL327569:LVO327647 MFH327569:MFK327647 MPD327569:MPG327647 MYZ327569:MZC327647 NIV327569:NIY327647 NSR327569:NSU327647 OCN327569:OCQ327647 OMJ327569:OMM327647 OWF327569:OWI327647 PGB327569:PGE327647 PPX327569:PQA327647 PZT327569:PZW327647 QJP327569:QJS327647 QTL327569:QTO327647 RDH327569:RDK327647 RND327569:RNG327647 RWZ327569:RXC327647 SGV327569:SGY327647 SQR327569:SQU327647 TAN327569:TAQ327647 TKJ327569:TKM327647 TUF327569:TUI327647 UEB327569:UEE327647 UNX327569:UOA327647 UXT327569:UXW327647 VHP327569:VHS327647 VRL327569:VRO327647 WBH327569:WBK327647 WLD327569:WLG327647 WUZ327569:WVC327647 IN393105:IQ393183 SJ393105:SM393183 ACF393105:ACI393183 AMB393105:AME393183 AVX393105:AWA393183 BFT393105:BFW393183 BPP393105:BPS393183 BZL393105:BZO393183 CJH393105:CJK393183 CTD393105:CTG393183 DCZ393105:DDC393183 DMV393105:DMY393183 DWR393105:DWU393183 EGN393105:EGQ393183 EQJ393105:EQM393183 FAF393105:FAI393183 FKB393105:FKE393183 FTX393105:FUA393183 GDT393105:GDW393183 GNP393105:GNS393183 GXL393105:GXO393183 HHH393105:HHK393183 HRD393105:HRG393183 IAZ393105:IBC393183 IKV393105:IKY393183 IUR393105:IUU393183 JEN393105:JEQ393183 JOJ393105:JOM393183 JYF393105:JYI393183 KIB393105:KIE393183 KRX393105:KSA393183 LBT393105:LBW393183 LLP393105:LLS393183 LVL393105:LVO393183 MFH393105:MFK393183 MPD393105:MPG393183 MYZ393105:MZC393183 NIV393105:NIY393183 NSR393105:NSU393183 OCN393105:OCQ393183 OMJ393105:OMM393183 OWF393105:OWI393183 PGB393105:PGE393183 PPX393105:PQA393183 PZT393105:PZW393183 QJP393105:QJS393183 QTL393105:QTO393183 RDH393105:RDK393183 RND393105:RNG393183 RWZ393105:RXC393183 SGV393105:SGY393183 SQR393105:SQU393183 TAN393105:TAQ393183 TKJ393105:TKM393183 TUF393105:TUI393183 UEB393105:UEE393183 UNX393105:UOA393183 UXT393105:UXW393183 VHP393105:VHS393183 VRL393105:VRO393183 WBH393105:WBK393183 WLD393105:WLG393183 WUZ393105:WVC393183 IN458641:IQ458719 SJ458641:SM458719 ACF458641:ACI458719 AMB458641:AME458719 AVX458641:AWA458719 BFT458641:BFW458719 BPP458641:BPS458719 BZL458641:BZO458719 CJH458641:CJK458719 CTD458641:CTG458719 DCZ458641:DDC458719 DMV458641:DMY458719 DWR458641:DWU458719 EGN458641:EGQ458719 EQJ458641:EQM458719 FAF458641:FAI458719 FKB458641:FKE458719 FTX458641:FUA458719 GDT458641:GDW458719 GNP458641:GNS458719 GXL458641:GXO458719 HHH458641:HHK458719 HRD458641:HRG458719 IAZ458641:IBC458719 IKV458641:IKY458719 IUR458641:IUU458719 JEN458641:JEQ458719 JOJ458641:JOM458719 JYF458641:JYI458719 KIB458641:KIE458719 KRX458641:KSA458719 LBT458641:LBW458719 LLP458641:LLS458719 LVL458641:LVO458719 MFH458641:MFK458719 MPD458641:MPG458719 MYZ458641:MZC458719 NIV458641:NIY458719 NSR458641:NSU458719 OCN458641:OCQ458719 OMJ458641:OMM458719 OWF458641:OWI458719 PGB458641:PGE458719 PPX458641:PQA458719 PZT458641:PZW458719 QJP458641:QJS458719 QTL458641:QTO458719 RDH458641:RDK458719 RND458641:RNG458719 RWZ458641:RXC458719 SGV458641:SGY458719 SQR458641:SQU458719 TAN458641:TAQ458719 TKJ458641:TKM458719 TUF458641:TUI458719 UEB458641:UEE458719 UNX458641:UOA458719 UXT458641:UXW458719 VHP458641:VHS458719 VRL458641:VRO458719 WBH458641:WBK458719 WLD458641:WLG458719 WUZ458641:WVC458719 IN524177:IQ524255 SJ524177:SM524255 ACF524177:ACI524255 AMB524177:AME524255 AVX524177:AWA524255 BFT524177:BFW524255 BPP524177:BPS524255 BZL524177:BZO524255 CJH524177:CJK524255 CTD524177:CTG524255 DCZ524177:DDC524255 DMV524177:DMY524255 DWR524177:DWU524255 EGN524177:EGQ524255 EQJ524177:EQM524255 FAF524177:FAI524255 FKB524177:FKE524255 FTX524177:FUA524255 GDT524177:GDW524255 GNP524177:GNS524255 GXL524177:GXO524255 HHH524177:HHK524255 HRD524177:HRG524255 IAZ524177:IBC524255 IKV524177:IKY524255 IUR524177:IUU524255 JEN524177:JEQ524255 JOJ524177:JOM524255 JYF524177:JYI524255 KIB524177:KIE524255 KRX524177:KSA524255 LBT524177:LBW524255 LLP524177:LLS524255 LVL524177:LVO524255 MFH524177:MFK524255 MPD524177:MPG524255 MYZ524177:MZC524255 NIV524177:NIY524255 NSR524177:NSU524255 OCN524177:OCQ524255 OMJ524177:OMM524255 OWF524177:OWI524255 PGB524177:PGE524255 PPX524177:PQA524255 PZT524177:PZW524255 QJP524177:QJS524255 QTL524177:QTO524255 RDH524177:RDK524255 RND524177:RNG524255 RWZ524177:RXC524255 SGV524177:SGY524255 SQR524177:SQU524255 TAN524177:TAQ524255 TKJ524177:TKM524255 TUF524177:TUI524255 UEB524177:UEE524255 UNX524177:UOA524255 UXT524177:UXW524255 VHP524177:VHS524255 VRL524177:VRO524255 WBH524177:WBK524255 WLD524177:WLG524255 WUZ524177:WVC524255 IN589713:IQ589791 SJ589713:SM589791 ACF589713:ACI589791 AMB589713:AME589791 AVX589713:AWA589791 BFT589713:BFW589791 BPP589713:BPS589791 BZL589713:BZO589791 CJH589713:CJK589791 CTD589713:CTG589791 DCZ589713:DDC589791 DMV589713:DMY589791 DWR589713:DWU589791 EGN589713:EGQ589791 EQJ589713:EQM589791 FAF589713:FAI589791 FKB589713:FKE589791 FTX589713:FUA589791 GDT589713:GDW589791 GNP589713:GNS589791 GXL589713:GXO589791 HHH589713:HHK589791 HRD589713:HRG589791 IAZ589713:IBC589791 IKV589713:IKY589791 IUR589713:IUU589791 JEN589713:JEQ589791 JOJ589713:JOM589791 JYF589713:JYI589791 KIB589713:KIE589791 KRX589713:KSA589791 LBT589713:LBW589791 LLP589713:LLS589791 LVL589713:LVO589791 MFH589713:MFK589791 MPD589713:MPG589791 MYZ589713:MZC589791 NIV589713:NIY589791 NSR589713:NSU589791 OCN589713:OCQ589791 OMJ589713:OMM589791 OWF589713:OWI589791 PGB589713:PGE589791 PPX589713:PQA589791 PZT589713:PZW589791 QJP589713:QJS589791 QTL589713:QTO589791 RDH589713:RDK589791 RND589713:RNG589791 RWZ589713:RXC589791 SGV589713:SGY589791 SQR589713:SQU589791 TAN589713:TAQ589791 TKJ589713:TKM589791 TUF589713:TUI589791 UEB589713:UEE589791 UNX589713:UOA589791 UXT589713:UXW589791 VHP589713:VHS589791 VRL589713:VRO589791 WBH589713:WBK589791 WLD589713:WLG589791 WUZ589713:WVC589791 IN655249:IQ655327 SJ655249:SM655327 ACF655249:ACI655327 AMB655249:AME655327 AVX655249:AWA655327 BFT655249:BFW655327 BPP655249:BPS655327 BZL655249:BZO655327 CJH655249:CJK655327 CTD655249:CTG655327 DCZ655249:DDC655327 DMV655249:DMY655327 DWR655249:DWU655327 EGN655249:EGQ655327 EQJ655249:EQM655327 FAF655249:FAI655327 FKB655249:FKE655327 FTX655249:FUA655327 GDT655249:GDW655327 GNP655249:GNS655327 GXL655249:GXO655327 HHH655249:HHK655327 HRD655249:HRG655327 IAZ655249:IBC655327 IKV655249:IKY655327 IUR655249:IUU655327 JEN655249:JEQ655327 JOJ655249:JOM655327 JYF655249:JYI655327 KIB655249:KIE655327 KRX655249:KSA655327 LBT655249:LBW655327 LLP655249:LLS655327 LVL655249:LVO655327 MFH655249:MFK655327 MPD655249:MPG655327 MYZ655249:MZC655327 NIV655249:NIY655327 NSR655249:NSU655327 OCN655249:OCQ655327 OMJ655249:OMM655327 OWF655249:OWI655327 PGB655249:PGE655327 PPX655249:PQA655327 PZT655249:PZW655327 QJP655249:QJS655327 QTL655249:QTO655327 RDH655249:RDK655327 RND655249:RNG655327 RWZ655249:RXC655327 SGV655249:SGY655327 SQR655249:SQU655327 TAN655249:TAQ655327 TKJ655249:TKM655327 TUF655249:TUI655327 UEB655249:UEE655327 UNX655249:UOA655327 UXT655249:UXW655327 VHP655249:VHS655327 VRL655249:VRO655327 WBH655249:WBK655327 WLD655249:WLG655327 WUZ655249:WVC655327 IN720785:IQ720863 SJ720785:SM720863 ACF720785:ACI720863 AMB720785:AME720863 AVX720785:AWA720863 BFT720785:BFW720863 BPP720785:BPS720863 BZL720785:BZO720863 CJH720785:CJK720863 CTD720785:CTG720863 DCZ720785:DDC720863 DMV720785:DMY720863 DWR720785:DWU720863 EGN720785:EGQ720863 EQJ720785:EQM720863 FAF720785:FAI720863 FKB720785:FKE720863 FTX720785:FUA720863 GDT720785:GDW720863 GNP720785:GNS720863 GXL720785:GXO720863 HHH720785:HHK720863 HRD720785:HRG720863 IAZ720785:IBC720863 IKV720785:IKY720863 IUR720785:IUU720863 JEN720785:JEQ720863 JOJ720785:JOM720863 JYF720785:JYI720863 KIB720785:KIE720863 KRX720785:KSA720863 LBT720785:LBW720863 LLP720785:LLS720863 LVL720785:LVO720863 MFH720785:MFK720863 MPD720785:MPG720863 MYZ720785:MZC720863 NIV720785:NIY720863 NSR720785:NSU720863 OCN720785:OCQ720863 OMJ720785:OMM720863 OWF720785:OWI720863 PGB720785:PGE720863 PPX720785:PQA720863 PZT720785:PZW720863 QJP720785:QJS720863 QTL720785:QTO720863 RDH720785:RDK720863 RND720785:RNG720863 RWZ720785:RXC720863 SGV720785:SGY720863 SQR720785:SQU720863 TAN720785:TAQ720863 TKJ720785:TKM720863 TUF720785:TUI720863 UEB720785:UEE720863 UNX720785:UOA720863 UXT720785:UXW720863 VHP720785:VHS720863 VRL720785:VRO720863 WBH720785:WBK720863 WLD720785:WLG720863 WUZ720785:WVC720863 IN786321:IQ786399 SJ786321:SM786399 ACF786321:ACI786399 AMB786321:AME786399 AVX786321:AWA786399 BFT786321:BFW786399 BPP786321:BPS786399 BZL786321:BZO786399 CJH786321:CJK786399 CTD786321:CTG786399 DCZ786321:DDC786399 DMV786321:DMY786399 DWR786321:DWU786399 EGN786321:EGQ786399 EQJ786321:EQM786399 FAF786321:FAI786399 FKB786321:FKE786399 FTX786321:FUA786399 GDT786321:GDW786399 GNP786321:GNS786399 GXL786321:GXO786399 HHH786321:HHK786399 HRD786321:HRG786399 IAZ786321:IBC786399 IKV786321:IKY786399 IUR786321:IUU786399 JEN786321:JEQ786399 JOJ786321:JOM786399 JYF786321:JYI786399 KIB786321:KIE786399 KRX786321:KSA786399 LBT786321:LBW786399 LLP786321:LLS786399 LVL786321:LVO786399 MFH786321:MFK786399 MPD786321:MPG786399 MYZ786321:MZC786399 NIV786321:NIY786399 NSR786321:NSU786399 OCN786321:OCQ786399 OMJ786321:OMM786399 OWF786321:OWI786399 PGB786321:PGE786399 PPX786321:PQA786399 PZT786321:PZW786399 QJP786321:QJS786399 QTL786321:QTO786399 RDH786321:RDK786399 RND786321:RNG786399 RWZ786321:RXC786399 SGV786321:SGY786399 SQR786321:SQU786399 TAN786321:TAQ786399 TKJ786321:TKM786399 TUF786321:TUI786399 UEB786321:UEE786399 UNX786321:UOA786399 UXT786321:UXW786399 VHP786321:VHS786399 VRL786321:VRO786399 WBH786321:WBK786399 WLD786321:WLG786399 WUZ786321:WVC786399 IN851857:IQ851935 SJ851857:SM851935 ACF851857:ACI851935 AMB851857:AME851935 AVX851857:AWA851935 BFT851857:BFW851935 BPP851857:BPS851935 BZL851857:BZO851935 CJH851857:CJK851935 CTD851857:CTG851935 DCZ851857:DDC851935 DMV851857:DMY851935 DWR851857:DWU851935 EGN851857:EGQ851935 EQJ851857:EQM851935 FAF851857:FAI851935 FKB851857:FKE851935 FTX851857:FUA851935 GDT851857:GDW851935 GNP851857:GNS851935 GXL851857:GXO851935 HHH851857:HHK851935 HRD851857:HRG851935 IAZ851857:IBC851935 IKV851857:IKY851935 IUR851857:IUU851935 JEN851857:JEQ851935 JOJ851857:JOM851935 JYF851857:JYI851935 KIB851857:KIE851935 KRX851857:KSA851935 LBT851857:LBW851935 LLP851857:LLS851935 LVL851857:LVO851935 MFH851857:MFK851935 MPD851857:MPG851935 MYZ851857:MZC851935 NIV851857:NIY851935 NSR851857:NSU851935 OCN851857:OCQ851935 OMJ851857:OMM851935 OWF851857:OWI851935 PGB851857:PGE851935 PPX851857:PQA851935 PZT851857:PZW851935 QJP851857:QJS851935 QTL851857:QTO851935 RDH851857:RDK851935 RND851857:RNG851935 RWZ851857:RXC851935 SGV851857:SGY851935 SQR851857:SQU851935 TAN851857:TAQ851935 TKJ851857:TKM851935 TUF851857:TUI851935 UEB851857:UEE851935 UNX851857:UOA851935 UXT851857:UXW851935 VHP851857:VHS851935 VRL851857:VRO851935 WBH851857:WBK851935 WLD851857:WLG851935 WUZ851857:WVC851935 IN917393:IQ917471 SJ917393:SM917471 ACF917393:ACI917471 AMB917393:AME917471 AVX917393:AWA917471 BFT917393:BFW917471 BPP917393:BPS917471 BZL917393:BZO917471 CJH917393:CJK917471 CTD917393:CTG917471 DCZ917393:DDC917471 DMV917393:DMY917471 DWR917393:DWU917471 EGN917393:EGQ917471 EQJ917393:EQM917471 FAF917393:FAI917471 FKB917393:FKE917471 FTX917393:FUA917471 GDT917393:GDW917471 GNP917393:GNS917471 GXL917393:GXO917471 HHH917393:HHK917471 HRD917393:HRG917471 IAZ917393:IBC917471 IKV917393:IKY917471 IUR917393:IUU917471 JEN917393:JEQ917471 JOJ917393:JOM917471 JYF917393:JYI917471 KIB917393:KIE917471 KRX917393:KSA917471 LBT917393:LBW917471 LLP917393:LLS917471 LVL917393:LVO917471 MFH917393:MFK917471 MPD917393:MPG917471 MYZ917393:MZC917471 NIV917393:NIY917471 NSR917393:NSU917471 OCN917393:OCQ917471 OMJ917393:OMM917471 OWF917393:OWI917471 PGB917393:PGE917471 PPX917393:PQA917471 PZT917393:PZW917471 QJP917393:QJS917471 QTL917393:QTO917471 RDH917393:RDK917471 RND917393:RNG917471 RWZ917393:RXC917471 SGV917393:SGY917471 SQR917393:SQU917471 TAN917393:TAQ917471 TKJ917393:TKM917471 TUF917393:TUI917471 UEB917393:UEE917471 UNX917393:UOA917471 UXT917393:UXW917471 VHP917393:VHS917471 VRL917393:VRO917471 WBH917393:WBK917471 WLD917393:WLG917471 WUZ917393:WVC917471 IN982929:IQ983007 SJ982929:SM983007 ACF982929:ACI983007 AMB982929:AME983007 AVX982929:AWA983007 BFT982929:BFW983007 BPP982929:BPS983007 BZL982929:BZO983007 CJH982929:CJK983007 CTD982929:CTG983007 DCZ982929:DDC983007 DMV982929:DMY983007 DWR982929:DWU983007 EGN982929:EGQ983007 EQJ982929:EQM983007 FAF982929:FAI983007 FKB982929:FKE983007 FTX982929:FUA983007 GDT982929:GDW983007 GNP982929:GNS983007 GXL982929:GXO983007 HHH982929:HHK983007 HRD982929:HRG983007 IAZ982929:IBC983007 IKV982929:IKY983007 IUR982929:IUU983007 JEN982929:JEQ983007 JOJ982929:JOM983007 JYF982929:JYI983007 KIB982929:KIE983007 KRX982929:KSA983007 LBT982929:LBW983007 LLP982929:LLS983007 LVL982929:LVO983007 MFH982929:MFK983007 MPD982929:MPG983007 MYZ982929:MZC983007 NIV982929:NIY983007 NSR982929:NSU983007 OCN982929:OCQ983007 OMJ982929:OMM983007 OWF982929:OWI983007 PGB982929:PGE983007 PPX982929:PQA983007 PZT982929:PZW983007 QJP982929:QJS983007 QTL982929:QTO983007 RDH982929:RDK983007 RND982929:RNG983007 RWZ982929:RXC983007 SGV982929:SGY983007 SQR982929:SQU983007 TAN982929:TAQ983007 TKJ982929:TKM983007 TUF982929:TUI983007 UEB982929:UEE983007 UNX982929:UOA983007 UXT982929:UXW983007 VHP982929:VHS983007 VRL982929:VRO983007 WBH982929:WBK983007 WLD982929:WLG983007 WUZ982929:WVC983007 IM65470:IM130950 SI65470:SI130950 ACE65470:ACE130950 AMA65470:AMA130950 AVW65470:AVW130950 BFS65470:BFS130950 BPO65470:BPO130950 BZK65470:BZK130950 CJG65470:CJG130950 CTC65470:CTC130950 DCY65470:DCY130950 DMU65470:DMU130950 DWQ65470:DWQ130950 EGM65470:EGM130950 EQI65470:EQI130950 FAE65470:FAE130950 FKA65470:FKA130950 FTW65470:FTW130950 GDS65470:GDS130950 GNO65470:GNO130950 GXK65470:GXK130950 HHG65470:HHG130950 HRC65470:HRC130950 IAY65470:IAY130950 IKU65470:IKU130950 IUQ65470:IUQ130950 JEM65470:JEM130950 JOI65470:JOI130950 JYE65470:JYE130950 KIA65470:KIA130950 KRW65470:KRW130950 LBS65470:LBS130950 LLO65470:LLO130950 LVK65470:LVK130950 MFG65470:MFG130950 MPC65470:MPC130950 MYY65470:MYY130950 NIU65470:NIU130950 NSQ65470:NSQ130950 OCM65470:OCM130950 OMI65470:OMI130950 OWE65470:OWE130950 PGA65470:PGA130950 PPW65470:PPW130950 PZS65470:PZS130950 QJO65470:QJO130950 QTK65470:QTK130950 RDG65470:RDG130950 RNC65470:RNC130950 RWY65470:RWY130950 SGU65470:SGU130950 SQQ65470:SQQ130950 TAM65470:TAM130950 TKI65470:TKI130950 TUE65470:TUE130950 UEA65470:UEA130950 UNW65470:UNW130950 UXS65470:UXS130950 VHO65470:VHO130950 VRK65470:VRK130950 WBG65470:WBG130950 WLC65470:WLC130950 WUY65470:WUY130950 IM131006:IM196486 SI131006:SI196486 ACE131006:ACE196486 AMA131006:AMA196486 AVW131006:AVW196486 BFS131006:BFS196486 BPO131006:BPO196486 BZK131006:BZK196486 CJG131006:CJG196486 CTC131006:CTC196486 DCY131006:DCY196486 DMU131006:DMU196486 DWQ131006:DWQ196486 EGM131006:EGM196486 EQI131006:EQI196486 FAE131006:FAE196486 FKA131006:FKA196486 FTW131006:FTW196486 GDS131006:GDS196486 GNO131006:GNO196486 GXK131006:GXK196486 HHG131006:HHG196486 HRC131006:HRC196486 IAY131006:IAY196486 IKU131006:IKU196486 IUQ131006:IUQ196486 JEM131006:JEM196486 JOI131006:JOI196486 JYE131006:JYE196486 KIA131006:KIA196486 KRW131006:KRW196486 LBS131006:LBS196486 LLO131006:LLO196486 LVK131006:LVK196486 MFG131006:MFG196486 MPC131006:MPC196486 MYY131006:MYY196486 NIU131006:NIU196486 NSQ131006:NSQ196486 OCM131006:OCM196486 OMI131006:OMI196486 OWE131006:OWE196486 PGA131006:PGA196486 PPW131006:PPW196486 PZS131006:PZS196486 QJO131006:QJO196486 QTK131006:QTK196486 RDG131006:RDG196486 RNC131006:RNC196486 RWY131006:RWY196486 SGU131006:SGU196486 SQQ131006:SQQ196486 TAM131006:TAM196486 TKI131006:TKI196486 TUE131006:TUE196486 UEA131006:UEA196486 UNW131006:UNW196486 UXS131006:UXS196486 VHO131006:VHO196486 VRK131006:VRK196486 WBG131006:WBG196486 WLC131006:WLC196486 WUY131006:WUY196486 IM196542:IM262022 SI196542:SI262022 ACE196542:ACE262022 AMA196542:AMA262022 AVW196542:AVW262022 BFS196542:BFS262022 BPO196542:BPO262022 BZK196542:BZK262022 CJG196542:CJG262022 CTC196542:CTC262022 DCY196542:DCY262022 DMU196542:DMU262022 DWQ196542:DWQ262022 EGM196542:EGM262022 EQI196542:EQI262022 FAE196542:FAE262022 FKA196542:FKA262022 FTW196542:FTW262022 GDS196542:GDS262022 GNO196542:GNO262022 GXK196542:GXK262022 HHG196542:HHG262022 HRC196542:HRC262022 IAY196542:IAY262022 IKU196542:IKU262022 IUQ196542:IUQ262022 JEM196542:JEM262022 JOI196542:JOI262022 JYE196542:JYE262022 KIA196542:KIA262022 KRW196542:KRW262022 LBS196542:LBS262022 LLO196542:LLO262022 LVK196542:LVK262022 MFG196542:MFG262022 MPC196542:MPC262022 MYY196542:MYY262022 NIU196542:NIU262022 NSQ196542:NSQ262022 OCM196542:OCM262022 OMI196542:OMI262022 OWE196542:OWE262022 PGA196542:PGA262022 PPW196542:PPW262022 PZS196542:PZS262022 QJO196542:QJO262022 QTK196542:QTK262022 RDG196542:RDG262022 RNC196542:RNC262022 RWY196542:RWY262022 SGU196542:SGU262022 SQQ196542:SQQ262022 TAM196542:TAM262022 TKI196542:TKI262022 TUE196542:TUE262022 UEA196542:UEA262022 UNW196542:UNW262022 UXS196542:UXS262022 VHO196542:VHO262022 VRK196542:VRK262022 WBG196542:WBG262022 WLC196542:WLC262022 WUY196542:WUY262022 IM262078:IM327558 SI262078:SI327558 ACE262078:ACE327558 AMA262078:AMA327558 AVW262078:AVW327558 BFS262078:BFS327558 BPO262078:BPO327558 BZK262078:BZK327558 CJG262078:CJG327558 CTC262078:CTC327558 DCY262078:DCY327558 DMU262078:DMU327558 DWQ262078:DWQ327558 EGM262078:EGM327558 EQI262078:EQI327558 FAE262078:FAE327558 FKA262078:FKA327558 FTW262078:FTW327558 GDS262078:GDS327558 GNO262078:GNO327558 GXK262078:GXK327558 HHG262078:HHG327558 HRC262078:HRC327558 IAY262078:IAY327558 IKU262078:IKU327558 IUQ262078:IUQ327558 JEM262078:JEM327558 JOI262078:JOI327558 JYE262078:JYE327558 KIA262078:KIA327558 KRW262078:KRW327558 LBS262078:LBS327558 LLO262078:LLO327558 LVK262078:LVK327558 MFG262078:MFG327558 MPC262078:MPC327558 MYY262078:MYY327558 NIU262078:NIU327558 NSQ262078:NSQ327558 OCM262078:OCM327558 OMI262078:OMI327558 OWE262078:OWE327558 PGA262078:PGA327558 PPW262078:PPW327558 PZS262078:PZS327558 QJO262078:QJO327558 QTK262078:QTK327558 RDG262078:RDG327558 RNC262078:RNC327558 RWY262078:RWY327558 SGU262078:SGU327558 SQQ262078:SQQ327558 TAM262078:TAM327558 TKI262078:TKI327558 TUE262078:TUE327558 UEA262078:UEA327558 UNW262078:UNW327558 UXS262078:UXS327558 VHO262078:VHO327558 VRK262078:VRK327558 WBG262078:WBG327558 WLC262078:WLC327558 WUY262078:WUY327558 IM327614:IM393094 SI327614:SI393094 ACE327614:ACE393094 AMA327614:AMA393094 AVW327614:AVW393094 BFS327614:BFS393094 BPO327614:BPO393094 BZK327614:BZK393094 CJG327614:CJG393094 CTC327614:CTC393094 DCY327614:DCY393094 DMU327614:DMU393094 DWQ327614:DWQ393094 EGM327614:EGM393094 EQI327614:EQI393094 FAE327614:FAE393094 FKA327614:FKA393094 FTW327614:FTW393094 GDS327614:GDS393094 GNO327614:GNO393094 GXK327614:GXK393094 HHG327614:HHG393094 HRC327614:HRC393094 IAY327614:IAY393094 IKU327614:IKU393094 IUQ327614:IUQ393094 JEM327614:JEM393094 JOI327614:JOI393094 JYE327614:JYE393094 KIA327614:KIA393094 KRW327614:KRW393094 LBS327614:LBS393094 LLO327614:LLO393094 LVK327614:LVK393094 MFG327614:MFG393094 MPC327614:MPC393094 MYY327614:MYY393094 NIU327614:NIU393094 NSQ327614:NSQ393094 OCM327614:OCM393094 OMI327614:OMI393094 OWE327614:OWE393094 PGA327614:PGA393094 PPW327614:PPW393094 PZS327614:PZS393094 QJO327614:QJO393094 QTK327614:QTK393094 RDG327614:RDG393094 RNC327614:RNC393094 RWY327614:RWY393094 SGU327614:SGU393094 SQQ327614:SQQ393094 TAM327614:TAM393094 TKI327614:TKI393094 TUE327614:TUE393094 UEA327614:UEA393094 UNW327614:UNW393094 UXS327614:UXS393094 VHO327614:VHO393094 VRK327614:VRK393094 WBG327614:WBG393094 WLC327614:WLC393094 WUY327614:WUY393094 IM393150:IM458630 SI393150:SI458630 ACE393150:ACE458630 AMA393150:AMA458630 AVW393150:AVW458630 BFS393150:BFS458630 BPO393150:BPO458630 BZK393150:BZK458630 CJG393150:CJG458630 CTC393150:CTC458630 DCY393150:DCY458630 DMU393150:DMU458630 DWQ393150:DWQ458630 EGM393150:EGM458630 EQI393150:EQI458630 FAE393150:FAE458630 FKA393150:FKA458630 FTW393150:FTW458630 GDS393150:GDS458630 GNO393150:GNO458630 GXK393150:GXK458630 HHG393150:HHG458630 HRC393150:HRC458630 IAY393150:IAY458630 IKU393150:IKU458630 IUQ393150:IUQ458630 JEM393150:JEM458630 JOI393150:JOI458630 JYE393150:JYE458630 KIA393150:KIA458630 KRW393150:KRW458630 LBS393150:LBS458630 LLO393150:LLO458630 LVK393150:LVK458630 MFG393150:MFG458630 MPC393150:MPC458630 MYY393150:MYY458630 NIU393150:NIU458630 NSQ393150:NSQ458630 OCM393150:OCM458630 OMI393150:OMI458630 OWE393150:OWE458630 PGA393150:PGA458630 PPW393150:PPW458630 PZS393150:PZS458630 QJO393150:QJO458630 QTK393150:QTK458630 RDG393150:RDG458630 RNC393150:RNC458630 RWY393150:RWY458630 SGU393150:SGU458630 SQQ393150:SQQ458630 TAM393150:TAM458630 TKI393150:TKI458630 TUE393150:TUE458630 UEA393150:UEA458630 UNW393150:UNW458630 UXS393150:UXS458630 VHO393150:VHO458630 VRK393150:VRK458630 WBG393150:WBG458630 WLC393150:WLC458630 WUY393150:WUY458630 IM458686:IM524166 SI458686:SI524166 ACE458686:ACE524166 AMA458686:AMA524166 AVW458686:AVW524166 BFS458686:BFS524166 BPO458686:BPO524166 BZK458686:BZK524166 CJG458686:CJG524166 CTC458686:CTC524166 DCY458686:DCY524166 DMU458686:DMU524166 DWQ458686:DWQ524166 EGM458686:EGM524166 EQI458686:EQI524166 FAE458686:FAE524166 FKA458686:FKA524166 FTW458686:FTW524166 GDS458686:GDS524166 GNO458686:GNO524166 GXK458686:GXK524166 HHG458686:HHG524166 HRC458686:HRC524166 IAY458686:IAY524166 IKU458686:IKU524166 IUQ458686:IUQ524166 JEM458686:JEM524166 JOI458686:JOI524166 JYE458686:JYE524166 KIA458686:KIA524166 KRW458686:KRW524166 LBS458686:LBS524166 LLO458686:LLO524166 LVK458686:LVK524166 MFG458686:MFG524166 MPC458686:MPC524166 MYY458686:MYY524166 NIU458686:NIU524166 NSQ458686:NSQ524166 OCM458686:OCM524166 OMI458686:OMI524166 OWE458686:OWE524166 PGA458686:PGA524166 PPW458686:PPW524166 PZS458686:PZS524166 QJO458686:QJO524166 QTK458686:QTK524166 RDG458686:RDG524166 RNC458686:RNC524166 RWY458686:RWY524166 SGU458686:SGU524166 SQQ458686:SQQ524166 TAM458686:TAM524166 TKI458686:TKI524166 TUE458686:TUE524166 UEA458686:UEA524166 UNW458686:UNW524166 UXS458686:UXS524166 VHO458686:VHO524166 VRK458686:VRK524166 WBG458686:WBG524166 WLC458686:WLC524166 WUY458686:WUY524166 IM524222:IM589702 SI524222:SI589702 ACE524222:ACE589702 AMA524222:AMA589702 AVW524222:AVW589702 BFS524222:BFS589702 BPO524222:BPO589702 BZK524222:BZK589702 CJG524222:CJG589702 CTC524222:CTC589702 DCY524222:DCY589702 DMU524222:DMU589702 DWQ524222:DWQ589702 EGM524222:EGM589702 EQI524222:EQI589702 FAE524222:FAE589702 FKA524222:FKA589702 FTW524222:FTW589702 GDS524222:GDS589702 GNO524222:GNO589702 GXK524222:GXK589702 HHG524222:HHG589702 HRC524222:HRC589702 IAY524222:IAY589702 IKU524222:IKU589702 IUQ524222:IUQ589702 JEM524222:JEM589702 JOI524222:JOI589702 JYE524222:JYE589702 KIA524222:KIA589702 KRW524222:KRW589702 LBS524222:LBS589702 LLO524222:LLO589702 LVK524222:LVK589702 MFG524222:MFG589702 MPC524222:MPC589702 MYY524222:MYY589702 NIU524222:NIU589702 NSQ524222:NSQ589702 OCM524222:OCM589702 OMI524222:OMI589702 OWE524222:OWE589702 PGA524222:PGA589702 PPW524222:PPW589702 PZS524222:PZS589702 QJO524222:QJO589702 QTK524222:QTK589702 RDG524222:RDG589702 RNC524222:RNC589702 RWY524222:RWY589702 SGU524222:SGU589702 SQQ524222:SQQ589702 TAM524222:TAM589702 TKI524222:TKI589702 TUE524222:TUE589702 UEA524222:UEA589702 UNW524222:UNW589702 UXS524222:UXS589702 VHO524222:VHO589702 VRK524222:VRK589702 WBG524222:WBG589702 WLC524222:WLC589702 WUY524222:WUY589702 IM589758:IM655238 SI589758:SI655238 ACE589758:ACE655238 AMA589758:AMA655238 AVW589758:AVW655238 BFS589758:BFS655238 BPO589758:BPO655238 BZK589758:BZK655238 CJG589758:CJG655238 CTC589758:CTC655238 DCY589758:DCY655238 DMU589758:DMU655238 DWQ589758:DWQ655238 EGM589758:EGM655238 EQI589758:EQI655238 FAE589758:FAE655238 FKA589758:FKA655238 FTW589758:FTW655238 GDS589758:GDS655238 GNO589758:GNO655238 GXK589758:GXK655238 HHG589758:HHG655238 HRC589758:HRC655238 IAY589758:IAY655238 IKU589758:IKU655238 IUQ589758:IUQ655238 JEM589758:JEM655238 JOI589758:JOI655238 JYE589758:JYE655238 KIA589758:KIA655238 KRW589758:KRW655238 LBS589758:LBS655238 LLO589758:LLO655238 LVK589758:LVK655238 MFG589758:MFG655238 MPC589758:MPC655238 MYY589758:MYY655238 NIU589758:NIU655238 NSQ589758:NSQ655238 OCM589758:OCM655238 OMI589758:OMI655238 OWE589758:OWE655238 PGA589758:PGA655238 PPW589758:PPW655238 PZS589758:PZS655238 QJO589758:QJO655238 QTK589758:QTK655238 RDG589758:RDG655238 RNC589758:RNC655238 RWY589758:RWY655238 SGU589758:SGU655238 SQQ589758:SQQ655238 TAM589758:TAM655238 TKI589758:TKI655238 TUE589758:TUE655238 UEA589758:UEA655238 UNW589758:UNW655238 UXS589758:UXS655238 VHO589758:VHO655238 VRK589758:VRK655238 WBG589758:WBG655238 WLC589758:WLC655238 WUY589758:WUY655238 IM655294:IM720774 SI655294:SI720774 ACE655294:ACE720774 AMA655294:AMA720774 AVW655294:AVW720774 BFS655294:BFS720774 BPO655294:BPO720774 BZK655294:BZK720774 CJG655294:CJG720774 CTC655294:CTC720774 DCY655294:DCY720774 DMU655294:DMU720774 DWQ655294:DWQ720774 EGM655294:EGM720774 EQI655294:EQI720774 FAE655294:FAE720774 FKA655294:FKA720774 FTW655294:FTW720774 GDS655294:GDS720774 GNO655294:GNO720774 GXK655294:GXK720774 HHG655294:HHG720774 HRC655294:HRC720774 IAY655294:IAY720774 IKU655294:IKU720774 IUQ655294:IUQ720774 JEM655294:JEM720774 JOI655294:JOI720774 JYE655294:JYE720774 KIA655294:KIA720774 KRW655294:KRW720774 LBS655294:LBS720774 LLO655294:LLO720774 LVK655294:LVK720774 MFG655294:MFG720774 MPC655294:MPC720774 MYY655294:MYY720774 NIU655294:NIU720774 NSQ655294:NSQ720774 OCM655294:OCM720774 OMI655294:OMI720774 OWE655294:OWE720774 PGA655294:PGA720774 PPW655294:PPW720774 PZS655294:PZS720774 QJO655294:QJO720774 QTK655294:QTK720774 RDG655294:RDG720774 RNC655294:RNC720774 RWY655294:RWY720774 SGU655294:SGU720774 SQQ655294:SQQ720774 TAM655294:TAM720774 TKI655294:TKI720774 TUE655294:TUE720774 UEA655294:UEA720774 UNW655294:UNW720774 UXS655294:UXS720774 VHO655294:VHO720774 VRK655294:VRK720774 WBG655294:WBG720774 WLC655294:WLC720774 WUY655294:WUY720774 IM720830:IM786310 SI720830:SI786310 ACE720830:ACE786310 AMA720830:AMA786310 AVW720830:AVW786310 BFS720830:BFS786310 BPO720830:BPO786310 BZK720830:BZK786310 CJG720830:CJG786310 CTC720830:CTC786310 DCY720830:DCY786310 DMU720830:DMU786310 DWQ720830:DWQ786310 EGM720830:EGM786310 EQI720830:EQI786310 FAE720830:FAE786310 FKA720830:FKA786310 FTW720830:FTW786310 GDS720830:GDS786310 GNO720830:GNO786310 GXK720830:GXK786310 HHG720830:HHG786310 HRC720830:HRC786310 IAY720830:IAY786310 IKU720830:IKU786310 IUQ720830:IUQ786310 JEM720830:JEM786310 JOI720830:JOI786310 JYE720830:JYE786310 KIA720830:KIA786310 KRW720830:KRW786310 LBS720830:LBS786310 LLO720830:LLO786310 LVK720830:LVK786310 MFG720830:MFG786310 MPC720830:MPC786310 MYY720830:MYY786310 NIU720830:NIU786310 NSQ720830:NSQ786310 OCM720830:OCM786310 OMI720830:OMI786310 OWE720830:OWE786310 PGA720830:PGA786310 PPW720830:PPW786310 PZS720830:PZS786310 QJO720830:QJO786310 QTK720830:QTK786310 RDG720830:RDG786310 RNC720830:RNC786310 RWY720830:RWY786310 SGU720830:SGU786310 SQQ720830:SQQ786310 TAM720830:TAM786310 TKI720830:TKI786310 TUE720830:TUE786310 UEA720830:UEA786310 UNW720830:UNW786310 UXS720830:UXS786310 VHO720830:VHO786310 VRK720830:VRK786310 WBG720830:WBG786310 WLC720830:WLC786310 WUY720830:WUY786310 IM786366:IM851846 SI786366:SI851846 ACE786366:ACE851846 AMA786366:AMA851846 AVW786366:AVW851846 BFS786366:BFS851846 BPO786366:BPO851846 BZK786366:BZK851846 CJG786366:CJG851846 CTC786366:CTC851846 DCY786366:DCY851846 DMU786366:DMU851846 DWQ786366:DWQ851846 EGM786366:EGM851846 EQI786366:EQI851846 FAE786366:FAE851846 FKA786366:FKA851846 FTW786366:FTW851846 GDS786366:GDS851846 GNO786366:GNO851846 GXK786366:GXK851846 HHG786366:HHG851846 HRC786366:HRC851846 IAY786366:IAY851846 IKU786366:IKU851846 IUQ786366:IUQ851846 JEM786366:JEM851846 JOI786366:JOI851846 JYE786366:JYE851846 KIA786366:KIA851846 KRW786366:KRW851846 LBS786366:LBS851846 LLO786366:LLO851846 LVK786366:LVK851846 MFG786366:MFG851846 MPC786366:MPC851846 MYY786366:MYY851846 NIU786366:NIU851846 NSQ786366:NSQ851846 OCM786366:OCM851846 OMI786366:OMI851846 OWE786366:OWE851846 PGA786366:PGA851846 PPW786366:PPW851846 PZS786366:PZS851846 QJO786366:QJO851846 QTK786366:QTK851846 RDG786366:RDG851846 RNC786366:RNC851846 RWY786366:RWY851846 SGU786366:SGU851846 SQQ786366:SQQ851846 TAM786366:TAM851846 TKI786366:TKI851846 TUE786366:TUE851846 UEA786366:UEA851846 UNW786366:UNW851846 UXS786366:UXS851846 VHO786366:VHO851846 VRK786366:VRK851846 WBG786366:WBG851846 WLC786366:WLC851846 WUY786366:WUY851846 IM851902:IM917382 SI851902:SI917382 ACE851902:ACE917382 AMA851902:AMA917382 AVW851902:AVW917382 BFS851902:BFS917382 BPO851902:BPO917382 BZK851902:BZK917382 CJG851902:CJG917382 CTC851902:CTC917382 DCY851902:DCY917382 DMU851902:DMU917382 DWQ851902:DWQ917382 EGM851902:EGM917382 EQI851902:EQI917382 FAE851902:FAE917382 FKA851902:FKA917382 FTW851902:FTW917382 GDS851902:GDS917382 GNO851902:GNO917382 GXK851902:GXK917382 HHG851902:HHG917382 HRC851902:HRC917382 IAY851902:IAY917382 IKU851902:IKU917382 IUQ851902:IUQ917382 JEM851902:JEM917382 JOI851902:JOI917382 JYE851902:JYE917382 KIA851902:KIA917382 KRW851902:KRW917382 LBS851902:LBS917382 LLO851902:LLO917382 LVK851902:LVK917382 MFG851902:MFG917382 MPC851902:MPC917382 MYY851902:MYY917382 NIU851902:NIU917382 NSQ851902:NSQ917382 OCM851902:OCM917382 OMI851902:OMI917382 OWE851902:OWE917382 PGA851902:PGA917382 PPW851902:PPW917382 PZS851902:PZS917382 QJO851902:QJO917382 QTK851902:QTK917382 RDG851902:RDG917382 RNC851902:RNC917382 RWY851902:RWY917382 SGU851902:SGU917382 SQQ851902:SQQ917382 TAM851902:TAM917382 TKI851902:TKI917382 TUE851902:TUE917382 UEA851902:UEA917382 UNW851902:UNW917382 UXS851902:UXS917382 VHO851902:VHO917382 VRK851902:VRK917382 WBG851902:WBG917382 WLC851902:WLC917382 WUY851902:WUY917382 IM917438:IM982918 SI917438:SI982918 ACE917438:ACE982918 AMA917438:AMA982918 AVW917438:AVW982918 BFS917438:BFS982918 BPO917438:BPO982918 BZK917438:BZK982918 CJG917438:CJG982918 CTC917438:CTC982918 DCY917438:DCY982918 DMU917438:DMU982918 DWQ917438:DWQ982918 EGM917438:EGM982918 EQI917438:EQI982918 FAE917438:FAE982918 FKA917438:FKA982918 FTW917438:FTW982918 GDS917438:GDS982918 GNO917438:GNO982918 GXK917438:GXK982918 HHG917438:HHG982918 HRC917438:HRC982918 IAY917438:IAY982918 IKU917438:IKU982918 IUQ917438:IUQ982918 JEM917438:JEM982918 JOI917438:JOI982918 JYE917438:JYE982918 KIA917438:KIA982918 KRW917438:KRW982918 LBS917438:LBS982918 LLO917438:LLO982918 LVK917438:LVK982918 MFG917438:MFG982918 MPC917438:MPC982918 MYY917438:MYY982918 NIU917438:NIU982918 NSQ917438:NSQ982918 OCM917438:OCM982918 OMI917438:OMI982918 OWE917438:OWE982918 PGA917438:PGA982918 PPW917438:PPW982918 PZS917438:PZS982918 QJO917438:QJO982918 QTK917438:QTK982918 RDG917438:RDG982918 RNC917438:RNC982918 RWY917438:RWY982918 SGU917438:SGU982918 SQQ917438:SQQ982918 TAM917438:TAM982918 TKI917438:TKI982918 TUE917438:TUE982918 UEA917438:UEA982918 UNW917438:UNW982918 UXS917438:UXS982918 VHO917438:VHO982918 VRK917438:VRK982918 WBG917438:WBG982918 WLC917438:WLC982918 WUY917438:WUY982918 IM982974:IM1048576 SI982974:SI1048576 ACE982974:ACE1048576 AMA982974:AMA1048576 AVW982974:AVW1048576 BFS982974:BFS1048576 BPO982974:BPO1048576 BZK982974:BZK1048576 CJG982974:CJG1048576 CTC982974:CTC1048576 DCY982974:DCY1048576 DMU982974:DMU1048576 DWQ982974:DWQ1048576 EGM982974:EGM1048576 EQI982974:EQI1048576 FAE982974:FAE1048576 FKA982974:FKA1048576 FTW982974:FTW1048576 GDS982974:GDS1048576 GNO982974:GNO1048576 GXK982974:GXK1048576 HHG982974:HHG1048576 HRC982974:HRC1048576 IAY982974:IAY1048576 IKU982974:IKU1048576 IUQ982974:IUQ1048576 JEM982974:JEM1048576 JOI982974:JOI1048576 JYE982974:JYE1048576 KIA982974:KIA1048576 KRW982974:KRW1048576 LBS982974:LBS1048576 LLO982974:LLO1048576 LVK982974:LVK1048576 MFG982974:MFG1048576 MPC982974:MPC1048576 MYY982974:MYY1048576 NIU982974:NIU1048576 NSQ982974:NSQ1048576 OCM982974:OCM1048576 OMI982974:OMI1048576 OWE982974:OWE1048576 PGA982974:PGA1048576 PPW982974:PPW1048576 PZS982974:PZS1048576 QJO982974:QJO1048576 QTK982974:QTK1048576 RDG982974:RDG1048576 RNC982974:RNC1048576 RWY982974:RWY1048576 SGU982974:SGU1048576 SQQ982974:SQQ1048576 TAM982974:TAM1048576 TKI982974:TKI1048576 TUE982974:TUE1048576 UEA982974:UEA1048576 UNW982974:UNW1048576 UXS982974:UXS1048576 VHO982974:VHO1048576 VRK982974:VRK1048576 WBG982974:WBG1048576 WLC982974:WLC1048576 WUY982974:WUY1048576 IN65504:IP130950 SJ65504:SL130950 ACF65504:ACH130950 AMB65504:AMD130950 AVX65504:AVZ130950 BFT65504:BFV130950 BPP65504:BPR130950 BZL65504:BZN130950 CJH65504:CJJ130950 CTD65504:CTF130950 DCZ65504:DDB130950 DMV65504:DMX130950 DWR65504:DWT130950 EGN65504:EGP130950 EQJ65504:EQL130950 FAF65504:FAH130950 FKB65504:FKD130950 FTX65504:FTZ130950 GDT65504:GDV130950 GNP65504:GNR130950 GXL65504:GXN130950 HHH65504:HHJ130950 HRD65504:HRF130950 IAZ65504:IBB130950 IKV65504:IKX130950 IUR65504:IUT130950 JEN65504:JEP130950 JOJ65504:JOL130950 JYF65504:JYH130950 KIB65504:KID130950 KRX65504:KRZ130950 LBT65504:LBV130950 LLP65504:LLR130950 LVL65504:LVN130950 MFH65504:MFJ130950 MPD65504:MPF130950 MYZ65504:MZB130950 NIV65504:NIX130950 NSR65504:NST130950 OCN65504:OCP130950 OMJ65504:OML130950 OWF65504:OWH130950 PGB65504:PGD130950 PPX65504:PPZ130950 PZT65504:PZV130950 QJP65504:QJR130950 QTL65504:QTN130950 RDH65504:RDJ130950 RND65504:RNF130950 RWZ65504:RXB130950 SGV65504:SGX130950 SQR65504:SQT130950 TAN65504:TAP130950 TKJ65504:TKL130950 TUF65504:TUH130950 UEB65504:UED130950 UNX65504:UNZ130950 UXT65504:UXV130950 VHP65504:VHR130950 VRL65504:VRN130950 WBH65504:WBJ130950 WLD65504:WLF130950 WUZ65504:WVB130950 IN131040:IP196486 SJ131040:SL196486 ACF131040:ACH196486 AMB131040:AMD196486 AVX131040:AVZ196486 BFT131040:BFV196486 BPP131040:BPR196486 BZL131040:BZN196486 CJH131040:CJJ196486 CTD131040:CTF196486 DCZ131040:DDB196486 DMV131040:DMX196486 DWR131040:DWT196486 EGN131040:EGP196486 EQJ131040:EQL196486 FAF131040:FAH196486 FKB131040:FKD196486 FTX131040:FTZ196486 GDT131040:GDV196486 GNP131040:GNR196486 GXL131040:GXN196486 HHH131040:HHJ196486 HRD131040:HRF196486 IAZ131040:IBB196486 IKV131040:IKX196486 IUR131040:IUT196486 JEN131040:JEP196486 JOJ131040:JOL196486 JYF131040:JYH196486 KIB131040:KID196486 KRX131040:KRZ196486 LBT131040:LBV196486 LLP131040:LLR196486 LVL131040:LVN196486 MFH131040:MFJ196486 MPD131040:MPF196486 MYZ131040:MZB196486 NIV131040:NIX196486 NSR131040:NST196486 OCN131040:OCP196486 OMJ131040:OML196486 OWF131040:OWH196486 PGB131040:PGD196486 PPX131040:PPZ196486 PZT131040:PZV196486 QJP131040:QJR196486 QTL131040:QTN196486 RDH131040:RDJ196486 RND131040:RNF196486 RWZ131040:RXB196486 SGV131040:SGX196486 SQR131040:SQT196486 TAN131040:TAP196486 TKJ131040:TKL196486 TUF131040:TUH196486 UEB131040:UED196486 UNX131040:UNZ196486 UXT131040:UXV196486 VHP131040:VHR196486 VRL131040:VRN196486 WBH131040:WBJ196486 WLD131040:WLF196486 WUZ131040:WVB196486 IN196576:IP262022 SJ196576:SL262022 ACF196576:ACH262022 AMB196576:AMD262022 AVX196576:AVZ262022 BFT196576:BFV262022 BPP196576:BPR262022 BZL196576:BZN262022 CJH196576:CJJ262022 CTD196576:CTF262022 DCZ196576:DDB262022 DMV196576:DMX262022 DWR196576:DWT262022 EGN196576:EGP262022 EQJ196576:EQL262022 FAF196576:FAH262022 FKB196576:FKD262022 FTX196576:FTZ262022 GDT196576:GDV262022 GNP196576:GNR262022 GXL196576:GXN262022 HHH196576:HHJ262022 HRD196576:HRF262022 IAZ196576:IBB262022 IKV196576:IKX262022 IUR196576:IUT262022 JEN196576:JEP262022 JOJ196576:JOL262022 JYF196576:JYH262022 KIB196576:KID262022 KRX196576:KRZ262022 LBT196576:LBV262022 LLP196576:LLR262022 LVL196576:LVN262022 MFH196576:MFJ262022 MPD196576:MPF262022 MYZ196576:MZB262022 NIV196576:NIX262022 NSR196576:NST262022 OCN196576:OCP262022 OMJ196576:OML262022 OWF196576:OWH262022 PGB196576:PGD262022 PPX196576:PPZ262022 PZT196576:PZV262022 QJP196576:QJR262022 QTL196576:QTN262022 RDH196576:RDJ262022 RND196576:RNF262022 RWZ196576:RXB262022 SGV196576:SGX262022 SQR196576:SQT262022 TAN196576:TAP262022 TKJ196576:TKL262022 TUF196576:TUH262022 UEB196576:UED262022 UNX196576:UNZ262022 UXT196576:UXV262022 VHP196576:VHR262022 VRL196576:VRN262022 WBH196576:WBJ262022 WLD196576:WLF262022 WUZ196576:WVB262022 IN262112:IP327558 SJ262112:SL327558 ACF262112:ACH327558 AMB262112:AMD327558 AVX262112:AVZ327558 BFT262112:BFV327558 BPP262112:BPR327558 BZL262112:BZN327558 CJH262112:CJJ327558 CTD262112:CTF327558 DCZ262112:DDB327558 DMV262112:DMX327558 DWR262112:DWT327558 EGN262112:EGP327558 EQJ262112:EQL327558 FAF262112:FAH327558 FKB262112:FKD327558 FTX262112:FTZ327558 GDT262112:GDV327558 GNP262112:GNR327558 GXL262112:GXN327558 HHH262112:HHJ327558 HRD262112:HRF327558 IAZ262112:IBB327558 IKV262112:IKX327558 IUR262112:IUT327558 JEN262112:JEP327558 JOJ262112:JOL327558 JYF262112:JYH327558 KIB262112:KID327558 KRX262112:KRZ327558 LBT262112:LBV327558 LLP262112:LLR327558 LVL262112:LVN327558 MFH262112:MFJ327558 MPD262112:MPF327558 MYZ262112:MZB327558 NIV262112:NIX327558 NSR262112:NST327558 OCN262112:OCP327558 OMJ262112:OML327558 OWF262112:OWH327558 PGB262112:PGD327558 PPX262112:PPZ327558 PZT262112:PZV327558 QJP262112:QJR327558 QTL262112:QTN327558 RDH262112:RDJ327558 RND262112:RNF327558 RWZ262112:RXB327558 SGV262112:SGX327558 SQR262112:SQT327558 TAN262112:TAP327558 TKJ262112:TKL327558 TUF262112:TUH327558 UEB262112:UED327558 UNX262112:UNZ327558 UXT262112:UXV327558 VHP262112:VHR327558 VRL262112:VRN327558 WBH262112:WBJ327558 WLD262112:WLF327558 WUZ262112:WVB327558 IN327648:IP393094 SJ327648:SL393094 ACF327648:ACH393094 AMB327648:AMD393094 AVX327648:AVZ393094 BFT327648:BFV393094 BPP327648:BPR393094 BZL327648:BZN393094 CJH327648:CJJ393094 CTD327648:CTF393094 DCZ327648:DDB393094 DMV327648:DMX393094 DWR327648:DWT393094 EGN327648:EGP393094 EQJ327648:EQL393094 FAF327648:FAH393094 FKB327648:FKD393094 FTX327648:FTZ393094 GDT327648:GDV393094 GNP327648:GNR393094 GXL327648:GXN393094 HHH327648:HHJ393094 HRD327648:HRF393094 IAZ327648:IBB393094 IKV327648:IKX393094 IUR327648:IUT393094 JEN327648:JEP393094 JOJ327648:JOL393094 JYF327648:JYH393094 KIB327648:KID393094 KRX327648:KRZ393094 LBT327648:LBV393094 LLP327648:LLR393094 LVL327648:LVN393094 MFH327648:MFJ393094 MPD327648:MPF393094 MYZ327648:MZB393094 NIV327648:NIX393094 NSR327648:NST393094 OCN327648:OCP393094 OMJ327648:OML393094 OWF327648:OWH393094 PGB327648:PGD393094 PPX327648:PPZ393094 PZT327648:PZV393094 QJP327648:QJR393094 QTL327648:QTN393094 RDH327648:RDJ393094 RND327648:RNF393094 RWZ327648:RXB393094 SGV327648:SGX393094 SQR327648:SQT393094 TAN327648:TAP393094 TKJ327648:TKL393094 TUF327648:TUH393094 UEB327648:UED393094 UNX327648:UNZ393094 UXT327648:UXV393094 VHP327648:VHR393094 VRL327648:VRN393094 WBH327648:WBJ393094 WLD327648:WLF393094 WUZ327648:WVB393094 IN393184:IP458630 SJ393184:SL458630 ACF393184:ACH458630 AMB393184:AMD458630 AVX393184:AVZ458630 BFT393184:BFV458630 BPP393184:BPR458630 BZL393184:BZN458630 CJH393184:CJJ458630 CTD393184:CTF458630 DCZ393184:DDB458630 DMV393184:DMX458630 DWR393184:DWT458630 EGN393184:EGP458630 EQJ393184:EQL458630 FAF393184:FAH458630 FKB393184:FKD458630 FTX393184:FTZ458630 GDT393184:GDV458630 GNP393184:GNR458630 GXL393184:GXN458630 HHH393184:HHJ458630 HRD393184:HRF458630 IAZ393184:IBB458630 IKV393184:IKX458630 IUR393184:IUT458630 JEN393184:JEP458630 JOJ393184:JOL458630 JYF393184:JYH458630 KIB393184:KID458630 KRX393184:KRZ458630 LBT393184:LBV458630 LLP393184:LLR458630 LVL393184:LVN458630 MFH393184:MFJ458630 MPD393184:MPF458630 MYZ393184:MZB458630 NIV393184:NIX458630 NSR393184:NST458630 OCN393184:OCP458630 OMJ393184:OML458630 OWF393184:OWH458630 PGB393184:PGD458630 PPX393184:PPZ458630 PZT393184:PZV458630 QJP393184:QJR458630 QTL393184:QTN458630 RDH393184:RDJ458630 RND393184:RNF458630 RWZ393184:RXB458630 SGV393184:SGX458630 SQR393184:SQT458630 TAN393184:TAP458630 TKJ393184:TKL458630 TUF393184:TUH458630 UEB393184:UED458630 UNX393184:UNZ458630 UXT393184:UXV458630 VHP393184:VHR458630 VRL393184:VRN458630 WBH393184:WBJ458630 WLD393184:WLF458630 WUZ393184:WVB458630 IN458720:IP524166 SJ458720:SL524166 ACF458720:ACH524166 AMB458720:AMD524166 AVX458720:AVZ524166 BFT458720:BFV524166 BPP458720:BPR524166 BZL458720:BZN524166 CJH458720:CJJ524166 CTD458720:CTF524166 DCZ458720:DDB524166 DMV458720:DMX524166 DWR458720:DWT524166 EGN458720:EGP524166 EQJ458720:EQL524166 FAF458720:FAH524166 FKB458720:FKD524166 FTX458720:FTZ524166 GDT458720:GDV524166 GNP458720:GNR524166 GXL458720:GXN524166 HHH458720:HHJ524166 HRD458720:HRF524166 IAZ458720:IBB524166 IKV458720:IKX524166 IUR458720:IUT524166 JEN458720:JEP524166 JOJ458720:JOL524166 JYF458720:JYH524166 KIB458720:KID524166 KRX458720:KRZ524166 LBT458720:LBV524166 LLP458720:LLR524166 LVL458720:LVN524166 MFH458720:MFJ524166 MPD458720:MPF524166 MYZ458720:MZB524166 NIV458720:NIX524166 NSR458720:NST524166 OCN458720:OCP524166 OMJ458720:OML524166 OWF458720:OWH524166 PGB458720:PGD524166 PPX458720:PPZ524166 PZT458720:PZV524166 QJP458720:QJR524166 QTL458720:QTN524166 RDH458720:RDJ524166 RND458720:RNF524166 RWZ458720:RXB524166 SGV458720:SGX524166 SQR458720:SQT524166 TAN458720:TAP524166 TKJ458720:TKL524166 TUF458720:TUH524166 UEB458720:UED524166 UNX458720:UNZ524166 UXT458720:UXV524166 VHP458720:VHR524166 VRL458720:VRN524166 WBH458720:WBJ524166 WLD458720:WLF524166 WUZ458720:WVB524166 IN524256:IP589702 SJ524256:SL589702 ACF524256:ACH589702 AMB524256:AMD589702 AVX524256:AVZ589702 BFT524256:BFV589702 BPP524256:BPR589702 BZL524256:BZN589702 CJH524256:CJJ589702 CTD524256:CTF589702 DCZ524256:DDB589702 DMV524256:DMX589702 DWR524256:DWT589702 EGN524256:EGP589702 EQJ524256:EQL589702 FAF524256:FAH589702 FKB524256:FKD589702 FTX524256:FTZ589702 GDT524256:GDV589702 GNP524256:GNR589702 GXL524256:GXN589702 HHH524256:HHJ589702 HRD524256:HRF589702 IAZ524256:IBB589702 IKV524256:IKX589702 IUR524256:IUT589702 JEN524256:JEP589702 JOJ524256:JOL589702 JYF524256:JYH589702 KIB524256:KID589702 KRX524256:KRZ589702 LBT524256:LBV589702 LLP524256:LLR589702 LVL524256:LVN589702 MFH524256:MFJ589702 MPD524256:MPF589702 MYZ524256:MZB589702 NIV524256:NIX589702 NSR524256:NST589702 OCN524256:OCP589702 OMJ524256:OML589702 OWF524256:OWH589702 PGB524256:PGD589702 PPX524256:PPZ589702 PZT524256:PZV589702 QJP524256:QJR589702 QTL524256:QTN589702 RDH524256:RDJ589702 RND524256:RNF589702 RWZ524256:RXB589702 SGV524256:SGX589702 SQR524256:SQT589702 TAN524256:TAP589702 TKJ524256:TKL589702 TUF524256:TUH589702 UEB524256:UED589702 UNX524256:UNZ589702 UXT524256:UXV589702 VHP524256:VHR589702 VRL524256:VRN589702 WBH524256:WBJ589702 WLD524256:WLF589702 WUZ524256:WVB589702 IN589792:IP655238 SJ589792:SL655238 ACF589792:ACH655238 AMB589792:AMD655238 AVX589792:AVZ655238 BFT589792:BFV655238 BPP589792:BPR655238 BZL589792:BZN655238 CJH589792:CJJ655238 CTD589792:CTF655238 DCZ589792:DDB655238 DMV589792:DMX655238 DWR589792:DWT655238 EGN589792:EGP655238 EQJ589792:EQL655238 FAF589792:FAH655238 FKB589792:FKD655238 FTX589792:FTZ655238 GDT589792:GDV655238 GNP589792:GNR655238 GXL589792:GXN655238 HHH589792:HHJ655238 HRD589792:HRF655238 IAZ589792:IBB655238 IKV589792:IKX655238 IUR589792:IUT655238 JEN589792:JEP655238 JOJ589792:JOL655238 JYF589792:JYH655238 KIB589792:KID655238 KRX589792:KRZ655238 LBT589792:LBV655238 LLP589792:LLR655238 LVL589792:LVN655238 MFH589792:MFJ655238 MPD589792:MPF655238 MYZ589792:MZB655238 NIV589792:NIX655238 NSR589792:NST655238 OCN589792:OCP655238 OMJ589792:OML655238 OWF589792:OWH655238 PGB589792:PGD655238 PPX589792:PPZ655238 PZT589792:PZV655238 QJP589792:QJR655238 QTL589792:QTN655238 RDH589792:RDJ655238 RND589792:RNF655238 RWZ589792:RXB655238 SGV589792:SGX655238 SQR589792:SQT655238 TAN589792:TAP655238 TKJ589792:TKL655238 TUF589792:TUH655238 UEB589792:UED655238 UNX589792:UNZ655238 UXT589792:UXV655238 VHP589792:VHR655238 VRL589792:VRN655238 WBH589792:WBJ655238 WLD589792:WLF655238 WUZ589792:WVB655238 IN655328:IP720774 SJ655328:SL720774 ACF655328:ACH720774 AMB655328:AMD720774 AVX655328:AVZ720774 BFT655328:BFV720774 BPP655328:BPR720774 BZL655328:BZN720774 CJH655328:CJJ720774 CTD655328:CTF720774 DCZ655328:DDB720774 DMV655328:DMX720774 DWR655328:DWT720774 EGN655328:EGP720774 EQJ655328:EQL720774 FAF655328:FAH720774 FKB655328:FKD720774 FTX655328:FTZ720774 GDT655328:GDV720774 GNP655328:GNR720774 GXL655328:GXN720774 HHH655328:HHJ720774 HRD655328:HRF720774 IAZ655328:IBB720774 IKV655328:IKX720774 IUR655328:IUT720774 JEN655328:JEP720774 JOJ655328:JOL720774 JYF655328:JYH720774 KIB655328:KID720774 KRX655328:KRZ720774 LBT655328:LBV720774 LLP655328:LLR720774 LVL655328:LVN720774 MFH655328:MFJ720774 MPD655328:MPF720774 MYZ655328:MZB720774 NIV655328:NIX720774 NSR655328:NST720774 OCN655328:OCP720774 OMJ655328:OML720774 OWF655328:OWH720774 PGB655328:PGD720774 PPX655328:PPZ720774 PZT655328:PZV720774 QJP655328:QJR720774 QTL655328:QTN720774 RDH655328:RDJ720774 RND655328:RNF720774 RWZ655328:RXB720774 SGV655328:SGX720774 SQR655328:SQT720774 TAN655328:TAP720774 TKJ655328:TKL720774 TUF655328:TUH720774 UEB655328:UED720774 UNX655328:UNZ720774 UXT655328:UXV720774 VHP655328:VHR720774 VRL655328:VRN720774 WBH655328:WBJ720774 WLD655328:WLF720774 WUZ655328:WVB720774 IN720864:IP786310 SJ720864:SL786310 ACF720864:ACH786310 AMB720864:AMD786310 AVX720864:AVZ786310 BFT720864:BFV786310 BPP720864:BPR786310 BZL720864:BZN786310 CJH720864:CJJ786310 CTD720864:CTF786310 DCZ720864:DDB786310 DMV720864:DMX786310 DWR720864:DWT786310 EGN720864:EGP786310 EQJ720864:EQL786310 FAF720864:FAH786310 FKB720864:FKD786310 FTX720864:FTZ786310 GDT720864:GDV786310 GNP720864:GNR786310 GXL720864:GXN786310 HHH720864:HHJ786310 HRD720864:HRF786310 IAZ720864:IBB786310 IKV720864:IKX786310 IUR720864:IUT786310 JEN720864:JEP786310 JOJ720864:JOL786310 JYF720864:JYH786310 KIB720864:KID786310 KRX720864:KRZ786310 LBT720864:LBV786310 LLP720864:LLR786310 LVL720864:LVN786310 MFH720864:MFJ786310 MPD720864:MPF786310 MYZ720864:MZB786310 NIV720864:NIX786310 NSR720864:NST786310 OCN720864:OCP786310 OMJ720864:OML786310 OWF720864:OWH786310 PGB720864:PGD786310 PPX720864:PPZ786310 PZT720864:PZV786310 QJP720864:QJR786310 QTL720864:QTN786310 RDH720864:RDJ786310 RND720864:RNF786310 RWZ720864:RXB786310 SGV720864:SGX786310 SQR720864:SQT786310 TAN720864:TAP786310 TKJ720864:TKL786310 TUF720864:TUH786310 UEB720864:UED786310 UNX720864:UNZ786310 UXT720864:UXV786310 VHP720864:VHR786310 VRL720864:VRN786310 WBH720864:WBJ786310 WLD720864:WLF786310 WUZ720864:WVB786310 IN786400:IP851846 SJ786400:SL851846 ACF786400:ACH851846 AMB786400:AMD851846 AVX786400:AVZ851846 BFT786400:BFV851846 BPP786400:BPR851846 BZL786400:BZN851846 CJH786400:CJJ851846 CTD786400:CTF851846 DCZ786400:DDB851846 DMV786400:DMX851846 DWR786400:DWT851846 EGN786400:EGP851846 EQJ786400:EQL851846 FAF786400:FAH851846 FKB786400:FKD851846 FTX786400:FTZ851846 GDT786400:GDV851846 GNP786400:GNR851846 GXL786400:GXN851846 HHH786400:HHJ851846 HRD786400:HRF851846 IAZ786400:IBB851846 IKV786400:IKX851846 IUR786400:IUT851846 JEN786400:JEP851846 JOJ786400:JOL851846 JYF786400:JYH851846 KIB786400:KID851846 KRX786400:KRZ851846 LBT786400:LBV851846 LLP786400:LLR851846 LVL786400:LVN851846 MFH786400:MFJ851846 MPD786400:MPF851846 MYZ786400:MZB851846 NIV786400:NIX851846 NSR786400:NST851846 OCN786400:OCP851846 OMJ786400:OML851846 OWF786400:OWH851846 PGB786400:PGD851846 PPX786400:PPZ851846 PZT786400:PZV851846 QJP786400:QJR851846 QTL786400:QTN851846 RDH786400:RDJ851846 RND786400:RNF851846 RWZ786400:RXB851846 SGV786400:SGX851846 SQR786400:SQT851846 TAN786400:TAP851846 TKJ786400:TKL851846 TUF786400:TUH851846 UEB786400:UED851846 UNX786400:UNZ851846 UXT786400:UXV851846 VHP786400:VHR851846 VRL786400:VRN851846 WBH786400:WBJ851846 WLD786400:WLF851846 WUZ786400:WVB851846 IN851936:IP917382 SJ851936:SL917382 ACF851936:ACH917382 AMB851936:AMD917382 AVX851936:AVZ917382 BFT851936:BFV917382 BPP851936:BPR917382 BZL851936:BZN917382 CJH851936:CJJ917382 CTD851936:CTF917382 DCZ851936:DDB917382 DMV851936:DMX917382 DWR851936:DWT917382 EGN851936:EGP917382 EQJ851936:EQL917382 FAF851936:FAH917382 FKB851936:FKD917382 FTX851936:FTZ917382 GDT851936:GDV917382 GNP851936:GNR917382 GXL851936:GXN917382 HHH851936:HHJ917382 HRD851936:HRF917382 IAZ851936:IBB917382 IKV851936:IKX917382 IUR851936:IUT917382 JEN851936:JEP917382 JOJ851936:JOL917382 JYF851936:JYH917382 KIB851936:KID917382 KRX851936:KRZ917382 LBT851936:LBV917382 LLP851936:LLR917382 LVL851936:LVN917382 MFH851936:MFJ917382 MPD851936:MPF917382 MYZ851936:MZB917382 NIV851936:NIX917382 NSR851936:NST917382 OCN851936:OCP917382 OMJ851936:OML917382 OWF851936:OWH917382 PGB851936:PGD917382 PPX851936:PPZ917382 PZT851936:PZV917382 QJP851936:QJR917382 QTL851936:QTN917382 RDH851936:RDJ917382 RND851936:RNF917382 RWZ851936:RXB917382 SGV851936:SGX917382 SQR851936:SQT917382 TAN851936:TAP917382 TKJ851936:TKL917382 TUF851936:TUH917382 UEB851936:UED917382 UNX851936:UNZ917382 UXT851936:UXV917382 VHP851936:VHR917382 VRL851936:VRN917382 WBH851936:WBJ917382 WLD851936:WLF917382 WUZ851936:WVB917382 IN917472:IP982918 SJ917472:SL982918 ACF917472:ACH982918 AMB917472:AMD982918 AVX917472:AVZ982918 BFT917472:BFV982918 BPP917472:BPR982918 BZL917472:BZN982918 CJH917472:CJJ982918 CTD917472:CTF982918 DCZ917472:DDB982918 DMV917472:DMX982918 DWR917472:DWT982918 EGN917472:EGP982918 EQJ917472:EQL982918 FAF917472:FAH982918 FKB917472:FKD982918 FTX917472:FTZ982918 GDT917472:GDV982918 GNP917472:GNR982918 GXL917472:GXN982918 HHH917472:HHJ982918 HRD917472:HRF982918 IAZ917472:IBB982918 IKV917472:IKX982918 IUR917472:IUT982918 JEN917472:JEP982918 JOJ917472:JOL982918 JYF917472:JYH982918 KIB917472:KID982918 KRX917472:KRZ982918 LBT917472:LBV982918 LLP917472:LLR982918 LVL917472:LVN982918 MFH917472:MFJ982918 MPD917472:MPF982918 MYZ917472:MZB982918 NIV917472:NIX982918 NSR917472:NST982918 OCN917472:OCP982918 OMJ917472:OML982918 OWF917472:OWH982918 PGB917472:PGD982918 PPX917472:PPZ982918 PZT917472:PZV982918 QJP917472:QJR982918 QTL917472:QTN982918 RDH917472:RDJ982918 RND917472:RNF982918 RWZ917472:RXB982918 SGV917472:SGX982918 SQR917472:SQT982918 TAN917472:TAP982918 TKJ917472:TKL982918 TUF917472:TUH982918 UEB917472:UED982918 UNX917472:UNZ982918 UXT917472:UXV982918 VHP917472:VHR982918 VRL917472:VRN982918 WBH917472:WBJ982918 WLD917472:WLF982918 WUZ917472:WVB982918 IN983008:IP1048576 SJ983008:SL1048576 ACF983008:ACH1048576 AMB983008:AMD1048576 AVX983008:AVZ1048576 BFT983008:BFV1048576 BPP983008:BPR1048576 BZL983008:BZN1048576 CJH983008:CJJ1048576 CTD983008:CTF1048576 DCZ983008:DDB1048576 DMV983008:DMX1048576 DWR983008:DWT1048576 EGN983008:EGP1048576 EQJ983008:EQL1048576 FAF983008:FAH1048576 FKB983008:FKD1048576 FTX983008:FTZ1048576 GDT983008:GDV1048576 GNP983008:GNR1048576 GXL983008:GXN1048576 HHH983008:HHJ1048576 HRD983008:HRF1048576 IAZ983008:IBB1048576 IKV983008:IKX1048576 IUR983008:IUT1048576 JEN983008:JEP1048576 JOJ983008:JOL1048576 JYF983008:JYH1048576 KIB983008:KID1048576 KRX983008:KRZ1048576 LBT983008:LBV1048576 LLP983008:LLR1048576 LVL983008:LVN1048576 MFH983008:MFJ1048576 MPD983008:MPF1048576 MYZ983008:MZB1048576 NIV983008:NIX1048576 NSR983008:NST1048576 OCN983008:OCP1048576 OMJ983008:OML1048576 OWF983008:OWH1048576 PGB983008:PGD1048576 PPX983008:PPZ1048576 PZT983008:PZV1048576 QJP983008:QJR1048576 QTL983008:QTN1048576 RDH983008:RDJ1048576 RND983008:RNF1048576 RWZ983008:RXB1048576 SGV983008:SGX1048576 SQR983008:SQT1048576 TAN983008:TAP1048576 TKJ983008:TKL1048576 TUF983008:TUH1048576 UEB983008:UED1048576 UNX983008:UNZ1048576 UXT983008:UXV1048576 VHP983008:VHR1048576 VRL983008:VRN1048576 WBH983008:WBJ1048576 WLD983008:WLF1048576 WUZ983008:WVB1048576 IQ65504:IQ65560 SM65504:SM65560 ACI65504:ACI65560 AME65504:AME65560 AWA65504:AWA65560 BFW65504:BFW65560 BPS65504:BPS65560 BZO65504:BZO65560 CJK65504:CJK65560 CTG65504:CTG65560 DDC65504:DDC65560 DMY65504:DMY65560 DWU65504:DWU65560 EGQ65504:EGQ65560 EQM65504:EQM65560 FAI65504:FAI65560 FKE65504:FKE65560 FUA65504:FUA65560 GDW65504:GDW65560 GNS65504:GNS65560 GXO65504:GXO65560 HHK65504:HHK65560 HRG65504:HRG65560 IBC65504:IBC65560 IKY65504:IKY65560 IUU65504:IUU65560 JEQ65504:JEQ65560 JOM65504:JOM65560 JYI65504:JYI65560 KIE65504:KIE65560 KSA65504:KSA65560 LBW65504:LBW65560 LLS65504:LLS65560 LVO65504:LVO65560 MFK65504:MFK65560 MPG65504:MPG65560 MZC65504:MZC65560 NIY65504:NIY65560 NSU65504:NSU65560 OCQ65504:OCQ65560 OMM65504:OMM65560 OWI65504:OWI65560 PGE65504:PGE65560 PQA65504:PQA65560 PZW65504:PZW65560 QJS65504:QJS65560 QTO65504:QTO65560 RDK65504:RDK65560 RNG65504:RNG65560 RXC65504:RXC65560 SGY65504:SGY65560 SQU65504:SQU65560 TAQ65504:TAQ65560 TKM65504:TKM65560 TUI65504:TUI65560 UEE65504:UEE65560 UOA65504:UOA65560 UXW65504:UXW65560 VHS65504:VHS65560 VRO65504:VRO65560 WBK65504:WBK65560 WLG65504:WLG65560 WVC65504:WVC65560 IQ131040:IQ131096 SM131040:SM131096 ACI131040:ACI131096 AME131040:AME131096 AWA131040:AWA131096 BFW131040:BFW131096 BPS131040:BPS131096 BZO131040:BZO131096 CJK131040:CJK131096 CTG131040:CTG131096 DDC131040:DDC131096 DMY131040:DMY131096 DWU131040:DWU131096 EGQ131040:EGQ131096 EQM131040:EQM131096 FAI131040:FAI131096 FKE131040:FKE131096 FUA131040:FUA131096 GDW131040:GDW131096 GNS131040:GNS131096 GXO131040:GXO131096 HHK131040:HHK131096 HRG131040:HRG131096 IBC131040:IBC131096 IKY131040:IKY131096 IUU131040:IUU131096 JEQ131040:JEQ131096 JOM131040:JOM131096 JYI131040:JYI131096 KIE131040:KIE131096 KSA131040:KSA131096 LBW131040:LBW131096 LLS131040:LLS131096 LVO131040:LVO131096 MFK131040:MFK131096 MPG131040:MPG131096 MZC131040:MZC131096 NIY131040:NIY131096 NSU131040:NSU131096 OCQ131040:OCQ131096 OMM131040:OMM131096 OWI131040:OWI131096 PGE131040:PGE131096 PQA131040:PQA131096 PZW131040:PZW131096 QJS131040:QJS131096 QTO131040:QTO131096 RDK131040:RDK131096 RNG131040:RNG131096 RXC131040:RXC131096 SGY131040:SGY131096 SQU131040:SQU131096 TAQ131040:TAQ131096 TKM131040:TKM131096 TUI131040:TUI131096 UEE131040:UEE131096 UOA131040:UOA131096 UXW131040:UXW131096 VHS131040:VHS131096 VRO131040:VRO131096 WBK131040:WBK131096 WLG131040:WLG131096 WVC131040:WVC131096 IQ196576:IQ196632 SM196576:SM196632 ACI196576:ACI196632 AME196576:AME196632 AWA196576:AWA196632 BFW196576:BFW196632 BPS196576:BPS196632 BZO196576:BZO196632 CJK196576:CJK196632 CTG196576:CTG196632 DDC196576:DDC196632 DMY196576:DMY196632 DWU196576:DWU196632 EGQ196576:EGQ196632 EQM196576:EQM196632 FAI196576:FAI196632 FKE196576:FKE196632 FUA196576:FUA196632 GDW196576:GDW196632 GNS196576:GNS196632 GXO196576:GXO196632 HHK196576:HHK196632 HRG196576:HRG196632 IBC196576:IBC196632 IKY196576:IKY196632 IUU196576:IUU196632 JEQ196576:JEQ196632 JOM196576:JOM196632 JYI196576:JYI196632 KIE196576:KIE196632 KSA196576:KSA196632 LBW196576:LBW196632 LLS196576:LLS196632 LVO196576:LVO196632 MFK196576:MFK196632 MPG196576:MPG196632 MZC196576:MZC196632 NIY196576:NIY196632 NSU196576:NSU196632 OCQ196576:OCQ196632 OMM196576:OMM196632 OWI196576:OWI196632 PGE196576:PGE196632 PQA196576:PQA196632 PZW196576:PZW196632 QJS196576:QJS196632 QTO196576:QTO196632 RDK196576:RDK196632 RNG196576:RNG196632 RXC196576:RXC196632 SGY196576:SGY196632 SQU196576:SQU196632 TAQ196576:TAQ196632 TKM196576:TKM196632 TUI196576:TUI196632 UEE196576:UEE196632 UOA196576:UOA196632 UXW196576:UXW196632 VHS196576:VHS196632 VRO196576:VRO196632 WBK196576:WBK196632 WLG196576:WLG196632 WVC196576:WVC196632 IQ262112:IQ262168 SM262112:SM262168 ACI262112:ACI262168 AME262112:AME262168 AWA262112:AWA262168 BFW262112:BFW262168 BPS262112:BPS262168 BZO262112:BZO262168 CJK262112:CJK262168 CTG262112:CTG262168 DDC262112:DDC262168 DMY262112:DMY262168 DWU262112:DWU262168 EGQ262112:EGQ262168 EQM262112:EQM262168 FAI262112:FAI262168 FKE262112:FKE262168 FUA262112:FUA262168 GDW262112:GDW262168 GNS262112:GNS262168 GXO262112:GXO262168 HHK262112:HHK262168 HRG262112:HRG262168 IBC262112:IBC262168 IKY262112:IKY262168 IUU262112:IUU262168 JEQ262112:JEQ262168 JOM262112:JOM262168 JYI262112:JYI262168 KIE262112:KIE262168 KSA262112:KSA262168 LBW262112:LBW262168 LLS262112:LLS262168 LVO262112:LVO262168 MFK262112:MFK262168 MPG262112:MPG262168 MZC262112:MZC262168 NIY262112:NIY262168 NSU262112:NSU262168 OCQ262112:OCQ262168 OMM262112:OMM262168 OWI262112:OWI262168 PGE262112:PGE262168 PQA262112:PQA262168 PZW262112:PZW262168 QJS262112:QJS262168 QTO262112:QTO262168 RDK262112:RDK262168 RNG262112:RNG262168 RXC262112:RXC262168 SGY262112:SGY262168 SQU262112:SQU262168 TAQ262112:TAQ262168 TKM262112:TKM262168 TUI262112:TUI262168 UEE262112:UEE262168 UOA262112:UOA262168 UXW262112:UXW262168 VHS262112:VHS262168 VRO262112:VRO262168 WBK262112:WBK262168 WLG262112:WLG262168 WVC262112:WVC262168 IQ327648:IQ327704 SM327648:SM327704 ACI327648:ACI327704 AME327648:AME327704 AWA327648:AWA327704 BFW327648:BFW327704 BPS327648:BPS327704 BZO327648:BZO327704 CJK327648:CJK327704 CTG327648:CTG327704 DDC327648:DDC327704 DMY327648:DMY327704 DWU327648:DWU327704 EGQ327648:EGQ327704 EQM327648:EQM327704 FAI327648:FAI327704 FKE327648:FKE327704 FUA327648:FUA327704 GDW327648:GDW327704 GNS327648:GNS327704 GXO327648:GXO327704 HHK327648:HHK327704 HRG327648:HRG327704 IBC327648:IBC327704 IKY327648:IKY327704 IUU327648:IUU327704 JEQ327648:JEQ327704 JOM327648:JOM327704 JYI327648:JYI327704 KIE327648:KIE327704 KSA327648:KSA327704 LBW327648:LBW327704 LLS327648:LLS327704 LVO327648:LVO327704 MFK327648:MFK327704 MPG327648:MPG327704 MZC327648:MZC327704 NIY327648:NIY327704 NSU327648:NSU327704 OCQ327648:OCQ327704 OMM327648:OMM327704 OWI327648:OWI327704 PGE327648:PGE327704 PQA327648:PQA327704 PZW327648:PZW327704 QJS327648:QJS327704 QTO327648:QTO327704 RDK327648:RDK327704 RNG327648:RNG327704 RXC327648:RXC327704 SGY327648:SGY327704 SQU327648:SQU327704 TAQ327648:TAQ327704 TKM327648:TKM327704 TUI327648:TUI327704 UEE327648:UEE327704 UOA327648:UOA327704 UXW327648:UXW327704 VHS327648:VHS327704 VRO327648:VRO327704 WBK327648:WBK327704 WLG327648:WLG327704 WVC327648:WVC327704 IQ393184:IQ393240 SM393184:SM393240 ACI393184:ACI393240 AME393184:AME393240 AWA393184:AWA393240 BFW393184:BFW393240 BPS393184:BPS393240 BZO393184:BZO393240 CJK393184:CJK393240 CTG393184:CTG393240 DDC393184:DDC393240 DMY393184:DMY393240 DWU393184:DWU393240 EGQ393184:EGQ393240 EQM393184:EQM393240 FAI393184:FAI393240 FKE393184:FKE393240 FUA393184:FUA393240 GDW393184:GDW393240 GNS393184:GNS393240 GXO393184:GXO393240 HHK393184:HHK393240 HRG393184:HRG393240 IBC393184:IBC393240 IKY393184:IKY393240 IUU393184:IUU393240 JEQ393184:JEQ393240 JOM393184:JOM393240 JYI393184:JYI393240 KIE393184:KIE393240 KSA393184:KSA393240 LBW393184:LBW393240 LLS393184:LLS393240 LVO393184:LVO393240 MFK393184:MFK393240 MPG393184:MPG393240 MZC393184:MZC393240 NIY393184:NIY393240 NSU393184:NSU393240 OCQ393184:OCQ393240 OMM393184:OMM393240 OWI393184:OWI393240 PGE393184:PGE393240 PQA393184:PQA393240 PZW393184:PZW393240 QJS393184:QJS393240 QTO393184:QTO393240 RDK393184:RDK393240 RNG393184:RNG393240 RXC393184:RXC393240 SGY393184:SGY393240 SQU393184:SQU393240 TAQ393184:TAQ393240 TKM393184:TKM393240 TUI393184:TUI393240 UEE393184:UEE393240 UOA393184:UOA393240 UXW393184:UXW393240 VHS393184:VHS393240 VRO393184:VRO393240 WBK393184:WBK393240 WLG393184:WLG393240 WVC393184:WVC393240 IQ458720:IQ458776 SM458720:SM458776 ACI458720:ACI458776 AME458720:AME458776 AWA458720:AWA458776 BFW458720:BFW458776 BPS458720:BPS458776 BZO458720:BZO458776 CJK458720:CJK458776 CTG458720:CTG458776 DDC458720:DDC458776 DMY458720:DMY458776 DWU458720:DWU458776 EGQ458720:EGQ458776 EQM458720:EQM458776 FAI458720:FAI458776 FKE458720:FKE458776 FUA458720:FUA458776 GDW458720:GDW458776 GNS458720:GNS458776 GXO458720:GXO458776 HHK458720:HHK458776 HRG458720:HRG458776 IBC458720:IBC458776 IKY458720:IKY458776 IUU458720:IUU458776 JEQ458720:JEQ458776 JOM458720:JOM458776 JYI458720:JYI458776 KIE458720:KIE458776 KSA458720:KSA458776 LBW458720:LBW458776 LLS458720:LLS458776 LVO458720:LVO458776 MFK458720:MFK458776 MPG458720:MPG458776 MZC458720:MZC458776 NIY458720:NIY458776 NSU458720:NSU458776 OCQ458720:OCQ458776 OMM458720:OMM458776 OWI458720:OWI458776 PGE458720:PGE458776 PQA458720:PQA458776 PZW458720:PZW458776 QJS458720:QJS458776 QTO458720:QTO458776 RDK458720:RDK458776 RNG458720:RNG458776 RXC458720:RXC458776 SGY458720:SGY458776 SQU458720:SQU458776 TAQ458720:TAQ458776 TKM458720:TKM458776 TUI458720:TUI458776 UEE458720:UEE458776 UOA458720:UOA458776 UXW458720:UXW458776 VHS458720:VHS458776 VRO458720:VRO458776 WBK458720:WBK458776 WLG458720:WLG458776 WVC458720:WVC458776 IQ524256:IQ524312 SM524256:SM524312 ACI524256:ACI524312 AME524256:AME524312 AWA524256:AWA524312 BFW524256:BFW524312 BPS524256:BPS524312 BZO524256:BZO524312 CJK524256:CJK524312 CTG524256:CTG524312 DDC524256:DDC524312 DMY524256:DMY524312 DWU524256:DWU524312 EGQ524256:EGQ524312 EQM524256:EQM524312 FAI524256:FAI524312 FKE524256:FKE524312 FUA524256:FUA524312 GDW524256:GDW524312 GNS524256:GNS524312 GXO524256:GXO524312 HHK524256:HHK524312 HRG524256:HRG524312 IBC524256:IBC524312 IKY524256:IKY524312 IUU524256:IUU524312 JEQ524256:JEQ524312 JOM524256:JOM524312 JYI524256:JYI524312 KIE524256:KIE524312 KSA524256:KSA524312 LBW524256:LBW524312 LLS524256:LLS524312 LVO524256:LVO524312 MFK524256:MFK524312 MPG524256:MPG524312 MZC524256:MZC524312 NIY524256:NIY524312 NSU524256:NSU524312 OCQ524256:OCQ524312 OMM524256:OMM524312 OWI524256:OWI524312 PGE524256:PGE524312 PQA524256:PQA524312 PZW524256:PZW524312 QJS524256:QJS524312 QTO524256:QTO524312 RDK524256:RDK524312 RNG524256:RNG524312 RXC524256:RXC524312 SGY524256:SGY524312 SQU524256:SQU524312 TAQ524256:TAQ524312 TKM524256:TKM524312 TUI524256:TUI524312 UEE524256:UEE524312 UOA524256:UOA524312 UXW524256:UXW524312 VHS524256:VHS524312 VRO524256:VRO524312 WBK524256:WBK524312 WLG524256:WLG524312 WVC524256:WVC524312 IQ589792:IQ589848 SM589792:SM589848 ACI589792:ACI589848 AME589792:AME589848 AWA589792:AWA589848 BFW589792:BFW589848 BPS589792:BPS589848 BZO589792:BZO589848 CJK589792:CJK589848 CTG589792:CTG589848 DDC589792:DDC589848 DMY589792:DMY589848 DWU589792:DWU589848 EGQ589792:EGQ589848 EQM589792:EQM589848 FAI589792:FAI589848 FKE589792:FKE589848 FUA589792:FUA589848 GDW589792:GDW589848 GNS589792:GNS589848 GXO589792:GXO589848 HHK589792:HHK589848 HRG589792:HRG589848 IBC589792:IBC589848 IKY589792:IKY589848 IUU589792:IUU589848 JEQ589792:JEQ589848 JOM589792:JOM589848 JYI589792:JYI589848 KIE589792:KIE589848 KSA589792:KSA589848 LBW589792:LBW589848 LLS589792:LLS589848 LVO589792:LVO589848 MFK589792:MFK589848 MPG589792:MPG589848 MZC589792:MZC589848 NIY589792:NIY589848 NSU589792:NSU589848 OCQ589792:OCQ589848 OMM589792:OMM589848 OWI589792:OWI589848 PGE589792:PGE589848 PQA589792:PQA589848 PZW589792:PZW589848 QJS589792:QJS589848 QTO589792:QTO589848 RDK589792:RDK589848 RNG589792:RNG589848 RXC589792:RXC589848 SGY589792:SGY589848 SQU589792:SQU589848 TAQ589792:TAQ589848 TKM589792:TKM589848 TUI589792:TUI589848 UEE589792:UEE589848 UOA589792:UOA589848 UXW589792:UXW589848 VHS589792:VHS589848 VRO589792:VRO589848 WBK589792:WBK589848 WLG589792:WLG589848 WVC589792:WVC589848 IQ655328:IQ655384 SM655328:SM655384 ACI655328:ACI655384 AME655328:AME655384 AWA655328:AWA655384 BFW655328:BFW655384 BPS655328:BPS655384 BZO655328:BZO655384 CJK655328:CJK655384 CTG655328:CTG655384 DDC655328:DDC655384 DMY655328:DMY655384 DWU655328:DWU655384 EGQ655328:EGQ655384 EQM655328:EQM655384 FAI655328:FAI655384 FKE655328:FKE655384 FUA655328:FUA655384 GDW655328:GDW655384 GNS655328:GNS655384 GXO655328:GXO655384 HHK655328:HHK655384 HRG655328:HRG655384 IBC655328:IBC655384 IKY655328:IKY655384 IUU655328:IUU655384 JEQ655328:JEQ655384 JOM655328:JOM655384 JYI655328:JYI655384 KIE655328:KIE655384 KSA655328:KSA655384 LBW655328:LBW655384 LLS655328:LLS655384 LVO655328:LVO655384 MFK655328:MFK655384 MPG655328:MPG655384 MZC655328:MZC655384 NIY655328:NIY655384 NSU655328:NSU655384 OCQ655328:OCQ655384 OMM655328:OMM655384 OWI655328:OWI655384 PGE655328:PGE655384 PQA655328:PQA655384 PZW655328:PZW655384 QJS655328:QJS655384 QTO655328:QTO655384 RDK655328:RDK655384 RNG655328:RNG655384 RXC655328:RXC655384 SGY655328:SGY655384 SQU655328:SQU655384 TAQ655328:TAQ655384 TKM655328:TKM655384 TUI655328:TUI655384 UEE655328:UEE655384 UOA655328:UOA655384 UXW655328:UXW655384 VHS655328:VHS655384 VRO655328:VRO655384 WBK655328:WBK655384 WLG655328:WLG655384 WVC655328:WVC655384 IQ720864:IQ720920 SM720864:SM720920 ACI720864:ACI720920 AME720864:AME720920 AWA720864:AWA720920 BFW720864:BFW720920 BPS720864:BPS720920 BZO720864:BZO720920 CJK720864:CJK720920 CTG720864:CTG720920 DDC720864:DDC720920 DMY720864:DMY720920 DWU720864:DWU720920 EGQ720864:EGQ720920 EQM720864:EQM720920 FAI720864:FAI720920 FKE720864:FKE720920 FUA720864:FUA720920 GDW720864:GDW720920 GNS720864:GNS720920 GXO720864:GXO720920 HHK720864:HHK720920 HRG720864:HRG720920 IBC720864:IBC720920 IKY720864:IKY720920 IUU720864:IUU720920 JEQ720864:JEQ720920 JOM720864:JOM720920 JYI720864:JYI720920 KIE720864:KIE720920 KSA720864:KSA720920 LBW720864:LBW720920 LLS720864:LLS720920 LVO720864:LVO720920 MFK720864:MFK720920 MPG720864:MPG720920 MZC720864:MZC720920 NIY720864:NIY720920 NSU720864:NSU720920 OCQ720864:OCQ720920 OMM720864:OMM720920 OWI720864:OWI720920 PGE720864:PGE720920 PQA720864:PQA720920 PZW720864:PZW720920 QJS720864:QJS720920 QTO720864:QTO720920 RDK720864:RDK720920 RNG720864:RNG720920 RXC720864:RXC720920 SGY720864:SGY720920 SQU720864:SQU720920 TAQ720864:TAQ720920 TKM720864:TKM720920 TUI720864:TUI720920 UEE720864:UEE720920 UOA720864:UOA720920 UXW720864:UXW720920 VHS720864:VHS720920 VRO720864:VRO720920 WBK720864:WBK720920 WLG720864:WLG720920 WVC720864:WVC720920 IQ786400:IQ786456 SM786400:SM786456 ACI786400:ACI786456 AME786400:AME786456 AWA786400:AWA786456 BFW786400:BFW786456 BPS786400:BPS786456 BZO786400:BZO786456 CJK786400:CJK786456 CTG786400:CTG786456 DDC786400:DDC786456 DMY786400:DMY786456 DWU786400:DWU786456 EGQ786400:EGQ786456 EQM786400:EQM786456 FAI786400:FAI786456 FKE786400:FKE786456 FUA786400:FUA786456 GDW786400:GDW786456 GNS786400:GNS786456 GXO786400:GXO786456 HHK786400:HHK786456 HRG786400:HRG786456 IBC786400:IBC786456 IKY786400:IKY786456 IUU786400:IUU786456 JEQ786400:JEQ786456 JOM786400:JOM786456 JYI786400:JYI786456 KIE786400:KIE786456 KSA786400:KSA786456 LBW786400:LBW786456 LLS786400:LLS786456 LVO786400:LVO786456 MFK786400:MFK786456 MPG786400:MPG786456 MZC786400:MZC786456 NIY786400:NIY786456 NSU786400:NSU786456 OCQ786400:OCQ786456 OMM786400:OMM786456 OWI786400:OWI786456 PGE786400:PGE786456 PQA786400:PQA786456 PZW786400:PZW786456 QJS786400:QJS786456 QTO786400:QTO786456 RDK786400:RDK786456 RNG786400:RNG786456 RXC786400:RXC786456 SGY786400:SGY786456 SQU786400:SQU786456 TAQ786400:TAQ786456 TKM786400:TKM786456 TUI786400:TUI786456 UEE786400:UEE786456 UOA786400:UOA786456 UXW786400:UXW786456 VHS786400:VHS786456 VRO786400:VRO786456 WBK786400:WBK786456 WLG786400:WLG786456 WVC786400:WVC786456 IQ851936:IQ851992 SM851936:SM851992 ACI851936:ACI851992 AME851936:AME851992 AWA851936:AWA851992 BFW851936:BFW851992 BPS851936:BPS851992 BZO851936:BZO851992 CJK851936:CJK851992 CTG851936:CTG851992 DDC851936:DDC851992 DMY851936:DMY851992 DWU851936:DWU851992 EGQ851936:EGQ851992 EQM851936:EQM851992 FAI851936:FAI851992 FKE851936:FKE851992 FUA851936:FUA851992 GDW851936:GDW851992 GNS851936:GNS851992 GXO851936:GXO851992 HHK851936:HHK851992 HRG851936:HRG851992 IBC851936:IBC851992 IKY851936:IKY851992 IUU851936:IUU851992 JEQ851936:JEQ851992 JOM851936:JOM851992 JYI851936:JYI851992 KIE851936:KIE851992 KSA851936:KSA851992 LBW851936:LBW851992 LLS851936:LLS851992 LVO851936:LVO851992 MFK851936:MFK851992 MPG851936:MPG851992 MZC851936:MZC851992 NIY851936:NIY851992 NSU851936:NSU851992 OCQ851936:OCQ851992 OMM851936:OMM851992 OWI851936:OWI851992 PGE851936:PGE851992 PQA851936:PQA851992 PZW851936:PZW851992 QJS851936:QJS851992 QTO851936:QTO851992 RDK851936:RDK851992 RNG851936:RNG851992 RXC851936:RXC851992 SGY851936:SGY851992 SQU851936:SQU851992 TAQ851936:TAQ851992 TKM851936:TKM851992 TUI851936:TUI851992 UEE851936:UEE851992 UOA851936:UOA851992 UXW851936:UXW851992 VHS851936:VHS851992 VRO851936:VRO851992 WBK851936:WBK851992 WLG851936:WLG851992 WVC851936:WVC851992 IQ917472:IQ917528 SM917472:SM917528 ACI917472:ACI917528 AME917472:AME917528 AWA917472:AWA917528 BFW917472:BFW917528 BPS917472:BPS917528 BZO917472:BZO917528 CJK917472:CJK917528 CTG917472:CTG917528 DDC917472:DDC917528 DMY917472:DMY917528 DWU917472:DWU917528 EGQ917472:EGQ917528 EQM917472:EQM917528 FAI917472:FAI917528 FKE917472:FKE917528 FUA917472:FUA917528 GDW917472:GDW917528 GNS917472:GNS917528 GXO917472:GXO917528 HHK917472:HHK917528 HRG917472:HRG917528 IBC917472:IBC917528 IKY917472:IKY917528 IUU917472:IUU917528 JEQ917472:JEQ917528 JOM917472:JOM917528 JYI917472:JYI917528 KIE917472:KIE917528 KSA917472:KSA917528 LBW917472:LBW917528 LLS917472:LLS917528 LVO917472:LVO917528 MFK917472:MFK917528 MPG917472:MPG917528 MZC917472:MZC917528 NIY917472:NIY917528 NSU917472:NSU917528 OCQ917472:OCQ917528 OMM917472:OMM917528 OWI917472:OWI917528 PGE917472:PGE917528 PQA917472:PQA917528 PZW917472:PZW917528 QJS917472:QJS917528 QTO917472:QTO917528 RDK917472:RDK917528 RNG917472:RNG917528 RXC917472:RXC917528 SGY917472:SGY917528 SQU917472:SQU917528 TAQ917472:TAQ917528 TKM917472:TKM917528 TUI917472:TUI917528 UEE917472:UEE917528 UOA917472:UOA917528 UXW917472:UXW917528 VHS917472:VHS917528 VRO917472:VRO917528 WBK917472:WBK917528 WLG917472:WLG917528 WVC917472:WVC917528 IQ983008:IQ983064 SM983008:SM983064 ACI983008:ACI983064 AME983008:AME983064 AWA983008:AWA983064 BFW983008:BFW983064 BPS983008:BPS983064 BZO983008:BZO983064 CJK983008:CJK983064 CTG983008:CTG983064 DDC983008:DDC983064 DMY983008:DMY983064 DWU983008:DWU983064 EGQ983008:EGQ983064 EQM983008:EQM983064 FAI983008:FAI983064 FKE983008:FKE983064 FUA983008:FUA983064 GDW983008:GDW983064 GNS983008:GNS983064 GXO983008:GXO983064 HHK983008:HHK983064 HRG983008:HRG983064 IBC983008:IBC983064 IKY983008:IKY983064 IUU983008:IUU983064 JEQ983008:JEQ983064 JOM983008:JOM983064 JYI983008:JYI983064 KIE983008:KIE983064 KSA983008:KSA983064 LBW983008:LBW983064 LLS983008:LLS983064 LVO983008:LVO983064 MFK983008:MFK983064 MPG983008:MPG983064 MZC983008:MZC983064 NIY983008:NIY983064 NSU983008:NSU983064 OCQ983008:OCQ983064 OMM983008:OMM983064 OWI983008:OWI983064 PGE983008:PGE983064 PQA983008:PQA983064 PZW983008:PZW983064 QJS983008:QJS983064 QTO983008:QTO983064 RDK983008:RDK983064 RNG983008:RNG983064 RXC983008:RXC983064 SGY983008:SGY983064 SQU983008:SQU983064 TAQ983008:TAQ983064 TKM983008:TKM983064 TUI983008:TUI983064 UEE983008:UEE983064 UOA983008:UOA983064 UXW983008:UXW983064 VHS983008:VHS983064 VRO983008:VRO983064 WBK983008:WBK983064 WLG983008:WLG983064 WVC983008:WVC983064 IM3:IM47 SI3:SI47 ACE3:ACE47 AMA3:AMA47 AVW3:AVW47 BFS3:BFS47 BPO3:BPO47 BZK3:BZK47 CJG3:CJG47 CTC3:CTC47 DCY3:DCY47 DMU3:DMU47 DWQ3:DWQ47 EGM3:EGM47 EQI3:EQI47 FAE3:FAE47 FKA3:FKA47 FTW3:FTW47 GDS3:GDS47 GNO3:GNO47 GXK3:GXK47 HHG3:HHG47 HRC3:HRC47 IAY3:IAY47 IKU3:IKU47 IUQ3:IUQ47 JEM3:JEM47 JOI3:JOI47 JYE3:JYE47 KIA3:KIA47 KRW3:KRW47 LBS3:LBS47 LLO3:LLO47 LVK3:LVK47 MFG3:MFG47 MPC3:MPC47 MYY3:MYY47 NIU3:NIU47 NSQ3:NSQ47 OCM3:OCM47 OMI3:OMI47 OWE3:OWE47 PGA3:PGA47 PPW3:PPW47 PZS3:PZS47 QJO3:QJO47 QTK3:QTK47 RDG3:RDG47 RNC3:RNC47 RWY3:RWY47 SGU3:SGU47 SQQ3:SQQ47 TAM3:TAM47 TKI3:TKI47 TUE3:TUE47 UEA3:UEA47 UNW3:UNW47 UXS3:UXS47 VHO3:VHO47 VRK3:VRK47 WBG3:WBG47 WLC3:WLC47 WUY3:WUY47 IM65417:IM65462 SI65417:SI65462 ACE65417:ACE65462 AMA65417:AMA65462 AVW65417:AVW65462 BFS65417:BFS65462 BPO65417:BPO65462 BZK65417:BZK65462 CJG65417:CJG65462 CTC65417:CTC65462 DCY65417:DCY65462 DMU65417:DMU65462 DWQ65417:DWQ65462 EGM65417:EGM65462 EQI65417:EQI65462 FAE65417:FAE65462 FKA65417:FKA65462 FTW65417:FTW65462 GDS65417:GDS65462 GNO65417:GNO65462 GXK65417:GXK65462 HHG65417:HHG65462 HRC65417:HRC65462 IAY65417:IAY65462 IKU65417:IKU65462 IUQ65417:IUQ65462 JEM65417:JEM65462 JOI65417:JOI65462 JYE65417:JYE65462 KIA65417:KIA65462 KRW65417:KRW65462 LBS65417:LBS65462 LLO65417:LLO65462 LVK65417:LVK65462 MFG65417:MFG65462 MPC65417:MPC65462 MYY65417:MYY65462 NIU65417:NIU65462 NSQ65417:NSQ65462 OCM65417:OCM65462 OMI65417:OMI65462 OWE65417:OWE65462 PGA65417:PGA65462 PPW65417:PPW65462 PZS65417:PZS65462 QJO65417:QJO65462 QTK65417:QTK65462 RDG65417:RDG65462 RNC65417:RNC65462 RWY65417:RWY65462 SGU65417:SGU65462 SQQ65417:SQQ65462 TAM65417:TAM65462 TKI65417:TKI65462 TUE65417:TUE65462 UEA65417:UEA65462 UNW65417:UNW65462 UXS65417:UXS65462 VHO65417:VHO65462 VRK65417:VRK65462 WBG65417:WBG65462 WLC65417:WLC65462 WUY65417:WUY65462 IM130953:IM130998 SI130953:SI130998 ACE130953:ACE130998 AMA130953:AMA130998 AVW130953:AVW130998 BFS130953:BFS130998 BPO130953:BPO130998 BZK130953:BZK130998 CJG130953:CJG130998 CTC130953:CTC130998 DCY130953:DCY130998 DMU130953:DMU130998 DWQ130953:DWQ130998 EGM130953:EGM130998 EQI130953:EQI130998 FAE130953:FAE130998 FKA130953:FKA130998 FTW130953:FTW130998 GDS130953:GDS130998 GNO130953:GNO130998 GXK130953:GXK130998 HHG130953:HHG130998 HRC130953:HRC130998 IAY130953:IAY130998 IKU130953:IKU130998 IUQ130953:IUQ130998 JEM130953:JEM130998 JOI130953:JOI130998 JYE130953:JYE130998 KIA130953:KIA130998 KRW130953:KRW130998 LBS130953:LBS130998 LLO130953:LLO130998 LVK130953:LVK130998 MFG130953:MFG130998 MPC130953:MPC130998 MYY130953:MYY130998 NIU130953:NIU130998 NSQ130953:NSQ130998 OCM130953:OCM130998 OMI130953:OMI130998 OWE130953:OWE130998 PGA130953:PGA130998 PPW130953:PPW130998 PZS130953:PZS130998 QJO130953:QJO130998 QTK130953:QTK130998 RDG130953:RDG130998 RNC130953:RNC130998 RWY130953:RWY130998 SGU130953:SGU130998 SQQ130953:SQQ130998 TAM130953:TAM130998 TKI130953:TKI130998 TUE130953:TUE130998 UEA130953:UEA130998 UNW130953:UNW130998 UXS130953:UXS130998 VHO130953:VHO130998 VRK130953:VRK130998 WBG130953:WBG130998 WLC130953:WLC130998 WUY130953:WUY130998 IM196489:IM196534 SI196489:SI196534 ACE196489:ACE196534 AMA196489:AMA196534 AVW196489:AVW196534 BFS196489:BFS196534 BPO196489:BPO196534 BZK196489:BZK196534 CJG196489:CJG196534 CTC196489:CTC196534 DCY196489:DCY196534 DMU196489:DMU196534 DWQ196489:DWQ196534 EGM196489:EGM196534 EQI196489:EQI196534 FAE196489:FAE196534 FKA196489:FKA196534 FTW196489:FTW196534 GDS196489:GDS196534 GNO196489:GNO196534 GXK196489:GXK196534 HHG196489:HHG196534 HRC196489:HRC196534 IAY196489:IAY196534 IKU196489:IKU196534 IUQ196489:IUQ196534 JEM196489:JEM196534 JOI196489:JOI196534 JYE196489:JYE196534 KIA196489:KIA196534 KRW196489:KRW196534 LBS196489:LBS196534 LLO196489:LLO196534 LVK196489:LVK196534 MFG196489:MFG196534 MPC196489:MPC196534 MYY196489:MYY196534 NIU196489:NIU196534 NSQ196489:NSQ196534 OCM196489:OCM196534 OMI196489:OMI196534 OWE196489:OWE196534 PGA196489:PGA196534 PPW196489:PPW196534 PZS196489:PZS196534 QJO196489:QJO196534 QTK196489:QTK196534 RDG196489:RDG196534 RNC196489:RNC196534 RWY196489:RWY196534 SGU196489:SGU196534 SQQ196489:SQQ196534 TAM196489:TAM196534 TKI196489:TKI196534 TUE196489:TUE196534 UEA196489:UEA196534 UNW196489:UNW196534 UXS196489:UXS196534 VHO196489:VHO196534 VRK196489:VRK196534 WBG196489:WBG196534 WLC196489:WLC196534 WUY196489:WUY196534 IM262025:IM262070 SI262025:SI262070 ACE262025:ACE262070 AMA262025:AMA262070 AVW262025:AVW262070 BFS262025:BFS262070 BPO262025:BPO262070 BZK262025:BZK262070 CJG262025:CJG262070 CTC262025:CTC262070 DCY262025:DCY262070 DMU262025:DMU262070 DWQ262025:DWQ262070 EGM262025:EGM262070 EQI262025:EQI262070 FAE262025:FAE262070 FKA262025:FKA262070 FTW262025:FTW262070 GDS262025:GDS262070 GNO262025:GNO262070 GXK262025:GXK262070 HHG262025:HHG262070 HRC262025:HRC262070 IAY262025:IAY262070 IKU262025:IKU262070 IUQ262025:IUQ262070 JEM262025:JEM262070 JOI262025:JOI262070 JYE262025:JYE262070 KIA262025:KIA262070 KRW262025:KRW262070 LBS262025:LBS262070 LLO262025:LLO262070 LVK262025:LVK262070 MFG262025:MFG262070 MPC262025:MPC262070 MYY262025:MYY262070 NIU262025:NIU262070 NSQ262025:NSQ262070 OCM262025:OCM262070 OMI262025:OMI262070 OWE262025:OWE262070 PGA262025:PGA262070 PPW262025:PPW262070 PZS262025:PZS262070 QJO262025:QJO262070 QTK262025:QTK262070 RDG262025:RDG262070 RNC262025:RNC262070 RWY262025:RWY262070 SGU262025:SGU262070 SQQ262025:SQQ262070 TAM262025:TAM262070 TKI262025:TKI262070 TUE262025:TUE262070 UEA262025:UEA262070 UNW262025:UNW262070 UXS262025:UXS262070 VHO262025:VHO262070 VRK262025:VRK262070 WBG262025:WBG262070 WLC262025:WLC262070 WUY262025:WUY262070 IM327561:IM327606 SI327561:SI327606 ACE327561:ACE327606 AMA327561:AMA327606 AVW327561:AVW327606 BFS327561:BFS327606 BPO327561:BPO327606 BZK327561:BZK327606 CJG327561:CJG327606 CTC327561:CTC327606 DCY327561:DCY327606 DMU327561:DMU327606 DWQ327561:DWQ327606 EGM327561:EGM327606 EQI327561:EQI327606 FAE327561:FAE327606 FKA327561:FKA327606 FTW327561:FTW327606 GDS327561:GDS327606 GNO327561:GNO327606 GXK327561:GXK327606 HHG327561:HHG327606 HRC327561:HRC327606 IAY327561:IAY327606 IKU327561:IKU327606 IUQ327561:IUQ327606 JEM327561:JEM327606 JOI327561:JOI327606 JYE327561:JYE327606 KIA327561:KIA327606 KRW327561:KRW327606 LBS327561:LBS327606 LLO327561:LLO327606 LVK327561:LVK327606 MFG327561:MFG327606 MPC327561:MPC327606 MYY327561:MYY327606 NIU327561:NIU327606 NSQ327561:NSQ327606 OCM327561:OCM327606 OMI327561:OMI327606 OWE327561:OWE327606 PGA327561:PGA327606 PPW327561:PPW327606 PZS327561:PZS327606 QJO327561:QJO327606 QTK327561:QTK327606 RDG327561:RDG327606 RNC327561:RNC327606 RWY327561:RWY327606 SGU327561:SGU327606 SQQ327561:SQQ327606 TAM327561:TAM327606 TKI327561:TKI327606 TUE327561:TUE327606 UEA327561:UEA327606 UNW327561:UNW327606 UXS327561:UXS327606 VHO327561:VHO327606 VRK327561:VRK327606 WBG327561:WBG327606 WLC327561:WLC327606 WUY327561:WUY327606 IM393097:IM393142 SI393097:SI393142 ACE393097:ACE393142 AMA393097:AMA393142 AVW393097:AVW393142 BFS393097:BFS393142 BPO393097:BPO393142 BZK393097:BZK393142 CJG393097:CJG393142 CTC393097:CTC393142 DCY393097:DCY393142 DMU393097:DMU393142 DWQ393097:DWQ393142 EGM393097:EGM393142 EQI393097:EQI393142 FAE393097:FAE393142 FKA393097:FKA393142 FTW393097:FTW393142 GDS393097:GDS393142 GNO393097:GNO393142 GXK393097:GXK393142 HHG393097:HHG393142 HRC393097:HRC393142 IAY393097:IAY393142 IKU393097:IKU393142 IUQ393097:IUQ393142 JEM393097:JEM393142 JOI393097:JOI393142 JYE393097:JYE393142 KIA393097:KIA393142 KRW393097:KRW393142 LBS393097:LBS393142 LLO393097:LLO393142 LVK393097:LVK393142 MFG393097:MFG393142 MPC393097:MPC393142 MYY393097:MYY393142 NIU393097:NIU393142 NSQ393097:NSQ393142 OCM393097:OCM393142 OMI393097:OMI393142 OWE393097:OWE393142 PGA393097:PGA393142 PPW393097:PPW393142 PZS393097:PZS393142 QJO393097:QJO393142 QTK393097:QTK393142 RDG393097:RDG393142 RNC393097:RNC393142 RWY393097:RWY393142 SGU393097:SGU393142 SQQ393097:SQQ393142 TAM393097:TAM393142 TKI393097:TKI393142 TUE393097:TUE393142 UEA393097:UEA393142 UNW393097:UNW393142 UXS393097:UXS393142 VHO393097:VHO393142 VRK393097:VRK393142 WBG393097:WBG393142 WLC393097:WLC393142 WUY393097:WUY393142 IM458633:IM458678 SI458633:SI458678 ACE458633:ACE458678 AMA458633:AMA458678 AVW458633:AVW458678 BFS458633:BFS458678 BPO458633:BPO458678 BZK458633:BZK458678 CJG458633:CJG458678 CTC458633:CTC458678 DCY458633:DCY458678 DMU458633:DMU458678 DWQ458633:DWQ458678 EGM458633:EGM458678 EQI458633:EQI458678 FAE458633:FAE458678 FKA458633:FKA458678 FTW458633:FTW458678 GDS458633:GDS458678 GNO458633:GNO458678 GXK458633:GXK458678 HHG458633:HHG458678 HRC458633:HRC458678 IAY458633:IAY458678 IKU458633:IKU458678 IUQ458633:IUQ458678 JEM458633:JEM458678 JOI458633:JOI458678 JYE458633:JYE458678 KIA458633:KIA458678 KRW458633:KRW458678 LBS458633:LBS458678 LLO458633:LLO458678 LVK458633:LVK458678 MFG458633:MFG458678 MPC458633:MPC458678 MYY458633:MYY458678 NIU458633:NIU458678 NSQ458633:NSQ458678 OCM458633:OCM458678 OMI458633:OMI458678 OWE458633:OWE458678 PGA458633:PGA458678 PPW458633:PPW458678 PZS458633:PZS458678 QJO458633:QJO458678 QTK458633:QTK458678 RDG458633:RDG458678 RNC458633:RNC458678 RWY458633:RWY458678 SGU458633:SGU458678 SQQ458633:SQQ458678 TAM458633:TAM458678 TKI458633:TKI458678 TUE458633:TUE458678 UEA458633:UEA458678 UNW458633:UNW458678 UXS458633:UXS458678 VHO458633:VHO458678 VRK458633:VRK458678 WBG458633:WBG458678 WLC458633:WLC458678 WUY458633:WUY458678 IM524169:IM524214 SI524169:SI524214 ACE524169:ACE524214 AMA524169:AMA524214 AVW524169:AVW524214 BFS524169:BFS524214 BPO524169:BPO524214 BZK524169:BZK524214 CJG524169:CJG524214 CTC524169:CTC524214 DCY524169:DCY524214 DMU524169:DMU524214 DWQ524169:DWQ524214 EGM524169:EGM524214 EQI524169:EQI524214 FAE524169:FAE524214 FKA524169:FKA524214 FTW524169:FTW524214 GDS524169:GDS524214 GNO524169:GNO524214 GXK524169:GXK524214 HHG524169:HHG524214 HRC524169:HRC524214 IAY524169:IAY524214 IKU524169:IKU524214 IUQ524169:IUQ524214 JEM524169:JEM524214 JOI524169:JOI524214 JYE524169:JYE524214 KIA524169:KIA524214 KRW524169:KRW524214 LBS524169:LBS524214 LLO524169:LLO524214 LVK524169:LVK524214 MFG524169:MFG524214 MPC524169:MPC524214 MYY524169:MYY524214 NIU524169:NIU524214 NSQ524169:NSQ524214 OCM524169:OCM524214 OMI524169:OMI524214 OWE524169:OWE524214 PGA524169:PGA524214 PPW524169:PPW524214 PZS524169:PZS524214 QJO524169:QJO524214 QTK524169:QTK524214 RDG524169:RDG524214 RNC524169:RNC524214 RWY524169:RWY524214 SGU524169:SGU524214 SQQ524169:SQQ524214 TAM524169:TAM524214 TKI524169:TKI524214 TUE524169:TUE524214 UEA524169:UEA524214 UNW524169:UNW524214 UXS524169:UXS524214 VHO524169:VHO524214 VRK524169:VRK524214 WBG524169:WBG524214 WLC524169:WLC524214 WUY524169:WUY524214 IM589705:IM589750 SI589705:SI589750 ACE589705:ACE589750 AMA589705:AMA589750 AVW589705:AVW589750 BFS589705:BFS589750 BPO589705:BPO589750 BZK589705:BZK589750 CJG589705:CJG589750 CTC589705:CTC589750 DCY589705:DCY589750 DMU589705:DMU589750 DWQ589705:DWQ589750 EGM589705:EGM589750 EQI589705:EQI589750 FAE589705:FAE589750 FKA589705:FKA589750 FTW589705:FTW589750 GDS589705:GDS589750 GNO589705:GNO589750 GXK589705:GXK589750 HHG589705:HHG589750 HRC589705:HRC589750 IAY589705:IAY589750 IKU589705:IKU589750 IUQ589705:IUQ589750 JEM589705:JEM589750 JOI589705:JOI589750 JYE589705:JYE589750 KIA589705:KIA589750 KRW589705:KRW589750 LBS589705:LBS589750 LLO589705:LLO589750 LVK589705:LVK589750 MFG589705:MFG589750 MPC589705:MPC589750 MYY589705:MYY589750 NIU589705:NIU589750 NSQ589705:NSQ589750 OCM589705:OCM589750 OMI589705:OMI589750 OWE589705:OWE589750 PGA589705:PGA589750 PPW589705:PPW589750 PZS589705:PZS589750 QJO589705:QJO589750 QTK589705:QTK589750 RDG589705:RDG589750 RNC589705:RNC589750 RWY589705:RWY589750 SGU589705:SGU589750 SQQ589705:SQQ589750 TAM589705:TAM589750 TKI589705:TKI589750 TUE589705:TUE589750 UEA589705:UEA589750 UNW589705:UNW589750 UXS589705:UXS589750 VHO589705:VHO589750 VRK589705:VRK589750 WBG589705:WBG589750 WLC589705:WLC589750 WUY589705:WUY589750 IM655241:IM655286 SI655241:SI655286 ACE655241:ACE655286 AMA655241:AMA655286 AVW655241:AVW655286 BFS655241:BFS655286 BPO655241:BPO655286 BZK655241:BZK655286 CJG655241:CJG655286 CTC655241:CTC655286 DCY655241:DCY655286 DMU655241:DMU655286 DWQ655241:DWQ655286 EGM655241:EGM655286 EQI655241:EQI655286 FAE655241:FAE655286 FKA655241:FKA655286 FTW655241:FTW655286 GDS655241:GDS655286 GNO655241:GNO655286 GXK655241:GXK655286 HHG655241:HHG655286 HRC655241:HRC655286 IAY655241:IAY655286 IKU655241:IKU655286 IUQ655241:IUQ655286 JEM655241:JEM655286 JOI655241:JOI655286 JYE655241:JYE655286 KIA655241:KIA655286 KRW655241:KRW655286 LBS655241:LBS655286 LLO655241:LLO655286 LVK655241:LVK655286 MFG655241:MFG655286 MPC655241:MPC655286 MYY655241:MYY655286 NIU655241:NIU655286 NSQ655241:NSQ655286 OCM655241:OCM655286 OMI655241:OMI655286 OWE655241:OWE655286 PGA655241:PGA655286 PPW655241:PPW655286 PZS655241:PZS655286 QJO655241:QJO655286 QTK655241:QTK655286 RDG655241:RDG655286 RNC655241:RNC655286 RWY655241:RWY655286 SGU655241:SGU655286 SQQ655241:SQQ655286 TAM655241:TAM655286 TKI655241:TKI655286 TUE655241:TUE655286 UEA655241:UEA655286 UNW655241:UNW655286 UXS655241:UXS655286 VHO655241:VHO655286 VRK655241:VRK655286 WBG655241:WBG655286 WLC655241:WLC655286 WUY655241:WUY655286 IM720777:IM720822 SI720777:SI720822 ACE720777:ACE720822 AMA720777:AMA720822 AVW720777:AVW720822 BFS720777:BFS720822 BPO720777:BPO720822 BZK720777:BZK720822 CJG720777:CJG720822 CTC720777:CTC720822 DCY720777:DCY720822 DMU720777:DMU720822 DWQ720777:DWQ720822 EGM720777:EGM720822 EQI720777:EQI720822 FAE720777:FAE720822 FKA720777:FKA720822 FTW720777:FTW720822 GDS720777:GDS720822 GNO720777:GNO720822 GXK720777:GXK720822 HHG720777:HHG720822 HRC720777:HRC720822 IAY720777:IAY720822 IKU720777:IKU720822 IUQ720777:IUQ720822 JEM720777:JEM720822 JOI720777:JOI720822 JYE720777:JYE720822 KIA720777:KIA720822 KRW720777:KRW720822 LBS720777:LBS720822 LLO720777:LLO720822 LVK720777:LVK720822 MFG720777:MFG720822 MPC720777:MPC720822 MYY720777:MYY720822 NIU720777:NIU720822 NSQ720777:NSQ720822 OCM720777:OCM720822 OMI720777:OMI720822 OWE720777:OWE720822 PGA720777:PGA720822 PPW720777:PPW720822 PZS720777:PZS720822 QJO720777:QJO720822 QTK720777:QTK720822 RDG720777:RDG720822 RNC720777:RNC720822 RWY720777:RWY720822 SGU720777:SGU720822 SQQ720777:SQQ720822 TAM720777:TAM720822 TKI720777:TKI720822 TUE720777:TUE720822 UEA720777:UEA720822 UNW720777:UNW720822 UXS720777:UXS720822 VHO720777:VHO720822 VRK720777:VRK720822 WBG720777:WBG720822 WLC720777:WLC720822 WUY720777:WUY720822 IM786313:IM786358 SI786313:SI786358 ACE786313:ACE786358 AMA786313:AMA786358 AVW786313:AVW786358 BFS786313:BFS786358 BPO786313:BPO786358 BZK786313:BZK786358 CJG786313:CJG786358 CTC786313:CTC786358 DCY786313:DCY786358 DMU786313:DMU786358 DWQ786313:DWQ786358 EGM786313:EGM786358 EQI786313:EQI786358 FAE786313:FAE786358 FKA786313:FKA786358 FTW786313:FTW786358 GDS786313:GDS786358 GNO786313:GNO786358 GXK786313:GXK786358 HHG786313:HHG786358 HRC786313:HRC786358 IAY786313:IAY786358 IKU786313:IKU786358 IUQ786313:IUQ786358 JEM786313:JEM786358 JOI786313:JOI786358 JYE786313:JYE786358 KIA786313:KIA786358 KRW786313:KRW786358 LBS786313:LBS786358 LLO786313:LLO786358 LVK786313:LVK786358 MFG786313:MFG786358 MPC786313:MPC786358 MYY786313:MYY786358 NIU786313:NIU786358 NSQ786313:NSQ786358 OCM786313:OCM786358 OMI786313:OMI786358 OWE786313:OWE786358 PGA786313:PGA786358 PPW786313:PPW786358 PZS786313:PZS786358 QJO786313:QJO786358 QTK786313:QTK786358 RDG786313:RDG786358 RNC786313:RNC786358 RWY786313:RWY786358 SGU786313:SGU786358 SQQ786313:SQQ786358 TAM786313:TAM786358 TKI786313:TKI786358 TUE786313:TUE786358 UEA786313:UEA786358 UNW786313:UNW786358 UXS786313:UXS786358 VHO786313:VHO786358 VRK786313:VRK786358 WBG786313:WBG786358 WLC786313:WLC786358 WUY786313:WUY786358 IM851849:IM851894 SI851849:SI851894 ACE851849:ACE851894 AMA851849:AMA851894 AVW851849:AVW851894 BFS851849:BFS851894 BPO851849:BPO851894 BZK851849:BZK851894 CJG851849:CJG851894 CTC851849:CTC851894 DCY851849:DCY851894 DMU851849:DMU851894 DWQ851849:DWQ851894 EGM851849:EGM851894 EQI851849:EQI851894 FAE851849:FAE851894 FKA851849:FKA851894 FTW851849:FTW851894 GDS851849:GDS851894 GNO851849:GNO851894 GXK851849:GXK851894 HHG851849:HHG851894 HRC851849:HRC851894 IAY851849:IAY851894 IKU851849:IKU851894 IUQ851849:IUQ851894 JEM851849:JEM851894 JOI851849:JOI851894 JYE851849:JYE851894 KIA851849:KIA851894 KRW851849:KRW851894 LBS851849:LBS851894 LLO851849:LLO851894 LVK851849:LVK851894 MFG851849:MFG851894 MPC851849:MPC851894 MYY851849:MYY851894 NIU851849:NIU851894 NSQ851849:NSQ851894 OCM851849:OCM851894 OMI851849:OMI851894 OWE851849:OWE851894 PGA851849:PGA851894 PPW851849:PPW851894 PZS851849:PZS851894 QJO851849:QJO851894 QTK851849:QTK851894 RDG851849:RDG851894 RNC851849:RNC851894 RWY851849:RWY851894 SGU851849:SGU851894 SQQ851849:SQQ851894 TAM851849:TAM851894 TKI851849:TKI851894 TUE851849:TUE851894 UEA851849:UEA851894 UNW851849:UNW851894 UXS851849:UXS851894 VHO851849:VHO851894 VRK851849:VRK851894 WBG851849:WBG851894 WLC851849:WLC851894 WUY851849:WUY851894 IM917385:IM917430 SI917385:SI917430 ACE917385:ACE917430 AMA917385:AMA917430 AVW917385:AVW917430 BFS917385:BFS917430 BPO917385:BPO917430 BZK917385:BZK917430 CJG917385:CJG917430 CTC917385:CTC917430 DCY917385:DCY917430 DMU917385:DMU917430 DWQ917385:DWQ917430 EGM917385:EGM917430 EQI917385:EQI917430 FAE917385:FAE917430 FKA917385:FKA917430 FTW917385:FTW917430 GDS917385:GDS917430 GNO917385:GNO917430 GXK917385:GXK917430 HHG917385:HHG917430 HRC917385:HRC917430 IAY917385:IAY917430 IKU917385:IKU917430 IUQ917385:IUQ917430 JEM917385:JEM917430 JOI917385:JOI917430 JYE917385:JYE917430 KIA917385:KIA917430 KRW917385:KRW917430 LBS917385:LBS917430 LLO917385:LLO917430 LVK917385:LVK917430 MFG917385:MFG917430 MPC917385:MPC917430 MYY917385:MYY917430 NIU917385:NIU917430 NSQ917385:NSQ917430 OCM917385:OCM917430 OMI917385:OMI917430 OWE917385:OWE917430 PGA917385:PGA917430 PPW917385:PPW917430 PZS917385:PZS917430 QJO917385:QJO917430 QTK917385:QTK917430 RDG917385:RDG917430 RNC917385:RNC917430 RWY917385:RWY917430 SGU917385:SGU917430 SQQ917385:SQQ917430 TAM917385:TAM917430 TKI917385:TKI917430 TUE917385:TUE917430 UEA917385:UEA917430 UNW917385:UNW917430 UXS917385:UXS917430 VHO917385:VHO917430 VRK917385:VRK917430 WBG917385:WBG917430 WLC917385:WLC917430 WUY917385:WUY917430 IM982921:IM982966 SI982921:SI982966 ACE982921:ACE982966 AMA982921:AMA982966 AVW982921:AVW982966 BFS982921:BFS982966 BPO982921:BPO982966 BZK982921:BZK982966 CJG982921:CJG982966 CTC982921:CTC982966 DCY982921:DCY982966 DMU982921:DMU982966 DWQ982921:DWQ982966 EGM982921:EGM982966 EQI982921:EQI982966 FAE982921:FAE982966 FKA982921:FKA982966 FTW982921:FTW982966 GDS982921:GDS982966 GNO982921:GNO982966 GXK982921:GXK982966 HHG982921:HHG982966 HRC982921:HRC982966 IAY982921:IAY982966 IKU982921:IKU982966 IUQ982921:IUQ982966 JEM982921:JEM982966 JOI982921:JOI982966 JYE982921:JYE982966 KIA982921:KIA982966 KRW982921:KRW982966 LBS982921:LBS982966 LLO982921:LLO982966 LVK982921:LVK982966 MFG982921:MFG982966 MPC982921:MPC982966 MYY982921:MYY982966 NIU982921:NIU982966 NSQ982921:NSQ982966 OCM982921:OCM982966 OMI982921:OMI982966 OWE982921:OWE982966 PGA982921:PGA982966 PPW982921:PPW982966 PZS982921:PZS982966 QJO982921:QJO982966 QTK982921:QTK982966 RDG982921:RDG982966 RNC982921:RNC982966 RWY982921:RWY982966 SGU982921:SGU982966 SQQ982921:SQQ982966 TAM982921:TAM982966 TKI982921:TKI982966 TUE982921:TUE982966 UEA982921:UEA982966 UNW982921:UNW982966 UXS982921:UXS982966 VHO982921:VHO982966 VRK982921:VRK982966 WBG982921:WBG982966 WLC982921:WLC982966 WUY982921:WUY982966 IP4:IQ7 SL4:SM7 ACH4:ACI7 AMD4:AME7 AVZ4:AWA7 BFV4:BFW7 BPR4:BPS7 BZN4:BZO7 CJJ4:CJK7 CTF4:CTG7 DDB4:DDC7 DMX4:DMY7 DWT4:DWU7 EGP4:EGQ7 EQL4:EQM7 FAH4:FAI7 FKD4:FKE7 FTZ4:FUA7 GDV4:GDW7 GNR4:GNS7 GXN4:GXO7 HHJ4:HHK7 HRF4:HRG7 IBB4:IBC7 IKX4:IKY7 IUT4:IUU7 JEP4:JEQ7 JOL4:JOM7 JYH4:JYI7 KID4:KIE7 KRZ4:KSA7 LBV4:LBW7 LLR4:LLS7 LVN4:LVO7 MFJ4:MFK7 MPF4:MPG7 MZB4:MZC7 NIX4:NIY7 NST4:NSU7 OCP4:OCQ7 OML4:OMM7 OWH4:OWI7 PGD4:PGE7 PPZ4:PQA7 PZV4:PZW7 QJR4:QJS7 QTN4:QTO7 RDJ4:RDK7 RNF4:RNG7 RXB4:RXC7 SGX4:SGY7 SQT4:SQU7 TAP4:TAQ7 TKL4:TKM7 TUH4:TUI7 UED4:UEE7 UNZ4:UOA7 UXV4:UXW7 VHR4:VHS7 VRN4:VRO7 WBJ4:WBK7 WLF4:WLG7 WVB4:WVC7 IP65418:IQ65422 SL65418:SM65422 ACH65418:ACI65422 AMD65418:AME65422 AVZ65418:AWA65422 BFV65418:BFW65422 BPR65418:BPS65422 BZN65418:BZO65422 CJJ65418:CJK65422 CTF65418:CTG65422 DDB65418:DDC65422 DMX65418:DMY65422 DWT65418:DWU65422 EGP65418:EGQ65422 EQL65418:EQM65422 FAH65418:FAI65422 FKD65418:FKE65422 FTZ65418:FUA65422 GDV65418:GDW65422 GNR65418:GNS65422 GXN65418:GXO65422 HHJ65418:HHK65422 HRF65418:HRG65422 IBB65418:IBC65422 IKX65418:IKY65422 IUT65418:IUU65422 JEP65418:JEQ65422 JOL65418:JOM65422 JYH65418:JYI65422 KID65418:KIE65422 KRZ65418:KSA65422 LBV65418:LBW65422 LLR65418:LLS65422 LVN65418:LVO65422 MFJ65418:MFK65422 MPF65418:MPG65422 MZB65418:MZC65422 NIX65418:NIY65422 NST65418:NSU65422 OCP65418:OCQ65422 OML65418:OMM65422 OWH65418:OWI65422 PGD65418:PGE65422 PPZ65418:PQA65422 PZV65418:PZW65422 QJR65418:QJS65422 QTN65418:QTO65422 RDJ65418:RDK65422 RNF65418:RNG65422 RXB65418:RXC65422 SGX65418:SGY65422 SQT65418:SQU65422 TAP65418:TAQ65422 TKL65418:TKM65422 TUH65418:TUI65422 UED65418:UEE65422 UNZ65418:UOA65422 UXV65418:UXW65422 VHR65418:VHS65422 VRN65418:VRO65422 WBJ65418:WBK65422 WLF65418:WLG65422 WVB65418:WVC65422 IP130954:IQ130958 SL130954:SM130958 ACH130954:ACI130958 AMD130954:AME130958 AVZ130954:AWA130958 BFV130954:BFW130958 BPR130954:BPS130958 BZN130954:BZO130958 CJJ130954:CJK130958 CTF130954:CTG130958 DDB130954:DDC130958 DMX130954:DMY130958 DWT130954:DWU130958 EGP130954:EGQ130958 EQL130954:EQM130958 FAH130954:FAI130958 FKD130954:FKE130958 FTZ130954:FUA130958 GDV130954:GDW130958 GNR130954:GNS130958 GXN130954:GXO130958 HHJ130954:HHK130958 HRF130954:HRG130958 IBB130954:IBC130958 IKX130954:IKY130958 IUT130954:IUU130958 JEP130954:JEQ130958 JOL130954:JOM130958 JYH130954:JYI130958 KID130954:KIE130958 KRZ130954:KSA130958 LBV130954:LBW130958 LLR130954:LLS130958 LVN130954:LVO130958 MFJ130954:MFK130958 MPF130954:MPG130958 MZB130954:MZC130958 NIX130954:NIY130958 NST130954:NSU130958 OCP130954:OCQ130958 OML130954:OMM130958 OWH130954:OWI130958 PGD130954:PGE130958 PPZ130954:PQA130958 PZV130954:PZW130958 QJR130954:QJS130958 QTN130954:QTO130958 RDJ130954:RDK130958 RNF130954:RNG130958 RXB130954:RXC130958 SGX130954:SGY130958 SQT130954:SQU130958 TAP130954:TAQ130958 TKL130954:TKM130958 TUH130954:TUI130958 UED130954:UEE130958 UNZ130954:UOA130958 UXV130954:UXW130958 VHR130954:VHS130958 VRN130954:VRO130958 WBJ130954:WBK130958 WLF130954:WLG130958 WVB130954:WVC130958 IP196490:IQ196494 SL196490:SM196494 ACH196490:ACI196494 AMD196490:AME196494 AVZ196490:AWA196494 BFV196490:BFW196494 BPR196490:BPS196494 BZN196490:BZO196494 CJJ196490:CJK196494 CTF196490:CTG196494 DDB196490:DDC196494 DMX196490:DMY196494 DWT196490:DWU196494 EGP196490:EGQ196494 EQL196490:EQM196494 FAH196490:FAI196494 FKD196490:FKE196494 FTZ196490:FUA196494 GDV196490:GDW196494 GNR196490:GNS196494 GXN196490:GXO196494 HHJ196490:HHK196494 HRF196490:HRG196494 IBB196490:IBC196494 IKX196490:IKY196494 IUT196490:IUU196494 JEP196490:JEQ196494 JOL196490:JOM196494 JYH196490:JYI196494 KID196490:KIE196494 KRZ196490:KSA196494 LBV196490:LBW196494 LLR196490:LLS196494 LVN196490:LVO196494 MFJ196490:MFK196494 MPF196490:MPG196494 MZB196490:MZC196494 NIX196490:NIY196494 NST196490:NSU196494 OCP196490:OCQ196494 OML196490:OMM196494 OWH196490:OWI196494 PGD196490:PGE196494 PPZ196490:PQA196494 PZV196490:PZW196494 QJR196490:QJS196494 QTN196490:QTO196494 RDJ196490:RDK196494 RNF196490:RNG196494 RXB196490:RXC196494 SGX196490:SGY196494 SQT196490:SQU196494 TAP196490:TAQ196494 TKL196490:TKM196494 TUH196490:TUI196494 UED196490:UEE196494 UNZ196490:UOA196494 UXV196490:UXW196494 VHR196490:VHS196494 VRN196490:VRO196494 WBJ196490:WBK196494 WLF196490:WLG196494 WVB196490:WVC196494 IP262026:IQ262030 SL262026:SM262030 ACH262026:ACI262030 AMD262026:AME262030 AVZ262026:AWA262030 BFV262026:BFW262030 BPR262026:BPS262030 BZN262026:BZO262030 CJJ262026:CJK262030 CTF262026:CTG262030 DDB262026:DDC262030 DMX262026:DMY262030 DWT262026:DWU262030 EGP262026:EGQ262030 EQL262026:EQM262030 FAH262026:FAI262030 FKD262026:FKE262030 FTZ262026:FUA262030 GDV262026:GDW262030 GNR262026:GNS262030 GXN262026:GXO262030 HHJ262026:HHK262030 HRF262026:HRG262030 IBB262026:IBC262030 IKX262026:IKY262030 IUT262026:IUU262030 JEP262026:JEQ262030 JOL262026:JOM262030 JYH262026:JYI262030 KID262026:KIE262030 KRZ262026:KSA262030 LBV262026:LBW262030 LLR262026:LLS262030 LVN262026:LVO262030 MFJ262026:MFK262030 MPF262026:MPG262030 MZB262026:MZC262030 NIX262026:NIY262030 NST262026:NSU262030 OCP262026:OCQ262030 OML262026:OMM262030 OWH262026:OWI262030 PGD262026:PGE262030 PPZ262026:PQA262030 PZV262026:PZW262030 QJR262026:QJS262030 QTN262026:QTO262030 RDJ262026:RDK262030 RNF262026:RNG262030 RXB262026:RXC262030 SGX262026:SGY262030 SQT262026:SQU262030 TAP262026:TAQ262030 TKL262026:TKM262030 TUH262026:TUI262030 UED262026:UEE262030 UNZ262026:UOA262030 UXV262026:UXW262030 VHR262026:VHS262030 VRN262026:VRO262030 WBJ262026:WBK262030 WLF262026:WLG262030 WVB262026:WVC262030 IP327562:IQ327566 SL327562:SM327566 ACH327562:ACI327566 AMD327562:AME327566 AVZ327562:AWA327566 BFV327562:BFW327566 BPR327562:BPS327566 BZN327562:BZO327566 CJJ327562:CJK327566 CTF327562:CTG327566 DDB327562:DDC327566 DMX327562:DMY327566 DWT327562:DWU327566 EGP327562:EGQ327566 EQL327562:EQM327566 FAH327562:FAI327566 FKD327562:FKE327566 FTZ327562:FUA327566 GDV327562:GDW327566 GNR327562:GNS327566 GXN327562:GXO327566 HHJ327562:HHK327566 HRF327562:HRG327566 IBB327562:IBC327566 IKX327562:IKY327566 IUT327562:IUU327566 JEP327562:JEQ327566 JOL327562:JOM327566 JYH327562:JYI327566 KID327562:KIE327566 KRZ327562:KSA327566 LBV327562:LBW327566 LLR327562:LLS327566 LVN327562:LVO327566 MFJ327562:MFK327566 MPF327562:MPG327566 MZB327562:MZC327566 NIX327562:NIY327566 NST327562:NSU327566 OCP327562:OCQ327566 OML327562:OMM327566 OWH327562:OWI327566 PGD327562:PGE327566 PPZ327562:PQA327566 PZV327562:PZW327566 QJR327562:QJS327566 QTN327562:QTO327566 RDJ327562:RDK327566 RNF327562:RNG327566 RXB327562:RXC327566 SGX327562:SGY327566 SQT327562:SQU327566 TAP327562:TAQ327566 TKL327562:TKM327566 TUH327562:TUI327566 UED327562:UEE327566 UNZ327562:UOA327566 UXV327562:UXW327566 VHR327562:VHS327566 VRN327562:VRO327566 WBJ327562:WBK327566 WLF327562:WLG327566 WVB327562:WVC327566 IP393098:IQ393102 SL393098:SM393102 ACH393098:ACI393102 AMD393098:AME393102 AVZ393098:AWA393102 BFV393098:BFW393102 BPR393098:BPS393102 BZN393098:BZO393102 CJJ393098:CJK393102 CTF393098:CTG393102 DDB393098:DDC393102 DMX393098:DMY393102 DWT393098:DWU393102 EGP393098:EGQ393102 EQL393098:EQM393102 FAH393098:FAI393102 FKD393098:FKE393102 FTZ393098:FUA393102 GDV393098:GDW393102 GNR393098:GNS393102 GXN393098:GXO393102 HHJ393098:HHK393102 HRF393098:HRG393102 IBB393098:IBC393102 IKX393098:IKY393102 IUT393098:IUU393102 JEP393098:JEQ393102 JOL393098:JOM393102 JYH393098:JYI393102 KID393098:KIE393102 KRZ393098:KSA393102 LBV393098:LBW393102 LLR393098:LLS393102 LVN393098:LVO393102 MFJ393098:MFK393102 MPF393098:MPG393102 MZB393098:MZC393102 NIX393098:NIY393102 NST393098:NSU393102 OCP393098:OCQ393102 OML393098:OMM393102 OWH393098:OWI393102 PGD393098:PGE393102 PPZ393098:PQA393102 PZV393098:PZW393102 QJR393098:QJS393102 QTN393098:QTO393102 RDJ393098:RDK393102 RNF393098:RNG393102 RXB393098:RXC393102 SGX393098:SGY393102 SQT393098:SQU393102 TAP393098:TAQ393102 TKL393098:TKM393102 TUH393098:TUI393102 UED393098:UEE393102 UNZ393098:UOA393102 UXV393098:UXW393102 VHR393098:VHS393102 VRN393098:VRO393102 WBJ393098:WBK393102 WLF393098:WLG393102 WVB393098:WVC393102 IP458634:IQ458638 SL458634:SM458638 ACH458634:ACI458638 AMD458634:AME458638 AVZ458634:AWA458638 BFV458634:BFW458638 BPR458634:BPS458638 BZN458634:BZO458638 CJJ458634:CJK458638 CTF458634:CTG458638 DDB458634:DDC458638 DMX458634:DMY458638 DWT458634:DWU458638 EGP458634:EGQ458638 EQL458634:EQM458638 FAH458634:FAI458638 FKD458634:FKE458638 FTZ458634:FUA458638 GDV458634:GDW458638 GNR458634:GNS458638 GXN458634:GXO458638 HHJ458634:HHK458638 HRF458634:HRG458638 IBB458634:IBC458638 IKX458634:IKY458638 IUT458634:IUU458638 JEP458634:JEQ458638 JOL458634:JOM458638 JYH458634:JYI458638 KID458634:KIE458638 KRZ458634:KSA458638 LBV458634:LBW458638 LLR458634:LLS458638 LVN458634:LVO458638 MFJ458634:MFK458638 MPF458634:MPG458638 MZB458634:MZC458638 NIX458634:NIY458638 NST458634:NSU458638 OCP458634:OCQ458638 OML458634:OMM458638 OWH458634:OWI458638 PGD458634:PGE458638 PPZ458634:PQA458638 PZV458634:PZW458638 QJR458634:QJS458638 QTN458634:QTO458638 RDJ458634:RDK458638 RNF458634:RNG458638 RXB458634:RXC458638 SGX458634:SGY458638 SQT458634:SQU458638 TAP458634:TAQ458638 TKL458634:TKM458638 TUH458634:TUI458638 UED458634:UEE458638 UNZ458634:UOA458638 UXV458634:UXW458638 VHR458634:VHS458638 VRN458634:VRO458638 WBJ458634:WBK458638 WLF458634:WLG458638 WVB458634:WVC458638 IP524170:IQ524174 SL524170:SM524174 ACH524170:ACI524174 AMD524170:AME524174 AVZ524170:AWA524174 BFV524170:BFW524174 BPR524170:BPS524174 BZN524170:BZO524174 CJJ524170:CJK524174 CTF524170:CTG524174 DDB524170:DDC524174 DMX524170:DMY524174 DWT524170:DWU524174 EGP524170:EGQ524174 EQL524170:EQM524174 FAH524170:FAI524174 FKD524170:FKE524174 FTZ524170:FUA524174 GDV524170:GDW524174 GNR524170:GNS524174 GXN524170:GXO524174 HHJ524170:HHK524174 HRF524170:HRG524174 IBB524170:IBC524174 IKX524170:IKY524174 IUT524170:IUU524174 JEP524170:JEQ524174 JOL524170:JOM524174 JYH524170:JYI524174 KID524170:KIE524174 KRZ524170:KSA524174 LBV524170:LBW524174 LLR524170:LLS524174 LVN524170:LVO524174 MFJ524170:MFK524174 MPF524170:MPG524174 MZB524170:MZC524174 NIX524170:NIY524174 NST524170:NSU524174 OCP524170:OCQ524174 OML524170:OMM524174 OWH524170:OWI524174 PGD524170:PGE524174 PPZ524170:PQA524174 PZV524170:PZW524174 QJR524170:QJS524174 QTN524170:QTO524174 RDJ524170:RDK524174 RNF524170:RNG524174 RXB524170:RXC524174 SGX524170:SGY524174 SQT524170:SQU524174 TAP524170:TAQ524174 TKL524170:TKM524174 TUH524170:TUI524174 UED524170:UEE524174 UNZ524170:UOA524174 UXV524170:UXW524174 VHR524170:VHS524174 VRN524170:VRO524174 WBJ524170:WBK524174 WLF524170:WLG524174 WVB524170:WVC524174 IP589706:IQ589710 SL589706:SM589710 ACH589706:ACI589710 AMD589706:AME589710 AVZ589706:AWA589710 BFV589706:BFW589710 BPR589706:BPS589710 BZN589706:BZO589710 CJJ589706:CJK589710 CTF589706:CTG589710 DDB589706:DDC589710 DMX589706:DMY589710 DWT589706:DWU589710 EGP589706:EGQ589710 EQL589706:EQM589710 FAH589706:FAI589710 FKD589706:FKE589710 FTZ589706:FUA589710 GDV589706:GDW589710 GNR589706:GNS589710 GXN589706:GXO589710 HHJ589706:HHK589710 HRF589706:HRG589710 IBB589706:IBC589710 IKX589706:IKY589710 IUT589706:IUU589710 JEP589706:JEQ589710 JOL589706:JOM589710 JYH589706:JYI589710 KID589706:KIE589710 KRZ589706:KSA589710 LBV589706:LBW589710 LLR589706:LLS589710 LVN589706:LVO589710 MFJ589706:MFK589710 MPF589706:MPG589710 MZB589706:MZC589710 NIX589706:NIY589710 NST589706:NSU589710 OCP589706:OCQ589710 OML589706:OMM589710 OWH589706:OWI589710 PGD589706:PGE589710 PPZ589706:PQA589710 PZV589706:PZW589710 QJR589706:QJS589710 QTN589706:QTO589710 RDJ589706:RDK589710 RNF589706:RNG589710 RXB589706:RXC589710 SGX589706:SGY589710 SQT589706:SQU589710 TAP589706:TAQ589710 TKL589706:TKM589710 TUH589706:TUI589710 UED589706:UEE589710 UNZ589706:UOA589710 UXV589706:UXW589710 VHR589706:VHS589710 VRN589706:VRO589710 WBJ589706:WBK589710 WLF589706:WLG589710 WVB589706:WVC589710 IP655242:IQ655246 SL655242:SM655246 ACH655242:ACI655246 AMD655242:AME655246 AVZ655242:AWA655246 BFV655242:BFW655246 BPR655242:BPS655246 BZN655242:BZO655246 CJJ655242:CJK655246 CTF655242:CTG655246 DDB655242:DDC655246 DMX655242:DMY655246 DWT655242:DWU655246 EGP655242:EGQ655246 EQL655242:EQM655246 FAH655242:FAI655246 FKD655242:FKE655246 FTZ655242:FUA655246 GDV655242:GDW655246 GNR655242:GNS655246 GXN655242:GXO655246 HHJ655242:HHK655246 HRF655242:HRG655246 IBB655242:IBC655246 IKX655242:IKY655246 IUT655242:IUU655246 JEP655242:JEQ655246 JOL655242:JOM655246 JYH655242:JYI655246 KID655242:KIE655246 KRZ655242:KSA655246 LBV655242:LBW655246 LLR655242:LLS655246 LVN655242:LVO655246 MFJ655242:MFK655246 MPF655242:MPG655246 MZB655242:MZC655246 NIX655242:NIY655246 NST655242:NSU655246 OCP655242:OCQ655246 OML655242:OMM655246 OWH655242:OWI655246 PGD655242:PGE655246 PPZ655242:PQA655246 PZV655242:PZW655246 QJR655242:QJS655246 QTN655242:QTO655246 RDJ655242:RDK655246 RNF655242:RNG655246 RXB655242:RXC655246 SGX655242:SGY655246 SQT655242:SQU655246 TAP655242:TAQ655246 TKL655242:TKM655246 TUH655242:TUI655246 UED655242:UEE655246 UNZ655242:UOA655246 UXV655242:UXW655246 VHR655242:VHS655246 VRN655242:VRO655246 WBJ655242:WBK655246 WLF655242:WLG655246 WVB655242:WVC655246 IP720778:IQ720782 SL720778:SM720782 ACH720778:ACI720782 AMD720778:AME720782 AVZ720778:AWA720782 BFV720778:BFW720782 BPR720778:BPS720782 BZN720778:BZO720782 CJJ720778:CJK720782 CTF720778:CTG720782 DDB720778:DDC720782 DMX720778:DMY720782 DWT720778:DWU720782 EGP720778:EGQ720782 EQL720778:EQM720782 FAH720778:FAI720782 FKD720778:FKE720782 FTZ720778:FUA720782 GDV720778:GDW720782 GNR720778:GNS720782 GXN720778:GXO720782 HHJ720778:HHK720782 HRF720778:HRG720782 IBB720778:IBC720782 IKX720778:IKY720782 IUT720778:IUU720782 JEP720778:JEQ720782 JOL720778:JOM720782 JYH720778:JYI720782 KID720778:KIE720782 KRZ720778:KSA720782 LBV720778:LBW720782 LLR720778:LLS720782 LVN720778:LVO720782 MFJ720778:MFK720782 MPF720778:MPG720782 MZB720778:MZC720782 NIX720778:NIY720782 NST720778:NSU720782 OCP720778:OCQ720782 OML720778:OMM720782 OWH720778:OWI720782 PGD720778:PGE720782 PPZ720778:PQA720782 PZV720778:PZW720782 QJR720778:QJS720782 QTN720778:QTO720782 RDJ720778:RDK720782 RNF720778:RNG720782 RXB720778:RXC720782 SGX720778:SGY720782 SQT720778:SQU720782 TAP720778:TAQ720782 TKL720778:TKM720782 TUH720778:TUI720782 UED720778:UEE720782 UNZ720778:UOA720782 UXV720778:UXW720782 VHR720778:VHS720782 VRN720778:VRO720782 WBJ720778:WBK720782 WLF720778:WLG720782 WVB720778:WVC720782 IP786314:IQ786318 SL786314:SM786318 ACH786314:ACI786318 AMD786314:AME786318 AVZ786314:AWA786318 BFV786314:BFW786318 BPR786314:BPS786318 BZN786314:BZO786318 CJJ786314:CJK786318 CTF786314:CTG786318 DDB786314:DDC786318 DMX786314:DMY786318 DWT786314:DWU786318 EGP786314:EGQ786318 EQL786314:EQM786318 FAH786314:FAI786318 FKD786314:FKE786318 FTZ786314:FUA786318 GDV786314:GDW786318 GNR786314:GNS786318 GXN786314:GXO786318 HHJ786314:HHK786318 HRF786314:HRG786318 IBB786314:IBC786318 IKX786314:IKY786318 IUT786314:IUU786318 JEP786314:JEQ786318 JOL786314:JOM786318 JYH786314:JYI786318 KID786314:KIE786318 KRZ786314:KSA786318 LBV786314:LBW786318 LLR786314:LLS786318 LVN786314:LVO786318 MFJ786314:MFK786318 MPF786314:MPG786318 MZB786314:MZC786318 NIX786314:NIY786318 NST786314:NSU786318 OCP786314:OCQ786318 OML786314:OMM786318 OWH786314:OWI786318 PGD786314:PGE786318 PPZ786314:PQA786318 PZV786314:PZW786318 QJR786314:QJS786318 QTN786314:QTO786318 RDJ786314:RDK786318 RNF786314:RNG786318 RXB786314:RXC786318 SGX786314:SGY786318 SQT786314:SQU786318 TAP786314:TAQ786318 TKL786314:TKM786318 TUH786314:TUI786318 UED786314:UEE786318 UNZ786314:UOA786318 UXV786314:UXW786318 VHR786314:VHS786318 VRN786314:VRO786318 WBJ786314:WBK786318 WLF786314:WLG786318 WVB786314:WVC786318 IP851850:IQ851854 SL851850:SM851854 ACH851850:ACI851854 AMD851850:AME851854 AVZ851850:AWA851854 BFV851850:BFW851854 BPR851850:BPS851854 BZN851850:BZO851854 CJJ851850:CJK851854 CTF851850:CTG851854 DDB851850:DDC851854 DMX851850:DMY851854 DWT851850:DWU851854 EGP851850:EGQ851854 EQL851850:EQM851854 FAH851850:FAI851854 FKD851850:FKE851854 FTZ851850:FUA851854 GDV851850:GDW851854 GNR851850:GNS851854 GXN851850:GXO851854 HHJ851850:HHK851854 HRF851850:HRG851854 IBB851850:IBC851854 IKX851850:IKY851854 IUT851850:IUU851854 JEP851850:JEQ851854 JOL851850:JOM851854 JYH851850:JYI851854 KID851850:KIE851854 KRZ851850:KSA851854 LBV851850:LBW851854 LLR851850:LLS851854 LVN851850:LVO851854 MFJ851850:MFK851854 MPF851850:MPG851854 MZB851850:MZC851854 NIX851850:NIY851854 NST851850:NSU851854 OCP851850:OCQ851854 OML851850:OMM851854 OWH851850:OWI851854 PGD851850:PGE851854 PPZ851850:PQA851854 PZV851850:PZW851854 QJR851850:QJS851854 QTN851850:QTO851854 RDJ851850:RDK851854 RNF851850:RNG851854 RXB851850:RXC851854 SGX851850:SGY851854 SQT851850:SQU851854 TAP851850:TAQ851854 TKL851850:TKM851854 TUH851850:TUI851854 UED851850:UEE851854 UNZ851850:UOA851854 UXV851850:UXW851854 VHR851850:VHS851854 VRN851850:VRO851854 WBJ851850:WBK851854 WLF851850:WLG851854 WVB851850:WVC851854 IP917386:IQ917390 SL917386:SM917390 ACH917386:ACI917390 AMD917386:AME917390 AVZ917386:AWA917390 BFV917386:BFW917390 BPR917386:BPS917390 BZN917386:BZO917390 CJJ917386:CJK917390 CTF917386:CTG917390 DDB917386:DDC917390 DMX917386:DMY917390 DWT917386:DWU917390 EGP917386:EGQ917390 EQL917386:EQM917390 FAH917386:FAI917390 FKD917386:FKE917390 FTZ917386:FUA917390 GDV917386:GDW917390 GNR917386:GNS917390 GXN917386:GXO917390 HHJ917386:HHK917390 HRF917386:HRG917390 IBB917386:IBC917390 IKX917386:IKY917390 IUT917386:IUU917390 JEP917386:JEQ917390 JOL917386:JOM917390 JYH917386:JYI917390 KID917386:KIE917390 KRZ917386:KSA917390 LBV917386:LBW917390 LLR917386:LLS917390 LVN917386:LVO917390 MFJ917386:MFK917390 MPF917386:MPG917390 MZB917386:MZC917390 NIX917386:NIY917390 NST917386:NSU917390 OCP917386:OCQ917390 OML917386:OMM917390 OWH917386:OWI917390 PGD917386:PGE917390 PPZ917386:PQA917390 PZV917386:PZW917390 QJR917386:QJS917390 QTN917386:QTO917390 RDJ917386:RDK917390 RNF917386:RNG917390 RXB917386:RXC917390 SGX917386:SGY917390 SQT917386:SQU917390 TAP917386:TAQ917390 TKL917386:TKM917390 TUH917386:TUI917390 UED917386:UEE917390 UNZ917386:UOA917390 UXV917386:UXW917390 VHR917386:VHS917390 VRN917386:VRO917390 WBJ917386:WBK917390 WLF917386:WLG917390 WVB917386:WVC917390 IP982922:IQ982926 SL982922:SM982926 ACH982922:ACI982926 AMD982922:AME982926 AVZ982922:AWA982926 BFV982922:BFW982926 BPR982922:BPS982926 BZN982922:BZO982926 CJJ982922:CJK982926 CTF982922:CTG982926 DDB982922:DDC982926 DMX982922:DMY982926 DWT982922:DWU982926 EGP982922:EGQ982926 EQL982922:EQM982926 FAH982922:FAI982926 FKD982922:FKE982926 FTZ982922:FUA982926 GDV982922:GDW982926 GNR982922:GNS982926 GXN982922:GXO982926 HHJ982922:HHK982926 HRF982922:HRG982926 IBB982922:IBC982926 IKX982922:IKY982926 IUT982922:IUU982926 JEP982922:JEQ982926 JOL982922:JOM982926 JYH982922:JYI982926 KID982922:KIE982926 KRZ982922:KSA982926 LBV982922:LBW982926 LLR982922:LLS982926 LVN982922:LVO982926 MFJ982922:MFK982926 MPF982922:MPG982926 MZB982922:MZC982926 NIX982922:NIY982926 NST982922:NSU982926 OCP982922:OCQ982926 OML982922:OMM982926 OWH982922:OWI982926 PGD982922:PGE982926 PPZ982922:PQA982926 PZV982922:PZW982926 QJR982922:QJS982926 QTN982922:QTO982926 RDJ982922:RDK982926 RNF982922:RNG982926 RXB982922:RXC982926 SGX982922:SGY982926 SQT982922:SQU982926 TAP982922:TAQ982926 TKL982922:TKM982926 TUH982922:TUI982926 UED982922:UEE982926 UNZ982922:UOA982926 UXV982922:UXW982926 VHR982922:VHS982926 VRN982922:VRO982926 WBJ982922:WBK982926 WLF982922:WLG982926 WVB982922:WVC982926 WUY58:WVC65414 IN8:IN9 SJ8:SJ9 ACF8:ACF9 AMB8:AMB9 AVX8:AVX9 BFT8:BFT9 BPP8:BPP9 BZL8:BZL9 CJH8:CJH9 CTD8:CTD9 DCZ8:DCZ9 DMV8:DMV9 DWR8:DWR9 EGN8:EGN9 EQJ8:EQJ9 FAF8:FAF9 FKB8:FKB9 FTX8:FTX9 GDT8:GDT9 GNP8:GNP9 GXL8:GXL9 HHH8:HHH9 HRD8:HRD9 IAZ8:IAZ9 IKV8:IKV9 IUR8:IUR9 JEN8:JEN9 JOJ8:JOJ9 JYF8:JYF9 KIB8:KIB9 KRX8:KRX9 LBT8:LBT9 LLP8:LLP9 LVL8:LVL9 MFH8:MFH9 MPD8:MPD9 MYZ8:MYZ9 NIV8:NIV9 NSR8:NSR9 OCN8:OCN9 OMJ8:OMJ9 OWF8:OWF9 PGB8:PGB9 PPX8:PPX9 PZT8:PZT9 QJP8:QJP9 QTL8:QTL9 RDH8:RDH9 RND8:RND9 RWZ8:RWZ9 SGV8:SGV9 SQR8:SQR9 TAN8:TAN9 TKJ8:TKJ9 TUF8:TUF9 UEB8:UEB9 UNX8:UNX9 UXT8:UXT9 VHP8:VHP9 VRL8:VRL9 WBH8:WBH9 WLD8:WLD9 WUZ8:WUZ9 IN65423:IN65424 SJ65423:SJ65424 ACF65423:ACF65424 AMB65423:AMB65424 AVX65423:AVX65424 BFT65423:BFT65424 BPP65423:BPP65424 BZL65423:BZL65424 CJH65423:CJH65424 CTD65423:CTD65424 DCZ65423:DCZ65424 DMV65423:DMV65424 DWR65423:DWR65424 EGN65423:EGN65424 EQJ65423:EQJ65424 FAF65423:FAF65424 FKB65423:FKB65424 FTX65423:FTX65424 GDT65423:GDT65424 GNP65423:GNP65424 GXL65423:GXL65424 HHH65423:HHH65424 HRD65423:HRD65424 IAZ65423:IAZ65424 IKV65423:IKV65424 IUR65423:IUR65424 JEN65423:JEN65424 JOJ65423:JOJ65424 JYF65423:JYF65424 KIB65423:KIB65424 KRX65423:KRX65424 LBT65423:LBT65424 LLP65423:LLP65424 LVL65423:LVL65424 MFH65423:MFH65424 MPD65423:MPD65424 MYZ65423:MYZ65424 NIV65423:NIV65424 NSR65423:NSR65424 OCN65423:OCN65424 OMJ65423:OMJ65424 OWF65423:OWF65424 PGB65423:PGB65424 PPX65423:PPX65424 PZT65423:PZT65424 QJP65423:QJP65424 QTL65423:QTL65424 RDH65423:RDH65424 RND65423:RND65424 RWZ65423:RWZ65424 SGV65423:SGV65424 SQR65423:SQR65424 TAN65423:TAN65424 TKJ65423:TKJ65424 TUF65423:TUF65424 UEB65423:UEB65424 UNX65423:UNX65424 UXT65423:UXT65424 VHP65423:VHP65424 VRL65423:VRL65424 WBH65423:WBH65424 WLD65423:WLD65424 WUZ65423:WUZ65424 IN130959:IN130960 SJ130959:SJ130960 ACF130959:ACF130960 AMB130959:AMB130960 AVX130959:AVX130960 BFT130959:BFT130960 BPP130959:BPP130960 BZL130959:BZL130960 CJH130959:CJH130960 CTD130959:CTD130960 DCZ130959:DCZ130960 DMV130959:DMV130960 DWR130959:DWR130960 EGN130959:EGN130960 EQJ130959:EQJ130960 FAF130959:FAF130960 FKB130959:FKB130960 FTX130959:FTX130960 GDT130959:GDT130960 GNP130959:GNP130960 GXL130959:GXL130960 HHH130959:HHH130960 HRD130959:HRD130960 IAZ130959:IAZ130960 IKV130959:IKV130960 IUR130959:IUR130960 JEN130959:JEN130960 JOJ130959:JOJ130960 JYF130959:JYF130960 KIB130959:KIB130960 KRX130959:KRX130960 LBT130959:LBT130960 LLP130959:LLP130960 LVL130959:LVL130960 MFH130959:MFH130960 MPD130959:MPD130960 MYZ130959:MYZ130960 NIV130959:NIV130960 NSR130959:NSR130960 OCN130959:OCN130960 OMJ130959:OMJ130960 OWF130959:OWF130960 PGB130959:PGB130960 PPX130959:PPX130960 PZT130959:PZT130960 QJP130959:QJP130960 QTL130959:QTL130960 RDH130959:RDH130960 RND130959:RND130960 RWZ130959:RWZ130960 SGV130959:SGV130960 SQR130959:SQR130960 TAN130959:TAN130960 TKJ130959:TKJ130960 TUF130959:TUF130960 UEB130959:UEB130960 UNX130959:UNX130960 UXT130959:UXT130960 VHP130959:VHP130960 VRL130959:VRL130960 WBH130959:WBH130960 WLD130959:WLD130960 WUZ130959:WUZ130960 IN196495:IN196496 SJ196495:SJ196496 ACF196495:ACF196496 AMB196495:AMB196496 AVX196495:AVX196496 BFT196495:BFT196496 BPP196495:BPP196496 BZL196495:BZL196496 CJH196495:CJH196496 CTD196495:CTD196496 DCZ196495:DCZ196496 DMV196495:DMV196496 DWR196495:DWR196496 EGN196495:EGN196496 EQJ196495:EQJ196496 FAF196495:FAF196496 FKB196495:FKB196496 FTX196495:FTX196496 GDT196495:GDT196496 GNP196495:GNP196496 GXL196495:GXL196496 HHH196495:HHH196496 HRD196495:HRD196496 IAZ196495:IAZ196496 IKV196495:IKV196496 IUR196495:IUR196496 JEN196495:JEN196496 JOJ196495:JOJ196496 JYF196495:JYF196496 KIB196495:KIB196496 KRX196495:KRX196496 LBT196495:LBT196496 LLP196495:LLP196496 LVL196495:LVL196496 MFH196495:MFH196496 MPD196495:MPD196496 MYZ196495:MYZ196496 NIV196495:NIV196496 NSR196495:NSR196496 OCN196495:OCN196496 OMJ196495:OMJ196496 OWF196495:OWF196496 PGB196495:PGB196496 PPX196495:PPX196496 PZT196495:PZT196496 QJP196495:QJP196496 QTL196495:QTL196496 RDH196495:RDH196496 RND196495:RND196496 RWZ196495:RWZ196496 SGV196495:SGV196496 SQR196495:SQR196496 TAN196495:TAN196496 TKJ196495:TKJ196496 TUF196495:TUF196496 UEB196495:UEB196496 UNX196495:UNX196496 UXT196495:UXT196496 VHP196495:VHP196496 VRL196495:VRL196496 WBH196495:WBH196496 WLD196495:WLD196496 WUZ196495:WUZ196496 IN262031:IN262032 SJ262031:SJ262032 ACF262031:ACF262032 AMB262031:AMB262032 AVX262031:AVX262032 BFT262031:BFT262032 BPP262031:BPP262032 BZL262031:BZL262032 CJH262031:CJH262032 CTD262031:CTD262032 DCZ262031:DCZ262032 DMV262031:DMV262032 DWR262031:DWR262032 EGN262031:EGN262032 EQJ262031:EQJ262032 FAF262031:FAF262032 FKB262031:FKB262032 FTX262031:FTX262032 GDT262031:GDT262032 GNP262031:GNP262032 GXL262031:GXL262032 HHH262031:HHH262032 HRD262031:HRD262032 IAZ262031:IAZ262032 IKV262031:IKV262032 IUR262031:IUR262032 JEN262031:JEN262032 JOJ262031:JOJ262032 JYF262031:JYF262032 KIB262031:KIB262032 KRX262031:KRX262032 LBT262031:LBT262032 LLP262031:LLP262032 LVL262031:LVL262032 MFH262031:MFH262032 MPD262031:MPD262032 MYZ262031:MYZ262032 NIV262031:NIV262032 NSR262031:NSR262032 OCN262031:OCN262032 OMJ262031:OMJ262032 OWF262031:OWF262032 PGB262031:PGB262032 PPX262031:PPX262032 PZT262031:PZT262032 QJP262031:QJP262032 QTL262031:QTL262032 RDH262031:RDH262032 RND262031:RND262032 RWZ262031:RWZ262032 SGV262031:SGV262032 SQR262031:SQR262032 TAN262031:TAN262032 TKJ262031:TKJ262032 TUF262031:TUF262032 UEB262031:UEB262032 UNX262031:UNX262032 UXT262031:UXT262032 VHP262031:VHP262032 VRL262031:VRL262032 WBH262031:WBH262032 WLD262031:WLD262032 WUZ262031:WUZ262032 IN327567:IN327568 SJ327567:SJ327568 ACF327567:ACF327568 AMB327567:AMB327568 AVX327567:AVX327568 BFT327567:BFT327568 BPP327567:BPP327568 BZL327567:BZL327568 CJH327567:CJH327568 CTD327567:CTD327568 DCZ327567:DCZ327568 DMV327567:DMV327568 DWR327567:DWR327568 EGN327567:EGN327568 EQJ327567:EQJ327568 FAF327567:FAF327568 FKB327567:FKB327568 FTX327567:FTX327568 GDT327567:GDT327568 GNP327567:GNP327568 GXL327567:GXL327568 HHH327567:HHH327568 HRD327567:HRD327568 IAZ327567:IAZ327568 IKV327567:IKV327568 IUR327567:IUR327568 JEN327567:JEN327568 JOJ327567:JOJ327568 JYF327567:JYF327568 KIB327567:KIB327568 KRX327567:KRX327568 LBT327567:LBT327568 LLP327567:LLP327568 LVL327567:LVL327568 MFH327567:MFH327568 MPD327567:MPD327568 MYZ327567:MYZ327568 NIV327567:NIV327568 NSR327567:NSR327568 OCN327567:OCN327568 OMJ327567:OMJ327568 OWF327567:OWF327568 PGB327567:PGB327568 PPX327567:PPX327568 PZT327567:PZT327568 QJP327567:QJP327568 QTL327567:QTL327568 RDH327567:RDH327568 RND327567:RND327568 RWZ327567:RWZ327568 SGV327567:SGV327568 SQR327567:SQR327568 TAN327567:TAN327568 TKJ327567:TKJ327568 TUF327567:TUF327568 UEB327567:UEB327568 UNX327567:UNX327568 UXT327567:UXT327568 VHP327567:VHP327568 VRL327567:VRL327568 WBH327567:WBH327568 WLD327567:WLD327568 WUZ327567:WUZ327568 IN393103:IN393104 SJ393103:SJ393104 ACF393103:ACF393104 AMB393103:AMB393104 AVX393103:AVX393104 BFT393103:BFT393104 BPP393103:BPP393104 BZL393103:BZL393104 CJH393103:CJH393104 CTD393103:CTD393104 DCZ393103:DCZ393104 DMV393103:DMV393104 DWR393103:DWR393104 EGN393103:EGN393104 EQJ393103:EQJ393104 FAF393103:FAF393104 FKB393103:FKB393104 FTX393103:FTX393104 GDT393103:GDT393104 GNP393103:GNP393104 GXL393103:GXL393104 HHH393103:HHH393104 HRD393103:HRD393104 IAZ393103:IAZ393104 IKV393103:IKV393104 IUR393103:IUR393104 JEN393103:JEN393104 JOJ393103:JOJ393104 JYF393103:JYF393104 KIB393103:KIB393104 KRX393103:KRX393104 LBT393103:LBT393104 LLP393103:LLP393104 LVL393103:LVL393104 MFH393103:MFH393104 MPD393103:MPD393104 MYZ393103:MYZ393104 NIV393103:NIV393104 NSR393103:NSR393104 OCN393103:OCN393104 OMJ393103:OMJ393104 OWF393103:OWF393104 PGB393103:PGB393104 PPX393103:PPX393104 PZT393103:PZT393104 QJP393103:QJP393104 QTL393103:QTL393104 RDH393103:RDH393104 RND393103:RND393104 RWZ393103:RWZ393104 SGV393103:SGV393104 SQR393103:SQR393104 TAN393103:TAN393104 TKJ393103:TKJ393104 TUF393103:TUF393104 UEB393103:UEB393104 UNX393103:UNX393104 UXT393103:UXT393104 VHP393103:VHP393104 VRL393103:VRL393104 WBH393103:WBH393104 WLD393103:WLD393104 WUZ393103:WUZ393104 IN458639:IN458640 SJ458639:SJ458640 ACF458639:ACF458640 AMB458639:AMB458640 AVX458639:AVX458640 BFT458639:BFT458640 BPP458639:BPP458640 BZL458639:BZL458640 CJH458639:CJH458640 CTD458639:CTD458640 DCZ458639:DCZ458640 DMV458639:DMV458640 DWR458639:DWR458640 EGN458639:EGN458640 EQJ458639:EQJ458640 FAF458639:FAF458640 FKB458639:FKB458640 FTX458639:FTX458640 GDT458639:GDT458640 GNP458639:GNP458640 GXL458639:GXL458640 HHH458639:HHH458640 HRD458639:HRD458640 IAZ458639:IAZ458640 IKV458639:IKV458640 IUR458639:IUR458640 JEN458639:JEN458640 JOJ458639:JOJ458640 JYF458639:JYF458640 KIB458639:KIB458640 KRX458639:KRX458640 LBT458639:LBT458640 LLP458639:LLP458640 LVL458639:LVL458640 MFH458639:MFH458640 MPD458639:MPD458640 MYZ458639:MYZ458640 NIV458639:NIV458640 NSR458639:NSR458640 OCN458639:OCN458640 OMJ458639:OMJ458640 OWF458639:OWF458640 PGB458639:PGB458640 PPX458639:PPX458640 PZT458639:PZT458640 QJP458639:QJP458640 QTL458639:QTL458640 RDH458639:RDH458640 RND458639:RND458640 RWZ458639:RWZ458640 SGV458639:SGV458640 SQR458639:SQR458640 TAN458639:TAN458640 TKJ458639:TKJ458640 TUF458639:TUF458640 UEB458639:UEB458640 UNX458639:UNX458640 UXT458639:UXT458640 VHP458639:VHP458640 VRL458639:VRL458640 WBH458639:WBH458640 WLD458639:WLD458640 WUZ458639:WUZ458640 IN524175:IN524176 SJ524175:SJ524176 ACF524175:ACF524176 AMB524175:AMB524176 AVX524175:AVX524176 BFT524175:BFT524176 BPP524175:BPP524176 BZL524175:BZL524176 CJH524175:CJH524176 CTD524175:CTD524176 DCZ524175:DCZ524176 DMV524175:DMV524176 DWR524175:DWR524176 EGN524175:EGN524176 EQJ524175:EQJ524176 FAF524175:FAF524176 FKB524175:FKB524176 FTX524175:FTX524176 GDT524175:GDT524176 GNP524175:GNP524176 GXL524175:GXL524176 HHH524175:HHH524176 HRD524175:HRD524176 IAZ524175:IAZ524176 IKV524175:IKV524176 IUR524175:IUR524176 JEN524175:JEN524176 JOJ524175:JOJ524176 JYF524175:JYF524176 KIB524175:KIB524176 KRX524175:KRX524176 LBT524175:LBT524176 LLP524175:LLP524176 LVL524175:LVL524176 MFH524175:MFH524176 MPD524175:MPD524176 MYZ524175:MYZ524176 NIV524175:NIV524176 NSR524175:NSR524176 OCN524175:OCN524176 OMJ524175:OMJ524176 OWF524175:OWF524176 PGB524175:PGB524176 PPX524175:PPX524176 PZT524175:PZT524176 QJP524175:QJP524176 QTL524175:QTL524176 RDH524175:RDH524176 RND524175:RND524176 RWZ524175:RWZ524176 SGV524175:SGV524176 SQR524175:SQR524176 TAN524175:TAN524176 TKJ524175:TKJ524176 TUF524175:TUF524176 UEB524175:UEB524176 UNX524175:UNX524176 UXT524175:UXT524176 VHP524175:VHP524176 VRL524175:VRL524176 WBH524175:WBH524176 WLD524175:WLD524176 WUZ524175:WUZ524176 IN589711:IN589712 SJ589711:SJ589712 ACF589711:ACF589712 AMB589711:AMB589712 AVX589711:AVX589712 BFT589711:BFT589712 BPP589711:BPP589712 BZL589711:BZL589712 CJH589711:CJH589712 CTD589711:CTD589712 DCZ589711:DCZ589712 DMV589711:DMV589712 DWR589711:DWR589712 EGN589711:EGN589712 EQJ589711:EQJ589712 FAF589711:FAF589712 FKB589711:FKB589712 FTX589711:FTX589712 GDT589711:GDT589712 GNP589711:GNP589712 GXL589711:GXL589712 HHH589711:HHH589712 HRD589711:HRD589712 IAZ589711:IAZ589712 IKV589711:IKV589712 IUR589711:IUR589712 JEN589711:JEN589712 JOJ589711:JOJ589712 JYF589711:JYF589712 KIB589711:KIB589712 KRX589711:KRX589712 LBT589711:LBT589712 LLP589711:LLP589712 LVL589711:LVL589712 MFH589711:MFH589712 MPD589711:MPD589712 MYZ589711:MYZ589712 NIV589711:NIV589712 NSR589711:NSR589712 OCN589711:OCN589712 OMJ589711:OMJ589712 OWF589711:OWF589712 PGB589711:PGB589712 PPX589711:PPX589712 PZT589711:PZT589712 QJP589711:QJP589712 QTL589711:QTL589712 RDH589711:RDH589712 RND589711:RND589712 RWZ589711:RWZ589712 SGV589711:SGV589712 SQR589711:SQR589712 TAN589711:TAN589712 TKJ589711:TKJ589712 TUF589711:TUF589712 UEB589711:UEB589712 UNX589711:UNX589712 UXT589711:UXT589712 VHP589711:VHP589712 VRL589711:VRL589712 WBH589711:WBH589712 WLD589711:WLD589712 WUZ589711:WUZ589712 IN655247:IN655248 SJ655247:SJ655248 ACF655247:ACF655248 AMB655247:AMB655248 AVX655247:AVX655248 BFT655247:BFT655248 BPP655247:BPP655248 BZL655247:BZL655248 CJH655247:CJH655248 CTD655247:CTD655248 DCZ655247:DCZ655248 DMV655247:DMV655248 DWR655247:DWR655248 EGN655247:EGN655248 EQJ655247:EQJ655248 FAF655247:FAF655248 FKB655247:FKB655248 FTX655247:FTX655248 GDT655247:GDT655248 GNP655247:GNP655248 GXL655247:GXL655248 HHH655247:HHH655248 HRD655247:HRD655248 IAZ655247:IAZ655248 IKV655247:IKV655248 IUR655247:IUR655248 JEN655247:JEN655248 JOJ655247:JOJ655248 JYF655247:JYF655248 KIB655247:KIB655248 KRX655247:KRX655248 LBT655247:LBT655248 LLP655247:LLP655248 LVL655247:LVL655248 MFH655247:MFH655248 MPD655247:MPD655248 MYZ655247:MYZ655248 NIV655247:NIV655248 NSR655247:NSR655248 OCN655247:OCN655248 OMJ655247:OMJ655248 OWF655247:OWF655248 PGB655247:PGB655248 PPX655247:PPX655248 PZT655247:PZT655248 QJP655247:QJP655248 QTL655247:QTL655248 RDH655247:RDH655248 RND655247:RND655248 RWZ655247:RWZ655248 SGV655247:SGV655248 SQR655247:SQR655248 TAN655247:TAN655248 TKJ655247:TKJ655248 TUF655247:TUF655248 UEB655247:UEB655248 UNX655247:UNX655248 UXT655247:UXT655248 VHP655247:VHP655248 VRL655247:VRL655248 WBH655247:WBH655248 WLD655247:WLD655248 WUZ655247:WUZ655248 IN720783:IN720784 SJ720783:SJ720784 ACF720783:ACF720784 AMB720783:AMB720784 AVX720783:AVX720784 BFT720783:BFT720784 BPP720783:BPP720784 BZL720783:BZL720784 CJH720783:CJH720784 CTD720783:CTD720784 DCZ720783:DCZ720784 DMV720783:DMV720784 DWR720783:DWR720784 EGN720783:EGN720784 EQJ720783:EQJ720784 FAF720783:FAF720784 FKB720783:FKB720784 FTX720783:FTX720784 GDT720783:GDT720784 GNP720783:GNP720784 GXL720783:GXL720784 HHH720783:HHH720784 HRD720783:HRD720784 IAZ720783:IAZ720784 IKV720783:IKV720784 IUR720783:IUR720784 JEN720783:JEN720784 JOJ720783:JOJ720784 JYF720783:JYF720784 KIB720783:KIB720784 KRX720783:KRX720784 LBT720783:LBT720784 LLP720783:LLP720784 LVL720783:LVL720784 MFH720783:MFH720784 MPD720783:MPD720784 MYZ720783:MYZ720784 NIV720783:NIV720784 NSR720783:NSR720784 OCN720783:OCN720784 OMJ720783:OMJ720784 OWF720783:OWF720784 PGB720783:PGB720784 PPX720783:PPX720784 PZT720783:PZT720784 QJP720783:QJP720784 QTL720783:QTL720784 RDH720783:RDH720784 RND720783:RND720784 RWZ720783:RWZ720784 SGV720783:SGV720784 SQR720783:SQR720784 TAN720783:TAN720784 TKJ720783:TKJ720784 TUF720783:TUF720784 UEB720783:UEB720784 UNX720783:UNX720784 UXT720783:UXT720784 VHP720783:VHP720784 VRL720783:VRL720784 WBH720783:WBH720784 WLD720783:WLD720784 WUZ720783:WUZ720784 IN786319:IN786320 SJ786319:SJ786320 ACF786319:ACF786320 AMB786319:AMB786320 AVX786319:AVX786320 BFT786319:BFT786320 BPP786319:BPP786320 BZL786319:BZL786320 CJH786319:CJH786320 CTD786319:CTD786320 DCZ786319:DCZ786320 DMV786319:DMV786320 DWR786319:DWR786320 EGN786319:EGN786320 EQJ786319:EQJ786320 FAF786319:FAF786320 FKB786319:FKB786320 FTX786319:FTX786320 GDT786319:GDT786320 GNP786319:GNP786320 GXL786319:GXL786320 HHH786319:HHH786320 HRD786319:HRD786320 IAZ786319:IAZ786320 IKV786319:IKV786320 IUR786319:IUR786320 JEN786319:JEN786320 JOJ786319:JOJ786320 JYF786319:JYF786320 KIB786319:KIB786320 KRX786319:KRX786320 LBT786319:LBT786320 LLP786319:LLP786320 LVL786319:LVL786320 MFH786319:MFH786320 MPD786319:MPD786320 MYZ786319:MYZ786320 NIV786319:NIV786320 NSR786319:NSR786320 OCN786319:OCN786320 OMJ786319:OMJ786320 OWF786319:OWF786320 PGB786319:PGB786320 PPX786319:PPX786320 PZT786319:PZT786320 QJP786319:QJP786320 QTL786319:QTL786320 RDH786319:RDH786320 RND786319:RND786320 RWZ786319:RWZ786320 SGV786319:SGV786320 SQR786319:SQR786320 TAN786319:TAN786320 TKJ786319:TKJ786320 TUF786319:TUF786320 UEB786319:UEB786320 UNX786319:UNX786320 UXT786319:UXT786320 VHP786319:VHP786320 VRL786319:VRL786320 WBH786319:WBH786320 WLD786319:WLD786320 WUZ786319:WUZ786320 IN851855:IN851856 SJ851855:SJ851856 ACF851855:ACF851856 AMB851855:AMB851856 AVX851855:AVX851856 BFT851855:BFT851856 BPP851855:BPP851856 BZL851855:BZL851856 CJH851855:CJH851856 CTD851855:CTD851856 DCZ851855:DCZ851856 DMV851855:DMV851856 DWR851855:DWR851856 EGN851855:EGN851856 EQJ851855:EQJ851856 FAF851855:FAF851856 FKB851855:FKB851856 FTX851855:FTX851856 GDT851855:GDT851856 GNP851855:GNP851856 GXL851855:GXL851856 HHH851855:HHH851856 HRD851855:HRD851856 IAZ851855:IAZ851856 IKV851855:IKV851856 IUR851855:IUR851856 JEN851855:JEN851856 JOJ851855:JOJ851856 JYF851855:JYF851856 KIB851855:KIB851856 KRX851855:KRX851856 LBT851855:LBT851856 LLP851855:LLP851856 LVL851855:LVL851856 MFH851855:MFH851856 MPD851855:MPD851856 MYZ851855:MYZ851856 NIV851855:NIV851856 NSR851855:NSR851856 OCN851855:OCN851856 OMJ851855:OMJ851856 OWF851855:OWF851856 PGB851855:PGB851856 PPX851855:PPX851856 PZT851855:PZT851856 QJP851855:QJP851856 QTL851855:QTL851856 RDH851855:RDH851856 RND851855:RND851856 RWZ851855:RWZ851856 SGV851855:SGV851856 SQR851855:SQR851856 TAN851855:TAN851856 TKJ851855:TKJ851856 TUF851855:TUF851856 UEB851855:UEB851856 UNX851855:UNX851856 UXT851855:UXT851856 VHP851855:VHP851856 VRL851855:VRL851856 WBH851855:WBH851856 WLD851855:WLD851856 WUZ851855:WUZ851856 IN917391:IN917392 SJ917391:SJ917392 ACF917391:ACF917392 AMB917391:AMB917392 AVX917391:AVX917392 BFT917391:BFT917392 BPP917391:BPP917392 BZL917391:BZL917392 CJH917391:CJH917392 CTD917391:CTD917392 DCZ917391:DCZ917392 DMV917391:DMV917392 DWR917391:DWR917392 EGN917391:EGN917392 EQJ917391:EQJ917392 FAF917391:FAF917392 FKB917391:FKB917392 FTX917391:FTX917392 GDT917391:GDT917392 GNP917391:GNP917392 GXL917391:GXL917392 HHH917391:HHH917392 HRD917391:HRD917392 IAZ917391:IAZ917392 IKV917391:IKV917392 IUR917391:IUR917392 JEN917391:JEN917392 JOJ917391:JOJ917392 JYF917391:JYF917392 KIB917391:KIB917392 KRX917391:KRX917392 LBT917391:LBT917392 LLP917391:LLP917392 LVL917391:LVL917392 MFH917391:MFH917392 MPD917391:MPD917392 MYZ917391:MYZ917392 NIV917391:NIV917392 NSR917391:NSR917392 OCN917391:OCN917392 OMJ917391:OMJ917392 OWF917391:OWF917392 PGB917391:PGB917392 PPX917391:PPX917392 PZT917391:PZT917392 QJP917391:QJP917392 QTL917391:QTL917392 RDH917391:RDH917392 RND917391:RND917392 RWZ917391:RWZ917392 SGV917391:SGV917392 SQR917391:SQR917392 TAN917391:TAN917392 TKJ917391:TKJ917392 TUF917391:TUF917392 UEB917391:UEB917392 UNX917391:UNX917392 UXT917391:UXT917392 VHP917391:VHP917392 VRL917391:VRL917392 WBH917391:WBH917392 WLD917391:WLD917392 WUZ917391:WUZ917392 IN982927:IN982928 SJ982927:SJ982928 ACF982927:ACF982928 AMB982927:AMB982928 AVX982927:AVX982928 BFT982927:BFT982928 BPP982927:BPP982928 BZL982927:BZL982928 CJH982927:CJH982928 CTD982927:CTD982928 DCZ982927:DCZ982928 DMV982927:DMV982928 DWR982927:DWR982928 EGN982927:EGN982928 EQJ982927:EQJ982928 FAF982927:FAF982928 FKB982927:FKB982928 FTX982927:FTX982928 GDT982927:GDT982928 GNP982927:GNP982928 GXL982927:GXL982928 HHH982927:HHH982928 HRD982927:HRD982928 IAZ982927:IAZ982928 IKV982927:IKV982928 IUR982927:IUR982928 JEN982927:JEN982928 JOJ982927:JOJ982928 JYF982927:JYF982928 KIB982927:KIB982928 KRX982927:KRX982928 LBT982927:LBT982928 LLP982927:LLP982928 LVL982927:LVL982928 MFH982927:MFH982928 MPD982927:MPD982928 MYZ982927:MYZ982928 NIV982927:NIV982928 NSR982927:NSR982928 OCN982927:OCN982928 OMJ982927:OMJ982928 OWF982927:OWF982928 PGB982927:PGB982928 PPX982927:PPX982928 PZT982927:PZT982928 QJP982927:QJP982928 QTL982927:QTL982928 RDH982927:RDH982928 RND982927:RND982928 RWZ982927:RWZ982928 SGV982927:SGV982928 SQR982927:SQR982928 TAN982927:TAN982928 TKJ982927:TKJ982928 TUF982927:TUF982928 UEB982927:UEB982928 UNX982927:UNX982928 UXT982927:UXT982928 VHP982927:VHP982928 VRL982927:VRL982928 WBH982927:WBH982928 WLD982927:WLD982928 WUZ982927:WUZ982928 IN3:IO7 SJ3:SK7 ACF3:ACG7 AMB3:AMC7 AVX3:AVY7 BFT3:BFU7 BPP3:BPQ7 BZL3:BZM7 CJH3:CJI7 CTD3:CTE7 DCZ3:DDA7 DMV3:DMW7 DWR3:DWS7 EGN3:EGO7 EQJ3:EQK7 FAF3:FAG7 FKB3:FKC7 FTX3:FTY7 GDT3:GDU7 GNP3:GNQ7 GXL3:GXM7 HHH3:HHI7 HRD3:HRE7 IAZ3:IBA7 IKV3:IKW7 IUR3:IUS7 JEN3:JEO7 JOJ3:JOK7 JYF3:JYG7 KIB3:KIC7 KRX3:KRY7 LBT3:LBU7 LLP3:LLQ7 LVL3:LVM7 MFH3:MFI7 MPD3:MPE7 MYZ3:MZA7 NIV3:NIW7 NSR3:NSS7 OCN3:OCO7 OMJ3:OMK7 OWF3:OWG7 PGB3:PGC7 PPX3:PPY7 PZT3:PZU7 QJP3:QJQ7 QTL3:QTM7 RDH3:RDI7 RND3:RNE7 RWZ3:RXA7 SGV3:SGW7 SQR3:SQS7 TAN3:TAO7 TKJ3:TKK7 TUF3:TUG7 UEB3:UEC7 UNX3:UNY7 UXT3:UXU7 VHP3:VHQ7 VRL3:VRM7 WBH3:WBI7 WLD3:WLE7 WUZ3:WVA7 IN65417:IO65422 SJ65417:SK65422 ACF65417:ACG65422 AMB65417:AMC65422 AVX65417:AVY65422 BFT65417:BFU65422 BPP65417:BPQ65422 BZL65417:BZM65422 CJH65417:CJI65422 CTD65417:CTE65422 DCZ65417:DDA65422 DMV65417:DMW65422 DWR65417:DWS65422 EGN65417:EGO65422 EQJ65417:EQK65422 FAF65417:FAG65422 FKB65417:FKC65422 FTX65417:FTY65422 GDT65417:GDU65422 GNP65417:GNQ65422 GXL65417:GXM65422 HHH65417:HHI65422 HRD65417:HRE65422 IAZ65417:IBA65422 IKV65417:IKW65422 IUR65417:IUS65422 JEN65417:JEO65422 JOJ65417:JOK65422 JYF65417:JYG65422 KIB65417:KIC65422 KRX65417:KRY65422 LBT65417:LBU65422 LLP65417:LLQ65422 LVL65417:LVM65422 MFH65417:MFI65422 MPD65417:MPE65422 MYZ65417:MZA65422 NIV65417:NIW65422 NSR65417:NSS65422 OCN65417:OCO65422 OMJ65417:OMK65422 OWF65417:OWG65422 PGB65417:PGC65422 PPX65417:PPY65422 PZT65417:PZU65422 QJP65417:QJQ65422 QTL65417:QTM65422 RDH65417:RDI65422 RND65417:RNE65422 RWZ65417:RXA65422 SGV65417:SGW65422 SQR65417:SQS65422 TAN65417:TAO65422 TKJ65417:TKK65422 TUF65417:TUG65422 UEB65417:UEC65422 UNX65417:UNY65422 UXT65417:UXU65422 VHP65417:VHQ65422 VRL65417:VRM65422 WBH65417:WBI65422 WLD65417:WLE65422 WUZ65417:WVA65422 IN130953:IO130958 SJ130953:SK130958 ACF130953:ACG130958 AMB130953:AMC130958 AVX130953:AVY130958 BFT130953:BFU130958 BPP130953:BPQ130958 BZL130953:BZM130958 CJH130953:CJI130958 CTD130953:CTE130958 DCZ130953:DDA130958 DMV130953:DMW130958 DWR130953:DWS130958 EGN130953:EGO130958 EQJ130953:EQK130958 FAF130953:FAG130958 FKB130953:FKC130958 FTX130953:FTY130958 GDT130953:GDU130958 GNP130953:GNQ130958 GXL130953:GXM130958 HHH130953:HHI130958 HRD130953:HRE130958 IAZ130953:IBA130958 IKV130953:IKW130958 IUR130953:IUS130958 JEN130953:JEO130958 JOJ130953:JOK130958 JYF130953:JYG130958 KIB130953:KIC130958 KRX130953:KRY130958 LBT130953:LBU130958 LLP130953:LLQ130958 LVL130953:LVM130958 MFH130953:MFI130958 MPD130953:MPE130958 MYZ130953:MZA130958 NIV130953:NIW130958 NSR130953:NSS130958 OCN130953:OCO130958 OMJ130953:OMK130958 OWF130953:OWG130958 PGB130953:PGC130958 PPX130953:PPY130958 PZT130953:PZU130958 QJP130953:QJQ130958 QTL130953:QTM130958 RDH130953:RDI130958 RND130953:RNE130958 RWZ130953:RXA130958 SGV130953:SGW130958 SQR130953:SQS130958 TAN130953:TAO130958 TKJ130953:TKK130958 TUF130953:TUG130958 UEB130953:UEC130958 UNX130953:UNY130958 UXT130953:UXU130958 VHP130953:VHQ130958 VRL130953:VRM130958 WBH130953:WBI130958 WLD130953:WLE130958 WUZ130953:WVA130958 IN196489:IO196494 SJ196489:SK196494 ACF196489:ACG196494 AMB196489:AMC196494 AVX196489:AVY196494 BFT196489:BFU196494 BPP196489:BPQ196494 BZL196489:BZM196494 CJH196489:CJI196494 CTD196489:CTE196494 DCZ196489:DDA196494 DMV196489:DMW196494 DWR196489:DWS196494 EGN196489:EGO196494 EQJ196489:EQK196494 FAF196489:FAG196494 FKB196489:FKC196494 FTX196489:FTY196494 GDT196489:GDU196494 GNP196489:GNQ196494 GXL196489:GXM196494 HHH196489:HHI196494 HRD196489:HRE196494 IAZ196489:IBA196494 IKV196489:IKW196494 IUR196489:IUS196494 JEN196489:JEO196494 JOJ196489:JOK196494 JYF196489:JYG196494 KIB196489:KIC196494 KRX196489:KRY196494 LBT196489:LBU196494 LLP196489:LLQ196494 LVL196489:LVM196494 MFH196489:MFI196494 MPD196489:MPE196494 MYZ196489:MZA196494 NIV196489:NIW196494 NSR196489:NSS196494 OCN196489:OCO196494 OMJ196489:OMK196494 OWF196489:OWG196494 PGB196489:PGC196494 PPX196489:PPY196494 PZT196489:PZU196494 QJP196489:QJQ196494 QTL196489:QTM196494 RDH196489:RDI196494 RND196489:RNE196494 RWZ196489:RXA196494 SGV196489:SGW196494 SQR196489:SQS196494 TAN196489:TAO196494 TKJ196489:TKK196494 TUF196489:TUG196494 UEB196489:UEC196494 UNX196489:UNY196494 UXT196489:UXU196494 VHP196489:VHQ196494 VRL196489:VRM196494 WBH196489:WBI196494 WLD196489:WLE196494 WUZ196489:WVA196494 IN262025:IO262030 SJ262025:SK262030 ACF262025:ACG262030 AMB262025:AMC262030 AVX262025:AVY262030 BFT262025:BFU262030 BPP262025:BPQ262030 BZL262025:BZM262030 CJH262025:CJI262030 CTD262025:CTE262030 DCZ262025:DDA262030 DMV262025:DMW262030 DWR262025:DWS262030 EGN262025:EGO262030 EQJ262025:EQK262030 FAF262025:FAG262030 FKB262025:FKC262030 FTX262025:FTY262030 GDT262025:GDU262030 GNP262025:GNQ262030 GXL262025:GXM262030 HHH262025:HHI262030 HRD262025:HRE262030 IAZ262025:IBA262030 IKV262025:IKW262030 IUR262025:IUS262030 JEN262025:JEO262030 JOJ262025:JOK262030 JYF262025:JYG262030 KIB262025:KIC262030 KRX262025:KRY262030 LBT262025:LBU262030 LLP262025:LLQ262030 LVL262025:LVM262030 MFH262025:MFI262030 MPD262025:MPE262030 MYZ262025:MZA262030 NIV262025:NIW262030 NSR262025:NSS262030 OCN262025:OCO262030 OMJ262025:OMK262030 OWF262025:OWG262030 PGB262025:PGC262030 PPX262025:PPY262030 PZT262025:PZU262030 QJP262025:QJQ262030 QTL262025:QTM262030 RDH262025:RDI262030 RND262025:RNE262030 RWZ262025:RXA262030 SGV262025:SGW262030 SQR262025:SQS262030 TAN262025:TAO262030 TKJ262025:TKK262030 TUF262025:TUG262030 UEB262025:UEC262030 UNX262025:UNY262030 UXT262025:UXU262030 VHP262025:VHQ262030 VRL262025:VRM262030 WBH262025:WBI262030 WLD262025:WLE262030 WUZ262025:WVA262030 IN327561:IO327566 SJ327561:SK327566 ACF327561:ACG327566 AMB327561:AMC327566 AVX327561:AVY327566 BFT327561:BFU327566 BPP327561:BPQ327566 BZL327561:BZM327566 CJH327561:CJI327566 CTD327561:CTE327566 DCZ327561:DDA327566 DMV327561:DMW327566 DWR327561:DWS327566 EGN327561:EGO327566 EQJ327561:EQK327566 FAF327561:FAG327566 FKB327561:FKC327566 FTX327561:FTY327566 GDT327561:GDU327566 GNP327561:GNQ327566 GXL327561:GXM327566 HHH327561:HHI327566 HRD327561:HRE327566 IAZ327561:IBA327566 IKV327561:IKW327566 IUR327561:IUS327566 JEN327561:JEO327566 JOJ327561:JOK327566 JYF327561:JYG327566 KIB327561:KIC327566 KRX327561:KRY327566 LBT327561:LBU327566 LLP327561:LLQ327566 LVL327561:LVM327566 MFH327561:MFI327566 MPD327561:MPE327566 MYZ327561:MZA327566 NIV327561:NIW327566 NSR327561:NSS327566 OCN327561:OCO327566 OMJ327561:OMK327566 OWF327561:OWG327566 PGB327561:PGC327566 PPX327561:PPY327566 PZT327561:PZU327566 QJP327561:QJQ327566 QTL327561:QTM327566 RDH327561:RDI327566 RND327561:RNE327566 RWZ327561:RXA327566 SGV327561:SGW327566 SQR327561:SQS327566 TAN327561:TAO327566 TKJ327561:TKK327566 TUF327561:TUG327566 UEB327561:UEC327566 UNX327561:UNY327566 UXT327561:UXU327566 VHP327561:VHQ327566 VRL327561:VRM327566 WBH327561:WBI327566 WLD327561:WLE327566 WUZ327561:WVA327566 IN393097:IO393102 SJ393097:SK393102 ACF393097:ACG393102 AMB393097:AMC393102 AVX393097:AVY393102 BFT393097:BFU393102 BPP393097:BPQ393102 BZL393097:BZM393102 CJH393097:CJI393102 CTD393097:CTE393102 DCZ393097:DDA393102 DMV393097:DMW393102 DWR393097:DWS393102 EGN393097:EGO393102 EQJ393097:EQK393102 FAF393097:FAG393102 FKB393097:FKC393102 FTX393097:FTY393102 GDT393097:GDU393102 GNP393097:GNQ393102 GXL393097:GXM393102 HHH393097:HHI393102 HRD393097:HRE393102 IAZ393097:IBA393102 IKV393097:IKW393102 IUR393097:IUS393102 JEN393097:JEO393102 JOJ393097:JOK393102 JYF393097:JYG393102 KIB393097:KIC393102 KRX393097:KRY393102 LBT393097:LBU393102 LLP393097:LLQ393102 LVL393097:LVM393102 MFH393097:MFI393102 MPD393097:MPE393102 MYZ393097:MZA393102 NIV393097:NIW393102 NSR393097:NSS393102 OCN393097:OCO393102 OMJ393097:OMK393102 OWF393097:OWG393102 PGB393097:PGC393102 PPX393097:PPY393102 PZT393097:PZU393102 QJP393097:QJQ393102 QTL393097:QTM393102 RDH393097:RDI393102 RND393097:RNE393102 RWZ393097:RXA393102 SGV393097:SGW393102 SQR393097:SQS393102 TAN393097:TAO393102 TKJ393097:TKK393102 TUF393097:TUG393102 UEB393097:UEC393102 UNX393097:UNY393102 UXT393097:UXU393102 VHP393097:VHQ393102 VRL393097:VRM393102 WBH393097:WBI393102 WLD393097:WLE393102 WUZ393097:WVA393102 IN458633:IO458638 SJ458633:SK458638 ACF458633:ACG458638 AMB458633:AMC458638 AVX458633:AVY458638 BFT458633:BFU458638 BPP458633:BPQ458638 BZL458633:BZM458638 CJH458633:CJI458638 CTD458633:CTE458638 DCZ458633:DDA458638 DMV458633:DMW458638 DWR458633:DWS458638 EGN458633:EGO458638 EQJ458633:EQK458638 FAF458633:FAG458638 FKB458633:FKC458638 FTX458633:FTY458638 GDT458633:GDU458638 GNP458633:GNQ458638 GXL458633:GXM458638 HHH458633:HHI458638 HRD458633:HRE458638 IAZ458633:IBA458638 IKV458633:IKW458638 IUR458633:IUS458638 JEN458633:JEO458638 JOJ458633:JOK458638 JYF458633:JYG458638 KIB458633:KIC458638 KRX458633:KRY458638 LBT458633:LBU458638 LLP458633:LLQ458638 LVL458633:LVM458638 MFH458633:MFI458638 MPD458633:MPE458638 MYZ458633:MZA458638 NIV458633:NIW458638 NSR458633:NSS458638 OCN458633:OCO458638 OMJ458633:OMK458638 OWF458633:OWG458638 PGB458633:PGC458638 PPX458633:PPY458638 PZT458633:PZU458638 QJP458633:QJQ458638 QTL458633:QTM458638 RDH458633:RDI458638 RND458633:RNE458638 RWZ458633:RXA458638 SGV458633:SGW458638 SQR458633:SQS458638 TAN458633:TAO458638 TKJ458633:TKK458638 TUF458633:TUG458638 UEB458633:UEC458638 UNX458633:UNY458638 UXT458633:UXU458638 VHP458633:VHQ458638 VRL458633:VRM458638 WBH458633:WBI458638 WLD458633:WLE458638 WUZ458633:WVA458638 IN524169:IO524174 SJ524169:SK524174 ACF524169:ACG524174 AMB524169:AMC524174 AVX524169:AVY524174 BFT524169:BFU524174 BPP524169:BPQ524174 BZL524169:BZM524174 CJH524169:CJI524174 CTD524169:CTE524174 DCZ524169:DDA524174 DMV524169:DMW524174 DWR524169:DWS524174 EGN524169:EGO524174 EQJ524169:EQK524174 FAF524169:FAG524174 FKB524169:FKC524174 FTX524169:FTY524174 GDT524169:GDU524174 GNP524169:GNQ524174 GXL524169:GXM524174 HHH524169:HHI524174 HRD524169:HRE524174 IAZ524169:IBA524174 IKV524169:IKW524174 IUR524169:IUS524174 JEN524169:JEO524174 JOJ524169:JOK524174 JYF524169:JYG524174 KIB524169:KIC524174 KRX524169:KRY524174 LBT524169:LBU524174 LLP524169:LLQ524174 LVL524169:LVM524174 MFH524169:MFI524174 MPD524169:MPE524174 MYZ524169:MZA524174 NIV524169:NIW524174 NSR524169:NSS524174 OCN524169:OCO524174 OMJ524169:OMK524174 OWF524169:OWG524174 PGB524169:PGC524174 PPX524169:PPY524174 PZT524169:PZU524174 QJP524169:QJQ524174 QTL524169:QTM524174 RDH524169:RDI524174 RND524169:RNE524174 RWZ524169:RXA524174 SGV524169:SGW524174 SQR524169:SQS524174 TAN524169:TAO524174 TKJ524169:TKK524174 TUF524169:TUG524174 UEB524169:UEC524174 UNX524169:UNY524174 UXT524169:UXU524174 VHP524169:VHQ524174 VRL524169:VRM524174 WBH524169:WBI524174 WLD524169:WLE524174 WUZ524169:WVA524174 IN589705:IO589710 SJ589705:SK589710 ACF589705:ACG589710 AMB589705:AMC589710 AVX589705:AVY589710 BFT589705:BFU589710 BPP589705:BPQ589710 BZL589705:BZM589710 CJH589705:CJI589710 CTD589705:CTE589710 DCZ589705:DDA589710 DMV589705:DMW589710 DWR589705:DWS589710 EGN589705:EGO589710 EQJ589705:EQK589710 FAF589705:FAG589710 FKB589705:FKC589710 FTX589705:FTY589710 GDT589705:GDU589710 GNP589705:GNQ589710 GXL589705:GXM589710 HHH589705:HHI589710 HRD589705:HRE589710 IAZ589705:IBA589710 IKV589705:IKW589710 IUR589705:IUS589710 JEN589705:JEO589710 JOJ589705:JOK589710 JYF589705:JYG589710 KIB589705:KIC589710 KRX589705:KRY589710 LBT589705:LBU589710 LLP589705:LLQ589710 LVL589705:LVM589710 MFH589705:MFI589710 MPD589705:MPE589710 MYZ589705:MZA589710 NIV589705:NIW589710 NSR589705:NSS589710 OCN589705:OCO589710 OMJ589705:OMK589710 OWF589705:OWG589710 PGB589705:PGC589710 PPX589705:PPY589710 PZT589705:PZU589710 QJP589705:QJQ589710 QTL589705:QTM589710 RDH589705:RDI589710 RND589705:RNE589710 RWZ589705:RXA589710 SGV589705:SGW589710 SQR589705:SQS589710 TAN589705:TAO589710 TKJ589705:TKK589710 TUF589705:TUG589710 UEB589705:UEC589710 UNX589705:UNY589710 UXT589705:UXU589710 VHP589705:VHQ589710 VRL589705:VRM589710 WBH589705:WBI589710 WLD589705:WLE589710 WUZ589705:WVA589710 IN655241:IO655246 SJ655241:SK655246 ACF655241:ACG655246 AMB655241:AMC655246 AVX655241:AVY655246 BFT655241:BFU655246 BPP655241:BPQ655246 BZL655241:BZM655246 CJH655241:CJI655246 CTD655241:CTE655246 DCZ655241:DDA655246 DMV655241:DMW655246 DWR655241:DWS655246 EGN655241:EGO655246 EQJ655241:EQK655246 FAF655241:FAG655246 FKB655241:FKC655246 FTX655241:FTY655246 GDT655241:GDU655246 GNP655241:GNQ655246 GXL655241:GXM655246 HHH655241:HHI655246 HRD655241:HRE655246 IAZ655241:IBA655246 IKV655241:IKW655246 IUR655241:IUS655246 JEN655241:JEO655246 JOJ655241:JOK655246 JYF655241:JYG655246 KIB655241:KIC655246 KRX655241:KRY655246 LBT655241:LBU655246 LLP655241:LLQ655246 LVL655241:LVM655246 MFH655241:MFI655246 MPD655241:MPE655246 MYZ655241:MZA655246 NIV655241:NIW655246 NSR655241:NSS655246 OCN655241:OCO655246 OMJ655241:OMK655246 OWF655241:OWG655246 PGB655241:PGC655246 PPX655241:PPY655246 PZT655241:PZU655246 QJP655241:QJQ655246 QTL655241:QTM655246 RDH655241:RDI655246 RND655241:RNE655246 RWZ655241:RXA655246 SGV655241:SGW655246 SQR655241:SQS655246 TAN655241:TAO655246 TKJ655241:TKK655246 TUF655241:TUG655246 UEB655241:UEC655246 UNX655241:UNY655246 UXT655241:UXU655246 VHP655241:VHQ655246 VRL655241:VRM655246 WBH655241:WBI655246 WLD655241:WLE655246 WUZ655241:WVA655246 IN720777:IO720782 SJ720777:SK720782 ACF720777:ACG720782 AMB720777:AMC720782 AVX720777:AVY720782 BFT720777:BFU720782 BPP720777:BPQ720782 BZL720777:BZM720782 CJH720777:CJI720782 CTD720777:CTE720782 DCZ720777:DDA720782 DMV720777:DMW720782 DWR720777:DWS720782 EGN720777:EGO720782 EQJ720777:EQK720782 FAF720777:FAG720782 FKB720777:FKC720782 FTX720777:FTY720782 GDT720777:GDU720782 GNP720777:GNQ720782 GXL720777:GXM720782 HHH720777:HHI720782 HRD720777:HRE720782 IAZ720777:IBA720782 IKV720777:IKW720782 IUR720777:IUS720782 JEN720777:JEO720782 JOJ720777:JOK720782 JYF720777:JYG720782 KIB720777:KIC720782 KRX720777:KRY720782 LBT720777:LBU720782 LLP720777:LLQ720782 LVL720777:LVM720782 MFH720777:MFI720782 MPD720777:MPE720782 MYZ720777:MZA720782 NIV720777:NIW720782 NSR720777:NSS720782 OCN720777:OCO720782 OMJ720777:OMK720782 OWF720777:OWG720782 PGB720777:PGC720782 PPX720777:PPY720782 PZT720777:PZU720782 QJP720777:QJQ720782 QTL720777:QTM720782 RDH720777:RDI720782 RND720777:RNE720782 RWZ720777:RXA720782 SGV720777:SGW720782 SQR720777:SQS720782 TAN720777:TAO720782 TKJ720777:TKK720782 TUF720777:TUG720782 UEB720777:UEC720782 UNX720777:UNY720782 UXT720777:UXU720782 VHP720777:VHQ720782 VRL720777:VRM720782 WBH720777:WBI720782 WLD720777:WLE720782 WUZ720777:WVA720782 IN786313:IO786318 SJ786313:SK786318 ACF786313:ACG786318 AMB786313:AMC786318 AVX786313:AVY786318 BFT786313:BFU786318 BPP786313:BPQ786318 BZL786313:BZM786318 CJH786313:CJI786318 CTD786313:CTE786318 DCZ786313:DDA786318 DMV786313:DMW786318 DWR786313:DWS786318 EGN786313:EGO786318 EQJ786313:EQK786318 FAF786313:FAG786318 FKB786313:FKC786318 FTX786313:FTY786318 GDT786313:GDU786318 GNP786313:GNQ786318 GXL786313:GXM786318 HHH786313:HHI786318 HRD786313:HRE786318 IAZ786313:IBA786318 IKV786313:IKW786318 IUR786313:IUS786318 JEN786313:JEO786318 JOJ786313:JOK786318 JYF786313:JYG786318 KIB786313:KIC786318 KRX786313:KRY786318 LBT786313:LBU786318 LLP786313:LLQ786318 LVL786313:LVM786318 MFH786313:MFI786318 MPD786313:MPE786318 MYZ786313:MZA786318 NIV786313:NIW786318 NSR786313:NSS786318 OCN786313:OCO786318 OMJ786313:OMK786318 OWF786313:OWG786318 PGB786313:PGC786318 PPX786313:PPY786318 PZT786313:PZU786318 QJP786313:QJQ786318 QTL786313:QTM786318 RDH786313:RDI786318 RND786313:RNE786318 RWZ786313:RXA786318 SGV786313:SGW786318 SQR786313:SQS786318 TAN786313:TAO786318 TKJ786313:TKK786318 TUF786313:TUG786318 UEB786313:UEC786318 UNX786313:UNY786318 UXT786313:UXU786318 VHP786313:VHQ786318 VRL786313:VRM786318 WBH786313:WBI786318 WLD786313:WLE786318 WUZ786313:WVA786318 IN851849:IO851854 SJ851849:SK851854 ACF851849:ACG851854 AMB851849:AMC851854 AVX851849:AVY851854 BFT851849:BFU851854 BPP851849:BPQ851854 BZL851849:BZM851854 CJH851849:CJI851854 CTD851849:CTE851854 DCZ851849:DDA851854 DMV851849:DMW851854 DWR851849:DWS851854 EGN851849:EGO851854 EQJ851849:EQK851854 FAF851849:FAG851854 FKB851849:FKC851854 FTX851849:FTY851854 GDT851849:GDU851854 GNP851849:GNQ851854 GXL851849:GXM851854 HHH851849:HHI851854 HRD851849:HRE851854 IAZ851849:IBA851854 IKV851849:IKW851854 IUR851849:IUS851854 JEN851849:JEO851854 JOJ851849:JOK851854 JYF851849:JYG851854 KIB851849:KIC851854 KRX851849:KRY851854 LBT851849:LBU851854 LLP851849:LLQ851854 LVL851849:LVM851854 MFH851849:MFI851854 MPD851849:MPE851854 MYZ851849:MZA851854 NIV851849:NIW851854 NSR851849:NSS851854 OCN851849:OCO851854 OMJ851849:OMK851854 OWF851849:OWG851854 PGB851849:PGC851854 PPX851849:PPY851854 PZT851849:PZU851854 QJP851849:QJQ851854 QTL851849:QTM851854 RDH851849:RDI851854 RND851849:RNE851854 RWZ851849:RXA851854 SGV851849:SGW851854 SQR851849:SQS851854 TAN851849:TAO851854 TKJ851849:TKK851854 TUF851849:TUG851854 UEB851849:UEC851854 UNX851849:UNY851854 UXT851849:UXU851854 VHP851849:VHQ851854 VRL851849:VRM851854 WBH851849:WBI851854 WLD851849:WLE851854 WUZ851849:WVA851854 IN917385:IO917390 SJ917385:SK917390 ACF917385:ACG917390 AMB917385:AMC917390 AVX917385:AVY917390 BFT917385:BFU917390 BPP917385:BPQ917390 BZL917385:BZM917390 CJH917385:CJI917390 CTD917385:CTE917390 DCZ917385:DDA917390 DMV917385:DMW917390 DWR917385:DWS917390 EGN917385:EGO917390 EQJ917385:EQK917390 FAF917385:FAG917390 FKB917385:FKC917390 FTX917385:FTY917390 GDT917385:GDU917390 GNP917385:GNQ917390 GXL917385:GXM917390 HHH917385:HHI917390 HRD917385:HRE917390 IAZ917385:IBA917390 IKV917385:IKW917390 IUR917385:IUS917390 JEN917385:JEO917390 JOJ917385:JOK917390 JYF917385:JYG917390 KIB917385:KIC917390 KRX917385:KRY917390 LBT917385:LBU917390 LLP917385:LLQ917390 LVL917385:LVM917390 MFH917385:MFI917390 MPD917385:MPE917390 MYZ917385:MZA917390 NIV917385:NIW917390 NSR917385:NSS917390 OCN917385:OCO917390 OMJ917385:OMK917390 OWF917385:OWG917390 PGB917385:PGC917390 PPX917385:PPY917390 PZT917385:PZU917390 QJP917385:QJQ917390 QTL917385:QTM917390 RDH917385:RDI917390 RND917385:RNE917390 RWZ917385:RXA917390 SGV917385:SGW917390 SQR917385:SQS917390 TAN917385:TAO917390 TKJ917385:TKK917390 TUF917385:TUG917390 UEB917385:UEC917390 UNX917385:UNY917390 UXT917385:UXU917390 VHP917385:VHQ917390 VRL917385:VRM917390 WBH917385:WBI917390 WLD917385:WLE917390 WUZ917385:WVA917390 IN982921:IO982926 SJ982921:SK982926 ACF982921:ACG982926 AMB982921:AMC982926 AVX982921:AVY982926 BFT982921:BFU982926 BPP982921:BPQ982926 BZL982921:BZM982926 CJH982921:CJI982926 CTD982921:CTE982926 DCZ982921:DDA982926 DMV982921:DMW982926 DWR982921:DWS982926 EGN982921:EGO982926 EQJ982921:EQK982926 FAF982921:FAG982926 FKB982921:FKC982926 FTX982921:FTY982926 GDT982921:GDU982926 GNP982921:GNQ982926 GXL982921:GXM982926 HHH982921:HHI982926 HRD982921:HRE982926 IAZ982921:IBA982926 IKV982921:IKW982926 IUR982921:IUS982926 JEN982921:JEO982926 JOJ982921:JOK982926 JYF982921:JYG982926 KIB982921:KIC982926 KRX982921:KRY982926 LBT982921:LBU982926 LLP982921:LLQ982926 LVL982921:LVM982926 MFH982921:MFI982926 MPD982921:MPE982926 MYZ982921:MZA982926 NIV982921:NIW982926 NSR982921:NSS982926 OCN982921:OCO982926 OMJ982921:OMK982926 OWF982921:OWG982926 PGB982921:PGC982926 PPX982921:PPY982926 PZT982921:PZU982926 QJP982921:QJQ982926 QTL982921:QTM982926 RDH982921:RDI982926 RND982921:RNE982926 RWZ982921:RXA982926 SGV982921:SGW982926 SQR982921:SQS982926 TAN982921:TAO982926 TKJ982921:TKK982926 TUF982921:TUG982926 UEB982921:UEC982926 UNX982921:UNY982926 UXT982921:UXU982926 VHP982921:VHQ982926 VRL982921:VRM982926 WBH982921:WBI982926 WLD982921:WLE982926 WUZ982921:WVA982926 IQ65592:IQ130950 SM65592:SM130950 ACI65592:ACI130950 AME65592:AME130950 AWA65592:AWA130950 BFW65592:BFW130950 BPS65592:BPS130950 BZO65592:BZO130950 CJK65592:CJK130950 CTG65592:CTG130950 DDC65592:DDC130950 DMY65592:DMY130950 DWU65592:DWU130950 EGQ65592:EGQ130950 EQM65592:EQM130950 FAI65592:FAI130950 FKE65592:FKE130950 FUA65592:FUA130950 GDW65592:GDW130950 GNS65592:GNS130950 GXO65592:GXO130950 HHK65592:HHK130950 HRG65592:HRG130950 IBC65592:IBC130950 IKY65592:IKY130950 IUU65592:IUU130950 JEQ65592:JEQ130950 JOM65592:JOM130950 JYI65592:JYI130950 KIE65592:KIE130950 KSA65592:KSA130950 LBW65592:LBW130950 LLS65592:LLS130950 LVO65592:LVO130950 MFK65592:MFK130950 MPG65592:MPG130950 MZC65592:MZC130950 NIY65592:NIY130950 NSU65592:NSU130950 OCQ65592:OCQ130950 OMM65592:OMM130950 OWI65592:OWI130950 PGE65592:PGE130950 PQA65592:PQA130950 PZW65592:PZW130950 QJS65592:QJS130950 QTO65592:QTO130950 RDK65592:RDK130950 RNG65592:RNG130950 RXC65592:RXC130950 SGY65592:SGY130950 SQU65592:SQU130950 TAQ65592:TAQ130950 TKM65592:TKM130950 TUI65592:TUI130950 UEE65592:UEE130950 UOA65592:UOA130950 UXW65592:UXW130950 VHS65592:VHS130950 VRO65592:VRO130950 WBK65592:WBK130950 WLG65592:WLG130950 WVC65592:WVC130950 IQ131128:IQ196486 SM131128:SM196486 ACI131128:ACI196486 AME131128:AME196486 AWA131128:AWA196486 BFW131128:BFW196486 BPS131128:BPS196486 BZO131128:BZO196486 CJK131128:CJK196486 CTG131128:CTG196486 DDC131128:DDC196486 DMY131128:DMY196486 DWU131128:DWU196486 EGQ131128:EGQ196486 EQM131128:EQM196486 FAI131128:FAI196486 FKE131128:FKE196486 FUA131128:FUA196486 GDW131128:GDW196486 GNS131128:GNS196486 GXO131128:GXO196486 HHK131128:HHK196486 HRG131128:HRG196486 IBC131128:IBC196486 IKY131128:IKY196486 IUU131128:IUU196486 JEQ131128:JEQ196486 JOM131128:JOM196486 JYI131128:JYI196486 KIE131128:KIE196486 KSA131128:KSA196486 LBW131128:LBW196486 LLS131128:LLS196486 LVO131128:LVO196486 MFK131128:MFK196486 MPG131128:MPG196486 MZC131128:MZC196486 NIY131128:NIY196486 NSU131128:NSU196486 OCQ131128:OCQ196486 OMM131128:OMM196486 OWI131128:OWI196486 PGE131128:PGE196486 PQA131128:PQA196486 PZW131128:PZW196486 QJS131128:QJS196486 QTO131128:QTO196486 RDK131128:RDK196486 RNG131128:RNG196486 RXC131128:RXC196486 SGY131128:SGY196486 SQU131128:SQU196486 TAQ131128:TAQ196486 TKM131128:TKM196486 TUI131128:TUI196486 UEE131128:UEE196486 UOA131128:UOA196486 UXW131128:UXW196486 VHS131128:VHS196486 VRO131128:VRO196486 WBK131128:WBK196486 WLG131128:WLG196486 WVC131128:WVC196486 IQ196664:IQ262022 SM196664:SM262022 ACI196664:ACI262022 AME196664:AME262022 AWA196664:AWA262022 BFW196664:BFW262022 BPS196664:BPS262022 BZO196664:BZO262022 CJK196664:CJK262022 CTG196664:CTG262022 DDC196664:DDC262022 DMY196664:DMY262022 DWU196664:DWU262022 EGQ196664:EGQ262022 EQM196664:EQM262022 FAI196664:FAI262022 FKE196664:FKE262022 FUA196664:FUA262022 GDW196664:GDW262022 GNS196664:GNS262022 GXO196664:GXO262022 HHK196664:HHK262022 HRG196664:HRG262022 IBC196664:IBC262022 IKY196664:IKY262022 IUU196664:IUU262022 JEQ196664:JEQ262022 JOM196664:JOM262022 JYI196664:JYI262022 KIE196664:KIE262022 KSA196664:KSA262022 LBW196664:LBW262022 LLS196664:LLS262022 LVO196664:LVO262022 MFK196664:MFK262022 MPG196664:MPG262022 MZC196664:MZC262022 NIY196664:NIY262022 NSU196664:NSU262022 OCQ196664:OCQ262022 OMM196664:OMM262022 OWI196664:OWI262022 PGE196664:PGE262022 PQA196664:PQA262022 PZW196664:PZW262022 QJS196664:QJS262022 QTO196664:QTO262022 RDK196664:RDK262022 RNG196664:RNG262022 RXC196664:RXC262022 SGY196664:SGY262022 SQU196664:SQU262022 TAQ196664:TAQ262022 TKM196664:TKM262022 TUI196664:TUI262022 UEE196664:UEE262022 UOA196664:UOA262022 UXW196664:UXW262022 VHS196664:VHS262022 VRO196664:VRO262022 WBK196664:WBK262022 WLG196664:WLG262022 WVC196664:WVC262022 IQ262200:IQ327558 SM262200:SM327558 ACI262200:ACI327558 AME262200:AME327558 AWA262200:AWA327558 BFW262200:BFW327558 BPS262200:BPS327558 BZO262200:BZO327558 CJK262200:CJK327558 CTG262200:CTG327558 DDC262200:DDC327558 DMY262200:DMY327558 DWU262200:DWU327558 EGQ262200:EGQ327558 EQM262200:EQM327558 FAI262200:FAI327558 FKE262200:FKE327558 FUA262200:FUA327558 GDW262200:GDW327558 GNS262200:GNS327558 GXO262200:GXO327558 HHK262200:HHK327558 HRG262200:HRG327558 IBC262200:IBC327558 IKY262200:IKY327558 IUU262200:IUU327558 JEQ262200:JEQ327558 JOM262200:JOM327558 JYI262200:JYI327558 KIE262200:KIE327558 KSA262200:KSA327558 LBW262200:LBW327558 LLS262200:LLS327558 LVO262200:LVO327558 MFK262200:MFK327558 MPG262200:MPG327558 MZC262200:MZC327558 NIY262200:NIY327558 NSU262200:NSU327558 OCQ262200:OCQ327558 OMM262200:OMM327558 OWI262200:OWI327558 PGE262200:PGE327558 PQA262200:PQA327558 PZW262200:PZW327558 QJS262200:QJS327558 QTO262200:QTO327558 RDK262200:RDK327558 RNG262200:RNG327558 RXC262200:RXC327558 SGY262200:SGY327558 SQU262200:SQU327558 TAQ262200:TAQ327558 TKM262200:TKM327558 TUI262200:TUI327558 UEE262200:UEE327558 UOA262200:UOA327558 UXW262200:UXW327558 VHS262200:VHS327558 VRO262200:VRO327558 WBK262200:WBK327558 WLG262200:WLG327558 WVC262200:WVC327558 IQ327736:IQ393094 SM327736:SM393094 ACI327736:ACI393094 AME327736:AME393094 AWA327736:AWA393094 BFW327736:BFW393094 BPS327736:BPS393094 BZO327736:BZO393094 CJK327736:CJK393094 CTG327736:CTG393094 DDC327736:DDC393094 DMY327736:DMY393094 DWU327736:DWU393094 EGQ327736:EGQ393094 EQM327736:EQM393094 FAI327736:FAI393094 FKE327736:FKE393094 FUA327736:FUA393094 GDW327736:GDW393094 GNS327736:GNS393094 GXO327736:GXO393094 HHK327736:HHK393094 HRG327736:HRG393094 IBC327736:IBC393094 IKY327736:IKY393094 IUU327736:IUU393094 JEQ327736:JEQ393094 JOM327736:JOM393094 JYI327736:JYI393094 KIE327736:KIE393094 KSA327736:KSA393094 LBW327736:LBW393094 LLS327736:LLS393094 LVO327736:LVO393094 MFK327736:MFK393094 MPG327736:MPG393094 MZC327736:MZC393094 NIY327736:NIY393094 NSU327736:NSU393094 OCQ327736:OCQ393094 OMM327736:OMM393094 OWI327736:OWI393094 PGE327736:PGE393094 PQA327736:PQA393094 PZW327736:PZW393094 QJS327736:QJS393094 QTO327736:QTO393094 RDK327736:RDK393094 RNG327736:RNG393094 RXC327736:RXC393094 SGY327736:SGY393094 SQU327736:SQU393094 TAQ327736:TAQ393094 TKM327736:TKM393094 TUI327736:TUI393094 UEE327736:UEE393094 UOA327736:UOA393094 UXW327736:UXW393094 VHS327736:VHS393094 VRO327736:VRO393094 WBK327736:WBK393094 WLG327736:WLG393094 WVC327736:WVC393094 IQ393272:IQ458630 SM393272:SM458630 ACI393272:ACI458630 AME393272:AME458630 AWA393272:AWA458630 BFW393272:BFW458630 BPS393272:BPS458630 BZO393272:BZO458630 CJK393272:CJK458630 CTG393272:CTG458630 DDC393272:DDC458630 DMY393272:DMY458630 DWU393272:DWU458630 EGQ393272:EGQ458630 EQM393272:EQM458630 FAI393272:FAI458630 FKE393272:FKE458630 FUA393272:FUA458630 GDW393272:GDW458630 GNS393272:GNS458630 GXO393272:GXO458630 HHK393272:HHK458630 HRG393272:HRG458630 IBC393272:IBC458630 IKY393272:IKY458630 IUU393272:IUU458630 JEQ393272:JEQ458630 JOM393272:JOM458630 JYI393272:JYI458630 KIE393272:KIE458630 KSA393272:KSA458630 LBW393272:LBW458630 LLS393272:LLS458630 LVO393272:LVO458630 MFK393272:MFK458630 MPG393272:MPG458630 MZC393272:MZC458630 NIY393272:NIY458630 NSU393272:NSU458630 OCQ393272:OCQ458630 OMM393272:OMM458630 OWI393272:OWI458630 PGE393272:PGE458630 PQA393272:PQA458630 PZW393272:PZW458630 QJS393272:QJS458630 QTO393272:QTO458630 RDK393272:RDK458630 RNG393272:RNG458630 RXC393272:RXC458630 SGY393272:SGY458630 SQU393272:SQU458630 TAQ393272:TAQ458630 TKM393272:TKM458630 TUI393272:TUI458630 UEE393272:UEE458630 UOA393272:UOA458630 UXW393272:UXW458630 VHS393272:VHS458630 VRO393272:VRO458630 WBK393272:WBK458630 WLG393272:WLG458630 WVC393272:WVC458630 IQ458808:IQ524166 SM458808:SM524166 ACI458808:ACI524166 AME458808:AME524166 AWA458808:AWA524166 BFW458808:BFW524166 BPS458808:BPS524166 BZO458808:BZO524166 CJK458808:CJK524166 CTG458808:CTG524166 DDC458808:DDC524166 DMY458808:DMY524166 DWU458808:DWU524166 EGQ458808:EGQ524166 EQM458808:EQM524166 FAI458808:FAI524166 FKE458808:FKE524166 FUA458808:FUA524166 GDW458808:GDW524166 GNS458808:GNS524166 GXO458808:GXO524166 HHK458808:HHK524166 HRG458808:HRG524166 IBC458808:IBC524166 IKY458808:IKY524166 IUU458808:IUU524166 JEQ458808:JEQ524166 JOM458808:JOM524166 JYI458808:JYI524166 KIE458808:KIE524166 KSA458808:KSA524166 LBW458808:LBW524166 LLS458808:LLS524166 LVO458808:LVO524166 MFK458808:MFK524166 MPG458808:MPG524166 MZC458808:MZC524166 NIY458808:NIY524166 NSU458808:NSU524166 OCQ458808:OCQ524166 OMM458808:OMM524166 OWI458808:OWI524166 PGE458808:PGE524166 PQA458808:PQA524166 PZW458808:PZW524166 QJS458808:QJS524166 QTO458808:QTO524166 RDK458808:RDK524166 RNG458808:RNG524166 RXC458808:RXC524166 SGY458808:SGY524166 SQU458808:SQU524166 TAQ458808:TAQ524166 TKM458808:TKM524166 TUI458808:TUI524166 UEE458808:UEE524166 UOA458808:UOA524166 UXW458808:UXW524166 VHS458808:VHS524166 VRO458808:VRO524166 WBK458808:WBK524166 WLG458808:WLG524166 WVC458808:WVC524166 IQ524344:IQ589702 SM524344:SM589702 ACI524344:ACI589702 AME524344:AME589702 AWA524344:AWA589702 BFW524344:BFW589702 BPS524344:BPS589702 BZO524344:BZO589702 CJK524344:CJK589702 CTG524344:CTG589702 DDC524344:DDC589702 DMY524344:DMY589702 DWU524344:DWU589702 EGQ524344:EGQ589702 EQM524344:EQM589702 FAI524344:FAI589702 FKE524344:FKE589702 FUA524344:FUA589702 GDW524344:GDW589702 GNS524344:GNS589702 GXO524344:GXO589702 HHK524344:HHK589702 HRG524344:HRG589702 IBC524344:IBC589702 IKY524344:IKY589702 IUU524344:IUU589702 JEQ524344:JEQ589702 JOM524344:JOM589702 JYI524344:JYI589702 KIE524344:KIE589702 KSA524344:KSA589702 LBW524344:LBW589702 LLS524344:LLS589702 LVO524344:LVO589702 MFK524344:MFK589702 MPG524344:MPG589702 MZC524344:MZC589702 NIY524344:NIY589702 NSU524344:NSU589702 OCQ524344:OCQ589702 OMM524344:OMM589702 OWI524344:OWI589702 PGE524344:PGE589702 PQA524344:PQA589702 PZW524344:PZW589702 QJS524344:QJS589702 QTO524344:QTO589702 RDK524344:RDK589702 RNG524344:RNG589702 RXC524344:RXC589702 SGY524344:SGY589702 SQU524344:SQU589702 TAQ524344:TAQ589702 TKM524344:TKM589702 TUI524344:TUI589702 UEE524344:UEE589702 UOA524344:UOA589702 UXW524344:UXW589702 VHS524344:VHS589702 VRO524344:VRO589702 WBK524344:WBK589702 WLG524344:WLG589702 WVC524344:WVC589702 IQ589880:IQ655238 SM589880:SM655238 ACI589880:ACI655238 AME589880:AME655238 AWA589880:AWA655238 BFW589880:BFW655238 BPS589880:BPS655238 BZO589880:BZO655238 CJK589880:CJK655238 CTG589880:CTG655238 DDC589880:DDC655238 DMY589880:DMY655238 DWU589880:DWU655238 EGQ589880:EGQ655238 EQM589880:EQM655238 FAI589880:FAI655238 FKE589880:FKE655238 FUA589880:FUA655238 GDW589880:GDW655238 GNS589880:GNS655238 GXO589880:GXO655238 HHK589880:HHK655238 HRG589880:HRG655238 IBC589880:IBC655238 IKY589880:IKY655238 IUU589880:IUU655238 JEQ589880:JEQ655238 JOM589880:JOM655238 JYI589880:JYI655238 KIE589880:KIE655238 KSA589880:KSA655238 LBW589880:LBW655238 LLS589880:LLS655238 LVO589880:LVO655238 MFK589880:MFK655238 MPG589880:MPG655238 MZC589880:MZC655238 NIY589880:NIY655238 NSU589880:NSU655238 OCQ589880:OCQ655238 OMM589880:OMM655238 OWI589880:OWI655238 PGE589880:PGE655238 PQA589880:PQA655238 PZW589880:PZW655238 QJS589880:QJS655238 QTO589880:QTO655238 RDK589880:RDK655238 RNG589880:RNG655238 RXC589880:RXC655238 SGY589880:SGY655238 SQU589880:SQU655238 TAQ589880:TAQ655238 TKM589880:TKM655238 TUI589880:TUI655238 UEE589880:UEE655238 UOA589880:UOA655238 UXW589880:UXW655238 VHS589880:VHS655238 VRO589880:VRO655238 WBK589880:WBK655238 WLG589880:WLG655238 WVC589880:WVC655238 IQ655416:IQ720774 SM655416:SM720774 ACI655416:ACI720774 AME655416:AME720774 AWA655416:AWA720774 BFW655416:BFW720774 BPS655416:BPS720774 BZO655416:BZO720774 CJK655416:CJK720774 CTG655416:CTG720774 DDC655416:DDC720774 DMY655416:DMY720774 DWU655416:DWU720774 EGQ655416:EGQ720774 EQM655416:EQM720774 FAI655416:FAI720774 FKE655416:FKE720774 FUA655416:FUA720774 GDW655416:GDW720774 GNS655416:GNS720774 GXO655416:GXO720774 HHK655416:HHK720774 HRG655416:HRG720774 IBC655416:IBC720774 IKY655416:IKY720774 IUU655416:IUU720774 JEQ655416:JEQ720774 JOM655416:JOM720774 JYI655416:JYI720774 KIE655416:KIE720774 KSA655416:KSA720774 LBW655416:LBW720774 LLS655416:LLS720774 LVO655416:LVO720774 MFK655416:MFK720774 MPG655416:MPG720774 MZC655416:MZC720774 NIY655416:NIY720774 NSU655416:NSU720774 OCQ655416:OCQ720774 OMM655416:OMM720774 OWI655416:OWI720774 PGE655416:PGE720774 PQA655416:PQA720774 PZW655416:PZW720774 QJS655416:QJS720774 QTO655416:QTO720774 RDK655416:RDK720774 RNG655416:RNG720774 RXC655416:RXC720774 SGY655416:SGY720774 SQU655416:SQU720774 TAQ655416:TAQ720774 TKM655416:TKM720774 TUI655416:TUI720774 UEE655416:UEE720774 UOA655416:UOA720774 UXW655416:UXW720774 VHS655416:VHS720774 VRO655416:VRO720774 WBK655416:WBK720774 WLG655416:WLG720774 WVC655416:WVC720774 IQ720952:IQ786310 SM720952:SM786310 ACI720952:ACI786310 AME720952:AME786310 AWA720952:AWA786310 BFW720952:BFW786310 BPS720952:BPS786310 BZO720952:BZO786310 CJK720952:CJK786310 CTG720952:CTG786310 DDC720952:DDC786310 DMY720952:DMY786310 DWU720952:DWU786310 EGQ720952:EGQ786310 EQM720952:EQM786310 FAI720952:FAI786310 FKE720952:FKE786310 FUA720952:FUA786310 GDW720952:GDW786310 GNS720952:GNS786310 GXO720952:GXO786310 HHK720952:HHK786310 HRG720952:HRG786310 IBC720952:IBC786310 IKY720952:IKY786310 IUU720952:IUU786310 JEQ720952:JEQ786310 JOM720952:JOM786310 JYI720952:JYI786310 KIE720952:KIE786310 KSA720952:KSA786310 LBW720952:LBW786310 LLS720952:LLS786310 LVO720952:LVO786310 MFK720952:MFK786310 MPG720952:MPG786310 MZC720952:MZC786310 NIY720952:NIY786310 NSU720952:NSU786310 OCQ720952:OCQ786310 OMM720952:OMM786310 OWI720952:OWI786310 PGE720952:PGE786310 PQA720952:PQA786310 PZW720952:PZW786310 QJS720952:QJS786310 QTO720952:QTO786310 RDK720952:RDK786310 RNG720952:RNG786310 RXC720952:RXC786310 SGY720952:SGY786310 SQU720952:SQU786310 TAQ720952:TAQ786310 TKM720952:TKM786310 TUI720952:TUI786310 UEE720952:UEE786310 UOA720952:UOA786310 UXW720952:UXW786310 VHS720952:VHS786310 VRO720952:VRO786310 WBK720952:WBK786310 WLG720952:WLG786310 WVC720952:WVC786310 IQ786488:IQ851846 SM786488:SM851846 ACI786488:ACI851846 AME786488:AME851846 AWA786488:AWA851846 BFW786488:BFW851846 BPS786488:BPS851846 BZO786488:BZO851846 CJK786488:CJK851846 CTG786488:CTG851846 DDC786488:DDC851846 DMY786488:DMY851846 DWU786488:DWU851846 EGQ786488:EGQ851846 EQM786488:EQM851846 FAI786488:FAI851846 FKE786488:FKE851846 FUA786488:FUA851846 GDW786488:GDW851846 GNS786488:GNS851846 GXO786488:GXO851846 HHK786488:HHK851846 HRG786488:HRG851846 IBC786488:IBC851846 IKY786488:IKY851846 IUU786488:IUU851846 JEQ786488:JEQ851846 JOM786488:JOM851846 JYI786488:JYI851846 KIE786488:KIE851846 KSA786488:KSA851846 LBW786488:LBW851846 LLS786488:LLS851846 LVO786488:LVO851846 MFK786488:MFK851846 MPG786488:MPG851846 MZC786488:MZC851846 NIY786488:NIY851846 NSU786488:NSU851846 OCQ786488:OCQ851846 OMM786488:OMM851846 OWI786488:OWI851846 PGE786488:PGE851846 PQA786488:PQA851846 PZW786488:PZW851846 QJS786488:QJS851846 QTO786488:QTO851846 RDK786488:RDK851846 RNG786488:RNG851846 RXC786488:RXC851846 SGY786488:SGY851846 SQU786488:SQU851846 TAQ786488:TAQ851846 TKM786488:TKM851846 TUI786488:TUI851846 UEE786488:UEE851846 UOA786488:UOA851846 UXW786488:UXW851846 VHS786488:VHS851846 VRO786488:VRO851846 WBK786488:WBK851846 WLG786488:WLG851846 WVC786488:WVC851846 IQ852024:IQ917382 SM852024:SM917382 ACI852024:ACI917382 AME852024:AME917382 AWA852024:AWA917382 BFW852024:BFW917382 BPS852024:BPS917382 BZO852024:BZO917382 CJK852024:CJK917382 CTG852024:CTG917382 DDC852024:DDC917382 DMY852024:DMY917382 DWU852024:DWU917382 EGQ852024:EGQ917382 EQM852024:EQM917382 FAI852024:FAI917382 FKE852024:FKE917382 FUA852024:FUA917382 GDW852024:GDW917382 GNS852024:GNS917382 GXO852024:GXO917382 HHK852024:HHK917382 HRG852024:HRG917382 IBC852024:IBC917382 IKY852024:IKY917382 IUU852024:IUU917382 JEQ852024:JEQ917382 JOM852024:JOM917382 JYI852024:JYI917382 KIE852024:KIE917382 KSA852024:KSA917382 LBW852024:LBW917382 LLS852024:LLS917382 LVO852024:LVO917382 MFK852024:MFK917382 MPG852024:MPG917382 MZC852024:MZC917382 NIY852024:NIY917382 NSU852024:NSU917382 OCQ852024:OCQ917382 OMM852024:OMM917382 OWI852024:OWI917382 PGE852024:PGE917382 PQA852024:PQA917382 PZW852024:PZW917382 QJS852024:QJS917382 QTO852024:QTO917382 RDK852024:RDK917382 RNG852024:RNG917382 RXC852024:RXC917382 SGY852024:SGY917382 SQU852024:SQU917382 TAQ852024:TAQ917382 TKM852024:TKM917382 TUI852024:TUI917382 UEE852024:UEE917382 UOA852024:UOA917382 UXW852024:UXW917382 VHS852024:VHS917382 VRO852024:VRO917382 WBK852024:WBK917382 WLG852024:WLG917382 WVC852024:WVC917382 IQ917560:IQ982918 SM917560:SM982918 ACI917560:ACI982918 AME917560:AME982918 AWA917560:AWA982918 BFW917560:BFW982918 BPS917560:BPS982918 BZO917560:BZO982918 CJK917560:CJK982918 CTG917560:CTG982918 DDC917560:DDC982918 DMY917560:DMY982918 DWU917560:DWU982918 EGQ917560:EGQ982918 EQM917560:EQM982918 FAI917560:FAI982918 FKE917560:FKE982918 FUA917560:FUA982918 GDW917560:GDW982918 GNS917560:GNS982918 GXO917560:GXO982918 HHK917560:HHK982918 HRG917560:HRG982918 IBC917560:IBC982918 IKY917560:IKY982918 IUU917560:IUU982918 JEQ917560:JEQ982918 JOM917560:JOM982918 JYI917560:JYI982918 KIE917560:KIE982918 KSA917560:KSA982918 LBW917560:LBW982918 LLS917560:LLS982918 LVO917560:LVO982918 MFK917560:MFK982918 MPG917560:MPG982918 MZC917560:MZC982918 NIY917560:NIY982918 NSU917560:NSU982918 OCQ917560:OCQ982918 OMM917560:OMM982918 OWI917560:OWI982918 PGE917560:PGE982918 PQA917560:PQA982918 PZW917560:PZW982918 QJS917560:QJS982918 QTO917560:QTO982918 RDK917560:RDK982918 RNG917560:RNG982918 RXC917560:RXC982918 SGY917560:SGY982918 SQU917560:SQU982918 TAQ917560:TAQ982918 TKM917560:TKM982918 TUI917560:TUI982918 UEE917560:UEE982918 UOA917560:UOA982918 UXW917560:UXW982918 VHS917560:VHS982918 VRO917560:VRO982918 WBK917560:WBK982918 WLG917560:WLG982918 WVC917560:WVC982918 IQ983096:IQ1048576 SM983096:SM1048576 ACI983096:ACI1048576 AME983096:AME1048576 AWA983096:AWA1048576 BFW983096:BFW1048576 BPS983096:BPS1048576 BZO983096:BZO1048576 CJK983096:CJK1048576 CTG983096:CTG1048576 DDC983096:DDC1048576 DMY983096:DMY1048576 DWU983096:DWU1048576 EGQ983096:EGQ1048576 EQM983096:EQM1048576 FAI983096:FAI1048576 FKE983096:FKE1048576 FUA983096:FUA1048576 GDW983096:GDW1048576 GNS983096:GNS1048576 GXO983096:GXO1048576 HHK983096:HHK1048576 HRG983096:HRG1048576 IBC983096:IBC1048576 IKY983096:IKY1048576 IUU983096:IUU1048576 JEQ983096:JEQ1048576 JOM983096:JOM1048576 JYI983096:JYI1048576 KIE983096:KIE1048576 KSA983096:KSA1048576 LBW983096:LBW1048576 LLS983096:LLS1048576 LVO983096:LVO1048576 MFK983096:MFK1048576 MPG983096:MPG1048576 MZC983096:MZC1048576 NIY983096:NIY1048576 NSU983096:NSU1048576 OCQ983096:OCQ1048576 OMM983096:OMM1048576 OWI983096:OWI1048576 PGE983096:PGE1048576 PQA983096:PQA1048576 PZW983096:PZW1048576 QJS983096:QJS1048576 QTO983096:QTO1048576 RDK983096:RDK1048576 RNG983096:RNG1048576 RXC983096:RXC1048576 SGY983096:SGY1048576 SQU983096:SQU1048576 TAQ983096:TAQ1048576 TKM983096:TKM1048576 TUI983096:TUI1048576 UEE983096:UEE1048576 UOA983096:UOA1048576 UXW983096:UXW1048576 VHS983096:VHS1048576 VRO983096:VRO1048576 WBK983096:WBK1048576 WLG983096:WLG1048576 WVC983096:WVC1048576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暑期一般活動</vt:lpstr>
      <vt:lpstr>暑期一般活動!Print_Area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CHAN</dc:creator>
  <cp:lastModifiedBy>Windows 使用者</cp:lastModifiedBy>
  <cp:lastPrinted>2020-08-18T06:05:18Z</cp:lastPrinted>
  <dcterms:created xsi:type="dcterms:W3CDTF">2015-06-05T18:17:20Z</dcterms:created>
  <dcterms:modified xsi:type="dcterms:W3CDTF">2023-07-18T02:19:28Z</dcterms:modified>
</cp:coreProperties>
</file>