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03. KC\"/>
    </mc:Choice>
  </mc:AlternateContent>
  <bookViews>
    <workbookView xWindow="-120" yWindow="-120" windowWidth="29040" windowHeight="15840"/>
  </bookViews>
  <sheets>
    <sheet name="暑期一般活動" sheetId="1" r:id="rId1"/>
  </sheets>
  <definedNames>
    <definedName name="_xlnm.Print_Area" localSheetId="0">暑期一般活動!$A$1:$K$66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<sst xmlns="http://schemas.openxmlformats.org/spreadsheetml/2006/main" count="694" uniqueCount="527">
  <si>
    <r>
      <rPr>
        <sz val="12"/>
        <color theme="1"/>
        <rFont val="細明體"/>
        <family val="3"/>
        <charset val="136"/>
      </rPr>
      <t>暑期田徑訓練營</t>
    </r>
    <phoneticPr fontId="12" type="noConversion"/>
  </si>
  <si>
    <r>
      <rPr>
        <sz val="12"/>
        <color rgb="FF000000"/>
        <rFont val="新細明體"/>
        <family val="1"/>
        <charset val="136"/>
      </rPr>
      <t>暑期籃球訓練營</t>
    </r>
  </si>
  <si>
    <r>
      <rPr>
        <sz val="12"/>
        <color rgb="FF000000"/>
        <rFont val="新細明體"/>
        <family val="1"/>
        <charset val="136"/>
      </rPr>
      <t>青少年歷奇訓練日</t>
    </r>
    <r>
      <rPr>
        <sz val="12"/>
        <color rgb="FF000000"/>
        <rFont val="Times New Roman"/>
        <family val="1"/>
      </rPr>
      <t>2024</t>
    </r>
  </si>
  <si>
    <r>
      <rPr>
        <sz val="12"/>
        <color theme="1"/>
        <rFont val="細明體"/>
        <family val="3"/>
        <charset val="136"/>
      </rPr>
      <t>「</t>
    </r>
    <r>
      <rPr>
        <sz val="12"/>
        <color theme="1"/>
        <rFont val="Times New Roman"/>
        <family val="1"/>
      </rPr>
      <t xml:space="preserve">Summer </t>
    </r>
    <r>
      <rPr>
        <sz val="12"/>
        <color theme="1"/>
        <rFont val="細明體"/>
        <family val="3"/>
        <charset val="136"/>
      </rPr>
      <t>激動玩樂</t>
    </r>
    <r>
      <rPr>
        <sz val="12"/>
        <color theme="1"/>
        <rFont val="Times New Roman"/>
        <family val="1"/>
      </rPr>
      <t>CPR</t>
    </r>
    <r>
      <rPr>
        <sz val="12"/>
        <color theme="1"/>
        <rFont val="細明體"/>
        <family val="3"/>
        <charset val="136"/>
      </rPr>
      <t>」暑期親子計劃</t>
    </r>
    <phoneticPr fontId="12" type="noConversion"/>
  </si>
  <si>
    <t>Art Laboratory</t>
  </si>
  <si>
    <r>
      <t>Kick-boxing</t>
    </r>
    <r>
      <rPr>
        <sz val="12"/>
        <color theme="1"/>
        <rFont val="細明體"/>
        <family val="3"/>
        <charset val="136"/>
      </rPr>
      <t>拳擊部</t>
    </r>
    <phoneticPr fontId="12" type="noConversion"/>
  </si>
  <si>
    <t>Spread the Happy Virus Fun Day 2024</t>
  </si>
  <si>
    <r>
      <rPr>
        <sz val="12"/>
        <color rgb="FF000000"/>
        <rFont val="新細明體"/>
        <family val="1"/>
        <charset val="136"/>
      </rPr>
      <t>小廚神大賽</t>
    </r>
  </si>
  <si>
    <r>
      <rPr>
        <sz val="12"/>
        <color rgb="FF000000"/>
        <rFont val="新細明體"/>
        <family val="1"/>
        <charset val="136"/>
      </rPr>
      <t>小嘩鬼訓練營</t>
    </r>
    <r>
      <rPr>
        <sz val="12"/>
        <color rgb="FF000000"/>
        <rFont val="Times New Roman"/>
        <family val="1"/>
      </rPr>
      <t>2024</t>
    </r>
  </si>
  <si>
    <r>
      <rPr>
        <sz val="12"/>
        <color rgb="FF000000"/>
        <rFont val="新細明體"/>
        <family val="1"/>
        <charset val="136"/>
      </rPr>
      <t>新興運動之暑假齊齊玩</t>
    </r>
  </si>
  <si>
    <r>
      <rPr>
        <sz val="12"/>
        <color rgb="FF000000"/>
        <rFont val="新細明體"/>
        <family val="1"/>
        <charset val="136"/>
      </rPr>
      <t>救救海洋</t>
    </r>
    <r>
      <rPr>
        <sz val="12"/>
        <color rgb="FF000000"/>
        <rFont val="Times New Roman"/>
        <family val="1"/>
      </rPr>
      <t xml:space="preserve"> X </t>
    </r>
    <r>
      <rPr>
        <sz val="12"/>
        <color rgb="FF000000"/>
        <rFont val="新細明體"/>
        <family val="1"/>
        <charset val="136"/>
      </rPr>
      <t>潛水體驗及海洋清潔訓練</t>
    </r>
  </si>
  <si>
    <r>
      <rPr>
        <sz val="12"/>
        <color theme="1"/>
        <rFont val="細明體"/>
        <family val="3"/>
        <charset val="136"/>
      </rPr>
      <t>救救山野</t>
    </r>
    <r>
      <rPr>
        <sz val="12"/>
        <color theme="1"/>
        <rFont val="Times New Roman"/>
        <family val="1"/>
      </rPr>
      <t xml:space="preserve"> X </t>
    </r>
    <r>
      <rPr>
        <sz val="12"/>
        <color theme="1"/>
        <rFont val="細明體"/>
        <family val="3"/>
        <charset val="136"/>
      </rPr>
      <t>原野烹飪及尋找螢火蟲生態之旅</t>
    </r>
    <phoneticPr fontId="12" type="noConversion"/>
  </si>
  <si>
    <r>
      <rPr>
        <sz val="12"/>
        <color theme="1"/>
        <rFont val="細明體"/>
        <family val="3"/>
        <charset val="136"/>
      </rPr>
      <t>繽紛水陸空訓練營</t>
    </r>
    <phoneticPr fontId="12" type="noConversion"/>
  </si>
  <si>
    <t>愛惜·珍惜</t>
  </si>
  <si>
    <t>冒險與歷奇</t>
  </si>
  <si>
    <t>親！大自然</t>
  </si>
  <si>
    <t>Visit to Palace Museum</t>
    <phoneticPr fontId="12" type="noConversion"/>
  </si>
  <si>
    <t>Going On A Hike Clean</t>
    <phoneticPr fontId="12" type="noConversion"/>
  </si>
  <si>
    <r>
      <rPr>
        <sz val="12"/>
        <color theme="1"/>
        <rFont val="新細明體"/>
        <family val="2"/>
        <charset val="136"/>
      </rPr>
      <t>踢出我天地</t>
    </r>
    <phoneticPr fontId="12" type="noConversion"/>
  </si>
  <si>
    <r>
      <rPr>
        <sz val="12"/>
        <color theme="1"/>
        <rFont val="新細明體"/>
        <family val="2"/>
        <charset val="136"/>
      </rPr>
      <t>「</t>
    </r>
    <r>
      <rPr>
        <sz val="12"/>
        <color theme="1"/>
        <rFont val="Times New Roman"/>
        <family val="1"/>
      </rPr>
      <t>Sync</t>
    </r>
    <r>
      <rPr>
        <sz val="12"/>
        <color theme="1"/>
        <rFont val="新細明體"/>
        <family val="2"/>
        <charset val="136"/>
      </rPr>
      <t>耆</t>
    </r>
    <r>
      <rPr>
        <sz val="12"/>
        <color theme="1"/>
        <rFont val="Times New Roman"/>
        <family val="1"/>
      </rPr>
      <t>Teen</t>
    </r>
    <r>
      <rPr>
        <sz val="12"/>
        <color theme="1"/>
        <rFont val="新細明體"/>
        <family val="2"/>
        <charset val="136"/>
      </rPr>
      <t>」青年義工培訓計劃</t>
    </r>
  </si>
  <si>
    <r>
      <rPr>
        <sz val="12"/>
        <color theme="1"/>
        <rFont val="新細明體"/>
        <family val="1"/>
        <charset val="136"/>
      </rPr>
      <t>玩轉暑期天</t>
    </r>
  </si>
  <si>
    <r>
      <rPr>
        <sz val="12"/>
        <color theme="1"/>
        <rFont val="新細明體"/>
        <family val="1"/>
        <charset val="136"/>
      </rPr>
      <t>快樂共融在社區</t>
    </r>
  </si>
  <si>
    <t>L02-003</t>
  </si>
  <si>
    <t>L02-004</t>
  </si>
  <si>
    <t>L03-002</t>
  </si>
  <si>
    <t>L03-004</t>
  </si>
  <si>
    <t>L04-001</t>
    <phoneticPr fontId="12" type="noConversion"/>
  </si>
  <si>
    <t>L05-001</t>
    <phoneticPr fontId="12" type="noConversion"/>
  </si>
  <si>
    <t>L05-002</t>
  </si>
  <si>
    <t>L05-009</t>
  </si>
  <si>
    <t>L05-010</t>
  </si>
  <si>
    <t>L05-011</t>
  </si>
  <si>
    <t xml:space="preserve">Cooking Classes </t>
    <phoneticPr fontId="12" type="noConversion"/>
  </si>
  <si>
    <t>L05-015</t>
  </si>
  <si>
    <t>Elderly Home Visit</t>
    <phoneticPr fontId="12" type="noConversion"/>
  </si>
  <si>
    <t>L06-001</t>
    <phoneticPr fontId="12" type="noConversion"/>
  </si>
  <si>
    <t>L07-001</t>
    <phoneticPr fontId="12" type="noConversion"/>
  </si>
  <si>
    <t>L07-002</t>
  </si>
  <si>
    <t>L07-003</t>
  </si>
  <si>
    <t>L08-001</t>
    <phoneticPr fontId="12" type="noConversion"/>
  </si>
  <si>
    <t>L08-002</t>
  </si>
  <si>
    <t>L09-001</t>
    <phoneticPr fontId="12" type="noConversion"/>
  </si>
  <si>
    <t>Running Man Camp 2024</t>
    <phoneticPr fontId="12" type="noConversion"/>
  </si>
  <si>
    <t>L09-002</t>
  </si>
  <si>
    <r>
      <rPr>
        <sz val="12"/>
        <color theme="1"/>
        <rFont val="細明體"/>
        <family val="3"/>
        <charset val="136"/>
      </rPr>
      <t>「擁抱未來」</t>
    </r>
    <r>
      <rPr>
        <sz val="12"/>
        <color theme="1"/>
        <rFont val="Times New Roman"/>
        <family val="1"/>
      </rPr>
      <t xml:space="preserve">- </t>
    </r>
    <r>
      <rPr>
        <sz val="12"/>
        <color theme="1"/>
        <rFont val="細明體"/>
        <family val="3"/>
        <charset val="136"/>
      </rPr>
      <t>抱石訓練小組</t>
    </r>
    <phoneticPr fontId="12" type="noConversion"/>
  </si>
  <si>
    <t>L09-003</t>
  </si>
  <si>
    <t>L09-005</t>
  </si>
  <si>
    <t>L09-006</t>
  </si>
  <si>
    <t>L09-007</t>
  </si>
  <si>
    <t>L09-008</t>
  </si>
  <si>
    <t>L09-009</t>
  </si>
  <si>
    <t>L11-001</t>
    <phoneticPr fontId="12" type="noConversion"/>
  </si>
  <si>
    <t>L11-002</t>
  </si>
  <si>
    <t>L11-003</t>
  </si>
  <si>
    <t>L12-002</t>
  </si>
  <si>
    <t>L12-003</t>
  </si>
  <si>
    <t>L12-004</t>
  </si>
  <si>
    <r>
      <rPr>
        <sz val="12"/>
        <color rgb="FF000000"/>
        <rFont val="新細明體"/>
        <family val="1"/>
        <charset val="136"/>
      </rPr>
      <t>錦田</t>
    </r>
    <r>
      <rPr>
        <sz val="12"/>
        <color rgb="FF000000"/>
        <rFont val="Times New Roman"/>
        <family val="1"/>
      </rPr>
      <t>Sun</t>
    </r>
    <r>
      <rPr>
        <sz val="12"/>
        <color rgb="FF000000"/>
        <rFont val="新細明體"/>
        <family val="1"/>
        <charset val="136"/>
      </rPr>
      <t>度行</t>
    </r>
    <r>
      <rPr>
        <sz val="12"/>
        <color rgb="FF000000"/>
        <rFont val="Times New Roman"/>
        <family val="1"/>
      </rPr>
      <t xml:space="preserve"> – </t>
    </r>
    <r>
      <rPr>
        <sz val="12"/>
        <color rgb="FF000000"/>
        <rFont val="新細明體"/>
        <family val="1"/>
        <charset val="136"/>
      </rPr>
      <t>文化體驗營</t>
    </r>
    <phoneticPr fontId="12" type="noConversion"/>
  </si>
  <si>
    <t>L12-005</t>
  </si>
  <si>
    <t>L12-007</t>
  </si>
  <si>
    <r>
      <t>RAPresent Myself</t>
    </r>
    <r>
      <rPr>
        <sz val="12"/>
        <color theme="1"/>
        <rFont val="細明體"/>
        <family val="3"/>
        <charset val="136"/>
      </rPr>
      <t>說唱重構人生</t>
    </r>
    <phoneticPr fontId="12" type="noConversion"/>
  </si>
  <si>
    <t>L12-009</t>
  </si>
  <si>
    <t>L12-012</t>
  </si>
  <si>
    <t>L12-015</t>
  </si>
  <si>
    <t>L13-001</t>
    <phoneticPr fontId="12" type="noConversion"/>
  </si>
  <si>
    <t>L13-003</t>
  </si>
  <si>
    <t>L13-004</t>
  </si>
  <si>
    <r>
      <t>2024</t>
    </r>
    <r>
      <rPr>
        <sz val="12"/>
        <color theme="1"/>
        <rFont val="細明體"/>
        <family val="3"/>
        <charset val="136"/>
      </rPr>
      <t>暑期放義彩計劃</t>
    </r>
    <r>
      <rPr>
        <sz val="12"/>
        <color theme="1"/>
        <rFont val="Times New Roman"/>
        <family val="1"/>
      </rPr>
      <t>——</t>
    </r>
    <r>
      <rPr>
        <sz val="12"/>
        <color theme="1"/>
        <rFont val="細明體"/>
        <family val="3"/>
        <charset val="136"/>
      </rPr>
      <t>義工訓練營</t>
    </r>
    <phoneticPr fontId="12" type="noConversion"/>
  </si>
  <si>
    <t>L13-006</t>
  </si>
  <si>
    <t>L13-009</t>
  </si>
  <si>
    <r>
      <rPr>
        <sz val="12"/>
        <color theme="1"/>
        <rFont val="細明體"/>
        <family val="3"/>
        <charset val="136"/>
      </rPr>
      <t>「</t>
    </r>
    <r>
      <rPr>
        <sz val="12"/>
        <color theme="1"/>
        <rFont val="Times New Roman"/>
        <family val="1"/>
      </rPr>
      <t>Call yourself</t>
    </r>
    <r>
      <rPr>
        <sz val="12"/>
        <color theme="1"/>
        <rFont val="細明體"/>
        <family val="3"/>
        <charset val="136"/>
      </rPr>
      <t>」御宅藝團</t>
    </r>
    <phoneticPr fontId="12" type="noConversion"/>
  </si>
  <si>
    <t>L13-010</t>
  </si>
  <si>
    <t>L13-011</t>
  </si>
  <si>
    <t>L14-003</t>
  </si>
  <si>
    <r>
      <rPr>
        <sz val="12"/>
        <color theme="1"/>
        <rFont val="細明體"/>
        <family val="3"/>
        <charset val="136"/>
      </rPr>
      <t>木枱燈‧由我做</t>
    </r>
    <phoneticPr fontId="12" type="noConversion"/>
  </si>
  <si>
    <t>L14-004</t>
  </si>
  <si>
    <r>
      <rPr>
        <sz val="12"/>
        <color theme="1"/>
        <rFont val="細明體"/>
        <family val="3"/>
        <charset val="136"/>
      </rPr>
      <t>海岸保衛隊</t>
    </r>
    <phoneticPr fontId="12" type="noConversion"/>
  </si>
  <si>
    <t>L14-006</t>
  </si>
  <si>
    <t>L14-009</t>
  </si>
  <si>
    <t>L14-011</t>
  </si>
  <si>
    <t>L14-012</t>
  </si>
  <si>
    <r>
      <rPr>
        <sz val="12"/>
        <color theme="1"/>
        <rFont val="細明體"/>
        <family val="3"/>
        <charset val="136"/>
      </rPr>
      <t>茶之旅</t>
    </r>
    <phoneticPr fontId="12" type="noConversion"/>
  </si>
  <si>
    <t>L14-014</t>
  </si>
  <si>
    <r>
      <rPr>
        <sz val="12"/>
        <color theme="1"/>
        <rFont val="細明體"/>
        <family val="3"/>
        <charset val="136"/>
      </rPr>
      <t>心花放</t>
    </r>
    <r>
      <rPr>
        <sz val="12"/>
        <color theme="1"/>
        <rFont val="Times New Roman"/>
        <family val="1"/>
      </rPr>
      <t xml:space="preserve"> - </t>
    </r>
    <r>
      <rPr>
        <sz val="12"/>
        <color theme="1"/>
        <rFont val="細明體"/>
        <family val="3"/>
        <charset val="136"/>
      </rPr>
      <t>花藝</t>
    </r>
    <r>
      <rPr>
        <sz val="12"/>
        <color theme="1"/>
        <rFont val="Times New Roman"/>
        <family val="1"/>
      </rPr>
      <t>x</t>
    </r>
    <r>
      <rPr>
        <sz val="12"/>
        <color theme="1"/>
        <rFont val="細明體"/>
        <family val="3"/>
        <charset val="136"/>
      </rPr>
      <t>義工活動</t>
    </r>
    <phoneticPr fontId="12" type="noConversion"/>
  </si>
  <si>
    <t>L14-018</t>
  </si>
  <si>
    <t>L14-020</t>
  </si>
  <si>
    <t>L14-021</t>
  </si>
  <si>
    <r>
      <rPr>
        <sz val="12"/>
        <color theme="1"/>
        <rFont val="細明體"/>
        <family val="3"/>
        <charset val="136"/>
      </rPr>
      <t>吹玻璃・玻璃球飾物工作坊</t>
    </r>
    <phoneticPr fontId="12" type="noConversion"/>
  </si>
  <si>
    <t>L14-023</t>
  </si>
  <si>
    <r>
      <rPr>
        <sz val="12"/>
        <color theme="1"/>
        <rFont val="細明體"/>
        <family val="3"/>
        <charset val="136"/>
      </rPr>
      <t>密室末日狂逃</t>
    </r>
    <phoneticPr fontId="12" type="noConversion"/>
  </si>
  <si>
    <t>L15-001</t>
    <phoneticPr fontId="12" type="noConversion"/>
  </si>
  <si>
    <t>L15-002</t>
  </si>
  <si>
    <r>
      <t>Here We Go</t>
    </r>
    <r>
      <rPr>
        <sz val="12"/>
        <color theme="1"/>
        <rFont val="細明體"/>
        <family val="3"/>
        <charset val="136"/>
      </rPr>
      <t>水上運動</t>
    </r>
    <phoneticPr fontId="12" type="noConversion"/>
  </si>
  <si>
    <t>L15-003</t>
  </si>
  <si>
    <t>L15-007</t>
  </si>
  <si>
    <t>L15-008</t>
  </si>
  <si>
    <r>
      <rPr>
        <sz val="12"/>
        <color theme="1"/>
        <rFont val="細明體"/>
        <family val="3"/>
        <charset val="136"/>
      </rPr>
      <t>少年成長日記</t>
    </r>
    <r>
      <rPr>
        <sz val="12"/>
        <color theme="1"/>
        <rFont val="Times New Roman"/>
        <family val="1"/>
      </rPr>
      <t>2.0</t>
    </r>
    <phoneticPr fontId="12" type="noConversion"/>
  </si>
  <si>
    <t>S01-001</t>
    <phoneticPr fontId="12" type="noConversion"/>
  </si>
  <si>
    <t>S01-002</t>
    <phoneticPr fontId="12" type="noConversion"/>
  </si>
  <si>
    <r>
      <rPr>
        <sz val="12"/>
        <color theme="1"/>
        <rFont val="新細明體"/>
        <family val="1"/>
        <charset val="136"/>
      </rPr>
      <t>玩轉腦朋友</t>
    </r>
    <r>
      <rPr>
        <sz val="12"/>
        <color theme="1"/>
        <rFont val="Times New Roman"/>
        <family val="1"/>
      </rPr>
      <t>2024</t>
    </r>
    <phoneticPr fontId="12" type="noConversion"/>
  </si>
  <si>
    <t>S03-002</t>
  </si>
  <si>
    <t>S03-004</t>
  </si>
  <si>
    <t xml:space="preserve">https://www.salvationarmy.org.hk </t>
    <phoneticPr fontId="3" type="noConversion"/>
  </si>
  <si>
    <t>2711 8691</t>
  </si>
  <si>
    <t>2712 8691</t>
  </si>
  <si>
    <t>2339 3782</t>
    <phoneticPr fontId="3" type="noConversion"/>
  </si>
  <si>
    <t xml:space="preserve">http://klncc.caritas.org.hk/ </t>
    <phoneticPr fontId="3" type="noConversion"/>
  </si>
  <si>
    <t>2340 3782</t>
  </si>
  <si>
    <r>
      <t>6-30歲兒童及青少年</t>
    </r>
    <r>
      <rPr>
        <sz val="12"/>
        <color theme="1"/>
        <rFont val="新細明體"/>
        <family val="1"/>
        <charset val="136"/>
        <scheme val="minor"/>
      </rPr>
      <t/>
    </r>
  </si>
  <si>
    <t xml:space="preserve">https://www.hkgca.org </t>
    <phoneticPr fontId="3" type="noConversion"/>
  </si>
  <si>
    <t xml:space="preserve">https://www.facebook.com/ethnicminoritiescentre </t>
    <phoneticPr fontId="3" type="noConversion"/>
  </si>
  <si>
    <t>Going on a hike and picking up the rubbish left by others to keep the environmentClean. Going On A Hike Clean EM Children and youth, along with their parents, are invited to participate in a hike clean-up event. Following the clean-up, there will be a BBQ and picnic. Some supplies will be provided. Families who collect the most rubbish will receive a reward.</t>
    <phoneticPr fontId="3" type="noConversion"/>
  </si>
  <si>
    <t>Children and youth will have the opportunity to explore the palace museum on a one-time visit in July at 8 Museum Drive West Kowloon, Tsim Sha Tsui. 
It’s time for the kids to learn together about traditional Chinese architecture and contemporary aesthetics.</t>
    <phoneticPr fontId="3" type="noConversion"/>
  </si>
  <si>
    <t>It provides them with an opportunity to learn essential cooking skills, teamwork, and kitchen cleanliness. These classes are highly beneficial as they equip children with the necessary skills to cook easily at home after their learning experience.</t>
    <phoneticPr fontId="3" type="noConversion"/>
  </si>
  <si>
    <t>We may have the performances by kids for the elderly to watch or teach them simple handicraft</t>
    <phoneticPr fontId="3" type="noConversion"/>
  </si>
  <si>
    <r>
      <t>18/7/2024</t>
    </r>
    <r>
      <rPr>
        <sz val="12"/>
        <color theme="1"/>
        <rFont val="細明體"/>
        <family val="3"/>
        <charset val="136"/>
      </rPr>
      <t>、</t>
    </r>
    <r>
      <rPr>
        <sz val="12"/>
        <color theme="1"/>
        <rFont val="Times New Roman"/>
        <family val="1"/>
      </rPr>
      <t>25/07/2024</t>
    </r>
    <r>
      <rPr>
        <sz val="12"/>
        <color theme="1"/>
        <rFont val="細明體"/>
        <family val="3"/>
        <charset val="136"/>
      </rPr>
      <t>、</t>
    </r>
    <r>
      <rPr>
        <sz val="12"/>
        <color theme="1"/>
        <rFont val="Times New Roman"/>
        <family val="1"/>
      </rPr>
      <t>1/8/2024</t>
    </r>
    <r>
      <rPr>
        <sz val="12"/>
        <color theme="1"/>
        <rFont val="細明體"/>
        <family val="3"/>
        <charset val="136"/>
      </rPr>
      <t>、</t>
    </r>
    <r>
      <rPr>
        <sz val="12"/>
        <color theme="1"/>
        <rFont val="Times New Roman"/>
        <family val="1"/>
      </rPr>
      <t>8/8/2024</t>
    </r>
    <r>
      <rPr>
        <sz val="12"/>
        <color theme="1"/>
        <rFont val="細明體"/>
        <family val="3"/>
        <charset val="136"/>
      </rPr>
      <t>、</t>
    </r>
    <r>
      <rPr>
        <sz val="12"/>
        <color theme="1"/>
        <rFont val="Times New Roman"/>
        <family val="1"/>
      </rPr>
      <t>15/8/2024</t>
    </r>
    <r>
      <rPr>
        <sz val="12"/>
        <color theme="1"/>
        <rFont val="細明體"/>
        <family val="3"/>
        <charset val="136"/>
      </rPr>
      <t>、</t>
    </r>
    <r>
      <rPr>
        <sz val="12"/>
        <color theme="1"/>
        <rFont val="Times New Roman"/>
        <family val="1"/>
      </rPr>
      <t xml:space="preserve">22/8/2024
</t>
    </r>
    <r>
      <rPr>
        <sz val="12"/>
        <color theme="1"/>
        <rFont val="細明體"/>
        <family val="3"/>
        <charset val="136"/>
      </rPr>
      <t>本中心</t>
    </r>
    <phoneticPr fontId="3" type="noConversion"/>
  </si>
  <si>
    <r>
      <t>16/7/2024</t>
    </r>
    <r>
      <rPr>
        <sz val="12"/>
        <color theme="1"/>
        <rFont val="細明體"/>
        <family val="3"/>
        <charset val="136"/>
      </rPr>
      <t>、</t>
    </r>
    <r>
      <rPr>
        <sz val="12"/>
        <color theme="1"/>
        <rFont val="Times New Roman"/>
        <family val="1"/>
      </rPr>
      <t>23/7/2024</t>
    </r>
    <r>
      <rPr>
        <sz val="12"/>
        <color theme="1"/>
        <rFont val="細明體"/>
        <family val="3"/>
        <charset val="136"/>
      </rPr>
      <t>、</t>
    </r>
    <r>
      <rPr>
        <sz val="12"/>
        <color theme="1"/>
        <rFont val="Times New Roman"/>
        <family val="1"/>
      </rPr>
      <t>30/7/2024</t>
    </r>
    <r>
      <rPr>
        <sz val="12"/>
        <color theme="1"/>
        <rFont val="細明體"/>
        <family val="3"/>
        <charset val="136"/>
      </rPr>
      <t>、</t>
    </r>
    <r>
      <rPr>
        <sz val="12"/>
        <color theme="1"/>
        <rFont val="Times New Roman"/>
        <family val="1"/>
      </rPr>
      <t>6/8/2024</t>
    </r>
    <r>
      <rPr>
        <sz val="12"/>
        <color theme="1"/>
        <rFont val="細明體"/>
        <family val="3"/>
        <charset val="136"/>
      </rPr>
      <t>、</t>
    </r>
    <r>
      <rPr>
        <sz val="12"/>
        <color theme="1"/>
        <rFont val="Times New Roman"/>
        <family val="1"/>
      </rPr>
      <t>13/8/2024</t>
    </r>
    <r>
      <rPr>
        <sz val="12"/>
        <color theme="1"/>
        <rFont val="細明體"/>
        <family val="3"/>
        <charset val="136"/>
      </rPr>
      <t>、</t>
    </r>
    <r>
      <rPr>
        <sz val="12"/>
        <color theme="1"/>
        <rFont val="Times New Roman"/>
        <family val="1"/>
      </rPr>
      <t xml:space="preserve">20/8/2024
</t>
    </r>
    <r>
      <rPr>
        <sz val="12"/>
        <color theme="1"/>
        <rFont val="細明體"/>
        <family val="3"/>
        <charset val="136"/>
      </rPr>
      <t>石鼓壟道遊樂場足球場</t>
    </r>
    <phoneticPr fontId="3" type="noConversion"/>
  </si>
  <si>
    <t>19/07/2024 &amp; 27/08/2024
Tung Chung/Cheung Chau Family Trail</t>
    <phoneticPr fontId="3" type="noConversion"/>
  </si>
  <si>
    <r>
      <t>“</t>
    </r>
    <r>
      <rPr>
        <sz val="12"/>
        <color theme="1"/>
        <rFont val="細明體"/>
        <family val="3"/>
        <charset val="136"/>
      </rPr>
      <t>由你掌舵</t>
    </r>
    <r>
      <rPr>
        <sz val="12"/>
        <color theme="1"/>
        <rFont val="Times New Roman"/>
        <family val="1"/>
      </rPr>
      <t xml:space="preserve"> - </t>
    </r>
    <r>
      <rPr>
        <sz val="12"/>
        <color theme="1"/>
        <rFont val="細明體"/>
        <family val="3"/>
        <charset val="136"/>
      </rPr>
      <t>水上活動</t>
    </r>
    <r>
      <rPr>
        <sz val="12"/>
        <color theme="1"/>
        <rFont val="Times New Roman"/>
        <family val="1"/>
      </rPr>
      <t>”</t>
    </r>
    <r>
      <rPr>
        <sz val="12"/>
        <color theme="1"/>
        <rFont val="細明體"/>
        <family val="3"/>
        <charset val="136"/>
      </rPr>
      <t>是一個專為青年人而設的水上運動工作坊；</t>
    </r>
    <r>
      <rPr>
        <sz val="12"/>
        <color theme="1"/>
        <rFont val="Times New Roman"/>
        <family val="1"/>
      </rPr>
      <t xml:space="preserve"> </t>
    </r>
    <r>
      <rPr>
        <sz val="12"/>
        <color theme="1"/>
        <rFont val="細明體"/>
        <family val="3"/>
        <charset val="136"/>
      </rPr>
      <t>以學習和體驗直立板</t>
    </r>
    <r>
      <rPr>
        <sz val="12"/>
        <color theme="1"/>
        <rFont val="Times New Roman"/>
        <family val="1"/>
      </rPr>
      <t xml:space="preserve"> / </t>
    </r>
    <r>
      <rPr>
        <sz val="12"/>
        <color theme="1"/>
        <rFont val="細明體"/>
        <family val="3"/>
        <charset val="136"/>
      </rPr>
      <t>獨木舟</t>
    </r>
    <r>
      <rPr>
        <sz val="12"/>
        <color theme="1"/>
        <rFont val="Times New Roman"/>
        <family val="1"/>
      </rPr>
      <t xml:space="preserve"> / </t>
    </r>
    <r>
      <rPr>
        <sz val="12"/>
        <color theme="1"/>
        <rFont val="細明體"/>
        <family val="3"/>
        <charset val="136"/>
      </rPr>
      <t>帆船等水上運動。在專業教練的指導下，</t>
    </r>
    <r>
      <rPr>
        <sz val="12"/>
        <color theme="1"/>
        <rFont val="Times New Roman"/>
        <family val="1"/>
      </rPr>
      <t xml:space="preserve"> </t>
    </r>
    <r>
      <rPr>
        <sz val="12"/>
        <color theme="1"/>
        <rFont val="細明體"/>
        <family val="3"/>
        <charset val="136"/>
      </rPr>
      <t>他們將掌握基本的水上運動技能，並通過實際操作提升自信心和決策能力，</t>
    </r>
    <r>
      <rPr>
        <sz val="12"/>
        <color theme="1"/>
        <rFont val="Times New Roman"/>
        <family val="1"/>
      </rPr>
      <t xml:space="preserve"> </t>
    </r>
    <r>
      <rPr>
        <sz val="12"/>
        <color theme="1"/>
        <rFont val="細明體"/>
        <family val="3"/>
        <charset val="136"/>
      </rPr>
      <t>讓他們在挑戰中學會組織和合作，提升他們的團隊合作和社交能力。</t>
    </r>
  </si>
  <si>
    <r>
      <rPr>
        <sz val="12"/>
        <color theme="1"/>
        <rFont val="細明體"/>
        <family val="3"/>
        <charset val="136"/>
      </rPr>
      <t>本年度中心暑期活動以「</t>
    </r>
    <r>
      <rPr>
        <sz val="12"/>
        <color theme="1"/>
        <rFont val="Times New Roman"/>
        <family val="1"/>
      </rPr>
      <t>Restart</t>
    </r>
    <r>
      <rPr>
        <sz val="12"/>
        <color theme="1"/>
        <rFont val="細明體"/>
        <family val="3"/>
        <charset val="136"/>
      </rPr>
      <t>」為主題，目讓動。除影響參加者舒適圈變窄，亦令他們與他人社交疏離和減少參與社區活動的情況，故希望透過活動令到參加者一起透過挑戰新嘗試探索自我需要、提升自我肯定、服務他人，從而跳出舒適圈，改善人際溝通、提升參與社區活動動機。同時，讓參加者展示暑期學習成果，和義工所籌辦之攤位遊戲，與社區人士一同分享快樂和互相交流，從中提升他們和社區及其他人連繫的意識。</t>
    </r>
    <phoneticPr fontId="3" type="noConversion"/>
  </si>
  <si>
    <t>07/08/2024
Tsim Sha Tsui</t>
    <phoneticPr fontId="3" type="noConversion"/>
  </si>
  <si>
    <r>
      <t>4/07/2024</t>
    </r>
    <r>
      <rPr>
        <sz val="12"/>
        <color theme="1"/>
        <rFont val="細明體"/>
        <family val="3"/>
        <charset val="136"/>
      </rPr>
      <t>、</t>
    </r>
    <r>
      <rPr>
        <sz val="12"/>
        <color theme="1"/>
        <rFont val="Times New Roman"/>
        <family val="1"/>
      </rPr>
      <t>6/08/2024</t>
    </r>
    <r>
      <rPr>
        <sz val="12"/>
        <color theme="1"/>
        <rFont val="細明體"/>
        <family val="3"/>
        <charset val="136"/>
      </rPr>
      <t>、</t>
    </r>
    <r>
      <rPr>
        <sz val="12"/>
        <color theme="1"/>
        <rFont val="Times New Roman"/>
        <family val="1"/>
      </rPr>
      <t xml:space="preserve"> 27/08/2024
Lok Sin Tong Lee Yin Yee Ethnic Minorities Supporting Centre</t>
    </r>
    <phoneticPr fontId="3" type="noConversion"/>
  </si>
  <si>
    <t>06/07/2024
LST Biu Chun Day Care Centre for Elderly</t>
    <phoneticPr fontId="3" type="noConversion"/>
  </si>
  <si>
    <r>
      <t>1/7/2024-31/8/2024
AIRSIDE</t>
    </r>
    <r>
      <rPr>
        <sz val="12"/>
        <color theme="1"/>
        <rFont val="細明體"/>
        <family val="3"/>
        <charset val="136"/>
      </rPr>
      <t>戲院</t>
    </r>
    <r>
      <rPr>
        <sz val="12"/>
        <color theme="1"/>
        <rFont val="Times New Roman"/>
        <family val="1"/>
      </rPr>
      <t>/</t>
    </r>
    <r>
      <rPr>
        <sz val="12"/>
        <color theme="1"/>
        <rFont val="細明體"/>
        <family val="3"/>
        <charset val="136"/>
      </rPr>
      <t>本中心</t>
    </r>
    <phoneticPr fontId="3" type="noConversion"/>
  </si>
  <si>
    <r>
      <t xml:space="preserve">19/07/2024
</t>
    </r>
    <r>
      <rPr>
        <sz val="12"/>
        <color theme="1"/>
        <rFont val="細明體"/>
        <family val="3"/>
        <charset val="136"/>
      </rPr>
      <t>元朗公園、</t>
    </r>
    <r>
      <rPr>
        <sz val="12"/>
        <color theme="1"/>
        <rFont val="Times New Roman"/>
        <family val="1"/>
      </rPr>
      <t>T</t>
    </r>
    <r>
      <rPr>
        <sz val="12"/>
        <color theme="1"/>
        <rFont val="細明體"/>
        <family val="3"/>
        <charset val="136"/>
      </rPr>
      <t></t>
    </r>
    <r>
      <rPr>
        <sz val="12"/>
        <color theme="1"/>
        <rFont val="Times New Roman"/>
        <family val="1"/>
      </rPr>
      <t>Park</t>
    </r>
    <r>
      <rPr>
        <sz val="12"/>
        <color theme="1"/>
        <rFont val="細明體"/>
        <family val="3"/>
        <charset val="136"/>
      </rPr>
      <t>［源區］</t>
    </r>
    <phoneticPr fontId="3" type="noConversion"/>
  </si>
  <si>
    <r>
      <t xml:space="preserve">02/08/2024
</t>
    </r>
    <r>
      <rPr>
        <sz val="12"/>
        <color theme="1"/>
        <rFont val="細明體"/>
        <family val="3"/>
        <charset val="136"/>
      </rPr>
      <t>樹屋田莊、香港鐵路博物館</t>
    </r>
    <phoneticPr fontId="3" type="noConversion"/>
  </si>
  <si>
    <r>
      <t>19/07/2024</t>
    </r>
    <r>
      <rPr>
        <sz val="12"/>
        <color theme="1"/>
        <rFont val="細明體"/>
        <family val="3"/>
        <charset val="136"/>
      </rPr>
      <t>、</t>
    </r>
    <r>
      <rPr>
        <sz val="12"/>
        <color theme="1"/>
        <rFont val="Times New Roman"/>
        <family val="1"/>
      </rPr>
      <t xml:space="preserve">19/08/2024
</t>
    </r>
    <r>
      <rPr>
        <sz val="12"/>
        <color theme="1"/>
        <rFont val="細明體"/>
        <family val="3"/>
        <charset val="136"/>
      </rPr>
      <t>何文田及大埔</t>
    </r>
    <phoneticPr fontId="3" type="noConversion"/>
  </si>
  <si>
    <r>
      <t>19/7/2024</t>
    </r>
    <r>
      <rPr>
        <sz val="12"/>
        <color theme="1"/>
        <rFont val="細明體"/>
        <family val="3"/>
        <charset val="136"/>
      </rPr>
      <t>、</t>
    </r>
    <r>
      <rPr>
        <sz val="12"/>
        <color theme="1"/>
        <rFont val="Times New Roman"/>
        <family val="1"/>
      </rPr>
      <t xml:space="preserve">6/8/2024
</t>
    </r>
    <r>
      <rPr>
        <sz val="12"/>
        <color theme="1"/>
        <rFont val="細明體"/>
        <family val="3"/>
        <charset val="136"/>
      </rPr>
      <t>何文田及粉嶺</t>
    </r>
    <phoneticPr fontId="3" type="noConversion"/>
  </si>
  <si>
    <r>
      <t>19/7/2024</t>
    </r>
    <r>
      <rPr>
        <sz val="12"/>
        <color theme="1"/>
        <rFont val="細明體"/>
        <family val="3"/>
        <charset val="136"/>
      </rPr>
      <t>、</t>
    </r>
    <r>
      <rPr>
        <sz val="12"/>
        <color theme="1"/>
        <rFont val="Times New Roman"/>
        <family val="1"/>
      </rPr>
      <t xml:space="preserve">25/7/2024
</t>
    </r>
    <r>
      <rPr>
        <sz val="12"/>
        <color theme="1"/>
        <rFont val="細明體"/>
        <family val="3"/>
        <charset val="136"/>
      </rPr>
      <t>何文田及西貢</t>
    </r>
    <phoneticPr fontId="3" type="noConversion"/>
  </si>
  <si>
    <r>
      <t>8/8/2024</t>
    </r>
    <r>
      <rPr>
        <sz val="12"/>
        <color theme="1"/>
        <rFont val="細明體"/>
        <family val="3"/>
        <charset val="136"/>
      </rPr>
      <t>、</t>
    </r>
    <r>
      <rPr>
        <sz val="12"/>
        <color theme="1"/>
        <rFont val="Times New Roman"/>
        <family val="1"/>
      </rPr>
      <t>15/8/2024</t>
    </r>
    <r>
      <rPr>
        <sz val="12"/>
        <color theme="1"/>
        <rFont val="細明體"/>
        <family val="3"/>
        <charset val="136"/>
      </rPr>
      <t>、</t>
    </r>
    <r>
      <rPr>
        <sz val="12"/>
        <color theme="1"/>
        <rFont val="Times New Roman"/>
        <family val="1"/>
      </rPr>
      <t>22/8/2024</t>
    </r>
    <r>
      <rPr>
        <sz val="12"/>
        <color theme="1"/>
        <rFont val="細明體"/>
        <family val="3"/>
        <charset val="136"/>
      </rPr>
      <t>、</t>
    </r>
    <r>
      <rPr>
        <sz val="12"/>
        <color theme="1"/>
        <rFont val="Times New Roman"/>
        <family val="1"/>
      </rPr>
      <t xml:space="preserve">29/8/2024
</t>
    </r>
    <r>
      <rPr>
        <sz val="12"/>
        <color theme="1"/>
        <rFont val="細明體"/>
        <family val="3"/>
        <charset val="136"/>
      </rPr>
      <t>本中心及其他戶外場地</t>
    </r>
    <phoneticPr fontId="3" type="noConversion"/>
  </si>
  <si>
    <r>
      <t xml:space="preserve">2/8/2024-30/8/2024
</t>
    </r>
    <r>
      <rPr>
        <sz val="12"/>
        <color theme="1"/>
        <rFont val="細明體"/>
        <family val="3"/>
        <charset val="136"/>
      </rPr>
      <t>本中心及錦田附近一帶</t>
    </r>
    <phoneticPr fontId="3" type="noConversion"/>
  </si>
  <si>
    <r>
      <t xml:space="preserve">5/8/2024-26/8/2024
</t>
    </r>
    <r>
      <rPr>
        <sz val="12"/>
        <color theme="1"/>
        <rFont val="細明體"/>
        <family val="3"/>
        <charset val="136"/>
      </rPr>
      <t>本中心、本地木廠及環保回收機構</t>
    </r>
    <phoneticPr fontId="3" type="noConversion"/>
  </si>
  <si>
    <r>
      <t xml:space="preserve">11/8/2024-12/08/2024
</t>
    </r>
    <r>
      <rPr>
        <sz val="12"/>
        <color theme="1"/>
        <rFont val="細明體"/>
        <family val="3"/>
        <charset val="136"/>
      </rPr>
      <t>本中心及戶外營地</t>
    </r>
    <phoneticPr fontId="3" type="noConversion"/>
  </si>
  <si>
    <r>
      <t xml:space="preserve">9/8/2024- 30/8/2024
</t>
    </r>
    <r>
      <rPr>
        <sz val="12"/>
        <color theme="1"/>
        <rFont val="細明體"/>
        <family val="3"/>
        <charset val="136"/>
      </rPr>
      <t>本中心</t>
    </r>
    <phoneticPr fontId="3" type="noConversion"/>
  </si>
  <si>
    <r>
      <t>20/7/2024</t>
    </r>
    <r>
      <rPr>
        <sz val="12"/>
        <color theme="1"/>
        <rFont val="新細明體"/>
        <family val="1"/>
        <charset val="136"/>
      </rPr>
      <t>、</t>
    </r>
    <r>
      <rPr>
        <sz val="12"/>
        <color theme="1"/>
        <rFont val="Times New Roman"/>
        <family val="1"/>
      </rPr>
      <t>27/7/2024</t>
    </r>
    <r>
      <rPr>
        <sz val="12"/>
        <color theme="1"/>
        <rFont val="新細明體"/>
        <family val="1"/>
        <charset val="136"/>
      </rPr>
      <t>、</t>
    </r>
    <r>
      <rPr>
        <sz val="12"/>
        <color theme="1"/>
        <rFont val="Times New Roman"/>
        <family val="1"/>
      </rPr>
      <t>10/8/2024</t>
    </r>
    <r>
      <rPr>
        <sz val="12"/>
        <color theme="1"/>
        <rFont val="新細明體"/>
        <family val="1"/>
        <charset val="136"/>
      </rPr>
      <t>、</t>
    </r>
    <r>
      <rPr>
        <sz val="12"/>
        <color theme="1"/>
        <rFont val="Times New Roman"/>
        <family val="1"/>
      </rPr>
      <t xml:space="preserve">17/8/2024
</t>
    </r>
    <r>
      <rPr>
        <sz val="12"/>
        <color theme="1"/>
        <rFont val="新細明體"/>
        <family val="1"/>
        <charset val="136"/>
      </rPr>
      <t>本中心</t>
    </r>
    <phoneticPr fontId="3" type="noConversion"/>
  </si>
  <si>
    <r>
      <t xml:space="preserve">21/08/2024
</t>
    </r>
    <r>
      <rPr>
        <sz val="12"/>
        <color theme="1"/>
        <rFont val="細明體"/>
        <family val="3"/>
        <charset val="136"/>
      </rPr>
      <t>葵涌多多美麵包西餅公司</t>
    </r>
    <phoneticPr fontId="3" type="noConversion"/>
  </si>
  <si>
    <r>
      <t xml:space="preserve">7/2024-8/2024
</t>
    </r>
    <r>
      <rPr>
        <sz val="12"/>
        <color theme="1"/>
        <rFont val="細明體"/>
        <family val="3"/>
        <charset val="136"/>
      </rPr>
      <t>觀塘</t>
    </r>
    <phoneticPr fontId="3" type="noConversion"/>
  </si>
  <si>
    <r>
      <t xml:space="preserve">19/7/2024-16/8/2024
</t>
    </r>
    <r>
      <rPr>
        <sz val="12"/>
        <color theme="1"/>
        <rFont val="細明體"/>
        <family val="3"/>
        <charset val="136"/>
      </rPr>
      <t>本中心及香港海岸</t>
    </r>
    <phoneticPr fontId="3" type="noConversion"/>
  </si>
  <si>
    <r>
      <t xml:space="preserve">16/7/2024-30/7/2024
</t>
    </r>
    <r>
      <rPr>
        <sz val="12"/>
        <color theme="1"/>
        <rFont val="細明體"/>
        <family val="3"/>
        <charset val="136"/>
      </rPr>
      <t>荔枝角</t>
    </r>
    <phoneticPr fontId="3" type="noConversion"/>
  </si>
  <si>
    <r>
      <t xml:space="preserve">18/08/2024
</t>
    </r>
    <r>
      <rPr>
        <sz val="12"/>
        <color theme="1"/>
        <rFont val="細明體"/>
        <family val="3"/>
        <charset val="136"/>
      </rPr>
      <t>尖沙咀</t>
    </r>
    <phoneticPr fontId="3" type="noConversion"/>
  </si>
  <si>
    <r>
      <t xml:space="preserve">7/2024-8/2024
</t>
    </r>
    <r>
      <rPr>
        <sz val="12"/>
        <color theme="1"/>
        <rFont val="細明體"/>
        <family val="3"/>
        <charset val="136"/>
      </rPr>
      <t>茶具文物館、樂茶軒</t>
    </r>
    <phoneticPr fontId="3" type="noConversion"/>
  </si>
  <si>
    <r>
      <t xml:space="preserve">17/07/2024
</t>
    </r>
    <r>
      <rPr>
        <sz val="12"/>
        <color theme="1"/>
        <rFont val="細明體"/>
        <family val="3"/>
        <charset val="136"/>
      </rPr>
      <t>佐敦</t>
    </r>
    <phoneticPr fontId="3" type="noConversion"/>
  </si>
  <si>
    <r>
      <t xml:space="preserve">10/08/2024
</t>
    </r>
    <r>
      <rPr>
        <sz val="12"/>
        <color theme="1"/>
        <rFont val="細明體"/>
        <family val="3"/>
        <charset val="136"/>
      </rPr>
      <t>大角咀</t>
    </r>
    <phoneticPr fontId="3" type="noConversion"/>
  </si>
  <si>
    <r>
      <t>18/7/2024</t>
    </r>
    <r>
      <rPr>
        <sz val="12"/>
        <color theme="1"/>
        <rFont val="細明體"/>
        <family val="3"/>
        <charset val="136"/>
      </rPr>
      <t>、</t>
    </r>
    <r>
      <rPr>
        <sz val="12"/>
        <color theme="1"/>
        <rFont val="Times New Roman"/>
        <family val="1"/>
      </rPr>
      <t>25/7/2024</t>
    </r>
    <r>
      <rPr>
        <sz val="12"/>
        <color theme="1"/>
        <rFont val="細明體"/>
        <family val="3"/>
        <charset val="136"/>
      </rPr>
      <t>、</t>
    </r>
    <r>
      <rPr>
        <sz val="12"/>
        <color theme="1"/>
        <rFont val="Times New Roman"/>
        <family val="1"/>
      </rPr>
      <t>1/8/2024</t>
    </r>
    <r>
      <rPr>
        <sz val="12"/>
        <color theme="1"/>
        <rFont val="細明體"/>
        <family val="3"/>
        <charset val="136"/>
      </rPr>
      <t>、</t>
    </r>
    <r>
      <rPr>
        <sz val="12"/>
        <color theme="1"/>
        <rFont val="Times New Roman"/>
        <family val="1"/>
      </rPr>
      <t xml:space="preserve">8/8/2024
</t>
    </r>
    <r>
      <rPr>
        <sz val="12"/>
        <color theme="1"/>
        <rFont val="細明體"/>
        <family val="3"/>
        <charset val="136"/>
      </rPr>
      <t>葵芳工作室</t>
    </r>
    <phoneticPr fontId="3" type="noConversion"/>
  </si>
  <si>
    <r>
      <t xml:space="preserve">13/7/2024 - 23/8/2024
</t>
    </r>
    <r>
      <rPr>
        <sz val="12"/>
        <color theme="1"/>
        <rFont val="細明體"/>
        <family val="3"/>
        <charset val="136"/>
      </rPr>
      <t>北區、離島區、西貢區、官塘區、深水埗區</t>
    </r>
    <phoneticPr fontId="3" type="noConversion"/>
  </si>
  <si>
    <r>
      <t xml:space="preserve">22/7/2024 – 30/8/2024
</t>
    </r>
    <r>
      <rPr>
        <sz val="12"/>
        <color theme="1"/>
        <rFont val="細明體"/>
        <family val="3"/>
        <charset val="136"/>
      </rPr>
      <t>學校操場</t>
    </r>
    <phoneticPr fontId="3" type="noConversion"/>
  </si>
  <si>
    <r>
      <t xml:space="preserve">072024-08/2024
</t>
    </r>
    <r>
      <rPr>
        <sz val="12"/>
        <color theme="1"/>
        <rFont val="細明體"/>
        <family val="3"/>
        <charset val="136"/>
      </rPr>
      <t>觀塘、油麻地、旺角、九龍仔</t>
    </r>
    <phoneticPr fontId="3" type="noConversion"/>
  </si>
  <si>
    <t>2718 8090</t>
    <phoneticPr fontId="3" type="noConversion"/>
  </si>
  <si>
    <t>2382 1202                     /2382 3154</t>
    <phoneticPr fontId="3" type="noConversion"/>
  </si>
  <si>
    <t>2383 1202                     /2382 3154</t>
  </si>
  <si>
    <t>2199 9383</t>
  </si>
  <si>
    <r>
      <t>Fun</t>
    </r>
    <r>
      <rPr>
        <sz val="12"/>
        <color theme="1"/>
        <rFont val="細明體"/>
        <family val="3"/>
        <charset val="136"/>
      </rPr>
      <t>享日名額：不限
花式跳繩名額：</t>
    </r>
    <r>
      <rPr>
        <sz val="12"/>
        <color theme="1"/>
        <rFont val="Times New Roman"/>
        <family val="1"/>
      </rPr>
      <t>15</t>
    </r>
    <r>
      <rPr>
        <sz val="12"/>
        <color theme="1"/>
        <rFont val="細明體"/>
        <family val="3"/>
        <charset val="136"/>
      </rPr>
      <t>名</t>
    </r>
    <phoneticPr fontId="3" type="noConversion"/>
  </si>
  <si>
    <r>
      <t>30</t>
    </r>
    <r>
      <rPr>
        <sz val="12"/>
        <color theme="1"/>
        <rFont val="細明體"/>
        <family val="3"/>
        <charset val="136"/>
      </rPr>
      <t>人</t>
    </r>
    <phoneticPr fontId="3" type="noConversion"/>
  </si>
  <si>
    <t>2718 1330                     /6354 2802</t>
    <phoneticPr fontId="3" type="noConversion"/>
  </si>
  <si>
    <r>
      <t>10</t>
    </r>
    <r>
      <rPr>
        <sz val="12"/>
        <color theme="1"/>
        <rFont val="細明體"/>
        <family val="3"/>
        <charset val="136"/>
      </rPr>
      <t>人</t>
    </r>
    <phoneticPr fontId="3" type="noConversion"/>
  </si>
  <si>
    <t>2718 1330</t>
  </si>
  <si>
    <r>
      <t>12-25歲青少年</t>
    </r>
    <r>
      <rPr>
        <sz val="12"/>
        <color theme="1"/>
        <rFont val="新細明體"/>
        <family val="1"/>
        <charset val="136"/>
        <scheme val="minor"/>
      </rPr>
      <t/>
    </r>
  </si>
  <si>
    <t>2718 1330                     /5100 7494</t>
    <phoneticPr fontId="3" type="noConversion"/>
  </si>
  <si>
    <r>
      <t>12</t>
    </r>
    <r>
      <rPr>
        <sz val="12"/>
        <color theme="1"/>
        <rFont val="細明體"/>
        <family val="3"/>
        <charset val="136"/>
      </rPr>
      <t>人</t>
    </r>
    <phoneticPr fontId="3" type="noConversion"/>
  </si>
  <si>
    <t>2718 1330                     /8482 9723</t>
    <phoneticPr fontId="3" type="noConversion"/>
  </si>
  <si>
    <r>
      <t>10人</t>
    </r>
    <r>
      <rPr>
        <sz val="12"/>
        <color rgb="FF000000"/>
        <rFont val="新細明體"/>
        <family val="1"/>
        <charset val="136"/>
        <scheme val="minor"/>
      </rPr>
      <t/>
    </r>
  </si>
  <si>
    <t>2363 3719</t>
  </si>
  <si>
    <r>
      <t>12-21歲</t>
    </r>
    <r>
      <rPr>
        <sz val="12"/>
        <color theme="1"/>
        <rFont val="新細明體"/>
        <family val="1"/>
        <charset val="136"/>
        <scheme val="minor"/>
      </rPr>
      <t/>
    </r>
  </si>
  <si>
    <r>
      <t>12-22歲</t>
    </r>
    <r>
      <rPr>
        <sz val="12"/>
        <color theme="1"/>
        <rFont val="新細明體"/>
        <family val="1"/>
        <charset val="136"/>
        <scheme val="minor"/>
      </rPr>
      <t/>
    </r>
  </si>
  <si>
    <r>
      <t>12-23歲</t>
    </r>
    <r>
      <rPr>
        <sz val="12"/>
        <color theme="1"/>
        <rFont val="新細明體"/>
        <family val="1"/>
        <charset val="136"/>
        <scheme val="minor"/>
      </rPr>
      <t/>
    </r>
  </si>
  <si>
    <r>
      <t>12-24歲</t>
    </r>
    <r>
      <rPr>
        <sz val="12"/>
        <color theme="1"/>
        <rFont val="新細明體"/>
        <family val="1"/>
        <charset val="136"/>
        <scheme val="minor"/>
      </rPr>
      <t/>
    </r>
  </si>
  <si>
    <t>2364 3719</t>
  </si>
  <si>
    <t>2365 3719</t>
  </si>
  <si>
    <t>2366 3719</t>
  </si>
  <si>
    <t>2367 3719</t>
  </si>
  <si>
    <r>
      <t>6</t>
    </r>
    <r>
      <rPr>
        <sz val="12"/>
        <color theme="1"/>
        <rFont val="細明體"/>
        <family val="3"/>
        <charset val="136"/>
      </rPr>
      <t>人</t>
    </r>
    <r>
      <rPr>
        <sz val="12"/>
        <color rgb="FF000000"/>
        <rFont val="新細明體"/>
        <family val="1"/>
        <charset val="136"/>
        <scheme val="minor"/>
      </rPr>
      <t/>
    </r>
    <phoneticPr fontId="3" type="noConversion"/>
  </si>
  <si>
    <r>
      <t>12</t>
    </r>
    <r>
      <rPr>
        <sz val="12"/>
        <color theme="1"/>
        <rFont val="細明體"/>
        <family val="3"/>
        <charset val="136"/>
      </rPr>
      <t>人</t>
    </r>
    <r>
      <rPr>
        <sz val="12"/>
        <color rgb="FF000000"/>
        <rFont val="新細明體"/>
        <family val="1"/>
        <charset val="136"/>
        <scheme val="minor"/>
      </rPr>
      <t/>
    </r>
    <phoneticPr fontId="3" type="noConversion"/>
  </si>
  <si>
    <r>
      <rPr>
        <sz val="12"/>
        <color theme="1"/>
        <rFont val="新細明體"/>
        <family val="1"/>
        <charset val="136"/>
      </rPr>
      <t>每位</t>
    </r>
    <r>
      <rPr>
        <sz val="12"/>
        <color theme="1"/>
        <rFont val="Times New Roman"/>
        <family val="1"/>
      </rPr>
      <t>$50</t>
    </r>
    <r>
      <rPr>
        <sz val="12"/>
        <color theme="1"/>
        <rFont val="新細明體"/>
        <family val="1"/>
        <charset val="136"/>
      </rPr>
      <t>，</t>
    </r>
    <r>
      <rPr>
        <sz val="12"/>
        <color theme="1"/>
        <rFont val="Times New Roman"/>
        <family val="1"/>
      </rPr>
      <t xml:space="preserve"> $25(</t>
    </r>
    <r>
      <rPr>
        <sz val="12"/>
        <color theme="1"/>
        <rFont val="新細明體"/>
        <family val="1"/>
        <charset val="136"/>
      </rPr>
      <t>優惠收費</t>
    </r>
    <r>
      <rPr>
        <sz val="12"/>
        <color theme="1"/>
        <rFont val="Times New Roman"/>
        <family val="1"/>
      </rPr>
      <t>)</t>
    </r>
    <phoneticPr fontId="3" type="noConversion"/>
  </si>
  <si>
    <t>2356 2133</t>
  </si>
  <si>
    <t>2357 2133</t>
  </si>
  <si>
    <t>2358 2133</t>
  </si>
  <si>
    <r>
      <rPr>
        <sz val="12"/>
        <color theme="1"/>
        <rFont val="新細明體"/>
        <family val="1"/>
        <charset val="136"/>
      </rPr>
      <t>每位</t>
    </r>
    <r>
      <rPr>
        <sz val="12"/>
        <color theme="1"/>
        <rFont val="Times New Roman"/>
        <family val="1"/>
      </rPr>
      <t>$150</t>
    </r>
    <r>
      <rPr>
        <sz val="12"/>
        <color theme="1"/>
        <rFont val="新細明體"/>
        <family val="1"/>
        <charset val="136"/>
      </rPr>
      <t>，</t>
    </r>
    <r>
      <rPr>
        <sz val="12"/>
        <color theme="1"/>
        <rFont val="Times New Roman"/>
        <family val="1"/>
      </rPr>
      <t xml:space="preserve"> $75(</t>
    </r>
    <r>
      <rPr>
        <sz val="12"/>
        <color theme="1"/>
        <rFont val="新細明體"/>
        <family val="1"/>
        <charset val="136"/>
      </rPr>
      <t>優惠收費</t>
    </r>
    <r>
      <rPr>
        <sz val="12"/>
        <color theme="1"/>
        <rFont val="Times New Roman"/>
        <family val="1"/>
      </rPr>
      <t>)</t>
    </r>
    <phoneticPr fontId="3" type="noConversion"/>
  </si>
  <si>
    <t>2359 2133</t>
  </si>
  <si>
    <t>2360 2133</t>
  </si>
  <si>
    <t>2361 2133</t>
  </si>
  <si>
    <t>2362 2133</t>
  </si>
  <si>
    <r>
      <rPr>
        <sz val="12"/>
        <color theme="1"/>
        <rFont val="新細明體"/>
        <family val="1"/>
        <charset val="136"/>
      </rPr>
      <t>每位</t>
    </r>
    <r>
      <rPr>
        <sz val="12"/>
        <color theme="1"/>
        <rFont val="Times New Roman"/>
        <family val="1"/>
      </rPr>
      <t>$200</t>
    </r>
    <r>
      <rPr>
        <sz val="12"/>
        <color theme="1"/>
        <rFont val="新細明體"/>
        <family val="1"/>
        <charset val="136"/>
      </rPr>
      <t>，</t>
    </r>
    <r>
      <rPr>
        <sz val="12"/>
        <color theme="1"/>
        <rFont val="Times New Roman"/>
        <family val="1"/>
      </rPr>
      <t xml:space="preserve"> $100(</t>
    </r>
    <r>
      <rPr>
        <sz val="12"/>
        <color theme="1"/>
        <rFont val="新細明體"/>
        <family val="1"/>
        <charset val="136"/>
      </rPr>
      <t>優惠收費</t>
    </r>
    <r>
      <rPr>
        <sz val="12"/>
        <color theme="1"/>
        <rFont val="Times New Roman"/>
        <family val="1"/>
      </rPr>
      <t>)</t>
    </r>
    <phoneticPr fontId="3" type="noConversion"/>
  </si>
  <si>
    <r>
      <rPr>
        <sz val="12"/>
        <color theme="1"/>
        <rFont val="新細明體"/>
        <family val="1"/>
        <charset val="136"/>
      </rPr>
      <t>每位</t>
    </r>
    <r>
      <rPr>
        <sz val="12"/>
        <color theme="1"/>
        <rFont val="Times New Roman"/>
        <family val="1"/>
      </rPr>
      <t>$50</t>
    </r>
    <phoneticPr fontId="3" type="noConversion"/>
  </si>
  <si>
    <t>2711 9229</t>
    <phoneticPr fontId="3" type="noConversion"/>
  </si>
  <si>
    <t>2712 9229</t>
  </si>
  <si>
    <t>2713 9229</t>
  </si>
  <si>
    <t>2714 9229</t>
  </si>
  <si>
    <t>2715 9229</t>
  </si>
  <si>
    <t>2716 9229</t>
  </si>
  <si>
    <t>2717 9229</t>
  </si>
  <si>
    <t>2718 9229</t>
  </si>
  <si>
    <t>2719 9229</t>
  </si>
  <si>
    <t>2720 9229</t>
  </si>
  <si>
    <t>2721 9229</t>
  </si>
  <si>
    <r>
      <t>6</t>
    </r>
    <r>
      <rPr>
        <sz val="12"/>
        <color theme="1"/>
        <rFont val="細明體"/>
        <family val="3"/>
        <charset val="136"/>
      </rPr>
      <t>人</t>
    </r>
    <phoneticPr fontId="3" type="noConversion"/>
  </si>
  <si>
    <r>
      <rPr>
        <sz val="12"/>
        <color theme="1"/>
        <rFont val="新細明體"/>
        <family val="1"/>
        <charset val="136"/>
      </rPr>
      <t>每位</t>
    </r>
    <r>
      <rPr>
        <sz val="12"/>
        <color theme="1"/>
        <rFont val="Times New Roman"/>
        <family val="1"/>
      </rPr>
      <t>$30</t>
    </r>
    <phoneticPr fontId="3" type="noConversion"/>
  </si>
  <si>
    <r>
      <t>12-24</t>
    </r>
    <r>
      <rPr>
        <sz val="12"/>
        <color theme="1"/>
        <rFont val="新細明體"/>
        <family val="1"/>
        <charset val="136"/>
      </rPr>
      <t>歲</t>
    </r>
  </si>
  <si>
    <r>
      <t>8</t>
    </r>
    <r>
      <rPr>
        <sz val="12"/>
        <color theme="1"/>
        <rFont val="細明體"/>
        <family val="3"/>
        <charset val="136"/>
      </rPr>
      <t>人</t>
    </r>
    <phoneticPr fontId="3" type="noConversion"/>
  </si>
  <si>
    <r>
      <t>12-24</t>
    </r>
    <r>
      <rPr>
        <sz val="12"/>
        <color theme="1"/>
        <rFont val="新細明體"/>
        <family val="1"/>
        <charset val="136"/>
      </rPr>
      <t>歲青年</t>
    </r>
  </si>
  <si>
    <r>
      <t>7</t>
    </r>
    <r>
      <rPr>
        <sz val="12"/>
        <color theme="1"/>
        <rFont val="細明體"/>
        <family val="3"/>
        <charset val="136"/>
      </rPr>
      <t>人</t>
    </r>
    <phoneticPr fontId="3" type="noConversion"/>
  </si>
  <si>
    <r>
      <rPr>
        <sz val="12"/>
        <color theme="1"/>
        <rFont val="新細明體"/>
        <family val="1"/>
        <charset val="136"/>
      </rPr>
      <t>每位</t>
    </r>
    <r>
      <rPr>
        <sz val="12"/>
        <color theme="1"/>
        <rFont val="Times New Roman"/>
        <family val="1"/>
      </rPr>
      <t>$250</t>
    </r>
    <phoneticPr fontId="3" type="noConversion"/>
  </si>
  <si>
    <r>
      <rPr>
        <sz val="12"/>
        <color theme="1"/>
        <rFont val="新細明體"/>
        <family val="1"/>
        <charset val="136"/>
      </rPr>
      <t>每位</t>
    </r>
    <r>
      <rPr>
        <sz val="12"/>
        <color theme="1"/>
        <rFont val="Times New Roman"/>
        <family val="1"/>
      </rPr>
      <t>$300</t>
    </r>
    <phoneticPr fontId="3" type="noConversion"/>
  </si>
  <si>
    <r>
      <t>148</t>
    </r>
    <r>
      <rPr>
        <sz val="12"/>
        <color theme="1"/>
        <rFont val="細明體"/>
        <family val="3"/>
        <charset val="136"/>
      </rPr>
      <t>人</t>
    </r>
    <phoneticPr fontId="3" type="noConversion"/>
  </si>
  <si>
    <r>
      <rPr>
        <sz val="12"/>
        <color theme="1"/>
        <rFont val="細明體"/>
        <family val="3"/>
        <charset val="136"/>
      </rPr>
      <t>航海精英</t>
    </r>
    <r>
      <rPr>
        <sz val="12"/>
        <color theme="1"/>
        <rFont val="Times New Roman"/>
        <family val="1"/>
      </rPr>
      <t xml:space="preserve"> - </t>
    </r>
    <r>
      <rPr>
        <sz val="12"/>
        <color theme="1"/>
        <rFont val="細明體"/>
        <family val="3"/>
        <charset val="136"/>
      </rPr>
      <t>青年獨木舟技術培訓課程（獨木舟）</t>
    </r>
    <r>
      <rPr>
        <sz val="12"/>
        <color theme="1"/>
        <rFont val="Times New Roman"/>
        <family val="1"/>
      </rPr>
      <t>14-29</t>
    </r>
    <r>
      <rPr>
        <sz val="12"/>
        <color theme="1"/>
        <rFont val="細明體"/>
        <family val="3"/>
        <charset val="136"/>
      </rPr>
      <t>歲
航海精英</t>
    </r>
    <r>
      <rPr>
        <sz val="12"/>
        <color theme="1"/>
        <rFont val="Times New Roman"/>
        <family val="1"/>
      </rPr>
      <t xml:space="preserve"> - </t>
    </r>
    <r>
      <rPr>
        <sz val="12"/>
        <color theme="1"/>
        <rFont val="細明體"/>
        <family val="3"/>
        <charset val="136"/>
      </rPr>
      <t>青年獨木舟技術培訓課程（海洋獨木舟）</t>
    </r>
    <r>
      <rPr>
        <sz val="12"/>
        <color theme="1"/>
        <rFont val="Times New Roman"/>
        <family val="1"/>
      </rPr>
      <t>16-29</t>
    </r>
    <r>
      <rPr>
        <sz val="12"/>
        <color theme="1"/>
        <rFont val="細明體"/>
        <family val="3"/>
        <charset val="136"/>
      </rPr>
      <t>歲</t>
    </r>
    <phoneticPr fontId="3" type="noConversion"/>
  </si>
  <si>
    <t>2774 5300</t>
    <phoneticPr fontId="3" type="noConversion"/>
  </si>
  <si>
    <t>2775 5300</t>
  </si>
  <si>
    <t>2776 5300</t>
  </si>
  <si>
    <r>
      <rPr>
        <sz val="12"/>
        <color theme="1"/>
        <rFont val="新細明體"/>
        <family val="1"/>
        <charset val="136"/>
      </rPr>
      <t>每位</t>
    </r>
    <r>
      <rPr>
        <sz val="12"/>
        <color theme="1"/>
        <rFont val="Times New Roman"/>
        <family val="1"/>
      </rPr>
      <t>$270</t>
    </r>
    <phoneticPr fontId="3" type="noConversion"/>
  </si>
  <si>
    <t>2774 5300</t>
    <phoneticPr fontId="3" type="noConversion"/>
  </si>
  <si>
    <t>2180 9595</t>
  </si>
  <si>
    <t>2181 9595</t>
  </si>
  <si>
    <t>9814 7278 / 6907 2542</t>
    <phoneticPr fontId="3" type="noConversion"/>
  </si>
  <si>
    <t>9815 7278 / 6907 2542</t>
  </si>
  <si>
    <r>
      <rPr>
        <sz val="12"/>
        <color theme="1"/>
        <rFont val="細明體"/>
        <family val="3"/>
        <charset val="136"/>
      </rPr>
      <t>九龍城基督徒會</t>
    </r>
    <r>
      <rPr>
        <sz val="12"/>
        <color theme="1"/>
        <rFont val="Times New Roman"/>
        <family val="1"/>
      </rPr>
      <t xml:space="preserve"> </t>
    </r>
    <r>
      <rPr>
        <sz val="12"/>
        <color theme="1"/>
        <rFont val="細明體"/>
        <family val="3"/>
        <charset val="136"/>
      </rPr>
      <t>基石進修中心</t>
    </r>
    <phoneticPr fontId="12" type="noConversion"/>
  </si>
  <si>
    <t xml:space="preserve">http://www.cec.edu.hk </t>
    <phoneticPr fontId="3" type="noConversion"/>
  </si>
  <si>
    <t>https://mblcc.org.hk/</t>
  </si>
  <si>
    <t xml:space="preserve">https://yang.org.hk/homantin-integrated-centre-for-youth-development-chi/ </t>
    <phoneticPr fontId="3" type="noConversion"/>
  </si>
  <si>
    <t xml:space="preserve">fr.hkfyg.org.hk </t>
    <phoneticPr fontId="3" type="noConversion"/>
  </si>
  <si>
    <t xml:space="preserve">www.cubc.org.hk 
</t>
    <phoneticPr fontId="3" type="noConversion"/>
  </si>
  <si>
    <t xml:space="preserve">http://www.cys.org.hk </t>
    <phoneticPr fontId="3" type="noConversion"/>
  </si>
  <si>
    <t xml:space="preserve">http://kc.skhwc.org.hk/ </t>
    <phoneticPr fontId="3" type="noConversion"/>
  </si>
  <si>
    <r>
      <rPr>
        <sz val="12"/>
        <color theme="1"/>
        <rFont val="細明體"/>
        <family val="3"/>
        <charset val="136"/>
      </rPr>
      <t>香港青年協會</t>
    </r>
    <r>
      <rPr>
        <sz val="12"/>
        <color theme="1"/>
        <rFont val="Times New Roman"/>
        <family val="1"/>
      </rPr>
      <t xml:space="preserve"> 
</t>
    </r>
    <r>
      <rPr>
        <sz val="12"/>
        <color theme="1"/>
        <rFont val="細明體"/>
        <family val="3"/>
        <charset val="136"/>
      </rPr>
      <t>賽馬會紅磡青年空間</t>
    </r>
    <phoneticPr fontId="12" type="noConversion"/>
  </si>
  <si>
    <t xml:space="preserve">https://hh.hkfyg.org.hk </t>
    <phoneticPr fontId="3" type="noConversion"/>
  </si>
  <si>
    <t>www.yckmc.edu.hk</t>
  </si>
  <si>
    <r>
      <rPr>
        <sz val="12"/>
        <color theme="1"/>
        <rFont val="新細明體"/>
        <family val="1"/>
        <charset val="136"/>
      </rPr>
      <t>小學生、中學生、大學生及青年</t>
    </r>
    <r>
      <rPr>
        <sz val="12"/>
        <color theme="1"/>
        <rFont val="Times New Roman"/>
        <family val="1"/>
      </rPr>
      <t xml:space="preserve"> (6-31</t>
    </r>
    <r>
      <rPr>
        <sz val="12"/>
        <color theme="1"/>
        <rFont val="新細明體"/>
        <family val="1"/>
        <charset val="136"/>
      </rPr>
      <t>歲</t>
    </r>
    <r>
      <rPr>
        <sz val="12"/>
        <color theme="1"/>
        <rFont val="Times New Roman"/>
        <family val="1"/>
      </rPr>
      <t>)</t>
    </r>
  </si>
  <si>
    <r>
      <rPr>
        <sz val="12"/>
        <color theme="1"/>
        <rFont val="新細明體"/>
        <family val="1"/>
        <charset val="136"/>
      </rPr>
      <t>歷奇之旅</t>
    </r>
    <phoneticPr fontId="12" type="noConversion"/>
  </si>
  <si>
    <r>
      <rPr>
        <sz val="12"/>
        <color theme="1"/>
        <rFont val="細明體"/>
        <family val="3"/>
        <charset val="136"/>
      </rPr>
      <t>透過「樹屋田莊」特式設計的個人挑戰及團體合作的歷奇活動，讓小學生及年青人挑戰自我，提升膽量及自信心和團隊合作精神。與此同時，也希望透過田莊的大自然工作坊，讓小朋友學習如何運用土地上的原始材料，創作出有趣的小作品，從而欣賞大自然的美妙。</t>
    </r>
    <phoneticPr fontId="3" type="noConversion"/>
  </si>
  <si>
    <r>
      <rPr>
        <sz val="12"/>
        <color theme="1"/>
        <rFont val="新細明體"/>
        <family val="1"/>
        <charset val="136"/>
      </rPr>
      <t>小學生、中學生、大學生及青年</t>
    </r>
    <r>
      <rPr>
        <sz val="12"/>
        <color theme="1"/>
        <rFont val="Times New Roman"/>
        <family val="1"/>
      </rPr>
      <t xml:space="preserve"> (6-32</t>
    </r>
    <r>
      <rPr>
        <sz val="12"/>
        <color theme="1"/>
        <rFont val="新細明體"/>
        <family val="1"/>
        <charset val="136"/>
      </rPr>
      <t>歲</t>
    </r>
    <r>
      <rPr>
        <sz val="12"/>
        <color theme="1"/>
        <rFont val="Times New Roman"/>
        <family val="1"/>
      </rPr>
      <t>)</t>
    </r>
  </si>
  <si>
    <r>
      <rPr>
        <sz val="12"/>
        <color theme="1"/>
        <rFont val="新細明體"/>
        <family val="2"/>
        <charset val="136"/>
      </rPr>
      <t>香港基層關注協會有限公司</t>
    </r>
    <phoneticPr fontId="12" type="noConversion"/>
  </si>
  <si>
    <r>
      <t>6</t>
    </r>
    <r>
      <rPr>
        <sz val="12"/>
        <color theme="1"/>
        <rFont val="細明體"/>
        <family val="3"/>
        <charset val="136"/>
      </rPr>
      <t>至</t>
    </r>
    <r>
      <rPr>
        <sz val="12"/>
        <color theme="1"/>
        <rFont val="Times New Roman"/>
        <family val="1"/>
      </rPr>
      <t>29</t>
    </r>
    <r>
      <rPr>
        <sz val="12"/>
        <color theme="1"/>
        <rFont val="細明體"/>
        <family val="3"/>
        <charset val="136"/>
      </rPr>
      <t>歲</t>
    </r>
    <phoneticPr fontId="3" type="noConversion"/>
  </si>
  <si>
    <r>
      <rPr>
        <sz val="12"/>
        <color theme="1"/>
        <rFont val="新細明體"/>
        <family val="2"/>
        <charset val="136"/>
      </rPr>
      <t>樂善堂李賢義少數族裔支援中心</t>
    </r>
    <phoneticPr fontId="12" type="noConversion"/>
  </si>
  <si>
    <r>
      <rPr>
        <sz val="12"/>
        <color theme="1"/>
        <rFont val="細明體"/>
        <family val="3"/>
        <charset val="136"/>
      </rPr>
      <t>免費</t>
    </r>
    <phoneticPr fontId="3" type="noConversion"/>
  </si>
  <si>
    <r>
      <rPr>
        <sz val="12"/>
        <color theme="1"/>
        <rFont val="細明體"/>
        <family val="3"/>
        <charset val="136"/>
      </rPr>
      <t>是次活動揀選兩項媒介來鼓勵泰籍學生在當中學習聆聽中中文及以廣東話溝通，在當中亦連繫到他們的個人成長，讓他們可以在趣味方式體驗學習。一為桌上遊戲，由一班義工帶領學生進入團體遊戲世界。二為觀賞以廣東話配音的電影，帶領基層學生在戲院中進入電影世界。</t>
    </r>
    <phoneticPr fontId="3" type="noConversion"/>
  </si>
  <si>
    <r>
      <rPr>
        <sz val="12"/>
        <color theme="1"/>
        <rFont val="細明體"/>
        <family val="3"/>
        <charset val="136"/>
      </rPr>
      <t>親身報名、郵寄</t>
    </r>
  </si>
  <si>
    <r>
      <rPr>
        <sz val="12"/>
        <color theme="1"/>
        <rFont val="細明體"/>
        <family val="3"/>
        <charset val="136"/>
      </rPr>
      <t>不適用</t>
    </r>
    <phoneticPr fontId="3" type="noConversion"/>
  </si>
  <si>
    <r>
      <rPr>
        <sz val="12"/>
        <color theme="1"/>
        <rFont val="細明體"/>
        <family val="3"/>
        <charset val="136"/>
      </rPr>
      <t>同學參與由視障導師帶領和設計的教育工作坊，並了解導盲犬與視障主人的日常互動，思考如何與不同需要的人士相處，學習接納和共融。到「惜食堂」參觀「粒粒皆辛館」，認識社會上的貧窮和飢餓的情況，學會珍惜和感恩，更不應浪費社會的資源。</t>
    </r>
    <phoneticPr fontId="3" type="noConversion"/>
  </si>
  <si>
    <r>
      <t>37</t>
    </r>
    <r>
      <rPr>
        <sz val="12"/>
        <color theme="1"/>
        <rFont val="芍"/>
        <family val="3"/>
        <charset val="136"/>
      </rPr>
      <t>人</t>
    </r>
  </si>
  <si>
    <r>
      <rPr>
        <sz val="12"/>
        <color theme="1"/>
        <rFont val="細明體"/>
        <family val="3"/>
        <charset val="136"/>
      </rPr>
      <t>循道衛理楊震社會服務處何文田青少年綜合發展中心</t>
    </r>
    <phoneticPr fontId="12" type="noConversion"/>
  </si>
  <si>
    <r>
      <rPr>
        <sz val="12"/>
        <color theme="1"/>
        <rFont val="細明體"/>
        <family val="3"/>
        <charset val="136"/>
      </rPr>
      <t>園藝治療</t>
    </r>
    <r>
      <rPr>
        <sz val="12"/>
        <color theme="1"/>
        <rFont val="Times New Roman"/>
        <family val="1"/>
      </rPr>
      <t xml:space="preserve"> ( Horticultural Therapy) </t>
    </r>
    <r>
      <rPr>
        <sz val="12"/>
        <color theme="1"/>
        <rFont val="細明體"/>
        <family val="3"/>
        <charset val="136"/>
      </rPr>
      <t>是一種以植物為媒介的治療專業，在園藝治</t>
    </r>
    <r>
      <rPr>
        <sz val="12"/>
        <color theme="1"/>
        <rFont val="Times New Roman"/>
        <family val="1"/>
      </rPr>
      <t xml:space="preserve"> </t>
    </r>
    <r>
      <rPr>
        <sz val="12"/>
        <color theme="1"/>
        <rFont val="細明體"/>
        <family val="3"/>
        <charset val="136"/>
      </rPr>
      <t>療師帶領下透過園藝活動，如花卉及蔬果種植、乾花手工藝、治癒性園景設計</t>
    </r>
    <r>
      <rPr>
        <sz val="12"/>
        <color theme="1"/>
        <rFont val="Times New Roman"/>
        <family val="1"/>
      </rPr>
      <t xml:space="preserve"> </t>
    </r>
    <r>
      <rPr>
        <sz val="12"/>
        <color theme="1"/>
        <rFont val="細明體"/>
        <family val="3"/>
        <charset val="136"/>
      </rPr>
      <t>等，為服務對象帶來特定治療效果。</t>
    </r>
  </si>
  <si>
    <r>
      <rPr>
        <sz val="12"/>
        <color theme="1"/>
        <rFont val="細明體"/>
        <family val="3"/>
        <charset val="136"/>
      </rPr>
      <t>透過戶外原野烹飪活動、戶外運動挑戰，訓練青少年專注力、毅力及解難能力。透過教練活動，訓練青少年聆聽指示及遵守規則的能力。</t>
    </r>
    <phoneticPr fontId="3" type="noConversion"/>
  </si>
  <si>
    <r>
      <rPr>
        <sz val="12"/>
        <color theme="1"/>
        <rFont val="細明體"/>
        <family val="3"/>
        <charset val="136"/>
      </rPr>
      <t>循道衛理楊震社會服務處何文田青少年綜合發展中心</t>
    </r>
    <phoneticPr fontId="12" type="noConversion"/>
  </si>
  <si>
    <r>
      <rPr>
        <sz val="12"/>
        <color theme="1"/>
        <rFont val="細明體"/>
        <family val="3"/>
        <charset val="136"/>
      </rPr>
      <t>活動將招募</t>
    </r>
    <r>
      <rPr>
        <sz val="12"/>
        <color theme="1"/>
        <rFont val="Times New Roman"/>
        <family val="1"/>
      </rPr>
      <t>12</t>
    </r>
    <r>
      <rPr>
        <sz val="12"/>
        <color theme="1"/>
        <rFont val="細明體"/>
        <family val="3"/>
        <charset val="136"/>
      </rPr>
      <t>位青年義工及</t>
    </r>
    <r>
      <rPr>
        <sz val="12"/>
        <color theme="1"/>
        <rFont val="Times New Roman"/>
        <family val="1"/>
      </rPr>
      <t>12</t>
    </r>
    <r>
      <rPr>
        <sz val="12"/>
        <color theme="1"/>
        <rFont val="細明體"/>
        <family val="3"/>
        <charset val="136"/>
      </rPr>
      <t>位兒童參力者，分別進行</t>
    </r>
    <r>
      <rPr>
        <sz val="12"/>
        <color theme="1"/>
        <rFont val="Times New Roman"/>
        <family val="1"/>
      </rPr>
      <t>2</t>
    </r>
    <r>
      <rPr>
        <sz val="12"/>
        <color theme="1"/>
        <rFont val="細明體"/>
        <family val="3"/>
        <charset val="136"/>
      </rPr>
      <t>節健康飲食及烹調技巧的訓練，再由義工協助及帶領兒童參加者進行以健康飲食為主題的烹飪比賽，更會進行直播，鼓勵青少年關注飲食健康問題。</t>
    </r>
    <phoneticPr fontId="3" type="noConversion"/>
  </si>
  <si>
    <r>
      <rPr>
        <sz val="12"/>
        <color theme="1"/>
        <rFont val="新細明體"/>
        <family val="2"/>
        <charset val="136"/>
      </rPr>
      <t>香港青年協會</t>
    </r>
    <r>
      <rPr>
        <sz val="12"/>
        <color theme="1"/>
        <rFont val="Times New Roman"/>
        <family val="1"/>
      </rPr>
      <t xml:space="preserve"> 
</t>
    </r>
    <r>
      <rPr>
        <sz val="12"/>
        <color theme="1"/>
        <rFont val="新細明體"/>
        <family val="2"/>
        <charset val="136"/>
      </rPr>
      <t>賽馬會農圃道青年空間</t>
    </r>
    <phoneticPr fontId="12" type="noConversion"/>
  </si>
  <si>
    <r>
      <rPr>
        <sz val="12"/>
        <color theme="1"/>
        <rFont val="細明體"/>
        <family val="3"/>
        <charset val="136"/>
      </rPr>
      <t>透過青年人學習</t>
    </r>
    <r>
      <rPr>
        <sz val="12"/>
        <color theme="1"/>
        <rFont val="Times New Roman"/>
        <family val="1"/>
      </rPr>
      <t>Kick-boxing</t>
    </r>
    <r>
      <rPr>
        <sz val="12"/>
        <color theme="1"/>
        <rFont val="細明體"/>
        <family val="3"/>
        <charset val="136"/>
      </rPr>
      <t>技能，</t>
    </r>
    <r>
      <rPr>
        <sz val="12"/>
        <color theme="1"/>
        <rFont val="Times New Roman"/>
        <family val="1"/>
      </rPr>
      <t xml:space="preserve"> </t>
    </r>
    <r>
      <rPr>
        <sz val="12"/>
        <color theme="1"/>
        <rFont val="細明體"/>
        <family val="3"/>
        <charset val="136"/>
      </rPr>
      <t>使他們在面對困難和挑戰時能感</t>
    </r>
    <r>
      <rPr>
        <sz val="12"/>
        <color theme="1"/>
        <rFont val="Times New Roman"/>
        <family val="1"/>
      </rPr>
      <t xml:space="preserve"> </t>
    </r>
    <r>
      <rPr>
        <sz val="12"/>
        <color theme="1"/>
        <rFont val="細明體"/>
        <family val="3"/>
        <charset val="136"/>
      </rPr>
      <t>受到成就感，從而提高自信和自我效能感。另外，教練和同伴的互動讓青年人</t>
    </r>
    <r>
      <rPr>
        <sz val="12"/>
        <color theme="1"/>
        <rFont val="Times New Roman"/>
        <family val="1"/>
      </rPr>
      <t xml:space="preserve"> </t>
    </r>
    <r>
      <rPr>
        <sz val="12"/>
        <color theme="1"/>
        <rFont val="細明體"/>
        <family val="3"/>
        <charset val="136"/>
      </rPr>
      <t>學會尊重、聆聽和互助，進而增強他們的社會支持網絡。</t>
    </r>
  </si>
  <si>
    <r>
      <rPr>
        <sz val="12"/>
        <color theme="1"/>
        <rFont val="細明體"/>
        <family val="3"/>
        <charset val="136"/>
      </rPr>
      <t>基督教協基會黃埔
綜合青少年服務中心</t>
    </r>
    <phoneticPr fontId="12" type="noConversion"/>
  </si>
  <si>
    <r>
      <rPr>
        <sz val="12"/>
        <color theme="1"/>
        <rFont val="細明體"/>
        <family val="3"/>
        <charset val="136"/>
      </rPr>
      <t>青年人可以在暑假期間舉行兩日一夜露營，讓他們體驗露營車、遊覽錦田、逢吉鄉一帶的鄉村歷史景點，可以促進青年人朋輩之間的溝通，建立彼此關懷互助網絡。在營期過程中，為在學不同的年齡層青年進行不同的生涯規劃，回應他們不同升學目標、選科及就業的疑慮，他們彼此可以支援及分過來人的經歷。</t>
    </r>
  </si>
  <si>
    <r>
      <rPr>
        <sz val="12"/>
        <color theme="1"/>
        <rFont val="細明體"/>
        <family val="3"/>
        <charset val="136"/>
      </rPr>
      <t>基督教協基會黃埔
綜合青少年服務中心</t>
    </r>
    <phoneticPr fontId="12" type="noConversion"/>
  </si>
  <si>
    <r>
      <rPr>
        <sz val="12"/>
        <color theme="1"/>
        <rFont val="細明體"/>
        <family val="3"/>
        <charset val="136"/>
      </rPr>
      <t>活動以敘事治療</t>
    </r>
    <r>
      <rPr>
        <sz val="12"/>
        <color theme="1"/>
        <rFont val="Times New Roman"/>
        <family val="1"/>
      </rPr>
      <t>(Narrative Threapy)</t>
    </r>
    <r>
      <rPr>
        <sz val="12"/>
        <color theme="1"/>
        <rFont val="細明體"/>
        <family val="3"/>
        <charset val="136"/>
      </rPr>
      <t>導向，引導參加者在說唱創作時，</t>
    </r>
    <r>
      <rPr>
        <sz val="12"/>
        <color theme="1"/>
        <rFont val="Times New Roman"/>
        <family val="1"/>
      </rPr>
      <t xml:space="preserve"> </t>
    </r>
    <r>
      <rPr>
        <sz val="12"/>
        <color theme="1"/>
        <rFont val="細明體"/>
        <family val="3"/>
        <charset val="136"/>
      </rPr>
      <t>解構自我與生命問題的舊有關係，重新建構出新角度來看待生命中的</t>
    </r>
    <r>
      <rPr>
        <sz val="12"/>
        <color theme="1"/>
        <rFont val="Times New Roman"/>
        <family val="1"/>
      </rPr>
      <t xml:space="preserve"> </t>
    </r>
    <r>
      <rPr>
        <sz val="12"/>
        <color theme="1"/>
        <rFont val="細明體"/>
        <family val="3"/>
        <charset val="136"/>
      </rPr>
      <t>各個層面，以帶來積極的改變。</t>
    </r>
  </si>
  <si>
    <r>
      <rPr>
        <sz val="12"/>
        <color theme="1"/>
        <rFont val="新細明體"/>
        <family val="2"/>
        <charset val="136"/>
      </rPr>
      <t>手匠</t>
    </r>
    <r>
      <rPr>
        <sz val="12"/>
        <color theme="1"/>
        <rFont val="Times New Roman"/>
        <family val="1"/>
      </rPr>
      <t>@Camping</t>
    </r>
    <phoneticPr fontId="12" type="noConversion"/>
  </si>
  <si>
    <r>
      <rPr>
        <sz val="12"/>
        <color theme="1"/>
        <rFont val="細明體"/>
        <family val="3"/>
        <charset val="136"/>
      </rPr>
      <t>以個人性格分析、時間管理、體驗遊戲，加強青年人的自我認識，發展他們的生涯規劃能力；並與他們一同規劃實踐夢想的方法，認識多元發展的途徑。</t>
    </r>
  </si>
  <si>
    <r>
      <t>8</t>
    </r>
    <r>
      <rPr>
        <sz val="12"/>
        <color theme="1"/>
        <rFont val="細明體"/>
        <family val="3"/>
        <charset val="136"/>
      </rPr>
      <t>人</t>
    </r>
    <r>
      <rPr>
        <sz val="12"/>
        <color rgb="FF000000"/>
        <rFont val="新細明體"/>
        <family val="1"/>
        <charset val="136"/>
        <scheme val="minor"/>
      </rPr>
      <t/>
    </r>
    <phoneticPr fontId="3" type="noConversion"/>
  </si>
  <si>
    <r>
      <rPr>
        <sz val="12"/>
        <color theme="1"/>
        <rFont val="細明體"/>
        <family val="3"/>
        <charset val="136"/>
      </rPr>
      <t>武。道</t>
    </r>
    <phoneticPr fontId="12" type="noConversion"/>
  </si>
  <si>
    <r>
      <rPr>
        <sz val="12"/>
        <color theme="1"/>
        <rFont val="細明體"/>
        <family val="3"/>
        <charset val="136"/>
      </rPr>
      <t>是次活動透過日本武道訓練活動，為兒童提供不同學習經驗，透過訓練提升兒童體能及平衡性能力。同時，日本武道著重品德培訓，與人相處技巧從訓練活動中提升人際相處能力，提升兒童專注力及解難能力，從而提升兒童自信。</t>
    </r>
  </si>
  <si>
    <r>
      <rPr>
        <sz val="12"/>
        <color theme="1"/>
        <rFont val="細明體"/>
        <family val="3"/>
        <charset val="136"/>
      </rPr>
      <t>技能訓練及義工訓練：</t>
    </r>
    <r>
      <rPr>
        <sz val="12"/>
        <color theme="1"/>
        <rFont val="Times New Roman"/>
        <family val="1"/>
      </rPr>
      <t xml:space="preserve">22/7/2024, 29/7/2024, 5/8/2024, 12/8/2024
</t>
    </r>
    <r>
      <rPr>
        <sz val="12"/>
        <color theme="1"/>
        <rFont val="細明體"/>
        <family val="3"/>
        <charset val="136"/>
      </rPr>
      <t>義工服務：</t>
    </r>
    <r>
      <rPr>
        <sz val="12"/>
        <color theme="1"/>
        <rFont val="Times New Roman"/>
        <family val="1"/>
      </rPr>
      <t xml:space="preserve">25/8/2024
</t>
    </r>
    <r>
      <rPr>
        <sz val="12"/>
        <color theme="1"/>
        <rFont val="細明體"/>
        <family val="3"/>
        <charset val="136"/>
      </rPr>
      <t>本中心及紅磡區</t>
    </r>
    <phoneticPr fontId="3" type="noConversion"/>
  </si>
  <si>
    <r>
      <rPr>
        <sz val="12"/>
        <color theme="1"/>
        <rFont val="細明體"/>
        <family val="3"/>
        <charset val="136"/>
      </rPr>
      <t>為鼓勵青少年善用暑期時間，透過提供義工訓練及暑期義工服務配對，讓參加者學習義工技巧與態度和弱勢社群的需要，以提高他們成為義工的信心，同時發掘參加者的強項以及了解其興趣，以安排合適的暑期義工服務予他們，讓義工能發揮所長並投入服務之中，以提高義工的成功感，鼓勵他們持續參與服務。</t>
    </r>
  </si>
  <si>
    <r>
      <rPr>
        <sz val="12"/>
        <color theme="1"/>
        <rFont val="細明體"/>
        <family val="3"/>
        <charset val="136"/>
      </rPr>
      <t>活動帶領參加者參觀麵包西餅公司，透過認識麵包的生產流程及互動問答環節，讓參加者了解麵包的原材料及製作過程，學會珍惜食物的重要性；同時在體驗製作麵包的過程中，讓參加者發揮個人創意和想象力，製作具個人特色的麵包。</t>
    </r>
  </si>
  <si>
    <r>
      <t>Cosplay</t>
    </r>
    <r>
      <rPr>
        <sz val="12"/>
        <color theme="1"/>
        <rFont val="細明體"/>
        <family val="3"/>
        <charset val="136"/>
      </rPr>
      <t>訓練：</t>
    </r>
    <r>
      <rPr>
        <sz val="12"/>
        <color theme="1"/>
        <rFont val="Times New Roman"/>
        <family val="1"/>
      </rPr>
      <t>20/7/2024-24/8/2024 (</t>
    </r>
    <r>
      <rPr>
        <sz val="12"/>
        <color theme="1"/>
        <rFont val="細明體"/>
        <family val="3"/>
        <charset val="136"/>
      </rPr>
      <t>逢星期六，共</t>
    </r>
    <r>
      <rPr>
        <sz val="12"/>
        <color theme="1"/>
        <rFont val="Times New Roman"/>
        <family val="1"/>
      </rPr>
      <t>6</t>
    </r>
    <r>
      <rPr>
        <sz val="12"/>
        <color theme="1"/>
        <rFont val="細明體"/>
        <family val="3"/>
        <charset val="136"/>
      </rPr>
      <t>節</t>
    </r>
    <r>
      <rPr>
        <sz val="12"/>
        <color theme="1"/>
        <rFont val="Times New Roman"/>
        <family val="1"/>
      </rPr>
      <t xml:space="preserve">)
</t>
    </r>
    <r>
      <rPr>
        <sz val="12"/>
        <color theme="1"/>
        <rFont val="細明體"/>
        <family val="3"/>
        <charset val="136"/>
      </rPr>
      <t>跳舞訓練：</t>
    </r>
    <r>
      <rPr>
        <sz val="12"/>
        <color theme="1"/>
        <rFont val="Times New Roman"/>
        <family val="1"/>
      </rPr>
      <t>15/7/2024-19/8/2024 (</t>
    </r>
    <r>
      <rPr>
        <sz val="12"/>
        <color theme="1"/>
        <rFont val="細明體"/>
        <family val="3"/>
        <charset val="136"/>
      </rPr>
      <t>逢星期一，共</t>
    </r>
    <r>
      <rPr>
        <sz val="12"/>
        <color theme="1"/>
        <rFont val="Times New Roman"/>
        <family val="1"/>
      </rPr>
      <t>6</t>
    </r>
    <r>
      <rPr>
        <sz val="12"/>
        <color theme="1"/>
        <rFont val="細明體"/>
        <family val="3"/>
        <charset val="136"/>
      </rPr>
      <t>節</t>
    </r>
    <r>
      <rPr>
        <sz val="12"/>
        <color theme="1"/>
        <rFont val="Times New Roman"/>
        <family val="1"/>
      </rPr>
      <t xml:space="preserve">)
</t>
    </r>
    <r>
      <rPr>
        <sz val="12"/>
        <color theme="1"/>
        <rFont val="細明體"/>
        <family val="3"/>
        <charset val="136"/>
      </rPr>
      <t>展演：</t>
    </r>
    <r>
      <rPr>
        <sz val="12"/>
        <color theme="1"/>
        <rFont val="Times New Roman"/>
        <family val="1"/>
      </rPr>
      <t xml:space="preserve">25/8/2024 
</t>
    </r>
    <r>
      <rPr>
        <sz val="12"/>
        <color theme="1"/>
        <rFont val="細明體"/>
        <family val="3"/>
        <charset val="136"/>
      </rPr>
      <t>訓練：本中心
演出：聖公會聖匠中學</t>
    </r>
    <r>
      <rPr>
        <sz val="12"/>
        <color theme="1"/>
        <rFont val="Times New Roman"/>
        <family val="1"/>
      </rPr>
      <t>(</t>
    </r>
    <r>
      <rPr>
        <sz val="12"/>
        <color theme="1"/>
        <rFont val="細明體"/>
        <family val="3"/>
        <charset val="136"/>
      </rPr>
      <t>待定</t>
    </r>
    <r>
      <rPr>
        <sz val="12"/>
        <color theme="1"/>
        <rFont val="Times New Roman"/>
        <family val="1"/>
      </rPr>
      <t>)</t>
    </r>
    <phoneticPr fontId="3" type="noConversion"/>
  </si>
  <si>
    <r>
      <rPr>
        <sz val="12"/>
        <color theme="1"/>
        <rFont val="細明體"/>
        <family val="3"/>
        <charset val="136"/>
      </rPr>
      <t>「</t>
    </r>
    <r>
      <rPr>
        <sz val="12"/>
        <color theme="1"/>
        <rFont val="Times New Roman"/>
        <family val="1"/>
      </rPr>
      <t>Dream Big</t>
    </r>
    <r>
      <rPr>
        <sz val="12"/>
        <color theme="1"/>
        <rFont val="細明體"/>
        <family val="3"/>
        <charset val="136"/>
      </rPr>
      <t>」暑期閉幕禮暨嘉年華</t>
    </r>
    <r>
      <rPr>
        <sz val="12"/>
        <color theme="1"/>
        <rFont val="Times New Roman"/>
        <family val="1"/>
      </rPr>
      <t>2024</t>
    </r>
    <phoneticPr fontId="12" type="noConversion"/>
  </si>
  <si>
    <r>
      <rPr>
        <sz val="12"/>
        <color theme="1"/>
        <rFont val="細明體"/>
        <family val="3"/>
        <charset val="136"/>
      </rPr>
      <t>透過訓練營讓青少年在過程中探索自我，了解自己的能力、興趣、價值觀及性格特質，在過程中加強與人合作、溝通和共同協商的能力，提升面對難題和社交的能力，培養正面積極的態度。</t>
    </r>
    <phoneticPr fontId="3" type="noConversion"/>
  </si>
  <si>
    <r>
      <rPr>
        <sz val="12"/>
        <color theme="1"/>
        <rFont val="細明體"/>
        <family val="3"/>
        <charset val="136"/>
      </rPr>
      <t>活動共有</t>
    </r>
    <r>
      <rPr>
        <sz val="12"/>
        <color theme="1"/>
        <rFont val="Times New Roman"/>
        <family val="1"/>
      </rPr>
      <t>3</t>
    </r>
    <r>
      <rPr>
        <sz val="12"/>
        <color theme="1"/>
        <rFont val="細明體"/>
        <family val="3"/>
        <charset val="136"/>
      </rPr>
      <t>節木工課堂，當中會讓參加者體驗不同製作步驟，例如鋸木及裝嵌，每人可製作一台枱燈幫助兒童學習。</t>
    </r>
  </si>
  <si>
    <r>
      <rPr>
        <sz val="12"/>
        <color theme="1"/>
        <rFont val="細明體"/>
        <family val="3"/>
        <charset val="136"/>
      </rPr>
      <t>香港聖公會九龍城
青少年綜合服務中心</t>
    </r>
    <phoneticPr fontId="12" type="noConversion"/>
  </si>
  <si>
    <r>
      <rPr>
        <sz val="12"/>
        <color theme="1"/>
        <rFont val="細明體"/>
        <family val="3"/>
        <charset val="136"/>
      </rPr>
      <t>到海岸生態考察，親身接觸海洋生物的環境。同時，藉到海灘做義工清潔海灘，建立參加者愛護地球的意識。</t>
    </r>
  </si>
  <si>
    <r>
      <rPr>
        <sz val="12"/>
        <color theme="1"/>
        <rFont val="細明體"/>
        <family val="3"/>
        <charset val="136"/>
      </rPr>
      <t>香港聖公會九龍城
青少年綜合服務中心</t>
    </r>
    <phoneticPr fontId="12" type="noConversion"/>
  </si>
  <si>
    <r>
      <rPr>
        <sz val="12"/>
        <color theme="1"/>
        <rFont val="細明體"/>
        <family val="3"/>
        <charset val="136"/>
      </rPr>
      <t>活動會與專業的機構合作，以不同電子機關元素，打造具趣味的密室逃脫遊戲體驗，引發參加者的好奇心，藉此增加學習動機。另外，密室逃脫以監獄為主題，讓參加者體驗監獄氛圍，警惕參加者盡公民責任。</t>
    </r>
  </si>
  <si>
    <r>
      <rPr>
        <sz val="12"/>
        <color theme="1"/>
        <rFont val="細明體"/>
        <family val="3"/>
        <charset val="136"/>
      </rPr>
      <t>香港聖公會九龍城
青少年綜合服務中心</t>
    </r>
    <phoneticPr fontId="12" type="noConversion"/>
  </si>
  <si>
    <r>
      <rPr>
        <sz val="12"/>
        <color theme="1"/>
        <rFont val="細明體"/>
        <family val="3"/>
        <charset val="136"/>
      </rPr>
      <t>能透過攀石體驗，鍛練身體各部分的協調性、靈活性和柔韌性，提升心肺功能，又能增強自信心。攀石需要思考如何攀到終點，培養決斷能力及堅毅不撓的精神。過程中會面對失敗及恐懼，期望能互相鼓勵及支持，在同儕的支持下完成目標。</t>
    </r>
  </si>
  <si>
    <r>
      <t xml:space="preserve">04/08/2024
</t>
    </r>
    <r>
      <rPr>
        <sz val="12"/>
        <color theme="1"/>
        <rFont val="細明體"/>
        <family val="3"/>
        <charset val="136"/>
      </rPr>
      <t>荔枝角</t>
    </r>
    <r>
      <rPr>
        <sz val="12"/>
        <color theme="1"/>
        <rFont val="Times New Roman"/>
        <family val="1"/>
      </rPr>
      <t>War Game</t>
    </r>
    <r>
      <rPr>
        <sz val="12"/>
        <color theme="1"/>
        <rFont val="細明體"/>
        <family val="3"/>
        <charset val="136"/>
      </rPr>
      <t>場地</t>
    </r>
    <phoneticPr fontId="3" type="noConversion"/>
  </si>
  <si>
    <r>
      <rPr>
        <sz val="12"/>
        <color theme="1"/>
        <rFont val="細明體"/>
        <family val="3"/>
        <charset val="136"/>
      </rPr>
      <t>藉本次的活動讓參加者之間可以互相溝通，提升他們的團體意識感</t>
    </r>
    <r>
      <rPr>
        <sz val="12"/>
        <color theme="1"/>
        <rFont val="Times New Roman"/>
        <family val="1"/>
      </rPr>
      <t>,</t>
    </r>
    <r>
      <rPr>
        <sz val="12"/>
        <color theme="1"/>
        <rFont val="細明體"/>
        <family val="3"/>
        <charset val="136"/>
      </rPr>
      <t>，場地教練講解規則及安全，能夠培養參加者紀律，在遊戲當中的解救人質的環節亦能培養他們的正義感，增加他們加入警察等紀律部隊的機會。</t>
    </r>
  </si>
  <si>
    <r>
      <rPr>
        <sz val="12"/>
        <color theme="1"/>
        <rFont val="細明體"/>
        <family val="3"/>
        <charset val="136"/>
      </rPr>
      <t>香港聖公會九龍城
青少年綜合服務中心</t>
    </r>
    <phoneticPr fontId="12" type="noConversion"/>
  </si>
  <si>
    <r>
      <rPr>
        <sz val="12"/>
        <color theme="1"/>
        <rFont val="細明體"/>
        <family val="3"/>
        <charset val="136"/>
      </rPr>
      <t>是次活動將參觀茶具文物館及旁邊的新翼羅桂祥茶藝館，茶具文物館的主要工作是保存、展出與研究茶具文物及有關的茶藝文化，參加者將欣賞不同館藏及認識茶歷史及茶種類。隨後，參加者將到訪茶具文物館旁的樂茶軒茶藝館，親身體驗泡茶及品茗，共渡美好的親子時光。</t>
    </r>
  </si>
  <si>
    <r>
      <rPr>
        <sz val="12"/>
        <color theme="1"/>
        <rFont val="細明體"/>
        <family val="3"/>
        <charset val="136"/>
      </rPr>
      <t>本活動藉著為青少年提供花藝工作坊，讓青少年學習一門手藝，亦會提供義工訓練環節，讓青少年學習推行服務技巧及如何與不同服務受眾的溝通技巧。青少年在完成花藝工作坊及義工訓練環節後，將會在服務日探訪長者及復原人士，教授服務受衆製作花藝作品，以所學技能回饋社區，為社區帶來正能量。</t>
    </r>
  </si>
  <si>
    <r>
      <rPr>
        <sz val="12"/>
        <color theme="1"/>
        <rFont val="細明體"/>
        <family val="3"/>
        <charset val="136"/>
      </rPr>
      <t>錄音室</t>
    </r>
    <r>
      <rPr>
        <sz val="12"/>
        <color theme="1"/>
        <rFont val="Times New Roman"/>
        <family val="1"/>
      </rPr>
      <t>production</t>
    </r>
    <r>
      <rPr>
        <sz val="12"/>
        <color theme="1"/>
        <rFont val="細明體"/>
        <family val="3"/>
        <charset val="136"/>
      </rPr>
      <t>教學班</t>
    </r>
    <phoneticPr fontId="12" type="noConversion"/>
  </si>
  <si>
    <r>
      <rPr>
        <sz val="12"/>
        <color theme="1"/>
        <rFont val="細明體"/>
        <family val="3"/>
        <charset val="136"/>
      </rPr>
      <t>在手作團中，青年自己先學，再教他人製作不同的手工。現時青年追求斜槓族（</t>
    </r>
    <r>
      <rPr>
        <sz val="12"/>
        <color theme="1"/>
        <rFont val="Times New Roman"/>
        <family val="1"/>
      </rPr>
      <t>Slasher</t>
    </r>
    <r>
      <rPr>
        <sz val="12"/>
        <color theme="1"/>
        <rFont val="細明體"/>
        <family val="3"/>
        <charset val="136"/>
      </rPr>
      <t>），身兼幾份不同的職業，藝術手作的興趣是最容易進入成為斜槓族。青年在活動中，除了可以認識和學習製作不同藝術品外，也可踏出走入</t>
    </r>
    <r>
      <rPr>
        <sz val="12"/>
        <color theme="1"/>
        <rFont val="Times New Roman"/>
        <family val="1"/>
      </rPr>
      <t>Slasher</t>
    </r>
    <r>
      <rPr>
        <sz val="12"/>
        <color theme="1"/>
        <rFont val="細明體"/>
        <family val="3"/>
        <charset val="136"/>
      </rPr>
      <t>行業的第一步。</t>
    </r>
    <phoneticPr fontId="3" type="noConversion"/>
  </si>
  <si>
    <r>
      <rPr>
        <sz val="12"/>
        <color theme="1"/>
        <rFont val="細明體"/>
        <family val="3"/>
        <charset val="136"/>
      </rPr>
      <t>青年透過密室解迷遊戲中學習挑戰解決難題，培養邏輯思維和問題解決能力，亦可以與團隊成員共同合作，加強溝通和合作能力，期望青少年可以從活動中更認識自我反思面對人生的態度。</t>
    </r>
    <phoneticPr fontId="3" type="noConversion"/>
  </si>
  <si>
    <r>
      <rPr>
        <sz val="12"/>
        <color theme="1"/>
        <rFont val="細明體"/>
        <family val="3"/>
        <charset val="136"/>
      </rPr>
      <t>香港青年協會</t>
    </r>
    <r>
      <rPr>
        <sz val="12"/>
        <color theme="1"/>
        <rFont val="Times New Roman"/>
        <family val="1"/>
      </rPr>
      <t xml:space="preserve"> 
</t>
    </r>
    <r>
      <rPr>
        <sz val="12"/>
        <color theme="1"/>
        <rFont val="細明體"/>
        <family val="3"/>
        <charset val="136"/>
      </rPr>
      <t>賽馬會紅磡青年空間</t>
    </r>
    <phoneticPr fontId="12" type="noConversion"/>
  </si>
  <si>
    <r>
      <t>48</t>
    </r>
    <r>
      <rPr>
        <sz val="12"/>
        <color theme="1"/>
        <rFont val="細明體"/>
        <family val="3"/>
        <charset val="136"/>
      </rPr>
      <t>人</t>
    </r>
    <phoneticPr fontId="3" type="noConversion"/>
  </si>
  <si>
    <r>
      <rPr>
        <sz val="12"/>
        <color theme="1"/>
        <rFont val="細明體"/>
        <family val="3"/>
        <charset val="136"/>
      </rPr>
      <t>香港青年協會</t>
    </r>
    <r>
      <rPr>
        <sz val="12"/>
        <color theme="1"/>
        <rFont val="Times New Roman"/>
        <family val="1"/>
      </rPr>
      <t xml:space="preserve"> 
</t>
    </r>
    <r>
      <rPr>
        <sz val="12"/>
        <color theme="1"/>
        <rFont val="細明體"/>
        <family val="3"/>
        <charset val="136"/>
      </rPr>
      <t>賽馬會紅磡青年空間</t>
    </r>
    <phoneticPr fontId="12" type="noConversion"/>
  </si>
  <si>
    <r>
      <rPr>
        <sz val="12"/>
        <color theme="1"/>
        <rFont val="細明體"/>
        <family val="3"/>
        <charset val="136"/>
      </rPr>
      <t>傳統獨木舟：</t>
    </r>
    <r>
      <rPr>
        <sz val="12"/>
        <color theme="1"/>
        <rFont val="Times New Roman"/>
        <family val="1"/>
      </rPr>
      <t xml:space="preserve">15/7/2024 -  29/7/2024
</t>
    </r>
    <r>
      <rPr>
        <sz val="12"/>
        <color theme="1"/>
        <rFont val="細明體"/>
        <family val="3"/>
        <charset val="136"/>
      </rPr>
      <t>海洋獨木舟：</t>
    </r>
    <r>
      <rPr>
        <sz val="12"/>
        <color theme="1"/>
        <rFont val="Times New Roman"/>
        <family val="1"/>
      </rPr>
      <t xml:space="preserve">5/8/2024 - 19/8/2024
</t>
    </r>
    <r>
      <rPr>
        <sz val="12"/>
        <color theme="1"/>
        <rFont val="細明體"/>
        <family val="3"/>
        <charset val="136"/>
      </rPr>
      <t>西貢</t>
    </r>
    <phoneticPr fontId="3" type="noConversion"/>
  </si>
  <si>
    <r>
      <rPr>
        <sz val="12"/>
        <color theme="1"/>
        <rFont val="細明體"/>
        <family val="3"/>
        <charset val="136"/>
      </rPr>
      <t>活動分為兩部分：傳統獨木舟、海洋獨木舟招生，希望透過不同的艇種，同時吸引對傳統運動及新興運動市場的有興趣的青年人參與。</t>
    </r>
  </si>
  <si>
    <r>
      <t>16</t>
    </r>
    <r>
      <rPr>
        <sz val="12"/>
        <color theme="1"/>
        <rFont val="細明體"/>
        <family val="3"/>
        <charset val="136"/>
      </rPr>
      <t>人</t>
    </r>
    <phoneticPr fontId="3" type="noConversion"/>
  </si>
  <si>
    <r>
      <rPr>
        <sz val="12"/>
        <color theme="1"/>
        <rFont val="細明體"/>
        <family val="3"/>
        <charset val="136"/>
      </rPr>
      <t>計劃中的「野孩子」小小神農氏及「野孩子」鍛鍊訓練營</t>
    </r>
    <r>
      <rPr>
        <sz val="12"/>
        <color theme="1"/>
        <rFont val="Times New Roman"/>
        <family val="1"/>
      </rPr>
      <t>2.0</t>
    </r>
    <r>
      <rPr>
        <sz val="12"/>
        <color theme="1"/>
        <rFont val="細明體"/>
        <family val="3"/>
        <charset val="136"/>
      </rPr>
      <t>為小組形式項</t>
    </r>
    <r>
      <rPr>
        <sz val="12"/>
        <color theme="1"/>
        <rFont val="Times New Roman"/>
        <family val="1"/>
      </rPr>
      <t xml:space="preserve"> </t>
    </r>
    <r>
      <rPr>
        <sz val="12"/>
        <color theme="1"/>
        <rFont val="細明體"/>
        <family val="3"/>
        <charset val="136"/>
      </rPr>
      <t>目，由社會工作者帶領。工佢員主要依據注意力恢復理論</t>
    </r>
    <r>
      <rPr>
        <sz val="12"/>
        <color theme="1"/>
        <rFont val="Times New Roman"/>
        <family val="1"/>
      </rPr>
      <t xml:space="preserve">(Attention Restoration Theory, ART) </t>
    </r>
    <r>
      <rPr>
        <sz val="12"/>
        <color theme="1"/>
        <rFont val="細明體"/>
        <family val="3"/>
        <charset val="136"/>
      </rPr>
      <t>及壓力減少理論</t>
    </r>
    <r>
      <rPr>
        <sz val="12"/>
        <color theme="1"/>
        <rFont val="Times New Roman"/>
        <family val="1"/>
      </rPr>
      <t xml:space="preserve"> (Stress Reduction Theory, SRT) </t>
    </r>
    <r>
      <rPr>
        <sz val="12"/>
        <color theme="1"/>
        <rFont val="細明體"/>
        <family val="3"/>
        <charset val="136"/>
      </rPr>
      <t>兩</t>
    </r>
    <r>
      <rPr>
        <sz val="12"/>
        <color theme="1"/>
        <rFont val="Times New Roman"/>
        <family val="1"/>
      </rPr>
      <t xml:space="preserve"> </t>
    </r>
    <r>
      <rPr>
        <sz val="12"/>
        <color theme="1"/>
        <rFont val="細明體"/>
        <family val="3"/>
        <charset val="136"/>
      </rPr>
      <t>個理論作基礎，讓參加者在自然環境能夠恢復因長時間集中注意力而耗盡的心</t>
    </r>
    <r>
      <rPr>
        <sz val="12"/>
        <color theme="1"/>
        <rFont val="Times New Roman"/>
        <family val="1"/>
      </rPr>
      <t xml:space="preserve"> </t>
    </r>
    <r>
      <rPr>
        <sz val="12"/>
        <color theme="1"/>
        <rFont val="細明體"/>
        <family val="3"/>
        <charset val="136"/>
      </rPr>
      <t>理資源，提升他們的心理健康。</t>
    </r>
    <phoneticPr fontId="3" type="noConversion"/>
  </si>
  <si>
    <r>
      <t xml:space="preserve">17/7 – 21/8/2024
</t>
    </r>
    <r>
      <rPr>
        <sz val="12"/>
        <color theme="1"/>
        <rFont val="細明體"/>
        <family val="3"/>
        <charset val="136"/>
      </rPr>
      <t>（逢星期三）
西頁，沙田及離島</t>
    </r>
    <phoneticPr fontId="3" type="noConversion"/>
  </si>
  <si>
    <r>
      <rPr>
        <sz val="12"/>
        <color theme="1"/>
        <rFont val="細明體"/>
        <family val="3"/>
        <charset val="136"/>
      </rPr>
      <t>透過歷奇活動（陸上歷奇及水上歷奇），推動參加者突破舒適區去付出額外體力、意志和毅力完成野外烹飪、野外求生及挑戰體能等任務，引導他們運用自身能力解決困難，從中成長和發掘個人的才能，從而增強自我認同感，建立良好自我形象，提升參加者抗逆力。</t>
    </r>
  </si>
  <si>
    <r>
      <rPr>
        <sz val="12"/>
        <color theme="1"/>
        <rFont val="細明體"/>
        <family val="3"/>
        <charset val="136"/>
      </rPr>
      <t>歷奇訓練活動主要是透過一些團體挑戰性的任務，讓參加者嘗試思考、探索解難，面對及克服不同的挑戰項目，歷奇訓練著重參加者的分享及回饋，反思所學及感受。歷奇訓練培養青少年的勇氣，讓他們學會面對困難和不確定性，並提升其解決問題的能力及自信心，從中亦更好地了解自己優缺點，實現個人成長。</t>
    </r>
  </si>
  <si>
    <r>
      <rPr>
        <sz val="12"/>
        <color theme="1"/>
        <rFont val="細明體"/>
        <family val="3"/>
        <charset val="136"/>
      </rPr>
      <t>免費</t>
    </r>
    <phoneticPr fontId="3" type="noConversion"/>
  </si>
  <si>
    <r>
      <t xml:space="preserve">12-24 </t>
    </r>
    <r>
      <rPr>
        <sz val="12"/>
        <color theme="1"/>
        <rFont val="Gungsuh"/>
        <family val="2"/>
      </rPr>
      <t>歲青</t>
    </r>
    <r>
      <rPr>
        <sz val="12"/>
        <color theme="1"/>
        <rFont val="PMingLiu"/>
        <family val="1"/>
      </rPr>
      <t>年</t>
    </r>
  </si>
  <si>
    <r>
      <rPr>
        <sz val="12"/>
        <color theme="1"/>
        <rFont val="Gungsuh"/>
        <family val="2"/>
      </rPr>
      <t>親身向老師或社工報名</t>
    </r>
  </si>
  <si>
    <r>
      <rPr>
        <sz val="12"/>
        <color theme="1"/>
        <rFont val="細明體"/>
        <family val="3"/>
        <charset val="136"/>
      </rPr>
      <t>香港兆基創意書院</t>
    </r>
    <phoneticPr fontId="12" type="noConversion"/>
  </si>
  <si>
    <r>
      <t xml:space="preserve">12-25 </t>
    </r>
    <r>
      <rPr>
        <sz val="12"/>
        <color theme="1"/>
        <rFont val="Gungsuh"/>
        <family val="2"/>
      </rPr>
      <t>歲青年</t>
    </r>
    <r>
      <rPr>
        <sz val="12"/>
        <color theme="1"/>
        <rFont val="PMingLiu"/>
        <family val="1"/>
      </rPr>
      <t/>
    </r>
  </si>
  <si>
    <r>
      <rPr>
        <sz val="12"/>
        <color theme="1"/>
        <rFont val="細明體"/>
        <family val="3"/>
        <charset val="136"/>
      </rPr>
      <t>提供籃球專業訓練，透過小型比賽，學習戰術，培養青少年對籃球的興趣，鼓勵多做運動。</t>
    </r>
  </si>
  <si>
    <r>
      <rPr>
        <sz val="12"/>
        <color theme="1"/>
        <rFont val="細明體"/>
        <family val="3"/>
        <charset val="136"/>
      </rPr>
      <t>余振強紀念中學</t>
    </r>
    <phoneticPr fontId="12" type="noConversion"/>
  </si>
  <si>
    <r>
      <rPr>
        <sz val="12"/>
        <color theme="1"/>
        <rFont val="細明體"/>
        <family val="3"/>
        <charset val="136"/>
      </rPr>
      <t>以體驗形式讓參加者接觸田徑不同項目，其後會因各參加者既特長及喜好，接受專業的訓練，促進身心發展</t>
    </r>
  </si>
  <si>
    <r>
      <rPr>
        <sz val="12"/>
        <color theme="1"/>
        <rFont val="新細明體"/>
        <family val="1"/>
        <charset val="136"/>
      </rPr>
      <t>親身前往本中心報名</t>
    </r>
  </si>
  <si>
    <r>
      <t>6-29</t>
    </r>
    <r>
      <rPr>
        <sz val="12"/>
        <color theme="1"/>
        <rFont val="新細明體"/>
        <family val="1"/>
        <charset val="136"/>
      </rPr>
      <t>歲兒童及青少年</t>
    </r>
  </si>
  <si>
    <r>
      <rPr>
        <sz val="12"/>
        <color theme="1"/>
        <rFont val="新細明體"/>
        <family val="1"/>
        <charset val="136"/>
      </rPr>
      <t>親臨本中心報名</t>
    </r>
  </si>
  <si>
    <r>
      <t>16-24</t>
    </r>
    <r>
      <rPr>
        <sz val="12"/>
        <color theme="1"/>
        <rFont val="新細明體"/>
        <family val="1"/>
        <charset val="136"/>
      </rPr>
      <t>歲本港青少年</t>
    </r>
  </si>
  <si>
    <r>
      <t>10</t>
    </r>
    <r>
      <rPr>
        <sz val="12"/>
        <color theme="1"/>
        <rFont val="新細明體"/>
        <family val="1"/>
        <charset val="136"/>
      </rPr>
      <t>人</t>
    </r>
  </si>
  <si>
    <r>
      <rPr>
        <sz val="12"/>
        <color theme="1"/>
        <rFont val="新細明體"/>
        <family val="1"/>
        <charset val="136"/>
      </rPr>
      <t>親臨本機構報名</t>
    </r>
  </si>
  <si>
    <r>
      <t>8</t>
    </r>
    <r>
      <rPr>
        <sz val="12"/>
        <color theme="1"/>
        <rFont val="新細明體"/>
        <family val="1"/>
        <charset val="136"/>
      </rPr>
      <t>至</t>
    </r>
    <r>
      <rPr>
        <sz val="12"/>
        <color theme="1"/>
        <rFont val="Times New Roman"/>
        <family val="1"/>
      </rPr>
      <t>13</t>
    </r>
    <r>
      <rPr>
        <sz val="12"/>
        <color theme="1"/>
        <rFont val="新細明體"/>
        <family val="1"/>
        <charset val="136"/>
      </rPr>
      <t>歲</t>
    </r>
  </si>
  <si>
    <r>
      <rPr>
        <sz val="12"/>
        <color theme="1"/>
        <rFont val="新細明體"/>
        <family val="1"/>
        <charset val="136"/>
      </rPr>
      <t>致電到中心報名或</t>
    </r>
    <r>
      <rPr>
        <sz val="12"/>
        <color theme="1"/>
        <rFont val="Times New Roman"/>
        <family val="1"/>
      </rPr>
      <t>whatsapp</t>
    </r>
    <r>
      <rPr>
        <sz val="12"/>
        <color theme="1"/>
        <rFont val="新細明體"/>
        <family val="1"/>
        <charset val="136"/>
      </rPr>
      <t>中心報名</t>
    </r>
  </si>
  <si>
    <r>
      <rPr>
        <sz val="12"/>
        <color theme="1"/>
        <rFont val="新細明體"/>
        <family val="1"/>
        <charset val="136"/>
      </rPr>
      <t>參加者接受一系列的足球訓練，提升足球技巧。每一節均會進行熱身、足球技巧訓練、體能訓練。另外，參加者也會進行分組比賽，藉此增強兒童自信心。足球訓練會融入社交情緒學習，助孩子們培養同理心、建立關係。</t>
    </r>
    <phoneticPr fontId="3" type="noConversion"/>
  </si>
  <si>
    <r>
      <t>8</t>
    </r>
    <r>
      <rPr>
        <sz val="12"/>
        <color theme="1"/>
        <rFont val="新細明體"/>
        <family val="1"/>
        <charset val="136"/>
      </rPr>
      <t>至</t>
    </r>
    <r>
      <rPr>
        <sz val="12"/>
        <color theme="1"/>
        <rFont val="Times New Roman"/>
        <family val="1"/>
      </rPr>
      <t>14歲</t>
    </r>
    <r>
      <rPr>
        <sz val="12"/>
        <color rgb="FF000000"/>
        <rFont val="新細明體"/>
        <family val="1"/>
        <charset val="136"/>
        <scheme val="minor"/>
      </rPr>
      <t/>
    </r>
  </si>
  <si>
    <r>
      <t>20</t>
    </r>
    <r>
      <rPr>
        <sz val="12"/>
        <color theme="1"/>
        <rFont val="新細明體"/>
        <family val="1"/>
        <charset val="136"/>
      </rPr>
      <t>人</t>
    </r>
    <phoneticPr fontId="3" type="noConversion"/>
  </si>
  <si>
    <r>
      <t>6</t>
    </r>
    <r>
      <rPr>
        <sz val="12"/>
        <color theme="1"/>
        <rFont val="新細明體"/>
        <family val="1"/>
        <charset val="136"/>
      </rPr>
      <t>至</t>
    </r>
    <r>
      <rPr>
        <sz val="12"/>
        <color theme="1"/>
        <rFont val="Times New Roman"/>
        <family val="1"/>
      </rPr>
      <t>15</t>
    </r>
    <r>
      <rPr>
        <sz val="12"/>
        <color theme="1"/>
        <rFont val="細明體"/>
        <family val="3"/>
        <charset val="136"/>
      </rPr>
      <t>歲</t>
    </r>
    <r>
      <rPr>
        <sz val="12"/>
        <color rgb="FF000000"/>
        <rFont val="新細明體"/>
        <family val="1"/>
        <charset val="136"/>
        <scheme val="minor"/>
      </rPr>
      <t/>
    </r>
    <phoneticPr fontId="3" type="noConversion"/>
  </si>
  <si>
    <r>
      <t>THAI</t>
    </r>
    <r>
      <rPr>
        <sz val="12"/>
        <color theme="1"/>
        <rFont val="新細明體"/>
        <family val="2"/>
        <charset val="136"/>
      </rPr>
      <t>．</t>
    </r>
    <r>
      <rPr>
        <sz val="12"/>
        <color theme="1"/>
        <rFont val="Times New Roman"/>
        <family val="1"/>
      </rPr>
      <t>WONDER</t>
    </r>
    <r>
      <rPr>
        <sz val="12"/>
        <color theme="1"/>
        <rFont val="新細明體"/>
        <family val="2"/>
        <charset val="136"/>
      </rPr>
      <t>．</t>
    </r>
    <r>
      <rPr>
        <sz val="12"/>
        <color theme="1"/>
        <rFont val="Times New Roman"/>
        <family val="1"/>
      </rPr>
      <t>LAND</t>
    </r>
    <phoneticPr fontId="12" type="noConversion"/>
  </si>
  <si>
    <r>
      <rPr>
        <sz val="12"/>
        <color theme="1"/>
        <rFont val="細明體"/>
        <family val="3"/>
        <charset val="136"/>
      </rPr>
      <t>免費</t>
    </r>
    <phoneticPr fontId="3" type="noConversion"/>
  </si>
  <si>
    <r>
      <rPr>
        <sz val="12"/>
        <color theme="1"/>
        <rFont val="新細明體"/>
        <family val="1"/>
        <charset val="136"/>
      </rPr>
      <t>中心會員、居住或就讀九龍城區內的學生及青年</t>
    </r>
  </si>
  <si>
    <r>
      <t>36</t>
    </r>
    <r>
      <rPr>
        <sz val="12"/>
        <color theme="1"/>
        <rFont val="芍"/>
        <family val="3"/>
        <charset val="136"/>
      </rPr>
      <t>人</t>
    </r>
    <phoneticPr fontId="3" type="noConversion"/>
  </si>
  <si>
    <r>
      <t>11-16</t>
    </r>
    <r>
      <rPr>
        <sz val="12"/>
        <color theme="1"/>
        <rFont val="新細明體"/>
        <family val="1"/>
        <charset val="136"/>
      </rPr>
      <t>歲青少年</t>
    </r>
  </si>
  <si>
    <r>
      <rPr>
        <sz val="12"/>
        <color theme="1"/>
        <rFont val="新細明體"/>
        <family val="1"/>
        <charset val="136"/>
      </rPr>
      <t>到達本中心進行報名</t>
    </r>
  </si>
  <si>
    <r>
      <rPr>
        <sz val="12"/>
        <color theme="1"/>
        <rFont val="新細明體"/>
        <family val="1"/>
        <charset val="136"/>
      </rPr>
      <t>公開報名</t>
    </r>
  </si>
  <si>
    <r>
      <rPr>
        <sz val="12"/>
        <color theme="1"/>
        <rFont val="新細明體"/>
        <family val="1"/>
        <charset val="136"/>
      </rPr>
      <t>每位</t>
    </r>
    <r>
      <rPr>
        <sz val="12"/>
        <color theme="1"/>
        <rFont val="Times New Roman"/>
        <family val="1"/>
      </rPr>
      <t>$80</t>
    </r>
  </si>
  <si>
    <r>
      <t>13</t>
    </r>
    <r>
      <rPr>
        <sz val="12"/>
        <color theme="1"/>
        <rFont val="新細明體"/>
        <family val="1"/>
        <charset val="136"/>
      </rPr>
      <t>至</t>
    </r>
    <r>
      <rPr>
        <sz val="12"/>
        <color theme="1"/>
        <rFont val="Times New Roman"/>
        <family val="1"/>
      </rPr>
      <t>24</t>
    </r>
    <r>
      <rPr>
        <sz val="12"/>
        <color theme="1"/>
        <rFont val="新細明體"/>
        <family val="1"/>
        <charset val="136"/>
      </rPr>
      <t>歲青少年</t>
    </r>
  </si>
  <si>
    <r>
      <rPr>
        <sz val="12"/>
        <color theme="1"/>
        <rFont val="新細明體"/>
        <family val="1"/>
        <charset val="136"/>
      </rPr>
      <t>直接到本中心辦理報名手續</t>
    </r>
  </si>
  <si>
    <r>
      <rPr>
        <sz val="12"/>
        <color theme="1"/>
        <rFont val="新細明體"/>
        <family val="1"/>
        <charset val="136"/>
      </rPr>
      <t>每位</t>
    </r>
    <r>
      <rPr>
        <sz val="12"/>
        <color theme="1"/>
        <rFont val="Times New Roman"/>
        <family val="1"/>
      </rPr>
      <t>$200</t>
    </r>
  </si>
  <si>
    <r>
      <t>12-24</t>
    </r>
    <r>
      <rPr>
        <sz val="12"/>
        <color theme="1"/>
        <rFont val="新細明體"/>
        <family val="1"/>
        <charset val="136"/>
      </rPr>
      <t>歲青少年</t>
    </r>
  </si>
  <si>
    <r>
      <rPr>
        <sz val="12"/>
        <color theme="1"/>
        <rFont val="新細明體"/>
        <family val="1"/>
        <charset val="136"/>
      </rPr>
      <t>親臨中心報名</t>
    </r>
  </si>
  <si>
    <r>
      <rPr>
        <sz val="12"/>
        <color theme="1"/>
        <rFont val="新細明體"/>
        <family val="1"/>
        <charset val="136"/>
      </rPr>
      <t>每位</t>
    </r>
    <r>
      <rPr>
        <sz val="12"/>
        <color theme="1"/>
        <rFont val="Times New Roman"/>
        <family val="1"/>
      </rPr>
      <t>$150</t>
    </r>
  </si>
  <si>
    <r>
      <rPr>
        <sz val="12"/>
        <color theme="1"/>
        <rFont val="新細明體"/>
        <family val="1"/>
        <charset val="136"/>
      </rPr>
      <t>每位</t>
    </r>
    <r>
      <rPr>
        <sz val="12"/>
        <color theme="1"/>
        <rFont val="Times New Roman"/>
        <family val="1"/>
      </rPr>
      <t>$350</t>
    </r>
  </si>
  <si>
    <r>
      <t>15-24</t>
    </r>
    <r>
      <rPr>
        <sz val="12"/>
        <color theme="1"/>
        <rFont val="新細明體"/>
        <family val="1"/>
        <charset val="136"/>
      </rPr>
      <t>歲青少年</t>
    </r>
    <phoneticPr fontId="3" type="noConversion"/>
  </si>
  <si>
    <r>
      <t>1</t>
    </r>
    <r>
      <rPr>
        <sz val="12"/>
        <color theme="1"/>
        <rFont val="細明體"/>
        <family val="3"/>
        <charset val="136"/>
      </rPr>
      <t>節簡介會及</t>
    </r>
    <r>
      <rPr>
        <sz val="12"/>
        <color theme="1"/>
        <rFont val="Times New Roman"/>
        <family val="1"/>
      </rPr>
      <t>1</t>
    </r>
    <r>
      <rPr>
        <sz val="12"/>
        <color theme="1"/>
        <rFont val="細明體"/>
        <family val="3"/>
        <charset val="136"/>
      </rPr>
      <t>節潛水體驗</t>
    </r>
    <r>
      <rPr>
        <sz val="12"/>
        <color theme="1"/>
        <rFont val="Times New Roman"/>
        <family val="1"/>
      </rPr>
      <t xml:space="preserve"> : </t>
    </r>
    <r>
      <rPr>
        <sz val="12"/>
        <color theme="1"/>
        <rFont val="細明體"/>
        <family val="3"/>
        <charset val="136"/>
      </rPr>
      <t>透過水上活動及運動挑戰，凝聚青年，並訓練青少年團隊合作及溝通技巧，提升青少年的自信心、抗逆力及能力感。</t>
    </r>
    <phoneticPr fontId="3" type="noConversion"/>
  </si>
  <si>
    <r>
      <rPr>
        <sz val="12"/>
        <color theme="1"/>
        <rFont val="新細明體"/>
        <family val="1"/>
        <charset val="136"/>
      </rPr>
      <t>每位</t>
    </r>
    <r>
      <rPr>
        <sz val="12"/>
        <color theme="1"/>
        <rFont val="Times New Roman"/>
        <family val="1"/>
      </rPr>
      <t>$400</t>
    </r>
  </si>
  <si>
    <r>
      <rPr>
        <sz val="12"/>
        <color theme="1"/>
        <rFont val="新細明體"/>
        <family val="1"/>
        <charset val="136"/>
      </rPr>
      <t>每位</t>
    </r>
    <r>
      <rPr>
        <sz val="12"/>
        <color theme="1"/>
        <rFont val="Times New Roman"/>
        <family val="1"/>
      </rPr>
      <t>$100</t>
    </r>
  </si>
  <si>
    <r>
      <rPr>
        <sz val="12"/>
        <color theme="1"/>
        <rFont val="新細明體"/>
        <family val="1"/>
        <charset val="136"/>
      </rPr>
      <t>直接到中心報名</t>
    </r>
  </si>
  <si>
    <r>
      <rPr>
        <sz val="12"/>
        <color theme="1"/>
        <rFont val="細明體"/>
        <family val="3"/>
        <charset val="136"/>
      </rPr>
      <t>循道衛理楊震社會服務處何文田青少年綜合發展中心</t>
    </r>
    <phoneticPr fontId="12" type="noConversion"/>
  </si>
  <si>
    <r>
      <rPr>
        <sz val="12"/>
        <color theme="1"/>
        <rFont val="新細明體"/>
        <family val="1"/>
        <charset val="136"/>
      </rPr>
      <t>免費</t>
    </r>
  </si>
  <si>
    <r>
      <t>6-12</t>
    </r>
    <r>
      <rPr>
        <sz val="12"/>
        <color theme="1"/>
        <rFont val="新細明體"/>
        <family val="1"/>
        <charset val="136"/>
      </rPr>
      <t>歲</t>
    </r>
    <r>
      <rPr>
        <sz val="12"/>
        <color theme="1"/>
        <rFont val="Times New Roman"/>
        <family val="1"/>
      </rPr>
      <t xml:space="preserve">/ </t>
    </r>
    <r>
      <rPr>
        <sz val="12"/>
        <color theme="1"/>
        <rFont val="新細明體"/>
        <family val="1"/>
        <charset val="136"/>
      </rPr>
      <t>升小一至小六</t>
    </r>
  </si>
  <si>
    <r>
      <rPr>
        <sz val="12"/>
        <color theme="1"/>
        <rFont val="新細明體"/>
        <family val="1"/>
        <charset val="136"/>
      </rPr>
      <t>網上或親臨中心報名</t>
    </r>
  </si>
  <si>
    <r>
      <t>12</t>
    </r>
    <r>
      <rPr>
        <sz val="12"/>
        <color theme="1"/>
        <rFont val="新細明體"/>
        <family val="1"/>
        <charset val="136"/>
      </rPr>
      <t>人</t>
    </r>
  </si>
  <si>
    <r>
      <rPr>
        <sz val="12"/>
        <color theme="1"/>
        <rFont val="新細明體"/>
        <family val="1"/>
        <charset val="136"/>
      </rPr>
      <t>可前往本單位報名或於網上報名</t>
    </r>
  </si>
  <si>
    <r>
      <t>6-24</t>
    </r>
    <r>
      <rPr>
        <sz val="12"/>
        <color theme="1"/>
        <rFont val="新細明體"/>
        <family val="1"/>
        <charset val="136"/>
      </rPr>
      <t>歲</t>
    </r>
  </si>
  <si>
    <r>
      <rPr>
        <sz val="12"/>
        <color theme="1"/>
        <rFont val="新細明體"/>
        <family val="1"/>
        <charset val="136"/>
      </rPr>
      <t>往本單位報名</t>
    </r>
  </si>
  <si>
    <r>
      <t xml:space="preserve">7/8/2024-28/8/2024
</t>
    </r>
    <r>
      <rPr>
        <sz val="12"/>
        <color theme="1"/>
        <rFont val="細明體"/>
        <family val="3"/>
        <charset val="136"/>
      </rPr>
      <t>本中心</t>
    </r>
    <phoneticPr fontId="3" type="noConversion"/>
  </si>
  <si>
    <r>
      <t>12-20</t>
    </r>
    <r>
      <rPr>
        <sz val="12"/>
        <color theme="1"/>
        <rFont val="新細明體"/>
        <family val="1"/>
        <charset val="136"/>
      </rPr>
      <t>歲</t>
    </r>
  </si>
  <si>
    <r>
      <t>8</t>
    </r>
    <r>
      <rPr>
        <sz val="12"/>
        <color theme="1"/>
        <rFont val="新細明體"/>
        <family val="1"/>
        <charset val="136"/>
      </rPr>
      <t>人</t>
    </r>
  </si>
  <si>
    <r>
      <rPr>
        <sz val="12"/>
        <color theme="1"/>
        <rFont val="新細明體"/>
        <family val="1"/>
        <charset val="136"/>
      </rPr>
      <t>直接於本中心報名，郵寄，</t>
    </r>
    <r>
      <rPr>
        <sz val="12"/>
        <color theme="1"/>
        <rFont val="Times New Roman"/>
        <family val="1"/>
      </rPr>
      <t>IG</t>
    </r>
    <r>
      <rPr>
        <sz val="12"/>
        <color theme="1"/>
        <rFont val="新細明體"/>
        <family val="1"/>
        <charset val="136"/>
      </rPr>
      <t>或</t>
    </r>
    <r>
      <rPr>
        <sz val="12"/>
        <color theme="1"/>
        <rFont val="Times New Roman"/>
        <family val="1"/>
      </rPr>
      <t>Email</t>
    </r>
  </si>
  <si>
    <r>
      <rPr>
        <sz val="12"/>
        <color theme="1"/>
        <rFont val="細明體"/>
        <family val="3"/>
        <charset val="136"/>
      </rPr>
      <t>基督教協基會黃埔
綜合青少年服務中心</t>
    </r>
    <phoneticPr fontId="12" type="noConversion"/>
  </si>
  <si>
    <r>
      <rPr>
        <sz val="12"/>
        <color theme="1"/>
        <rFont val="細明體"/>
        <family val="3"/>
        <charset val="136"/>
      </rPr>
      <t>每位</t>
    </r>
    <r>
      <rPr>
        <sz val="12"/>
        <color theme="1"/>
        <rFont val="Times New Roman"/>
        <family val="1"/>
      </rPr>
      <t>$60</t>
    </r>
    <phoneticPr fontId="3" type="noConversion"/>
  </si>
  <si>
    <r>
      <rPr>
        <sz val="12"/>
        <color theme="1"/>
        <rFont val="細明體"/>
        <family val="3"/>
        <charset val="136"/>
      </rPr>
      <t>透過沖調技能練習和義工訓練，讓兒童接觸基本拉花技巧，通過學習不同飲料的製作過程，讓兒童明白日常生活中的每一杯飲料，由栽種、處理食材，到調配成品，通過親身嘗試與學習沖調飲料，學習認真對待食材，同時學習作為義工應抱持的態度及認識投入義務工作的意義，學習與人合作，並把所學的實踐於義工服務中。</t>
    </r>
    <phoneticPr fontId="3" type="noConversion"/>
  </si>
  <si>
    <r>
      <rPr>
        <sz val="12"/>
        <color theme="1"/>
        <rFont val="新細明體"/>
        <family val="1"/>
        <charset val="136"/>
      </rPr>
      <t>香港青少年服務處賽馬會方樹泉綜合青少年服務中心</t>
    </r>
    <phoneticPr fontId="12" type="noConversion"/>
  </si>
  <si>
    <r>
      <t xml:space="preserve">24/8/2024-25/8/2024 
</t>
    </r>
    <r>
      <rPr>
        <sz val="12"/>
        <color theme="1"/>
        <rFont val="細明體"/>
        <family val="3"/>
        <charset val="136"/>
      </rPr>
      <t>聖公會聖匠中學</t>
    </r>
    <r>
      <rPr>
        <sz val="12"/>
        <color theme="1"/>
        <rFont val="Times New Roman"/>
        <family val="1"/>
      </rPr>
      <t xml:space="preserve"> (</t>
    </r>
    <r>
      <rPr>
        <sz val="12"/>
        <color theme="1"/>
        <rFont val="細明體"/>
        <family val="3"/>
        <charset val="136"/>
      </rPr>
      <t>待定</t>
    </r>
    <r>
      <rPr>
        <sz val="12"/>
        <color theme="1"/>
        <rFont val="Times New Roman"/>
        <family val="1"/>
      </rPr>
      <t>)</t>
    </r>
    <phoneticPr fontId="3" type="noConversion"/>
  </si>
  <si>
    <r>
      <rPr>
        <sz val="12"/>
        <color theme="1"/>
        <rFont val="新細明體"/>
        <family val="1"/>
        <charset val="136"/>
      </rPr>
      <t>中心報名</t>
    </r>
  </si>
  <si>
    <r>
      <t>8-12</t>
    </r>
    <r>
      <rPr>
        <sz val="12"/>
        <color theme="1"/>
        <rFont val="新細明體"/>
        <family val="1"/>
        <charset val="136"/>
      </rPr>
      <t>歲兒童</t>
    </r>
    <phoneticPr fontId="3" type="noConversion"/>
  </si>
  <si>
    <r>
      <rPr>
        <sz val="12"/>
        <color theme="1"/>
        <rFont val="新細明體"/>
        <family val="1"/>
        <charset val="136"/>
      </rPr>
      <t>本中心</t>
    </r>
    <r>
      <rPr>
        <sz val="12"/>
        <color theme="1"/>
        <rFont val="Times New Roman"/>
        <family val="1"/>
      </rPr>
      <t>15-24</t>
    </r>
    <r>
      <rPr>
        <sz val="12"/>
        <color theme="1"/>
        <rFont val="新細明體"/>
        <family val="1"/>
        <charset val="136"/>
      </rPr>
      <t>歲會員</t>
    </r>
  </si>
  <si>
    <r>
      <t>10-15</t>
    </r>
    <r>
      <rPr>
        <sz val="12"/>
        <color theme="1"/>
        <rFont val="新細明體"/>
        <family val="1"/>
        <charset val="136"/>
      </rPr>
      <t>歲青少年會員及其家長</t>
    </r>
  </si>
  <si>
    <r>
      <t>13-24</t>
    </r>
    <r>
      <rPr>
        <sz val="12"/>
        <color theme="1"/>
        <rFont val="新細明體"/>
        <family val="1"/>
        <charset val="136"/>
      </rPr>
      <t>歲青少年會員</t>
    </r>
  </si>
  <si>
    <r>
      <rPr>
        <sz val="12"/>
        <color theme="1"/>
        <rFont val="細明體"/>
        <family val="3"/>
        <charset val="136"/>
      </rPr>
      <t>文青手作團</t>
    </r>
    <phoneticPr fontId="12" type="noConversion"/>
  </si>
  <si>
    <r>
      <rPr>
        <sz val="12"/>
        <color theme="1"/>
        <rFont val="新細明體"/>
        <family val="1"/>
        <charset val="136"/>
      </rPr>
      <t>每位</t>
    </r>
    <r>
      <rPr>
        <sz val="12"/>
        <color theme="1"/>
        <rFont val="Times New Roman"/>
        <family val="1"/>
      </rPr>
      <t>$50</t>
    </r>
    <phoneticPr fontId="3" type="noConversion"/>
  </si>
  <si>
    <r>
      <t>16-24</t>
    </r>
    <r>
      <rPr>
        <sz val="12"/>
        <color theme="1"/>
        <rFont val="新細明體"/>
        <family val="1"/>
        <charset val="136"/>
      </rPr>
      <t>歲青年</t>
    </r>
  </si>
  <si>
    <r>
      <rPr>
        <sz val="12"/>
        <color theme="1"/>
        <rFont val="細明體"/>
        <family val="3"/>
        <charset val="136"/>
      </rPr>
      <t>香港聖公會九龍城
青少年綜合服務中心</t>
    </r>
    <phoneticPr fontId="12" type="noConversion"/>
  </si>
  <si>
    <r>
      <t>6-29</t>
    </r>
    <r>
      <rPr>
        <sz val="12"/>
        <color theme="1"/>
        <rFont val="新細明體"/>
        <family val="1"/>
        <charset val="136"/>
      </rPr>
      <t>歲青少年及家庭成員</t>
    </r>
  </si>
  <si>
    <r>
      <rPr>
        <sz val="12"/>
        <color theme="1"/>
        <rFont val="新細明體"/>
        <family val="1"/>
        <charset val="136"/>
      </rPr>
      <t>使用「青協會員易」網上報名，或親臨本單位報名</t>
    </r>
  </si>
  <si>
    <r>
      <t>6-19</t>
    </r>
    <r>
      <rPr>
        <sz val="12"/>
        <color theme="1"/>
        <rFont val="新細明體"/>
        <family val="1"/>
        <charset val="136"/>
      </rPr>
      <t>歲</t>
    </r>
  </si>
  <si>
    <r>
      <rPr>
        <sz val="12"/>
        <color theme="1"/>
        <rFont val="細明體"/>
        <family val="3"/>
        <charset val="136"/>
      </rPr>
      <t>香港青年協會</t>
    </r>
    <r>
      <rPr>
        <sz val="12"/>
        <color theme="1"/>
        <rFont val="Times New Roman"/>
        <family val="1"/>
      </rPr>
      <t xml:space="preserve"> 
</t>
    </r>
    <r>
      <rPr>
        <sz val="12"/>
        <color theme="1"/>
        <rFont val="細明體"/>
        <family val="3"/>
        <charset val="136"/>
      </rPr>
      <t>賽馬會紅磡青年空間</t>
    </r>
    <phoneticPr fontId="12" type="noConversion"/>
  </si>
  <si>
    <r>
      <rPr>
        <sz val="12"/>
        <color theme="1"/>
        <rFont val="細明體"/>
        <family val="3"/>
        <charset val="136"/>
      </rPr>
      <t>「野孩子」</t>
    </r>
    <r>
      <rPr>
        <sz val="12"/>
        <color theme="1"/>
        <rFont val="Times New Roman"/>
        <family val="1"/>
      </rPr>
      <t>2.0</t>
    </r>
    <r>
      <rPr>
        <sz val="12"/>
        <color theme="1"/>
        <rFont val="細明體"/>
        <family val="3"/>
        <charset val="136"/>
      </rPr>
      <t>成長訓練計劃</t>
    </r>
    <phoneticPr fontId="12" type="noConversion"/>
  </si>
  <si>
    <r>
      <t>6-29</t>
    </r>
    <r>
      <rPr>
        <sz val="12"/>
        <color theme="1"/>
        <rFont val="新細明體"/>
        <family val="1"/>
        <charset val="136"/>
      </rPr>
      <t>歲青少年</t>
    </r>
  </si>
  <si>
    <r>
      <rPr>
        <sz val="12"/>
        <color theme="1"/>
        <rFont val="細明體"/>
        <family val="3"/>
        <charset val="136"/>
      </rPr>
      <t>透過劇本殺、逃出密室、</t>
    </r>
    <r>
      <rPr>
        <sz val="12"/>
        <color theme="1"/>
        <rFont val="Times New Roman"/>
        <family val="1"/>
      </rPr>
      <t xml:space="preserve">Paint Bomber </t>
    </r>
    <r>
      <rPr>
        <sz val="12"/>
        <color theme="1"/>
        <rFont val="細明體"/>
        <family val="3"/>
        <charset val="136"/>
      </rPr>
      <t>、生命抉擇劇場等角色扮演遊戲，增強參加者的智力、應變能力、膽識、管理鹿力、分析力、專注力、推斷力、觀察力及邏輯思維，並讓他們放鬆心情。</t>
    </r>
    <r>
      <rPr>
        <sz val="12"/>
        <color theme="1"/>
        <rFont val="Times New Roman"/>
        <family val="1"/>
      </rPr>
      <t xml:space="preserve"> </t>
    </r>
    <r>
      <rPr>
        <sz val="12"/>
        <color theme="1"/>
        <rFont val="細明體"/>
        <family val="3"/>
        <charset val="136"/>
      </rPr>
      <t>活動過程中講求溝通合作，除了可以減低日常學習的壓力之外，還可以增強人與人之間的交流互動，並將活動中學到的運用於日常在社交上，擴闊人際關係，建立友誼。</t>
    </r>
    <phoneticPr fontId="3" type="noConversion"/>
  </si>
  <si>
    <r>
      <t>40</t>
    </r>
    <r>
      <rPr>
        <sz val="12"/>
        <color theme="1"/>
        <rFont val="新細明體"/>
        <family val="1"/>
        <charset val="136"/>
      </rPr>
      <t>人</t>
    </r>
  </si>
  <si>
    <r>
      <rPr>
        <sz val="12"/>
        <color theme="1"/>
        <rFont val="新細明體"/>
        <family val="1"/>
        <charset val="136"/>
      </rPr>
      <t>通過電郵或填寫網上申請表格</t>
    </r>
  </si>
  <si>
    <r>
      <t>2024-25</t>
    </r>
    <r>
      <rPr>
        <b/>
        <sz val="12"/>
        <rFont val="細明體"/>
        <family val="3"/>
        <charset val="136"/>
      </rPr>
      <t>年獲批</t>
    </r>
    <r>
      <rPr>
        <b/>
        <sz val="12"/>
        <rFont val="Times New Roman"/>
        <family val="1"/>
      </rPr>
      <t xml:space="preserve"> </t>
    </r>
    <r>
      <rPr>
        <b/>
        <sz val="12"/>
        <rFont val="細明體"/>
        <family val="3"/>
        <charset val="136"/>
      </rPr>
      <t>暑期一般活動</t>
    </r>
    <r>
      <rPr>
        <b/>
        <sz val="12"/>
        <rFont val="Times New Roman"/>
        <family val="1"/>
      </rPr>
      <t xml:space="preserve">  (</t>
    </r>
    <r>
      <rPr>
        <b/>
        <sz val="12"/>
        <color theme="1"/>
        <rFont val="細明體"/>
        <family val="3"/>
        <charset val="136"/>
      </rPr>
      <t>九龍城</t>
    </r>
    <r>
      <rPr>
        <b/>
        <sz val="12"/>
        <rFont val="細明體"/>
        <family val="3"/>
        <charset val="136"/>
      </rPr>
      <t>區</t>
    </r>
    <r>
      <rPr>
        <b/>
        <sz val="12"/>
        <rFont val="Times New Roman"/>
        <family val="1"/>
      </rPr>
      <t>)</t>
    </r>
    <phoneticPr fontId="3" type="noConversion"/>
  </si>
  <si>
    <r>
      <rPr>
        <b/>
        <sz val="12"/>
        <rFont val="新細明體"/>
        <family val="1"/>
        <charset val="136"/>
      </rPr>
      <t>活動名稱</t>
    </r>
    <phoneticPr fontId="4" type="noConversion"/>
  </si>
  <si>
    <r>
      <rPr>
        <b/>
        <sz val="12"/>
        <rFont val="新細明體"/>
        <family val="1"/>
        <charset val="136"/>
      </rPr>
      <t>活動日期及地點</t>
    </r>
    <phoneticPr fontId="4" type="noConversion"/>
  </si>
  <si>
    <r>
      <rPr>
        <b/>
        <sz val="12"/>
        <rFont val="新細明體"/>
        <family val="1"/>
        <charset val="136"/>
      </rPr>
      <t>活動簡介</t>
    </r>
    <phoneticPr fontId="4" type="noConversion"/>
  </si>
  <si>
    <r>
      <rPr>
        <b/>
        <sz val="12"/>
        <rFont val="新細明體"/>
        <family val="1"/>
        <charset val="136"/>
      </rPr>
      <t>活動費用</t>
    </r>
    <phoneticPr fontId="4" type="noConversion"/>
  </si>
  <si>
    <r>
      <rPr>
        <b/>
        <sz val="12"/>
        <rFont val="細明體"/>
        <family val="3"/>
        <charset val="136"/>
      </rPr>
      <t>報名資格</t>
    </r>
    <phoneticPr fontId="4" type="noConversion"/>
  </si>
  <si>
    <r>
      <rPr>
        <b/>
        <sz val="12"/>
        <rFont val="細明體"/>
        <family val="3"/>
        <charset val="136"/>
      </rPr>
      <t>報名名額</t>
    </r>
    <phoneticPr fontId="3" type="noConversion"/>
  </si>
  <si>
    <r>
      <rPr>
        <b/>
        <sz val="12"/>
        <rFont val="細明體"/>
        <family val="3"/>
        <charset val="136"/>
      </rPr>
      <t>報名方法</t>
    </r>
    <phoneticPr fontId="3" type="noConversion"/>
  </si>
  <si>
    <r>
      <rPr>
        <b/>
        <sz val="12"/>
        <rFont val="新細明體"/>
        <family val="1"/>
        <charset val="136"/>
      </rPr>
      <t>舉辦機構</t>
    </r>
    <phoneticPr fontId="4" type="noConversion"/>
  </si>
  <si>
    <r>
      <rPr>
        <b/>
        <sz val="12"/>
        <rFont val="細明體"/>
        <family val="3"/>
        <charset val="136"/>
      </rPr>
      <t>查詢電話</t>
    </r>
    <phoneticPr fontId="4" type="noConversion"/>
  </si>
  <si>
    <r>
      <rPr>
        <b/>
        <sz val="12"/>
        <rFont val="新細明體"/>
        <family val="1"/>
        <charset val="136"/>
      </rPr>
      <t>舉辦機構</t>
    </r>
    <r>
      <rPr>
        <b/>
        <sz val="12"/>
        <rFont val="Times New Roman"/>
        <family val="1"/>
      </rPr>
      <t xml:space="preserve">/ </t>
    </r>
    <r>
      <rPr>
        <b/>
        <sz val="12"/>
        <rFont val="新細明體"/>
        <family val="1"/>
        <charset val="136"/>
      </rPr>
      <t>活動
網址</t>
    </r>
    <phoneticPr fontId="4" type="noConversion"/>
  </si>
  <si>
    <r>
      <rPr>
        <sz val="12"/>
        <color theme="1"/>
        <rFont val="新細明體"/>
        <family val="1"/>
        <charset val="136"/>
      </rPr>
      <t>趣味體驗之旅</t>
    </r>
    <phoneticPr fontId="12" type="noConversion"/>
  </si>
  <si>
    <r>
      <t xml:space="preserve">02/08/2024
</t>
    </r>
    <r>
      <rPr>
        <sz val="12"/>
        <color theme="1"/>
        <rFont val="細明體"/>
        <family val="3"/>
        <charset val="136"/>
      </rPr>
      <t>惜食堂「粒粒皆辛館」、</t>
    </r>
    <r>
      <rPr>
        <sz val="12"/>
        <color theme="1"/>
        <rFont val="Times New Roman"/>
        <family val="1"/>
      </rPr>
      <t>T</t>
    </r>
    <r>
      <rPr>
        <sz val="12"/>
        <color theme="1"/>
        <rFont val="細明體"/>
        <family val="3"/>
        <charset val="136"/>
      </rPr>
      <t>‧</t>
    </r>
    <r>
      <rPr>
        <sz val="12"/>
        <color theme="1"/>
        <rFont val="Times New Roman"/>
        <family val="1"/>
      </rPr>
      <t>Park[</t>
    </r>
    <r>
      <rPr>
        <sz val="12"/>
        <color theme="1"/>
        <rFont val="細明體"/>
        <family val="3"/>
        <charset val="136"/>
      </rPr>
      <t>源區</t>
    </r>
    <r>
      <rPr>
        <sz val="12"/>
        <color theme="1"/>
        <rFont val="Times New Roman"/>
        <family val="1"/>
      </rPr>
      <t>]</t>
    </r>
    <phoneticPr fontId="3" type="noConversion"/>
  </si>
  <si>
    <r>
      <rPr>
        <sz val="12"/>
        <color theme="1"/>
        <rFont val="細明體"/>
        <family val="3"/>
        <charset val="136"/>
      </rPr>
      <t>請青年人作小隊長照顧年幼參加者，建立關愛幼小的心。在另一方面，透過參觀惜食堂，讓小朋友知道珍惜食物的重要性，及世界各地現在所面對的食物危機。然後，會帶小朋友參觀</t>
    </r>
    <r>
      <rPr>
        <sz val="12"/>
        <color theme="1"/>
        <rFont val="Times New Roman"/>
        <family val="1"/>
      </rPr>
      <t>T</t>
    </r>
    <r>
      <rPr>
        <sz val="12"/>
        <color theme="1"/>
        <rFont val="細明體"/>
        <family val="3"/>
        <charset val="136"/>
      </rPr>
      <t>‧</t>
    </r>
    <r>
      <rPr>
        <sz val="12"/>
        <color theme="1"/>
        <rFont val="Times New Roman"/>
        <family val="1"/>
      </rPr>
      <t>Park[</t>
    </r>
    <r>
      <rPr>
        <sz val="12"/>
        <color theme="1"/>
        <rFont val="細明體"/>
        <family val="3"/>
        <charset val="136"/>
      </rPr>
      <t>源區</t>
    </r>
    <r>
      <rPr>
        <sz val="12"/>
        <color theme="1"/>
        <rFont val="Times New Roman"/>
        <family val="1"/>
      </rPr>
      <t>]</t>
    </r>
    <r>
      <rPr>
        <sz val="12"/>
        <color theme="1"/>
        <rFont val="細明體"/>
        <family val="3"/>
        <charset val="136"/>
      </rPr>
      <t>，透過參觀</t>
    </r>
    <r>
      <rPr>
        <sz val="12"/>
        <color theme="1"/>
        <rFont val="Times New Roman"/>
        <family val="1"/>
      </rPr>
      <t>T</t>
    </r>
    <r>
      <rPr>
        <sz val="12"/>
        <color theme="1"/>
        <rFont val="細明體"/>
        <family val="3"/>
        <charset val="136"/>
      </rPr>
      <t>‧</t>
    </r>
    <r>
      <rPr>
        <sz val="12"/>
        <color theme="1"/>
        <rFont val="Times New Roman"/>
        <family val="1"/>
      </rPr>
      <t>Park</t>
    </r>
    <r>
      <rPr>
        <sz val="12"/>
        <color theme="1"/>
        <rFont val="細明體"/>
        <family val="3"/>
        <charset val="136"/>
      </rPr>
      <t>讓小朋友認識污泥的處理方法及過程，</t>
    </r>
    <r>
      <rPr>
        <sz val="12"/>
        <color theme="1"/>
        <rFont val="Times New Roman"/>
        <family val="1"/>
      </rPr>
      <t>T</t>
    </r>
    <r>
      <rPr>
        <sz val="12"/>
        <color theme="1"/>
        <rFont val="細明體"/>
        <family val="3"/>
        <charset val="136"/>
      </rPr>
      <t>‧</t>
    </r>
    <r>
      <rPr>
        <sz val="12"/>
        <color theme="1"/>
        <rFont val="Times New Roman"/>
        <family val="1"/>
      </rPr>
      <t>Park</t>
    </r>
    <r>
      <rPr>
        <sz val="12"/>
        <color theme="1"/>
        <rFont val="細明體"/>
        <family val="3"/>
        <charset val="136"/>
      </rPr>
      <t>不僅是一座污泥處理廠，更是一個學習和體驗香港綠色文化的地方。</t>
    </r>
    <phoneticPr fontId="3" type="noConversion"/>
  </si>
  <si>
    <r>
      <rPr>
        <sz val="12"/>
        <color theme="1"/>
        <rFont val="細明體"/>
        <family val="3"/>
        <charset val="136"/>
      </rPr>
      <t>免費</t>
    </r>
    <phoneticPr fontId="3" type="noConversion"/>
  </si>
  <si>
    <r>
      <t>40</t>
    </r>
    <r>
      <rPr>
        <sz val="12"/>
        <color theme="1"/>
        <rFont val="新細明體"/>
        <family val="1"/>
        <charset val="136"/>
      </rPr>
      <t>人</t>
    </r>
    <phoneticPr fontId="3" type="noConversion"/>
  </si>
  <si>
    <r>
      <rPr>
        <sz val="12"/>
        <color theme="1"/>
        <rFont val="新細明體"/>
        <family val="1"/>
        <charset val="136"/>
      </rPr>
      <t>救世軍九龍城隊</t>
    </r>
    <phoneticPr fontId="12" type="noConversion"/>
  </si>
  <si>
    <r>
      <t xml:space="preserve">06/08/2024
</t>
    </r>
    <r>
      <rPr>
        <sz val="12"/>
        <color theme="1"/>
        <rFont val="細明體"/>
        <family val="3"/>
        <charset val="136"/>
      </rPr>
      <t>樹屋田莊</t>
    </r>
    <phoneticPr fontId="3" type="noConversion"/>
  </si>
  <si>
    <r>
      <rPr>
        <sz val="12"/>
        <color theme="1"/>
        <rFont val="新細明體"/>
        <family val="1"/>
        <charset val="136"/>
      </rPr>
      <t>救世軍九龍城隊</t>
    </r>
    <phoneticPr fontId="12" type="noConversion"/>
  </si>
  <si>
    <r>
      <t>3/7/2024</t>
    </r>
    <r>
      <rPr>
        <sz val="12"/>
        <color theme="1"/>
        <rFont val="細明體"/>
        <family val="3"/>
        <charset val="136"/>
      </rPr>
      <t>、</t>
    </r>
    <r>
      <rPr>
        <sz val="12"/>
        <color theme="1"/>
        <rFont val="Times New Roman"/>
        <family val="1"/>
      </rPr>
      <t>5/7/2024</t>
    </r>
    <r>
      <rPr>
        <sz val="12"/>
        <color theme="1"/>
        <rFont val="細明體"/>
        <family val="3"/>
        <charset val="136"/>
      </rPr>
      <t>、</t>
    </r>
    <r>
      <rPr>
        <sz val="12"/>
        <color theme="1"/>
        <rFont val="Times New Roman"/>
        <family val="1"/>
      </rPr>
      <t xml:space="preserve">6/7/2024
</t>
    </r>
    <r>
      <rPr>
        <sz val="12"/>
        <color theme="1"/>
        <rFont val="細明體"/>
        <family val="3"/>
        <charset val="136"/>
      </rPr>
      <t>本中心</t>
    </r>
    <r>
      <rPr>
        <sz val="12"/>
        <color theme="1"/>
        <rFont val="Times New Roman"/>
        <family val="1"/>
      </rPr>
      <t>/</t>
    </r>
    <r>
      <rPr>
        <sz val="12"/>
        <color theme="1"/>
        <rFont val="細明體"/>
        <family val="3"/>
        <charset val="136"/>
      </rPr>
      <t>心光宿舍</t>
    </r>
    <phoneticPr fontId="3" type="noConversion"/>
  </si>
  <si>
    <r>
      <rPr>
        <sz val="12"/>
        <color theme="1"/>
        <rFont val="細明體"/>
        <family val="3"/>
        <charset val="136"/>
      </rPr>
      <t>活動提供機會讓青少年與肢體上有缺損的青少年作交流，讓他們明白社會上不不同能力和背景的人在不同生活範疇上都應享有平等和尊重，從中學習與人溝通外，亦培養青少年對人的同理心。同時，亦將共融社區的訊息以輕鬆的手法如分享會、遊戲日等，讓社區人士在輕鬆愉快的活動中明白身體有缺損的人士的需要，增加彼此的認識、了解、接納和尊重，共建快樂共融的社區。</t>
    </r>
    <phoneticPr fontId="3" type="noConversion"/>
  </si>
  <si>
    <r>
      <rPr>
        <sz val="12"/>
        <color theme="1"/>
        <rFont val="細明體"/>
        <family val="3"/>
        <charset val="136"/>
      </rPr>
      <t>第一節：</t>
    </r>
    <r>
      <rPr>
        <sz val="12"/>
        <color theme="1"/>
        <rFont val="Times New Roman"/>
        <family val="1"/>
      </rPr>
      <t>20</t>
    </r>
    <r>
      <rPr>
        <sz val="12"/>
        <color theme="1"/>
        <rFont val="細明體"/>
        <family val="3"/>
        <charset val="136"/>
      </rPr>
      <t>人
第二節：</t>
    </r>
    <r>
      <rPr>
        <sz val="12"/>
        <color theme="1"/>
        <rFont val="Times New Roman"/>
        <family val="1"/>
      </rPr>
      <t>20</t>
    </r>
    <r>
      <rPr>
        <sz val="12"/>
        <color theme="1"/>
        <rFont val="細明體"/>
        <family val="3"/>
        <charset val="136"/>
      </rPr>
      <t>人</t>
    </r>
    <phoneticPr fontId="3" type="noConversion"/>
  </si>
  <si>
    <r>
      <rPr>
        <sz val="12"/>
        <color theme="1"/>
        <rFont val="新細明體"/>
        <family val="1"/>
        <charset val="136"/>
      </rPr>
      <t>明愛九龍社區中心</t>
    </r>
    <phoneticPr fontId="12" type="noConversion"/>
  </si>
  <si>
    <r>
      <t>19/7/2024</t>
    </r>
    <r>
      <rPr>
        <sz val="12"/>
        <color theme="1"/>
        <rFont val="細明體"/>
        <family val="3"/>
        <charset val="136"/>
      </rPr>
      <t>、</t>
    </r>
    <r>
      <rPr>
        <sz val="12"/>
        <color theme="1"/>
        <rFont val="Times New Roman"/>
        <family val="1"/>
      </rPr>
      <t>26/7/2024</t>
    </r>
    <r>
      <rPr>
        <sz val="12"/>
        <color theme="1"/>
        <rFont val="細明體"/>
        <family val="3"/>
        <charset val="136"/>
      </rPr>
      <t>、</t>
    </r>
    <r>
      <rPr>
        <sz val="12"/>
        <color theme="1"/>
        <rFont val="Times New Roman"/>
        <family val="1"/>
      </rPr>
      <t>2/8/2024</t>
    </r>
    <r>
      <rPr>
        <sz val="12"/>
        <color theme="1"/>
        <rFont val="細明體"/>
        <family val="3"/>
        <charset val="136"/>
      </rPr>
      <t>、</t>
    </r>
    <r>
      <rPr>
        <sz val="12"/>
        <color theme="1"/>
        <rFont val="Times New Roman"/>
        <family val="1"/>
      </rPr>
      <t>9/8/2024</t>
    </r>
    <r>
      <rPr>
        <sz val="12"/>
        <color theme="1"/>
        <rFont val="細明體"/>
        <family val="3"/>
        <charset val="136"/>
      </rPr>
      <t>、</t>
    </r>
    <r>
      <rPr>
        <sz val="12"/>
        <color theme="1"/>
        <rFont val="Times New Roman"/>
        <family val="1"/>
      </rPr>
      <t>16/8/2024</t>
    </r>
    <r>
      <rPr>
        <sz val="12"/>
        <color theme="1"/>
        <rFont val="細明體"/>
        <family val="3"/>
        <charset val="136"/>
      </rPr>
      <t>、</t>
    </r>
    <r>
      <rPr>
        <sz val="12"/>
        <color theme="1"/>
        <rFont val="Times New Roman"/>
        <family val="1"/>
      </rPr>
      <t>23/8/2024</t>
    </r>
    <r>
      <rPr>
        <sz val="12"/>
        <color theme="1"/>
        <rFont val="細明體"/>
        <family val="3"/>
        <charset val="136"/>
      </rPr>
      <t>、</t>
    </r>
    <r>
      <rPr>
        <sz val="12"/>
        <color theme="1"/>
        <rFont val="Times New Roman"/>
        <family val="1"/>
      </rPr>
      <t xml:space="preserve">30/8/2024
</t>
    </r>
    <r>
      <rPr>
        <sz val="12"/>
        <color theme="1"/>
        <rFont val="細明體"/>
        <family val="3"/>
        <charset val="136"/>
      </rPr>
      <t>本中心</t>
    </r>
    <phoneticPr fontId="3" type="noConversion"/>
  </si>
  <si>
    <r>
      <rPr>
        <sz val="12"/>
        <color theme="1"/>
        <rFont val="細明體"/>
        <family val="3"/>
        <charset val="136"/>
      </rPr>
      <t>響應政府提出「開心香港」的概念，計劃一連串活動，讓青少年及社區人士在</t>
    </r>
    <r>
      <rPr>
        <sz val="12"/>
        <color theme="1"/>
        <rFont val="Times New Roman"/>
        <family val="1"/>
      </rPr>
      <t xml:space="preserve"> </t>
    </r>
    <r>
      <rPr>
        <sz val="12"/>
        <color theme="1"/>
        <rFont val="細明體"/>
        <family val="3"/>
        <charset val="136"/>
      </rPr>
      <t>日間也能齊繽紛。活動包括義工訓練及工作坊</t>
    </r>
    <r>
      <rPr>
        <sz val="12"/>
        <color theme="1"/>
        <rFont val="Times New Roman"/>
        <family val="1"/>
      </rPr>
      <t xml:space="preserve"> (</t>
    </r>
    <r>
      <rPr>
        <sz val="12"/>
        <color theme="1"/>
        <rFont val="細明體"/>
        <family val="3"/>
        <charset val="136"/>
      </rPr>
      <t>學習扭扭毛公仔、滴膠飾物等</t>
    </r>
    <r>
      <rPr>
        <sz val="12"/>
        <color theme="1"/>
        <rFont val="Times New Roman"/>
        <family val="1"/>
      </rPr>
      <t>)</t>
    </r>
    <r>
      <rPr>
        <sz val="12"/>
        <color theme="1"/>
        <rFont val="細明體"/>
        <family val="3"/>
        <charset val="136"/>
      </rPr>
      <t>、</t>
    </r>
    <r>
      <rPr>
        <sz val="12"/>
        <color theme="1"/>
        <rFont val="Times New Roman"/>
        <family val="1"/>
      </rPr>
      <t xml:space="preserve"> </t>
    </r>
    <r>
      <rPr>
        <sz val="12"/>
        <color theme="1"/>
        <rFont val="細明體"/>
        <family val="3"/>
        <charset val="136"/>
      </rPr>
      <t>並一起推行迷你巿集，發揮青少年的才能如創意、溝通和組織能力。同時讓他們體驗推行迷你巿集的樂趣，學習與人分享自己所學，攜手營造活力充沛的社區。</t>
    </r>
    <phoneticPr fontId="3" type="noConversion"/>
  </si>
  <si>
    <r>
      <rPr>
        <sz val="12"/>
        <color theme="1"/>
        <rFont val="新細明體"/>
        <family val="1"/>
        <charset val="136"/>
      </rPr>
      <t>明愛九龍社區中心</t>
    </r>
    <phoneticPr fontId="12" type="noConversion"/>
  </si>
  <si>
    <r>
      <rPr>
        <sz val="12"/>
        <color theme="1"/>
        <rFont val="細明體"/>
        <family val="3"/>
        <charset val="136"/>
      </rPr>
      <t>義工歷奇訓練營：</t>
    </r>
    <r>
      <rPr>
        <sz val="12"/>
        <color theme="1"/>
        <rFont val="Times New Roman"/>
        <family val="1"/>
      </rPr>
      <t xml:space="preserve">23-24/7/2024 
</t>
    </r>
    <r>
      <rPr>
        <sz val="12"/>
        <color theme="1"/>
        <rFont val="細明體"/>
        <family val="3"/>
        <charset val="136"/>
      </rPr>
      <t>手作技能訓練：</t>
    </r>
    <r>
      <rPr>
        <sz val="12"/>
        <color theme="1"/>
        <rFont val="Times New Roman"/>
        <family val="1"/>
      </rPr>
      <t>27/7/2024</t>
    </r>
    <r>
      <rPr>
        <sz val="12"/>
        <color theme="1"/>
        <rFont val="細明體"/>
        <family val="3"/>
        <charset val="136"/>
      </rPr>
      <t>､</t>
    </r>
    <r>
      <rPr>
        <sz val="12"/>
        <color theme="1"/>
        <rFont val="Times New Roman"/>
        <family val="1"/>
      </rPr>
      <t xml:space="preserve">3/8/2024 
</t>
    </r>
    <r>
      <rPr>
        <sz val="12"/>
        <color theme="1"/>
        <rFont val="細明體"/>
        <family val="3"/>
        <charset val="136"/>
      </rPr>
      <t>義工服務籌備：</t>
    </r>
    <r>
      <rPr>
        <sz val="12"/>
        <color theme="1"/>
        <rFont val="Times New Roman"/>
        <family val="1"/>
      </rPr>
      <t>10/8/2024</t>
    </r>
    <r>
      <rPr>
        <sz val="12"/>
        <color theme="1"/>
        <rFont val="細明體"/>
        <family val="3"/>
        <charset val="136"/>
      </rPr>
      <t>､</t>
    </r>
    <r>
      <rPr>
        <sz val="12"/>
        <color theme="1"/>
        <rFont val="Times New Roman"/>
        <family val="1"/>
      </rPr>
      <t xml:space="preserve">17/8/2024
</t>
    </r>
    <r>
      <rPr>
        <sz val="12"/>
        <color theme="1"/>
        <rFont val="細明體"/>
        <family val="3"/>
        <charset val="136"/>
      </rPr>
      <t>社區服務日：</t>
    </r>
    <r>
      <rPr>
        <sz val="12"/>
        <color theme="1"/>
        <rFont val="Times New Roman"/>
        <family val="1"/>
      </rPr>
      <t xml:space="preserve">24/8/2024 
</t>
    </r>
    <r>
      <rPr>
        <sz val="12"/>
        <color theme="1"/>
        <rFont val="細明體"/>
        <family val="3"/>
        <charset val="136"/>
      </rPr>
      <t>九龍城區及浸會園（暫定</t>
    </r>
    <r>
      <rPr>
        <sz val="12"/>
        <color theme="1"/>
        <rFont val="Times New Roman"/>
        <family val="1"/>
      </rPr>
      <t>)</t>
    </r>
    <phoneticPr fontId="3" type="noConversion"/>
  </si>
  <si>
    <r>
      <rPr>
        <sz val="12"/>
        <color theme="1"/>
        <rFont val="新細明體"/>
        <family val="1"/>
        <charset val="136"/>
      </rPr>
      <t>計劃將為參與青年提供</t>
    </r>
    <r>
      <rPr>
        <sz val="12"/>
        <color theme="1"/>
        <rFont val="Times New Roman"/>
        <family val="1"/>
      </rPr>
      <t>2</t>
    </r>
    <r>
      <rPr>
        <sz val="12"/>
        <color theme="1"/>
        <rFont val="新細明體"/>
        <family val="1"/>
        <charset val="136"/>
      </rPr>
      <t>日</t>
    </r>
    <r>
      <rPr>
        <sz val="12"/>
        <color theme="1"/>
        <rFont val="Times New Roman"/>
        <family val="1"/>
      </rPr>
      <t>1</t>
    </r>
    <r>
      <rPr>
        <sz val="12"/>
        <color theme="1"/>
        <rFont val="新細明體"/>
        <family val="1"/>
        <charset val="136"/>
      </rPr>
      <t>夜義工訓練營。當中包括</t>
    </r>
    <r>
      <rPr>
        <sz val="12"/>
        <color theme="1"/>
        <rFont val="Times New Roman"/>
        <family val="1"/>
      </rPr>
      <t>2</t>
    </r>
    <r>
      <rPr>
        <sz val="12"/>
        <color theme="1"/>
        <rFont val="新細明體"/>
        <family val="1"/>
        <charset val="136"/>
      </rPr>
      <t>節「手作技能培訓」，由手作導師教授不同的手工藝術創作，如和諧粉彩及擴香石等，讓參加者學習一項新技能，增加他們的效能感，並把所學技能運用在及後的義工服務中，回饋社會。另外，一眾青年義工將親身接觸區內弱勢社群（長者），透過傾談及親身接觸了解社區中不同人士的需要，及向區內長者表達關愛之情。活動亦會安排青年義工與長者們一同創作手作藝術，並將作品贈予長者。</t>
    </r>
    <phoneticPr fontId="3" type="noConversion"/>
  </si>
  <si>
    <r>
      <rPr>
        <sz val="12"/>
        <color theme="1"/>
        <rFont val="新細明體"/>
        <family val="2"/>
        <charset val="136"/>
      </rPr>
      <t>桌遊樂悠悠</t>
    </r>
    <phoneticPr fontId="12" type="noConversion"/>
  </si>
  <si>
    <r>
      <rPr>
        <sz val="12"/>
        <color theme="1"/>
        <rFont val="新細明體"/>
        <family val="1"/>
        <charset val="136"/>
      </rPr>
      <t>每課堂社工會以實體遊戲的方式帶領熱身遊戲、桌遊活動，包括︰合作性、競技性、隊際競爭性、故事性的遊戲，從中帶出不同主題。最後社工與參加者作出解說，使參加者更加了解及明白自己及他人，建立關係，促進生命成長和</t>
    </r>
    <r>
      <rPr>
        <sz val="12"/>
        <color theme="1"/>
        <rFont val="Times New Roman"/>
        <family val="1"/>
      </rPr>
      <t xml:space="preserve"> </t>
    </r>
    <r>
      <rPr>
        <sz val="12"/>
        <color theme="1"/>
        <rFont val="新細明體"/>
        <family val="1"/>
        <charset val="136"/>
      </rPr>
      <t>改變。</t>
    </r>
    <phoneticPr fontId="3" type="noConversion"/>
  </si>
  <si>
    <r>
      <rPr>
        <sz val="12"/>
        <color theme="1"/>
        <rFont val="新細明體"/>
        <family val="2"/>
        <charset val="136"/>
      </rPr>
      <t>樂善堂李賢義少數族裔支援中心</t>
    </r>
    <phoneticPr fontId="12" type="noConversion"/>
  </si>
  <si>
    <r>
      <rPr>
        <sz val="12"/>
        <color theme="1"/>
        <rFont val="新細明體"/>
        <family val="2"/>
        <charset val="136"/>
      </rPr>
      <t>樂善堂李賢義少數族裔支援中心</t>
    </r>
    <phoneticPr fontId="12" type="noConversion"/>
  </si>
  <si>
    <r>
      <rPr>
        <sz val="12"/>
        <color theme="1"/>
        <rFont val="細明體"/>
        <family val="3"/>
        <charset val="136"/>
      </rPr>
      <t>免費</t>
    </r>
    <phoneticPr fontId="3" type="noConversion"/>
  </si>
  <si>
    <r>
      <t>8</t>
    </r>
    <r>
      <rPr>
        <sz val="12"/>
        <color theme="1"/>
        <rFont val="新細明體"/>
        <family val="1"/>
        <charset val="136"/>
      </rPr>
      <t>至</t>
    </r>
    <r>
      <rPr>
        <sz val="12"/>
        <color theme="1"/>
        <rFont val="Times New Roman"/>
        <family val="1"/>
      </rPr>
      <t>12</t>
    </r>
    <r>
      <rPr>
        <sz val="12"/>
        <color theme="1"/>
        <rFont val="細明體"/>
        <family val="3"/>
        <charset val="136"/>
      </rPr>
      <t>歲</t>
    </r>
    <r>
      <rPr>
        <sz val="12"/>
        <color rgb="FF000000"/>
        <rFont val="新細明體"/>
        <family val="1"/>
        <charset val="136"/>
        <scheme val="minor"/>
      </rPr>
      <t/>
    </r>
    <phoneticPr fontId="3" type="noConversion"/>
  </si>
  <si>
    <r>
      <t>15</t>
    </r>
    <r>
      <rPr>
        <sz val="12"/>
        <color theme="1"/>
        <rFont val="新細明體"/>
        <family val="1"/>
        <charset val="136"/>
      </rPr>
      <t>人</t>
    </r>
    <phoneticPr fontId="3" type="noConversion"/>
  </si>
  <si>
    <r>
      <rPr>
        <sz val="12"/>
        <color theme="1"/>
        <rFont val="細明體"/>
        <family val="3"/>
        <charset val="136"/>
      </rPr>
      <t>每單元</t>
    </r>
    <r>
      <rPr>
        <sz val="12"/>
        <color theme="1"/>
        <rFont val="Times New Roman"/>
        <family val="1"/>
      </rPr>
      <t>20</t>
    </r>
    <r>
      <rPr>
        <sz val="12"/>
        <color theme="1"/>
        <rFont val="細明體"/>
        <family val="3"/>
        <charset val="136"/>
      </rPr>
      <t>人</t>
    </r>
    <phoneticPr fontId="3" type="noConversion"/>
  </si>
  <si>
    <r>
      <rPr>
        <sz val="12"/>
        <color theme="1"/>
        <rFont val="新細明體"/>
        <family val="2"/>
        <charset val="136"/>
      </rPr>
      <t>基督教宣道會泰人恩福服務中心</t>
    </r>
    <phoneticPr fontId="12" type="noConversion"/>
  </si>
  <si>
    <r>
      <rPr>
        <sz val="12"/>
        <color theme="1"/>
        <rFont val="細明體"/>
        <family val="3"/>
        <charset val="136"/>
      </rPr>
      <t>遊覽元朗公園，在具中國特色建築的百鳥塔感受各種鳥兒在身邊穿梭飛翔的樂趣，再登塔上飽覽元朗、屏山、天水圍新市鎮風貌，在展覽室認識不同動植物標本、在大草坪玩集體遊戲。參觀</t>
    </r>
    <r>
      <rPr>
        <sz val="12"/>
        <color theme="1"/>
        <rFont val="Times New Roman"/>
        <family val="1"/>
      </rPr>
      <t>TPark</t>
    </r>
    <r>
      <rPr>
        <sz val="12"/>
        <color theme="1"/>
        <rFont val="細明體"/>
        <family val="3"/>
        <charset val="136"/>
      </rPr>
      <t>［源</t>
    </r>
    <r>
      <rPr>
        <sz val="12"/>
        <color theme="1"/>
        <rFont val="Times New Roman"/>
        <family val="1"/>
      </rPr>
      <t></t>
    </r>
    <r>
      <rPr>
        <sz val="12"/>
        <color theme="1"/>
        <rFont val="細明體"/>
        <family val="3"/>
        <charset val="136"/>
      </rPr>
      <t>區］，由導賞員帶領並講解各區的特色和「轉廢為能」的原理、過程和意義，增強同學對社會持續發展的概念和環保的意識，明白愛護環境和履行公民責任的重要性。</t>
    </r>
    <phoneticPr fontId="3" type="noConversion"/>
  </si>
  <si>
    <r>
      <rPr>
        <sz val="12"/>
        <color theme="1"/>
        <rFont val="細明體"/>
        <family val="3"/>
        <charset val="136"/>
      </rPr>
      <t>每位</t>
    </r>
    <r>
      <rPr>
        <sz val="12"/>
        <color theme="1"/>
        <rFont val="Times New Roman"/>
        <family val="1"/>
      </rPr>
      <t>$60</t>
    </r>
  </si>
  <si>
    <r>
      <rPr>
        <sz val="12"/>
        <color theme="1"/>
        <rFont val="新細明體"/>
        <family val="1"/>
        <charset val="136"/>
      </rPr>
      <t>任何適齡小學生或</t>
    </r>
    <r>
      <rPr>
        <sz val="12"/>
        <color theme="1"/>
        <rFont val="Times New Roman"/>
        <family val="1"/>
      </rPr>
      <t>6-12</t>
    </r>
    <r>
      <rPr>
        <sz val="12"/>
        <color theme="1"/>
        <rFont val="新細明體"/>
        <family val="1"/>
        <charset val="136"/>
      </rPr>
      <t>歲兒童</t>
    </r>
  </si>
  <si>
    <r>
      <rPr>
        <sz val="12"/>
        <color theme="1"/>
        <rFont val="細明體"/>
        <family val="3"/>
        <charset val="136"/>
      </rPr>
      <t>親臨中心</t>
    </r>
  </si>
  <si>
    <r>
      <rPr>
        <sz val="12"/>
        <color theme="1"/>
        <rFont val="細明體"/>
        <family val="3"/>
        <charset val="136"/>
      </rPr>
      <t>到大埔樹屋田莊參與歷奇活動，在專業教練的指導下，攀爬樹屋，同學挑戰自己的大肌肉能力、膽量和自信心，並在大草坪上一起玩歷奇遊戲，發揮團隊精神。到香港鐵路博物館遊覽，多項地標及鐵路設備文物讓孩子探尋香港鐵路運輸的發展軌跡，對自己的「家」多一份認同和情感；孩子更有機會走進真實的舊火車卡。</t>
    </r>
    <phoneticPr fontId="3" type="noConversion"/>
  </si>
  <si>
    <r>
      <rPr>
        <sz val="12"/>
        <color theme="1"/>
        <rFont val="新細明體"/>
        <family val="1"/>
        <charset val="136"/>
      </rPr>
      <t>任何適齡小學生或</t>
    </r>
    <r>
      <rPr>
        <sz val="12"/>
        <color theme="1"/>
        <rFont val="Times New Roman"/>
        <family val="1"/>
      </rPr>
      <t>6-13</t>
    </r>
    <r>
      <rPr>
        <sz val="12"/>
        <color theme="1"/>
        <rFont val="新細明體"/>
        <family val="1"/>
        <charset val="136"/>
      </rPr>
      <t>歲兒童</t>
    </r>
  </si>
  <si>
    <r>
      <t xml:space="preserve">23/08/2024
</t>
    </r>
    <r>
      <rPr>
        <sz val="12"/>
        <color theme="1"/>
        <rFont val="細明體"/>
        <family val="3"/>
        <charset val="136"/>
      </rPr>
      <t>本中心、惜食堂</t>
    </r>
    <phoneticPr fontId="3" type="noConversion"/>
  </si>
  <si>
    <r>
      <rPr>
        <sz val="12"/>
        <color theme="1"/>
        <rFont val="新細明體"/>
        <family val="1"/>
        <charset val="136"/>
      </rPr>
      <t>任何適齡小學生或</t>
    </r>
    <r>
      <rPr>
        <sz val="12"/>
        <color theme="1"/>
        <rFont val="Times New Roman"/>
        <family val="1"/>
      </rPr>
      <t>6-14</t>
    </r>
    <r>
      <rPr>
        <sz val="12"/>
        <color theme="1"/>
        <rFont val="新細明體"/>
        <family val="1"/>
        <charset val="136"/>
      </rPr>
      <t>歲兒童</t>
    </r>
  </si>
  <si>
    <r>
      <rPr>
        <sz val="12"/>
        <color theme="1"/>
        <rFont val="細明體"/>
        <family val="3"/>
        <charset val="136"/>
      </rPr>
      <t>九龍城基督徒會</t>
    </r>
    <r>
      <rPr>
        <sz val="12"/>
        <color theme="1"/>
        <rFont val="Times New Roman"/>
        <family val="1"/>
      </rPr>
      <t xml:space="preserve"> </t>
    </r>
    <r>
      <rPr>
        <sz val="12"/>
        <color theme="1"/>
        <rFont val="細明體"/>
        <family val="3"/>
        <charset val="136"/>
      </rPr>
      <t>基石進修中心</t>
    </r>
    <phoneticPr fontId="12" type="noConversion"/>
  </si>
  <si>
    <r>
      <t xml:space="preserve">5/820/24 – 20/8/2024
</t>
    </r>
    <r>
      <rPr>
        <sz val="12"/>
        <color theme="1"/>
        <rFont val="細明體"/>
        <family val="3"/>
        <charset val="136"/>
      </rPr>
      <t>賽馬會長洲鮑思高青年中心、本中心</t>
    </r>
    <phoneticPr fontId="3" type="noConversion"/>
  </si>
  <si>
    <r>
      <rPr>
        <sz val="12"/>
        <color theme="1"/>
        <rFont val="細明體"/>
        <family val="3"/>
        <charset val="136"/>
      </rPr>
      <t>透過高低結構及船上歷奇訓練，團體生活，提升青少年的自我效能感（</t>
    </r>
    <r>
      <rPr>
        <sz val="12"/>
        <color theme="1"/>
        <rFont val="Times New Roman"/>
        <family val="1"/>
      </rPr>
      <t>self-efficacy</t>
    </r>
    <r>
      <rPr>
        <sz val="12"/>
        <color theme="1"/>
        <rFont val="細明體"/>
        <family val="3"/>
        <charset val="136"/>
      </rPr>
      <t>）。活動期望青少年能夠從活動中學習下述四點，不斷的提升自我效能感。讓他們將來能有效的達成目標，亦能使他們以更積極的態度面對困難。</t>
    </r>
    <phoneticPr fontId="3" type="noConversion"/>
  </si>
  <si>
    <r>
      <rPr>
        <sz val="12"/>
        <color theme="1"/>
        <rFont val="標楷體"/>
        <family val="4"/>
        <charset val="136"/>
      </rPr>
      <t>每位</t>
    </r>
    <r>
      <rPr>
        <sz val="12"/>
        <color theme="1"/>
        <rFont val="Times New Roman"/>
        <family val="1"/>
      </rPr>
      <t>$200</t>
    </r>
    <phoneticPr fontId="3" type="noConversion"/>
  </si>
  <si>
    <r>
      <t>20</t>
    </r>
    <r>
      <rPr>
        <sz val="12"/>
        <color theme="1"/>
        <rFont val="芍"/>
        <family val="3"/>
        <charset val="136"/>
      </rPr>
      <t>人</t>
    </r>
    <phoneticPr fontId="3" type="noConversion"/>
  </si>
  <si>
    <r>
      <rPr>
        <sz val="12"/>
        <color theme="1"/>
        <rFont val="細明體"/>
        <family val="3"/>
        <charset val="136"/>
      </rPr>
      <t>路德會包美達社區中心</t>
    </r>
    <phoneticPr fontId="12" type="noConversion"/>
  </si>
  <si>
    <r>
      <rPr>
        <sz val="12"/>
        <color theme="1"/>
        <rFont val="細明體"/>
        <family val="3"/>
        <charset val="136"/>
      </rPr>
      <t>暑期「發現」</t>
    </r>
    <r>
      <rPr>
        <sz val="12"/>
        <color theme="1"/>
        <rFont val="Times New Roman"/>
        <family val="1"/>
      </rPr>
      <t>Fun</t>
    </r>
    <r>
      <rPr>
        <sz val="12"/>
        <color theme="1"/>
        <rFont val="細明體"/>
        <family val="3"/>
        <charset val="136"/>
      </rPr>
      <t>享日</t>
    </r>
    <phoneticPr fontId="12" type="noConversion"/>
  </si>
  <si>
    <r>
      <t xml:space="preserve">1/7/2024 - 31/8/2024
</t>
    </r>
    <r>
      <rPr>
        <sz val="12"/>
        <color theme="1"/>
        <rFont val="細明體"/>
        <family val="3"/>
        <charset val="136"/>
      </rPr>
      <t>本中心及戶外場地</t>
    </r>
    <phoneticPr fontId="3" type="noConversion"/>
  </si>
  <si>
    <r>
      <rPr>
        <sz val="12"/>
        <color theme="1"/>
        <rFont val="細明體"/>
        <family val="3"/>
        <charset val="136"/>
      </rPr>
      <t>是次嘉年華希望將兒童及青少年在暑假的「發現」展示於社區，將正面的訊息帶進社區</t>
    </r>
    <r>
      <rPr>
        <sz val="12"/>
        <color theme="1"/>
        <rFont val="Times New Roman"/>
        <family val="1"/>
      </rPr>
      <t>(</t>
    </r>
    <r>
      <rPr>
        <sz val="12"/>
        <color theme="1"/>
        <rFont val="細明體"/>
        <family val="3"/>
        <charset val="136"/>
      </rPr>
      <t>發現到人有不同的潛能和可能性</t>
    </r>
    <r>
      <rPr>
        <sz val="12"/>
        <color theme="1"/>
        <rFont val="Times New Roman"/>
        <family val="1"/>
      </rPr>
      <t>)</t>
    </r>
    <r>
      <rPr>
        <sz val="12"/>
        <color theme="1"/>
        <rFont val="細明體"/>
        <family val="3"/>
        <charset val="136"/>
      </rPr>
      <t>，同時藉服務社區建立他們的能力感並回饋於自己生活的社區。</t>
    </r>
    <phoneticPr fontId="3" type="noConversion"/>
  </si>
  <si>
    <r>
      <rPr>
        <sz val="12"/>
        <color theme="1"/>
        <rFont val="細明體"/>
        <family val="3"/>
        <charset val="136"/>
      </rPr>
      <t>路德會包美達社區中心</t>
    </r>
    <phoneticPr fontId="12" type="noConversion"/>
  </si>
  <si>
    <r>
      <t xml:space="preserve">9/8/2024 – 17/8/2024
</t>
    </r>
    <r>
      <rPr>
        <sz val="12"/>
        <color theme="1"/>
        <rFont val="細明體"/>
        <family val="3"/>
        <charset val="136"/>
      </rPr>
      <t>本中心、香港浸會園</t>
    </r>
    <phoneticPr fontId="3" type="noConversion"/>
  </si>
  <si>
    <r>
      <rPr>
        <sz val="12"/>
        <color theme="1"/>
        <rFont val="細明體"/>
        <family val="3"/>
        <charset val="136"/>
      </rPr>
      <t>是次營會以</t>
    </r>
    <r>
      <rPr>
        <sz val="12"/>
        <color theme="1"/>
        <rFont val="Times New Roman"/>
        <family val="1"/>
      </rPr>
      <t>Running Man</t>
    </r>
    <r>
      <rPr>
        <sz val="12"/>
        <color theme="1"/>
        <rFont val="細明體"/>
        <family val="3"/>
        <charset val="136"/>
      </rPr>
      <t>及大型偵探遊戲為主題。招募對象為區內青年，透過破冰及分組遊戲讓參加者互相認識，建立團隊規範。在營日，參加者會以隊制方式參與不同挑戰，包括</t>
    </r>
    <r>
      <rPr>
        <sz val="12"/>
        <color theme="1"/>
        <rFont val="Times New Roman"/>
        <family val="1"/>
      </rPr>
      <t xml:space="preserve">: </t>
    </r>
    <r>
      <rPr>
        <sz val="12"/>
        <color theme="1"/>
        <rFont val="細明體"/>
        <family val="3"/>
        <charset val="136"/>
      </rPr>
      <t>團隊遊戲、撕名牌、大型</t>
    </r>
    <r>
      <rPr>
        <sz val="12"/>
        <color theme="1"/>
        <rFont val="Times New Roman"/>
        <family val="1"/>
      </rPr>
      <t xml:space="preserve"> </t>
    </r>
    <r>
      <rPr>
        <sz val="12"/>
        <color theme="1"/>
        <rFont val="細明體"/>
        <family val="3"/>
        <charset val="136"/>
      </rPr>
      <t>偵探遊戲、水戰活動等。每組均有社工帶組，適時介入促進小組的溝通和合作</t>
    </r>
    <r>
      <rPr>
        <sz val="12"/>
        <color theme="1"/>
        <rFont val="Times New Roman"/>
        <family val="1"/>
      </rPr>
      <t xml:space="preserve"> </t>
    </r>
    <r>
      <rPr>
        <sz val="12"/>
        <color theme="1"/>
        <rFont val="細明體"/>
        <family val="3"/>
        <charset val="136"/>
      </rPr>
      <t>，讓小組發揮正面的影響功能，期望在營會結束後仍然能維繫組員，擴闊青年</t>
    </r>
    <r>
      <rPr>
        <sz val="12"/>
        <color theme="1"/>
        <rFont val="Times New Roman"/>
        <family val="1"/>
      </rPr>
      <t xml:space="preserve"> </t>
    </r>
    <r>
      <rPr>
        <sz val="12"/>
        <color theme="1"/>
        <rFont val="細明體"/>
        <family val="3"/>
        <charset val="136"/>
      </rPr>
      <t>人的社交網絡。</t>
    </r>
    <phoneticPr fontId="3" type="noConversion"/>
  </si>
  <si>
    <r>
      <t>01/08/2024-22/08/2024 (</t>
    </r>
    <r>
      <rPr>
        <sz val="12"/>
        <color theme="1"/>
        <rFont val="新細明體"/>
        <family val="1"/>
        <charset val="136"/>
      </rPr>
      <t>逢星期四</t>
    </r>
    <r>
      <rPr>
        <sz val="12"/>
        <color theme="1"/>
        <rFont val="Times New Roman"/>
        <family val="1"/>
      </rPr>
      <t xml:space="preserve">)
</t>
    </r>
    <r>
      <rPr>
        <sz val="12"/>
        <color theme="1"/>
        <rFont val="新細明體"/>
        <family val="1"/>
        <charset val="136"/>
      </rPr>
      <t>旺角</t>
    </r>
    <phoneticPr fontId="3" type="noConversion"/>
  </si>
  <si>
    <r>
      <rPr>
        <sz val="12"/>
        <color theme="1"/>
        <rFont val="細明體"/>
        <family val="3"/>
        <charset val="136"/>
      </rPr>
      <t>透過抱石活動，訓練青少年專注力、毅力及解難能力、抗逆力及能力感。熱門新興活動，鼓勵青少年發展有益身心的興趣，並凝聚青年。</t>
    </r>
    <phoneticPr fontId="3" type="noConversion"/>
  </si>
  <si>
    <r>
      <rPr>
        <sz val="12"/>
        <color theme="1"/>
        <rFont val="細明體"/>
        <family val="3"/>
        <charset val="136"/>
      </rPr>
      <t>園藝治癒小組</t>
    </r>
    <phoneticPr fontId="12" type="noConversion"/>
  </si>
  <si>
    <r>
      <t>12/7/2024-2/8/2024</t>
    </r>
    <r>
      <rPr>
        <sz val="12"/>
        <color theme="1"/>
        <rFont val="細明體"/>
        <family val="3"/>
        <charset val="136"/>
      </rPr>
      <t>（逢星期五）
本中心</t>
    </r>
    <phoneticPr fontId="3" type="noConversion"/>
  </si>
  <si>
    <r>
      <rPr>
        <sz val="12"/>
        <color theme="1"/>
        <rFont val="新細明體"/>
        <family val="1"/>
        <charset val="136"/>
      </rPr>
      <t>每位</t>
    </r>
    <r>
      <rPr>
        <sz val="12"/>
        <color theme="1"/>
        <rFont val="Times New Roman"/>
        <family val="1"/>
      </rPr>
      <t>$120</t>
    </r>
    <phoneticPr fontId="3" type="noConversion"/>
  </si>
  <si>
    <r>
      <t>12</t>
    </r>
    <r>
      <rPr>
        <sz val="12"/>
        <color theme="1"/>
        <rFont val="細明體"/>
        <family val="3"/>
        <charset val="136"/>
      </rPr>
      <t>人</t>
    </r>
    <phoneticPr fontId="3" type="noConversion"/>
  </si>
  <si>
    <r>
      <rPr>
        <sz val="12"/>
        <color theme="1"/>
        <rFont val="細明體"/>
        <family val="3"/>
        <charset val="136"/>
      </rPr>
      <t>循道衛理楊震社會服務處何文田青少年綜合發展中心</t>
    </r>
    <phoneticPr fontId="12" type="noConversion"/>
  </si>
  <si>
    <r>
      <t>12</t>
    </r>
    <r>
      <rPr>
        <sz val="12"/>
        <color theme="1"/>
        <rFont val="細明體"/>
        <family val="3"/>
        <charset val="136"/>
      </rPr>
      <t>人</t>
    </r>
    <phoneticPr fontId="3" type="noConversion"/>
  </si>
  <si>
    <r>
      <rPr>
        <sz val="12"/>
        <color theme="1"/>
        <rFont val="細明體"/>
        <family val="3"/>
        <charset val="136"/>
      </rPr>
      <t>循道衛理楊震社會服務處何文田青少年綜合發展中心</t>
    </r>
    <phoneticPr fontId="12" type="noConversion"/>
  </si>
  <si>
    <r>
      <rPr>
        <sz val="12"/>
        <color theme="1"/>
        <rFont val="細明體"/>
        <family val="3"/>
        <charset val="136"/>
      </rPr>
      <t>救救山野</t>
    </r>
    <r>
      <rPr>
        <sz val="12"/>
        <color theme="1"/>
        <rFont val="Times New Roman"/>
        <family val="1"/>
      </rPr>
      <t xml:space="preserve">X </t>
    </r>
    <r>
      <rPr>
        <sz val="12"/>
        <color theme="1"/>
        <rFont val="細明體"/>
        <family val="3"/>
        <charset val="136"/>
      </rPr>
      <t>峽谷挑戰體驗及淨山服務</t>
    </r>
    <phoneticPr fontId="12" type="noConversion"/>
  </si>
  <si>
    <r>
      <rPr>
        <sz val="12"/>
        <color theme="1"/>
        <rFont val="細明體"/>
        <family val="3"/>
        <charset val="136"/>
      </rPr>
      <t>透過清潔山野活動，協助政府推行垃圾徵費，令到青年人有環境保育的意義，及明白污染對環境的禍害，學習將垃圾分類及回收。</t>
    </r>
    <phoneticPr fontId="3" type="noConversion"/>
  </si>
  <si>
    <r>
      <t>14-24</t>
    </r>
    <r>
      <rPr>
        <sz val="12"/>
        <color theme="1"/>
        <rFont val="新細明體"/>
        <family val="1"/>
        <charset val="136"/>
      </rPr>
      <t>歲</t>
    </r>
    <phoneticPr fontId="3" type="noConversion"/>
  </si>
  <si>
    <r>
      <rPr>
        <sz val="12"/>
        <color theme="1"/>
        <rFont val="細明體"/>
        <family val="3"/>
        <charset val="136"/>
      </rPr>
      <t>活動主要是透過專業的導師去教授青少年不同類型的新興運動，利用四節活動的時間去讓他們了解更多不同的運動項目，從而讓他們有一個機會去鍛鍊身體以及在進行活動的過程中，透過一些團體活動去加強彼此之間的溝通能力及團體合作性。</t>
    </r>
    <phoneticPr fontId="3" type="noConversion"/>
  </si>
  <si>
    <r>
      <t>20</t>
    </r>
    <r>
      <rPr>
        <sz val="12"/>
        <color theme="1"/>
        <rFont val="新細明體"/>
        <family val="1"/>
      </rPr>
      <t>人</t>
    </r>
    <phoneticPr fontId="3" type="noConversion"/>
  </si>
  <si>
    <r>
      <rPr>
        <sz val="12"/>
        <color theme="1"/>
        <rFont val="細明體"/>
        <family val="3"/>
        <charset val="136"/>
      </rPr>
      <t>獨木舟一二三星章課程</t>
    </r>
    <r>
      <rPr>
        <sz val="12"/>
        <color theme="1"/>
        <rFont val="Times New Roman"/>
        <family val="1"/>
      </rPr>
      <t>X</t>
    </r>
    <r>
      <rPr>
        <sz val="12"/>
        <color theme="1"/>
        <rFont val="細明體"/>
        <family val="3"/>
        <charset val="136"/>
      </rPr>
      <t>生態導賞及海洋保育訓練</t>
    </r>
    <phoneticPr fontId="12" type="noConversion"/>
  </si>
  <si>
    <r>
      <t>19/7/2024</t>
    </r>
    <r>
      <rPr>
        <sz val="12"/>
        <color theme="1"/>
        <rFont val="細明體"/>
        <family val="3"/>
        <charset val="136"/>
      </rPr>
      <t>、</t>
    </r>
    <r>
      <rPr>
        <sz val="12"/>
        <color theme="1"/>
        <rFont val="Times New Roman"/>
        <family val="1"/>
      </rPr>
      <t>28/7/2024</t>
    </r>
    <r>
      <rPr>
        <sz val="12"/>
        <color theme="1"/>
        <rFont val="細明體"/>
        <family val="3"/>
        <charset val="136"/>
      </rPr>
      <t>、</t>
    </r>
    <r>
      <rPr>
        <sz val="12"/>
        <color theme="1"/>
        <rFont val="Times New Roman"/>
        <family val="1"/>
      </rPr>
      <t>4/8/2024</t>
    </r>
    <r>
      <rPr>
        <sz val="12"/>
        <color theme="1"/>
        <rFont val="細明體"/>
        <family val="3"/>
        <charset val="136"/>
      </rPr>
      <t>、</t>
    </r>
    <r>
      <rPr>
        <sz val="12"/>
        <color theme="1"/>
        <rFont val="Times New Roman"/>
        <family val="1"/>
      </rPr>
      <t>11/8/2024</t>
    </r>
    <r>
      <rPr>
        <sz val="12"/>
        <color theme="1"/>
        <rFont val="細明體"/>
        <family val="3"/>
        <charset val="136"/>
      </rPr>
      <t>、</t>
    </r>
    <r>
      <rPr>
        <sz val="12"/>
        <color theme="1"/>
        <rFont val="Times New Roman"/>
        <family val="1"/>
      </rPr>
      <t>18/8/2024</t>
    </r>
    <r>
      <rPr>
        <sz val="12"/>
        <color theme="1"/>
        <rFont val="細明體"/>
        <family val="3"/>
        <charset val="136"/>
      </rPr>
      <t>、</t>
    </r>
    <r>
      <rPr>
        <sz val="12"/>
        <color theme="1"/>
        <rFont val="Times New Roman"/>
        <family val="1"/>
      </rPr>
      <t xml:space="preserve">24/8/2024
</t>
    </r>
    <r>
      <rPr>
        <sz val="12"/>
        <color theme="1"/>
        <rFont val="細明體"/>
        <family val="3"/>
        <charset val="136"/>
      </rPr>
      <t>何文田及西貢</t>
    </r>
    <phoneticPr fontId="3" type="noConversion"/>
  </si>
  <si>
    <r>
      <t>1</t>
    </r>
    <r>
      <rPr>
        <sz val="12"/>
        <color theme="1"/>
        <rFont val="細明體"/>
        <family val="3"/>
        <charset val="136"/>
      </rPr>
      <t>節簡介會及</t>
    </r>
    <r>
      <rPr>
        <sz val="12"/>
        <color theme="1"/>
        <rFont val="Times New Roman"/>
        <family val="1"/>
      </rPr>
      <t>5</t>
    </r>
    <r>
      <rPr>
        <sz val="12"/>
        <color theme="1"/>
        <rFont val="細明體"/>
        <family val="3"/>
        <charset val="136"/>
      </rPr>
      <t>天獨木舟海上訓練及考試</t>
    </r>
    <r>
      <rPr>
        <sz val="12"/>
        <color theme="1"/>
        <rFont val="Times New Roman"/>
        <family val="1"/>
      </rPr>
      <t xml:space="preserve"> : </t>
    </r>
    <r>
      <rPr>
        <sz val="12"/>
        <color theme="1"/>
        <rFont val="細明體"/>
        <family val="3"/>
        <charset val="136"/>
      </rPr>
      <t>透過認識香港海洋生態及保育大自然的知識</t>
    </r>
    <r>
      <rPr>
        <sz val="12"/>
        <color theme="1"/>
        <rFont val="Times New Roman"/>
        <family val="1"/>
      </rPr>
      <t>(</t>
    </r>
    <r>
      <rPr>
        <sz val="12"/>
        <color theme="1"/>
        <rFont val="細明體"/>
        <family val="3"/>
        <charset val="136"/>
      </rPr>
      <t>清理海洋垃圾</t>
    </r>
    <r>
      <rPr>
        <sz val="12"/>
        <color theme="1"/>
        <rFont val="Times New Roman"/>
        <family val="1"/>
      </rPr>
      <t>)</t>
    </r>
    <r>
      <rPr>
        <sz val="12"/>
        <color theme="1"/>
        <rFont val="細明體"/>
        <family val="3"/>
        <charset val="136"/>
      </rPr>
      <t>，提升青少年對中國香港的歸屬感，協助政府推行垃圾徵費，教育青少年分類及回收。</t>
    </r>
    <phoneticPr fontId="3" type="noConversion"/>
  </si>
  <si>
    <r>
      <rPr>
        <sz val="12"/>
        <color theme="1"/>
        <rFont val="新細明體"/>
        <family val="1"/>
        <charset val="136"/>
      </rPr>
      <t>每位</t>
    </r>
    <r>
      <rPr>
        <sz val="12"/>
        <color theme="1"/>
        <rFont val="Times New Roman"/>
        <family val="1"/>
      </rPr>
      <t>$100</t>
    </r>
    <phoneticPr fontId="3" type="noConversion"/>
  </si>
  <si>
    <r>
      <t>14-24</t>
    </r>
    <r>
      <rPr>
        <sz val="12"/>
        <color theme="1"/>
        <rFont val="新細明體"/>
        <family val="1"/>
        <charset val="136"/>
      </rPr>
      <t>歲</t>
    </r>
    <phoneticPr fontId="3" type="noConversion"/>
  </si>
  <si>
    <r>
      <t>8</t>
    </r>
    <r>
      <rPr>
        <sz val="12"/>
        <color theme="1"/>
        <rFont val="細明體"/>
        <family val="3"/>
        <charset val="136"/>
      </rPr>
      <t>人</t>
    </r>
    <phoneticPr fontId="3" type="noConversion"/>
  </si>
  <si>
    <r>
      <rPr>
        <sz val="12"/>
        <color theme="1"/>
        <rFont val="細明體"/>
        <family val="3"/>
        <charset val="136"/>
      </rPr>
      <t>循道衛理楊震社會服務處何文田青少年綜合發展中心</t>
    </r>
    <phoneticPr fontId="12" type="noConversion"/>
  </si>
  <si>
    <r>
      <t xml:space="preserve">25/08/2024
</t>
    </r>
    <r>
      <rPr>
        <sz val="12"/>
        <color theme="1"/>
        <rFont val="細明體"/>
        <family val="3"/>
        <charset val="136"/>
      </rPr>
      <t>元朗大棠渡假營</t>
    </r>
    <phoneticPr fontId="3" type="noConversion"/>
  </si>
  <si>
    <r>
      <rPr>
        <sz val="12"/>
        <color theme="1"/>
        <rFont val="細明體"/>
        <family val="3"/>
        <charset val="136"/>
      </rPr>
      <t>透過訓練日營提升參加者團隊合作溝通，以戶外活動及團體挑戰凝聚參加者，</t>
    </r>
    <r>
      <rPr>
        <sz val="12"/>
        <color theme="1"/>
        <rFont val="Times New Roman"/>
        <family val="1"/>
      </rPr>
      <t xml:space="preserve"> </t>
    </r>
    <r>
      <rPr>
        <sz val="12"/>
        <color theme="1"/>
        <rFont val="細明體"/>
        <family val="3"/>
        <charset val="136"/>
      </rPr>
      <t>目的建立良好個人的能力感和人際關係。</t>
    </r>
    <phoneticPr fontId="3" type="noConversion"/>
  </si>
  <si>
    <r>
      <t>18</t>
    </r>
    <r>
      <rPr>
        <sz val="12"/>
        <color theme="1"/>
        <rFont val="細明體"/>
        <family val="3"/>
        <charset val="136"/>
      </rPr>
      <t>人</t>
    </r>
    <phoneticPr fontId="3" type="noConversion"/>
  </si>
  <si>
    <r>
      <rPr>
        <sz val="12"/>
        <color theme="1"/>
        <rFont val="新細明體"/>
        <family val="2"/>
        <charset val="136"/>
      </rPr>
      <t>香港青年協會</t>
    </r>
    <r>
      <rPr>
        <sz val="12"/>
        <color theme="1"/>
        <rFont val="Times New Roman"/>
        <family val="1"/>
      </rPr>
      <t xml:space="preserve"> 
</t>
    </r>
    <r>
      <rPr>
        <sz val="12"/>
        <color theme="1"/>
        <rFont val="新細明體"/>
        <family val="2"/>
        <charset val="136"/>
      </rPr>
      <t>賽馬會農圃道青年空間</t>
    </r>
    <phoneticPr fontId="12" type="noConversion"/>
  </si>
  <si>
    <r>
      <t xml:space="preserve">24/7/2024 – 11/8/2024
</t>
    </r>
    <r>
      <rPr>
        <sz val="12"/>
        <color theme="1"/>
        <rFont val="細明體"/>
        <family val="3"/>
        <charset val="136"/>
      </rPr>
      <t>本中心</t>
    </r>
    <phoneticPr fontId="3" type="noConversion"/>
  </si>
  <si>
    <r>
      <t>6</t>
    </r>
    <r>
      <rPr>
        <sz val="12"/>
        <color theme="1"/>
        <rFont val="新細明體"/>
        <family val="1"/>
        <charset val="136"/>
      </rPr>
      <t>至</t>
    </r>
    <r>
      <rPr>
        <sz val="12"/>
        <color theme="1"/>
        <rFont val="Times New Roman"/>
        <family val="1"/>
      </rPr>
      <t>12</t>
    </r>
    <r>
      <rPr>
        <sz val="12"/>
        <color theme="1"/>
        <rFont val="新細明體"/>
        <family val="1"/>
        <charset val="136"/>
      </rPr>
      <t>歲</t>
    </r>
    <phoneticPr fontId="3" type="noConversion"/>
  </si>
  <si>
    <r>
      <rPr>
        <sz val="12"/>
        <color theme="1"/>
        <rFont val="新細明體"/>
        <family val="2"/>
        <charset val="136"/>
      </rPr>
      <t>香港青年協會</t>
    </r>
    <r>
      <rPr>
        <sz val="12"/>
        <color theme="1"/>
        <rFont val="Times New Roman"/>
        <family val="1"/>
      </rPr>
      <t xml:space="preserve"> 
</t>
    </r>
    <r>
      <rPr>
        <sz val="12"/>
        <color theme="1"/>
        <rFont val="新細明體"/>
        <family val="2"/>
        <charset val="136"/>
      </rPr>
      <t>賽馬會農圃道青年空間</t>
    </r>
    <phoneticPr fontId="12" type="noConversion"/>
  </si>
  <si>
    <r>
      <rPr>
        <sz val="12"/>
        <color theme="1"/>
        <rFont val="細明體"/>
        <family val="3"/>
        <charset val="136"/>
      </rPr>
      <t>義工籌備期</t>
    </r>
    <r>
      <rPr>
        <sz val="12"/>
        <color theme="1"/>
        <rFont val="Times New Roman"/>
        <family val="1"/>
      </rPr>
      <t xml:space="preserve">:8/2024
</t>
    </r>
    <r>
      <rPr>
        <sz val="12"/>
        <color theme="1"/>
        <rFont val="細明體"/>
        <family val="3"/>
        <charset val="136"/>
      </rPr>
      <t>服務日</t>
    </r>
    <r>
      <rPr>
        <sz val="12"/>
        <color theme="1"/>
        <rFont val="Times New Roman"/>
        <family val="1"/>
      </rPr>
      <t xml:space="preserve">Fun day:24/8/2024
</t>
    </r>
    <r>
      <rPr>
        <sz val="12"/>
        <color theme="1"/>
        <rFont val="細明體"/>
        <family val="3"/>
        <charset val="136"/>
      </rPr>
      <t>本中心</t>
    </r>
    <phoneticPr fontId="3" type="noConversion"/>
  </si>
  <si>
    <r>
      <rPr>
        <sz val="12"/>
        <color theme="1"/>
        <rFont val="細明體"/>
        <family val="3"/>
        <charset val="136"/>
      </rPr>
      <t>提供不同攤位</t>
    </r>
    <r>
      <rPr>
        <sz val="12"/>
        <color theme="1"/>
        <rFont val="Times New Roman"/>
        <family val="1"/>
      </rPr>
      <t>/</t>
    </r>
    <r>
      <rPr>
        <sz val="12"/>
        <color theme="1"/>
        <rFont val="細明體"/>
        <family val="3"/>
        <charset val="136"/>
      </rPr>
      <t>工作坊活動讓九龍城區內坊眾參與透過工作坊讓青年人認識九龍城社區藉著策劃嘉年華，加強青年人的策劃能力及團結精神協助青年人認識新朋友，建立正面思維。</t>
    </r>
    <phoneticPr fontId="3" type="noConversion"/>
  </si>
  <si>
    <r>
      <t>60</t>
    </r>
    <r>
      <rPr>
        <sz val="12"/>
        <color theme="1"/>
        <rFont val="新細明體"/>
        <family val="1"/>
        <charset val="136"/>
      </rPr>
      <t>人</t>
    </r>
    <phoneticPr fontId="3" type="noConversion"/>
  </si>
  <si>
    <r>
      <rPr>
        <sz val="12"/>
        <color theme="1"/>
        <rFont val="細明體"/>
        <family val="3"/>
        <charset val="136"/>
      </rPr>
      <t>每位</t>
    </r>
    <r>
      <rPr>
        <sz val="12"/>
        <color theme="1"/>
        <rFont val="Times New Roman"/>
        <family val="1"/>
      </rPr>
      <t>$40</t>
    </r>
    <phoneticPr fontId="3" type="noConversion"/>
  </si>
  <si>
    <r>
      <rPr>
        <sz val="12"/>
        <color theme="1"/>
        <rFont val="細明體"/>
        <family val="3"/>
        <charset val="136"/>
      </rPr>
      <t>基督教協基會黃埔
綜合青少年服務中心</t>
    </r>
    <phoneticPr fontId="12" type="noConversion"/>
  </si>
  <si>
    <r>
      <t xml:space="preserve">17/7/2024 – 21/8/2024
</t>
    </r>
    <r>
      <rPr>
        <sz val="12"/>
        <color theme="1"/>
        <rFont val="細明體"/>
        <family val="3"/>
        <charset val="136"/>
      </rPr>
      <t>本中心</t>
    </r>
    <r>
      <rPr>
        <sz val="12"/>
        <color theme="1"/>
        <rFont val="Times New Roman"/>
        <family val="1"/>
      </rPr>
      <t>/</t>
    </r>
    <r>
      <rPr>
        <sz val="12"/>
        <color theme="1"/>
        <rFont val="細明體"/>
        <family val="3"/>
        <charset val="136"/>
      </rPr>
      <t>區內</t>
    </r>
    <r>
      <rPr>
        <sz val="12"/>
        <color theme="1"/>
        <rFont val="Times New Roman"/>
        <family val="1"/>
      </rPr>
      <t>(</t>
    </r>
    <r>
      <rPr>
        <sz val="12"/>
        <color theme="1"/>
        <rFont val="細明體"/>
        <family val="3"/>
        <charset val="136"/>
      </rPr>
      <t>黃埔</t>
    </r>
    <r>
      <rPr>
        <sz val="12"/>
        <color theme="1"/>
        <rFont val="Times New Roman"/>
        <family val="1"/>
      </rPr>
      <t>/</t>
    </r>
    <r>
      <rPr>
        <sz val="12"/>
        <color theme="1"/>
        <rFont val="細明體"/>
        <family val="3"/>
        <charset val="136"/>
      </rPr>
      <t>紅磡</t>
    </r>
    <r>
      <rPr>
        <sz val="12"/>
        <color theme="1"/>
        <rFont val="Times New Roman"/>
        <family val="1"/>
      </rPr>
      <t>/</t>
    </r>
    <r>
      <rPr>
        <sz val="12"/>
        <color theme="1"/>
        <rFont val="細明體"/>
        <family val="3"/>
        <charset val="136"/>
      </rPr>
      <t>土瓜灣</t>
    </r>
    <r>
      <rPr>
        <sz val="12"/>
        <color theme="1"/>
        <rFont val="Times New Roman"/>
        <family val="1"/>
      </rPr>
      <t>)</t>
    </r>
    <r>
      <rPr>
        <sz val="12"/>
        <color theme="1"/>
        <rFont val="細明體"/>
        <family val="3"/>
        <charset val="136"/>
      </rPr>
      <t>之公共空間及室內地方</t>
    </r>
    <phoneticPr fontId="3" type="noConversion"/>
  </si>
  <si>
    <r>
      <rPr>
        <sz val="12"/>
        <color theme="1"/>
        <rFont val="細明體"/>
        <family val="3"/>
        <charset val="136"/>
      </rPr>
      <t>此計劃以藝術的表達為主題，讓青年人學習表達和處理自己的感受，</t>
    </r>
    <r>
      <rPr>
        <sz val="12"/>
        <color theme="1"/>
        <rFont val="Times New Roman"/>
        <family val="1"/>
      </rPr>
      <t xml:space="preserve"> </t>
    </r>
    <r>
      <rPr>
        <sz val="12"/>
        <color theme="1"/>
        <rFont val="細明體"/>
        <family val="3"/>
        <charset val="136"/>
      </rPr>
      <t>學習不同的藝術學派之繪風</t>
    </r>
    <r>
      <rPr>
        <sz val="12"/>
        <color theme="1"/>
        <rFont val="Times New Roman"/>
        <family val="1"/>
      </rPr>
      <t xml:space="preserve">, </t>
    </r>
    <r>
      <rPr>
        <sz val="12"/>
        <color theme="1"/>
        <rFont val="細明體"/>
        <family val="3"/>
        <charset val="136"/>
      </rPr>
      <t>創出自我繪畫風格，</t>
    </r>
    <r>
      <rPr>
        <sz val="12"/>
        <color theme="1"/>
        <rFont val="Times New Roman"/>
        <family val="1"/>
      </rPr>
      <t xml:space="preserve"> </t>
    </r>
    <r>
      <rPr>
        <sz val="12"/>
        <color theme="1"/>
        <rFont val="細明體"/>
        <family val="3"/>
        <charset val="136"/>
      </rPr>
      <t>以不同的素材和藝術創作，作出歸納和反省，感受當中的經驗所代表的意義。</t>
    </r>
    <phoneticPr fontId="3" type="noConversion"/>
  </si>
  <si>
    <r>
      <t>7</t>
    </r>
    <r>
      <rPr>
        <sz val="12"/>
        <color theme="1"/>
        <rFont val="細明體"/>
        <family val="3"/>
        <charset val="136"/>
      </rPr>
      <t>人</t>
    </r>
    <r>
      <rPr>
        <sz val="12"/>
        <color rgb="FF000000"/>
        <rFont val="新細明體"/>
        <family val="1"/>
        <charset val="136"/>
        <scheme val="minor"/>
      </rPr>
      <t/>
    </r>
    <phoneticPr fontId="3" type="noConversion"/>
  </si>
  <si>
    <r>
      <rPr>
        <sz val="12"/>
        <color theme="1"/>
        <rFont val="細明體"/>
        <family val="3"/>
        <charset val="136"/>
      </rPr>
      <t>基督教協基會黃埔
綜合青少年服務中心</t>
    </r>
    <phoneticPr fontId="12" type="noConversion"/>
  </si>
  <si>
    <r>
      <rPr>
        <sz val="12"/>
        <color theme="1"/>
        <rFont val="細明體"/>
        <family val="3"/>
        <charset val="136"/>
      </rPr>
      <t>木系研究所</t>
    </r>
    <phoneticPr fontId="12" type="noConversion"/>
  </si>
  <si>
    <r>
      <rPr>
        <sz val="12"/>
        <color theme="1"/>
        <rFont val="細明體"/>
        <family val="3"/>
        <charset val="136"/>
      </rPr>
      <t>舉行一系列的木系工作坊及探訪本港的環保回收機構，希望加深青年人對環保議題及珍惜地球資源的意識。</t>
    </r>
    <phoneticPr fontId="3" type="noConversion"/>
  </si>
  <si>
    <r>
      <rPr>
        <sz val="12"/>
        <color theme="1"/>
        <rFont val="細明體"/>
        <family val="3"/>
        <charset val="136"/>
      </rPr>
      <t>每位</t>
    </r>
    <r>
      <rPr>
        <sz val="12"/>
        <color theme="1"/>
        <rFont val="Times New Roman"/>
        <family val="1"/>
      </rPr>
      <t>$60</t>
    </r>
    <phoneticPr fontId="3" type="noConversion"/>
  </si>
  <si>
    <r>
      <t xml:space="preserve">23/7/2024-31/8/2024
</t>
    </r>
    <r>
      <rPr>
        <sz val="12"/>
        <color theme="1"/>
        <rFont val="細明體"/>
        <family val="3"/>
        <charset val="136"/>
      </rPr>
      <t>本中心及戶外營地</t>
    </r>
    <phoneticPr fontId="3" type="noConversion"/>
  </si>
  <si>
    <r>
      <rPr>
        <sz val="12"/>
        <color theme="1"/>
        <rFont val="細明體"/>
        <family val="3"/>
        <charset val="136"/>
      </rPr>
      <t>每位</t>
    </r>
    <r>
      <rPr>
        <sz val="12"/>
        <color theme="1"/>
        <rFont val="Times New Roman"/>
        <family val="1"/>
      </rPr>
      <t>$30</t>
    </r>
    <phoneticPr fontId="3" type="noConversion"/>
  </si>
  <si>
    <r>
      <rPr>
        <sz val="12"/>
        <color theme="1"/>
        <rFont val="細明體"/>
        <family val="3"/>
        <charset val="136"/>
      </rPr>
      <t>每位</t>
    </r>
    <r>
      <rPr>
        <sz val="12"/>
        <color theme="1"/>
        <rFont val="Times New Roman"/>
        <family val="1"/>
      </rPr>
      <t>$50</t>
    </r>
    <phoneticPr fontId="3" type="noConversion"/>
  </si>
  <si>
    <r>
      <rPr>
        <sz val="12"/>
        <color theme="1"/>
        <rFont val="細明體"/>
        <family val="3"/>
        <charset val="136"/>
      </rPr>
      <t>由你掌舵</t>
    </r>
    <r>
      <rPr>
        <sz val="12"/>
        <color theme="1"/>
        <rFont val="Times New Roman"/>
        <family val="1"/>
      </rPr>
      <t xml:space="preserve"> - </t>
    </r>
    <r>
      <rPr>
        <sz val="12"/>
        <color theme="1"/>
        <rFont val="細明體"/>
        <family val="3"/>
        <charset val="136"/>
      </rPr>
      <t>水上活動</t>
    </r>
    <phoneticPr fontId="12" type="noConversion"/>
  </si>
  <si>
    <r>
      <t xml:space="preserve">8/8/2024 -9/8/2024
</t>
    </r>
    <r>
      <rPr>
        <sz val="12"/>
        <color theme="1"/>
        <rFont val="細明體"/>
        <family val="3"/>
        <charset val="136"/>
      </rPr>
      <t>戶外水上訓練中心</t>
    </r>
    <phoneticPr fontId="3" type="noConversion"/>
  </si>
  <si>
    <r>
      <rPr>
        <sz val="12"/>
        <color theme="1"/>
        <rFont val="細明體"/>
        <family val="3"/>
        <charset val="136"/>
      </rPr>
      <t>每位</t>
    </r>
    <r>
      <rPr>
        <sz val="12"/>
        <color theme="1"/>
        <rFont val="Times New Roman"/>
        <family val="1"/>
      </rPr>
      <t>$80</t>
    </r>
    <phoneticPr fontId="3" type="noConversion"/>
  </si>
  <si>
    <r>
      <t>6</t>
    </r>
    <r>
      <rPr>
        <sz val="12"/>
        <color theme="1"/>
        <rFont val="細明體"/>
        <family val="3"/>
        <charset val="136"/>
      </rPr>
      <t>人</t>
    </r>
    <r>
      <rPr>
        <sz val="12"/>
        <color rgb="FF000000"/>
        <rFont val="新細明體"/>
        <family val="1"/>
        <charset val="136"/>
        <scheme val="minor"/>
      </rPr>
      <t/>
    </r>
    <phoneticPr fontId="3" type="noConversion"/>
  </si>
  <si>
    <r>
      <rPr>
        <sz val="12"/>
        <color theme="1"/>
        <rFont val="細明體"/>
        <family val="3"/>
        <charset val="136"/>
      </rPr>
      <t>啡之呼吸</t>
    </r>
    <phoneticPr fontId="12" type="noConversion"/>
  </si>
  <si>
    <r>
      <t xml:space="preserve">1. </t>
    </r>
    <r>
      <rPr>
        <sz val="12"/>
        <color theme="1"/>
        <rFont val="細明體"/>
        <family val="3"/>
        <charset val="136"/>
      </rPr>
      <t>提升自信心：通過學習咖啡知識和技巧，增強自信心和成功感。讓他們能夠培養和發掘自己的不同個人興趣。同時，通過咖啡文化的介紹，擴展青年的視野和文化視野。</t>
    </r>
    <r>
      <rPr>
        <sz val="12"/>
        <color theme="1"/>
        <rFont val="Times New Roman"/>
        <family val="1"/>
      </rPr>
      <t xml:space="preserve">                               
2. </t>
    </r>
    <r>
      <rPr>
        <sz val="12"/>
        <color theme="1"/>
        <rFont val="細明體"/>
        <family val="3"/>
        <charset val="136"/>
      </rPr>
      <t>培養年青人的社交能力：與專業咖啡師以及其他參加者分組的互動上，促進與他人合作、溝通能力，並嘗試與他人建立良好的人際關係。</t>
    </r>
    <r>
      <rPr>
        <sz val="12"/>
        <color theme="1"/>
        <rFont val="Times New Roman"/>
        <family val="1"/>
      </rPr>
      <t xml:space="preserve">    </t>
    </r>
    <phoneticPr fontId="3" type="noConversion"/>
  </si>
  <si>
    <r>
      <rPr>
        <sz val="12"/>
        <color theme="1"/>
        <rFont val="細明體"/>
        <family val="3"/>
        <charset val="136"/>
      </rPr>
      <t>小小飲料沖調師</t>
    </r>
    <r>
      <rPr>
        <sz val="12"/>
        <color theme="1"/>
        <rFont val="Times New Roman"/>
        <family val="1"/>
      </rPr>
      <t>-</t>
    </r>
    <r>
      <rPr>
        <sz val="12"/>
        <color theme="1"/>
        <rFont val="細明體"/>
        <family val="3"/>
        <charset val="136"/>
      </rPr>
      <t>義工活動</t>
    </r>
    <phoneticPr fontId="12" type="noConversion"/>
  </si>
  <si>
    <r>
      <rPr>
        <sz val="12"/>
        <color theme="1"/>
        <rFont val="新細明體"/>
        <family val="1"/>
        <charset val="136"/>
      </rPr>
      <t>每位</t>
    </r>
    <r>
      <rPr>
        <sz val="12"/>
        <color theme="1"/>
        <rFont val="Times New Roman"/>
        <family val="1"/>
      </rPr>
      <t>$200</t>
    </r>
    <r>
      <rPr>
        <sz val="12"/>
        <color theme="1"/>
        <rFont val="新細明體"/>
        <family val="1"/>
        <charset val="136"/>
      </rPr>
      <t>，</t>
    </r>
    <r>
      <rPr>
        <sz val="12"/>
        <color theme="1"/>
        <rFont val="Times New Roman"/>
        <family val="1"/>
      </rPr>
      <t xml:space="preserve"> $100(</t>
    </r>
    <r>
      <rPr>
        <sz val="12"/>
        <color theme="1"/>
        <rFont val="新細明體"/>
        <family val="1"/>
        <charset val="136"/>
      </rPr>
      <t>優惠收費</t>
    </r>
    <r>
      <rPr>
        <sz val="12"/>
        <color theme="1"/>
        <rFont val="Times New Roman"/>
        <family val="1"/>
      </rPr>
      <t>)</t>
    </r>
    <phoneticPr fontId="3" type="noConversion"/>
  </si>
  <si>
    <r>
      <t xml:space="preserve">06/07/2024
</t>
    </r>
    <r>
      <rPr>
        <sz val="12"/>
        <color theme="1"/>
        <rFont val="細明體"/>
        <family val="3"/>
        <charset val="136"/>
      </rPr>
      <t>本中心及賽馬會西貢戶外訓練營</t>
    </r>
    <phoneticPr fontId="3" type="noConversion"/>
  </si>
  <si>
    <r>
      <rPr>
        <sz val="12"/>
        <color theme="1"/>
        <rFont val="新細明體"/>
        <family val="1"/>
        <charset val="136"/>
      </rPr>
      <t>香港青少年服務處賽馬會方樹泉綜合青少年服務中心</t>
    </r>
    <phoneticPr fontId="12" type="noConversion"/>
  </si>
  <si>
    <r>
      <rPr>
        <sz val="12"/>
        <color theme="1"/>
        <rFont val="細明體"/>
        <family val="3"/>
        <charset val="136"/>
      </rPr>
      <t>小小烘焙師</t>
    </r>
    <r>
      <rPr>
        <sz val="12"/>
        <color theme="1"/>
        <rFont val="Times New Roman"/>
        <family val="1"/>
      </rPr>
      <t xml:space="preserve"> — </t>
    </r>
    <r>
      <rPr>
        <sz val="12"/>
        <color theme="1"/>
        <rFont val="細明體"/>
        <family val="3"/>
        <charset val="136"/>
      </rPr>
      <t>參觀活動</t>
    </r>
    <phoneticPr fontId="12" type="noConversion"/>
  </si>
  <si>
    <r>
      <rPr>
        <sz val="12"/>
        <color theme="1"/>
        <rFont val="新細明體"/>
        <family val="1"/>
        <charset val="136"/>
      </rPr>
      <t>每位</t>
    </r>
    <r>
      <rPr>
        <sz val="12"/>
        <color theme="1"/>
        <rFont val="Times New Roman"/>
        <family val="1"/>
      </rPr>
      <t>$70</t>
    </r>
    <r>
      <rPr>
        <sz val="12"/>
        <color theme="1"/>
        <rFont val="新細明體"/>
        <family val="1"/>
        <charset val="136"/>
      </rPr>
      <t>，</t>
    </r>
    <r>
      <rPr>
        <sz val="12"/>
        <color theme="1"/>
        <rFont val="Times New Roman"/>
        <family val="1"/>
      </rPr>
      <t xml:space="preserve"> $35(</t>
    </r>
    <r>
      <rPr>
        <sz val="12"/>
        <color theme="1"/>
        <rFont val="新細明體"/>
        <family val="1"/>
        <charset val="136"/>
      </rPr>
      <t>優惠收費</t>
    </r>
    <r>
      <rPr>
        <sz val="12"/>
        <color theme="1"/>
        <rFont val="Times New Roman"/>
        <family val="1"/>
      </rPr>
      <t>)</t>
    </r>
    <phoneticPr fontId="3" type="noConversion"/>
  </si>
  <si>
    <r>
      <rPr>
        <sz val="12"/>
        <color theme="1"/>
        <rFont val="細明體"/>
        <family val="3"/>
        <charset val="136"/>
      </rPr>
      <t>中心舉辦演藝訓練，從學習跳舞及</t>
    </r>
    <r>
      <rPr>
        <sz val="12"/>
        <color theme="1"/>
        <rFont val="Times New Roman"/>
        <family val="1"/>
      </rPr>
      <t>Cosplay</t>
    </r>
    <r>
      <rPr>
        <sz val="12"/>
        <color theme="1"/>
        <rFont val="細明體"/>
        <family val="3"/>
        <charset val="136"/>
      </rPr>
      <t>過程鼓勵參加者接受新嘗試，挑戰自我，同時進一步探索自己才能及學習處理壓力方法，提升抗逆力，讓青少年更有信心面對挑戰。</t>
    </r>
    <phoneticPr fontId="3" type="noConversion"/>
  </si>
  <si>
    <r>
      <rPr>
        <sz val="12"/>
        <color theme="1"/>
        <rFont val="新細明體"/>
        <family val="1"/>
        <charset val="136"/>
      </rPr>
      <t>香港青少年服務處賽馬會方樹泉綜合青少年服務中心</t>
    </r>
    <phoneticPr fontId="12" type="noConversion"/>
  </si>
  <si>
    <r>
      <rPr>
        <sz val="12"/>
        <color theme="1"/>
        <rFont val="細明體"/>
        <family val="3"/>
        <charset val="136"/>
      </rPr>
      <t>「</t>
    </r>
    <r>
      <rPr>
        <sz val="12"/>
        <color theme="1"/>
        <rFont val="Times New Roman"/>
        <family val="1"/>
      </rPr>
      <t>This Is Me</t>
    </r>
    <r>
      <rPr>
        <sz val="12"/>
        <color theme="1"/>
        <rFont val="細明體"/>
        <family val="3"/>
        <charset val="136"/>
      </rPr>
      <t>」兒童探索新里程</t>
    </r>
    <phoneticPr fontId="12" type="noConversion"/>
  </si>
  <si>
    <r>
      <rPr>
        <sz val="12"/>
        <color theme="1"/>
        <rFont val="細明體"/>
        <family val="3"/>
        <charset val="136"/>
      </rPr>
      <t>營前會：</t>
    </r>
    <r>
      <rPr>
        <sz val="12"/>
        <color theme="1"/>
        <rFont val="Times New Roman"/>
        <family val="1"/>
      </rPr>
      <t xml:space="preserve">10/8/2024 
</t>
    </r>
    <r>
      <rPr>
        <sz val="12"/>
        <color theme="1"/>
        <rFont val="細明體"/>
        <family val="3"/>
        <charset val="136"/>
      </rPr>
      <t>成長營：</t>
    </r>
    <r>
      <rPr>
        <sz val="12"/>
        <color theme="1"/>
        <rFont val="Times New Roman"/>
        <family val="1"/>
      </rPr>
      <t xml:space="preserve">12/8-13/8/2024
</t>
    </r>
    <r>
      <rPr>
        <sz val="12"/>
        <color theme="1"/>
        <rFont val="細明體"/>
        <family val="3"/>
        <charset val="136"/>
      </rPr>
      <t>營前會：本中心
成長營：香港青年協會賽馬會西貢戶外訓練營</t>
    </r>
    <phoneticPr fontId="3" type="noConversion"/>
  </si>
  <si>
    <r>
      <t>8-12</t>
    </r>
    <r>
      <rPr>
        <sz val="12"/>
        <color theme="1"/>
        <rFont val="新細明體"/>
        <family val="1"/>
        <charset val="136"/>
      </rPr>
      <t>歲兒童</t>
    </r>
    <phoneticPr fontId="3" type="noConversion"/>
  </si>
  <si>
    <r>
      <rPr>
        <sz val="12"/>
        <color theme="1"/>
        <rFont val="細明體"/>
        <family val="3"/>
        <charset val="136"/>
      </rPr>
      <t>腦力逃出小密室</t>
    </r>
    <phoneticPr fontId="12" type="noConversion"/>
  </si>
  <si>
    <r>
      <rPr>
        <sz val="12"/>
        <color theme="1"/>
        <rFont val="新細明體"/>
        <family val="1"/>
        <charset val="136"/>
      </rPr>
      <t>每位</t>
    </r>
    <r>
      <rPr>
        <sz val="12"/>
        <color theme="1"/>
        <rFont val="Times New Roman"/>
        <family val="1"/>
      </rPr>
      <t>$40</t>
    </r>
    <phoneticPr fontId="3" type="noConversion"/>
  </si>
  <si>
    <r>
      <t>8-12</t>
    </r>
    <r>
      <rPr>
        <sz val="12"/>
        <color theme="1"/>
        <rFont val="新細明體"/>
        <family val="1"/>
        <charset val="136"/>
      </rPr>
      <t>歲兒童</t>
    </r>
    <phoneticPr fontId="3" type="noConversion"/>
  </si>
  <si>
    <r>
      <t>6</t>
    </r>
    <r>
      <rPr>
        <sz val="12"/>
        <color theme="1"/>
        <rFont val="細明體"/>
        <family val="3"/>
        <charset val="136"/>
      </rPr>
      <t>人</t>
    </r>
    <phoneticPr fontId="3" type="noConversion"/>
  </si>
  <si>
    <r>
      <rPr>
        <sz val="12"/>
        <color theme="1"/>
        <rFont val="細明體"/>
        <family val="3"/>
        <charset val="136"/>
      </rPr>
      <t>攀出高峰</t>
    </r>
    <phoneticPr fontId="12" type="noConversion"/>
  </si>
  <si>
    <r>
      <t>6-12</t>
    </r>
    <r>
      <rPr>
        <sz val="12"/>
        <color theme="1"/>
        <rFont val="新細明體"/>
        <family val="1"/>
        <charset val="136"/>
      </rPr>
      <t>歲兒童</t>
    </r>
    <phoneticPr fontId="3" type="noConversion"/>
  </si>
  <si>
    <r>
      <t>24</t>
    </r>
    <r>
      <rPr>
        <sz val="12"/>
        <color theme="1"/>
        <rFont val="細明體"/>
        <family val="3"/>
        <charset val="136"/>
      </rPr>
      <t>人</t>
    </r>
    <phoneticPr fontId="3" type="noConversion"/>
  </si>
  <si>
    <r>
      <rPr>
        <sz val="12"/>
        <color theme="1"/>
        <rFont val="細明體"/>
        <family val="3"/>
        <charset val="136"/>
      </rPr>
      <t>夏天打</t>
    </r>
    <r>
      <rPr>
        <sz val="12"/>
        <color theme="1"/>
        <rFont val="Times New Roman"/>
        <family val="1"/>
      </rPr>
      <t>WAR GAMES</t>
    </r>
    <phoneticPr fontId="12" type="noConversion"/>
  </si>
  <si>
    <r>
      <rPr>
        <sz val="12"/>
        <color theme="1"/>
        <rFont val="新細明體"/>
        <family val="1"/>
        <charset val="136"/>
      </rPr>
      <t>每位</t>
    </r>
    <r>
      <rPr>
        <sz val="12"/>
        <color theme="1"/>
        <rFont val="Times New Roman"/>
        <family val="1"/>
      </rPr>
      <t>$20</t>
    </r>
    <phoneticPr fontId="3" type="noConversion"/>
  </si>
  <si>
    <r>
      <t>5/8/2024-14/8/2024
 (</t>
    </r>
    <r>
      <rPr>
        <sz val="12"/>
        <color theme="1"/>
        <rFont val="新細明體"/>
        <family val="1"/>
        <charset val="136"/>
      </rPr>
      <t>星期一、三</t>
    </r>
    <r>
      <rPr>
        <sz val="12"/>
        <color theme="1"/>
        <rFont val="Times New Roman"/>
        <family val="1"/>
      </rPr>
      <t xml:space="preserve">)
</t>
    </r>
    <r>
      <rPr>
        <sz val="12"/>
        <color theme="1"/>
        <rFont val="新細明體"/>
        <family val="1"/>
        <charset val="136"/>
      </rPr>
      <t>本中心及接受服務機構
（長者中心及展能中心）</t>
    </r>
    <phoneticPr fontId="3" type="noConversion"/>
  </si>
  <si>
    <r>
      <rPr>
        <sz val="12"/>
        <color theme="1"/>
        <rFont val="細明體"/>
        <family val="3"/>
        <charset val="136"/>
      </rPr>
      <t>在實際的製作過程中</t>
    </r>
    <r>
      <rPr>
        <sz val="12"/>
        <color theme="1"/>
        <rFont val="Times New Roman"/>
        <family val="1"/>
      </rPr>
      <t>,</t>
    </r>
    <r>
      <rPr>
        <sz val="12"/>
        <color theme="1"/>
        <rFont val="細明體"/>
        <family val="3"/>
        <charset val="136"/>
      </rPr>
      <t>青年可以學習到剪輯、音響等幕後工作的專業技能</t>
    </r>
    <r>
      <rPr>
        <sz val="12"/>
        <color theme="1"/>
        <rFont val="Times New Roman"/>
        <family val="1"/>
      </rPr>
      <t>,</t>
    </r>
    <r>
      <rPr>
        <sz val="12"/>
        <color theme="1"/>
        <rFont val="細明體"/>
        <family val="3"/>
        <charset val="136"/>
      </rPr>
      <t>為未來的職業發展奠定基礎。</t>
    </r>
    <r>
      <rPr>
        <sz val="12"/>
        <color theme="1"/>
        <rFont val="Times New Roman"/>
        <family val="1"/>
      </rPr>
      <t xml:space="preserve"> </t>
    </r>
    <r>
      <rPr>
        <sz val="12"/>
        <color theme="1"/>
        <rFont val="細明體"/>
        <family val="3"/>
        <charset val="136"/>
      </rPr>
      <t>透過接觸業內的專業人士和資源</t>
    </r>
    <r>
      <rPr>
        <sz val="12"/>
        <color theme="1"/>
        <rFont val="Times New Roman"/>
        <family val="1"/>
      </rPr>
      <t>,</t>
    </r>
    <r>
      <rPr>
        <sz val="12"/>
        <color theme="1"/>
        <rFont val="細明體"/>
        <family val="3"/>
        <charset val="136"/>
      </rPr>
      <t>可以擴大青年的人脈圈</t>
    </r>
    <r>
      <rPr>
        <sz val="12"/>
        <color theme="1"/>
        <rFont val="Times New Roman"/>
        <family val="1"/>
      </rPr>
      <t>,</t>
    </r>
    <r>
      <rPr>
        <sz val="12"/>
        <color theme="1"/>
        <rFont val="細明體"/>
        <family val="3"/>
        <charset val="136"/>
      </rPr>
      <t>獲取更多行業信息和發展機會。</t>
    </r>
    <phoneticPr fontId="3" type="noConversion"/>
  </si>
  <si>
    <r>
      <t>6</t>
    </r>
    <r>
      <rPr>
        <sz val="12"/>
        <color theme="1"/>
        <rFont val="細明體"/>
        <family val="3"/>
        <charset val="136"/>
      </rPr>
      <t>人</t>
    </r>
    <phoneticPr fontId="3" type="noConversion"/>
  </si>
  <si>
    <r>
      <t>22/7/2024-26/8/2024(</t>
    </r>
    <r>
      <rPr>
        <sz val="12"/>
        <color theme="1"/>
        <rFont val="新細明體"/>
        <family val="1"/>
        <charset val="136"/>
      </rPr>
      <t>一</t>
    </r>
    <r>
      <rPr>
        <sz val="12"/>
        <color theme="1"/>
        <rFont val="Times New Roman"/>
        <family val="1"/>
      </rPr>
      <t xml:space="preserve">)
</t>
    </r>
    <r>
      <rPr>
        <sz val="12"/>
        <color theme="1"/>
        <rFont val="新細明體"/>
        <family val="1"/>
        <charset val="136"/>
      </rPr>
      <t>本中心</t>
    </r>
    <phoneticPr fontId="3" type="noConversion"/>
  </si>
  <si>
    <r>
      <rPr>
        <sz val="12"/>
        <color theme="1"/>
        <rFont val="新細明體"/>
        <family val="1"/>
        <charset val="136"/>
      </rPr>
      <t>每位</t>
    </r>
    <r>
      <rPr>
        <sz val="12"/>
        <color theme="1"/>
        <rFont val="Times New Roman"/>
        <family val="1"/>
      </rPr>
      <t>$100</t>
    </r>
    <phoneticPr fontId="3" type="noConversion"/>
  </si>
  <si>
    <r>
      <t>12-16</t>
    </r>
    <r>
      <rPr>
        <sz val="12"/>
        <color theme="1"/>
        <rFont val="新細明體"/>
        <family val="1"/>
        <charset val="136"/>
      </rPr>
      <t>歲青年</t>
    </r>
    <phoneticPr fontId="3" type="noConversion"/>
  </si>
  <si>
    <r>
      <rPr>
        <sz val="12"/>
        <color theme="1"/>
        <rFont val="細明體"/>
        <family val="3"/>
        <charset val="136"/>
      </rPr>
      <t>隨創作者的設計構思，以專用火槍加</t>
    </r>
    <r>
      <rPr>
        <sz val="12"/>
        <color theme="1"/>
        <rFont val="Times New Roman"/>
        <family val="1"/>
      </rPr>
      <t xml:space="preserve"> </t>
    </r>
    <r>
      <rPr>
        <sz val="12"/>
        <color theme="1"/>
        <rFont val="細明體"/>
        <family val="3"/>
        <charset val="136"/>
      </rPr>
      <t>熱軟化不同顏色的玻璃材料，再利用工具塑形，即可製作出獨一無二的玻璃</t>
    </r>
    <r>
      <rPr>
        <sz val="12"/>
        <color theme="1"/>
        <rFont val="Times New Roman"/>
        <family val="1"/>
      </rPr>
      <t xml:space="preserve"> </t>
    </r>
    <r>
      <rPr>
        <sz val="12"/>
        <color theme="1"/>
        <rFont val="細明體"/>
        <family val="3"/>
        <charset val="136"/>
      </rPr>
      <t>製品，而運用吹製技巧更可製作中空的造型。</t>
    </r>
    <phoneticPr fontId="3" type="noConversion"/>
  </si>
  <si>
    <r>
      <t>03/08/2024</t>
    </r>
    <r>
      <rPr>
        <sz val="12"/>
        <color theme="1"/>
        <rFont val="細明體"/>
        <family val="3"/>
        <charset val="136"/>
      </rPr>
      <t>、</t>
    </r>
    <r>
      <rPr>
        <sz val="12"/>
        <color theme="1"/>
        <rFont val="Times New Roman"/>
        <family val="1"/>
      </rPr>
      <t>10/08/2024</t>
    </r>
    <r>
      <rPr>
        <sz val="12"/>
        <color theme="1"/>
        <rFont val="細明體"/>
        <family val="3"/>
        <charset val="136"/>
      </rPr>
      <t>、</t>
    </r>
    <r>
      <rPr>
        <sz val="12"/>
        <color theme="1"/>
        <rFont val="Times New Roman"/>
        <family val="1"/>
      </rPr>
      <t>17/08/2024</t>
    </r>
    <r>
      <rPr>
        <sz val="12"/>
        <color theme="1"/>
        <rFont val="細明體"/>
        <family val="3"/>
        <charset val="136"/>
      </rPr>
      <t>、</t>
    </r>
    <r>
      <rPr>
        <sz val="12"/>
        <color theme="1"/>
        <rFont val="Times New Roman"/>
        <family val="1"/>
      </rPr>
      <t>24/08/2024</t>
    </r>
    <r>
      <rPr>
        <sz val="12"/>
        <color theme="1"/>
        <rFont val="細明體"/>
        <family val="3"/>
        <charset val="136"/>
      </rPr>
      <t>、</t>
    </r>
    <r>
      <rPr>
        <sz val="12"/>
        <color theme="1"/>
        <rFont val="Times New Roman"/>
        <family val="1"/>
      </rPr>
      <t xml:space="preserve">25/08/2024
</t>
    </r>
    <r>
      <rPr>
        <sz val="12"/>
        <color theme="1"/>
        <rFont val="細明體"/>
        <family val="3"/>
        <charset val="136"/>
      </rPr>
      <t>離島區、西貢區、官塘區、葵青區、沙田區</t>
    </r>
    <phoneticPr fontId="3" type="noConversion"/>
  </si>
  <si>
    <r>
      <rPr>
        <sz val="12"/>
        <color theme="1"/>
        <rFont val="細明體"/>
        <family val="3"/>
        <charset val="136"/>
      </rPr>
      <t>「</t>
    </r>
    <r>
      <rPr>
        <sz val="12"/>
        <color theme="1"/>
        <rFont val="Times New Roman"/>
        <family val="1"/>
      </rPr>
      <t xml:space="preserve">Summer </t>
    </r>
    <r>
      <rPr>
        <sz val="12"/>
        <color theme="1"/>
        <rFont val="細明體"/>
        <family val="3"/>
        <charset val="136"/>
      </rPr>
      <t>激動玩樂</t>
    </r>
    <r>
      <rPr>
        <sz val="12"/>
        <color theme="1"/>
        <rFont val="Times New Roman"/>
        <family val="1"/>
      </rPr>
      <t>CPR</t>
    </r>
    <r>
      <rPr>
        <sz val="12"/>
        <color theme="1"/>
        <rFont val="細明體"/>
        <family val="3"/>
        <charset val="136"/>
      </rPr>
      <t>」暑期親子計劃參考了這些研究和實施相應</t>
    </r>
    <r>
      <rPr>
        <sz val="12"/>
        <color theme="1"/>
        <rFont val="Times New Roman"/>
        <family val="1"/>
      </rPr>
      <t xml:space="preserve"> </t>
    </r>
    <r>
      <rPr>
        <sz val="12"/>
        <color theme="1"/>
        <rFont val="細明體"/>
        <family val="3"/>
        <charset val="136"/>
      </rPr>
      <t>的策略，為促進和加強參加者的親子關係作出「急救」，並讓參加者父母明</t>
    </r>
    <r>
      <rPr>
        <sz val="12"/>
        <color theme="1"/>
        <rFont val="Times New Roman"/>
        <family val="1"/>
      </rPr>
      <t xml:space="preserve"> </t>
    </r>
    <r>
      <rPr>
        <sz val="12"/>
        <color theme="1"/>
        <rFont val="細明體"/>
        <family val="3"/>
        <charset val="136"/>
      </rPr>
      <t>白親子關係</t>
    </r>
    <r>
      <rPr>
        <sz val="12"/>
        <color theme="1"/>
        <rFont val="Times New Roman"/>
        <family val="1"/>
      </rPr>
      <t xml:space="preserve"> (Child and Parent Relationship) </t>
    </r>
    <r>
      <rPr>
        <sz val="12"/>
        <color theme="1"/>
        <rFont val="細明體"/>
        <family val="3"/>
        <charset val="136"/>
      </rPr>
      <t>的重要性。</t>
    </r>
    <phoneticPr fontId="3" type="noConversion"/>
  </si>
  <si>
    <r>
      <t>6-29</t>
    </r>
    <r>
      <rPr>
        <sz val="12"/>
        <color theme="1"/>
        <rFont val="細明體"/>
        <family val="3"/>
        <charset val="136"/>
      </rPr>
      <t>歲參加者收費</t>
    </r>
    <r>
      <rPr>
        <sz val="12"/>
        <color theme="1"/>
        <rFont val="Times New Roman"/>
        <family val="1"/>
      </rPr>
      <t xml:space="preserve"> $50
</t>
    </r>
    <r>
      <rPr>
        <sz val="12"/>
        <color theme="1"/>
        <rFont val="細明體"/>
        <family val="3"/>
        <charset val="136"/>
      </rPr>
      <t>其他參加者收費</t>
    </r>
    <r>
      <rPr>
        <sz val="12"/>
        <color theme="1"/>
        <rFont val="Times New Roman"/>
        <family val="1"/>
      </rPr>
      <t xml:space="preserve"> $550</t>
    </r>
    <phoneticPr fontId="3" type="noConversion"/>
  </si>
  <si>
    <r>
      <t>3/8/2024</t>
    </r>
    <r>
      <rPr>
        <sz val="12"/>
        <color theme="1"/>
        <rFont val="細明體"/>
        <family val="3"/>
        <charset val="136"/>
      </rPr>
      <t>、</t>
    </r>
    <r>
      <rPr>
        <sz val="12"/>
        <color theme="1"/>
        <rFont val="Times New Roman"/>
        <family val="1"/>
      </rPr>
      <t>10/8/2024</t>
    </r>
    <r>
      <rPr>
        <sz val="12"/>
        <color theme="1"/>
        <rFont val="細明體"/>
        <family val="3"/>
        <charset val="136"/>
      </rPr>
      <t>、</t>
    </r>
    <r>
      <rPr>
        <sz val="12"/>
        <color theme="1"/>
        <rFont val="Times New Roman"/>
        <family val="1"/>
      </rPr>
      <t xml:space="preserve">17/8/2024
</t>
    </r>
    <r>
      <rPr>
        <sz val="12"/>
        <color theme="1"/>
        <rFont val="細明體"/>
        <family val="3"/>
        <charset val="136"/>
      </rPr>
      <t>西貢</t>
    </r>
    <r>
      <rPr>
        <sz val="12"/>
        <color theme="1"/>
        <rFont val="Times New Roman"/>
        <family val="1"/>
      </rPr>
      <t xml:space="preserve">, </t>
    </r>
    <r>
      <rPr>
        <sz val="12"/>
        <color theme="1"/>
        <rFont val="細明體"/>
        <family val="3"/>
        <charset val="136"/>
      </rPr>
      <t>南灣及淺水灣</t>
    </r>
    <phoneticPr fontId="3" type="noConversion"/>
  </si>
  <si>
    <r>
      <t xml:space="preserve">Here We Go </t>
    </r>
    <r>
      <rPr>
        <sz val="12"/>
        <color theme="1"/>
        <rFont val="細明體"/>
        <family val="3"/>
        <charset val="136"/>
      </rPr>
      <t>水上運動將分為三部份，包括：水上競技，直立板挑戰及水球活動。活動會於香港不同水域進行，而每處地方都有獨特的環境面貌及景色，屆時工作員會向青年講解及說明保護海洋環境的重要性。</t>
    </r>
    <phoneticPr fontId="3" type="noConversion"/>
  </si>
  <si>
    <r>
      <rPr>
        <sz val="12"/>
        <color theme="1"/>
        <rFont val="細明體"/>
        <family val="3"/>
        <charset val="136"/>
      </rPr>
      <t>航海精英</t>
    </r>
    <r>
      <rPr>
        <sz val="12"/>
        <color theme="1"/>
        <rFont val="Times New Roman"/>
        <family val="1"/>
      </rPr>
      <t xml:space="preserve"> - </t>
    </r>
    <r>
      <rPr>
        <sz val="12"/>
        <color theme="1"/>
        <rFont val="細明體"/>
        <family val="3"/>
        <charset val="136"/>
      </rPr>
      <t>青年獨木舟技術培訓課程</t>
    </r>
    <phoneticPr fontId="12" type="noConversion"/>
  </si>
  <si>
    <r>
      <t>60</t>
    </r>
    <r>
      <rPr>
        <sz val="12"/>
        <color theme="1"/>
        <rFont val="細明體"/>
        <family val="3"/>
        <charset val="136"/>
      </rPr>
      <t>人</t>
    </r>
    <phoneticPr fontId="3" type="noConversion"/>
  </si>
  <si>
    <r>
      <t>12-29</t>
    </r>
    <r>
      <rPr>
        <sz val="12"/>
        <color theme="1"/>
        <rFont val="新細明體"/>
        <family val="1"/>
        <charset val="136"/>
      </rPr>
      <t>歲</t>
    </r>
    <phoneticPr fontId="3" type="noConversion"/>
  </si>
  <si>
    <r>
      <t>20</t>
    </r>
    <r>
      <rPr>
        <sz val="12"/>
        <color theme="1"/>
        <rFont val="細明體"/>
        <family val="3"/>
        <charset val="136"/>
      </rPr>
      <t>人</t>
    </r>
    <phoneticPr fontId="3" type="noConversion"/>
  </si>
  <si>
    <r>
      <t>27/8/2024(</t>
    </r>
    <r>
      <rPr>
        <sz val="12"/>
        <color theme="1"/>
        <rFont val="細明體"/>
        <family val="3"/>
        <charset val="136"/>
      </rPr>
      <t>暫定</t>
    </r>
    <r>
      <rPr>
        <sz val="12"/>
        <color theme="1"/>
        <rFont val="Times New Roman"/>
        <family val="1"/>
      </rPr>
      <t xml:space="preserve">) 
</t>
    </r>
    <r>
      <rPr>
        <sz val="12"/>
        <color theme="1"/>
        <rFont val="細明體"/>
        <family val="3"/>
        <charset val="136"/>
      </rPr>
      <t>香港兆基創意書院</t>
    </r>
    <phoneticPr fontId="3" type="noConversion"/>
  </si>
  <si>
    <r>
      <t>70</t>
    </r>
    <r>
      <rPr>
        <sz val="12"/>
        <color theme="1"/>
        <rFont val="細明體"/>
        <family val="3"/>
        <charset val="136"/>
      </rPr>
      <t>人</t>
    </r>
    <phoneticPr fontId="3" type="noConversion"/>
  </si>
  <si>
    <r>
      <rPr>
        <sz val="12"/>
        <color theme="1"/>
        <rFont val="細明體"/>
        <family val="3"/>
        <charset val="136"/>
      </rPr>
      <t>香港兆基創意書院</t>
    </r>
    <phoneticPr fontId="12" type="noConversion"/>
  </si>
  <si>
    <r>
      <t>51</t>
    </r>
    <r>
      <rPr>
        <sz val="12"/>
        <color theme="1"/>
        <rFont val="細明體"/>
        <family val="3"/>
        <charset val="136"/>
      </rPr>
      <t>人</t>
    </r>
    <phoneticPr fontId="3" type="noConversion"/>
  </si>
  <si>
    <r>
      <rPr>
        <sz val="12"/>
        <color theme="1"/>
        <rFont val="細明體"/>
        <family val="3"/>
        <charset val="136"/>
      </rPr>
      <t>余振強紀念中學</t>
    </r>
    <phoneticPr fontId="12" type="noConversion"/>
  </si>
  <si>
    <r>
      <rPr>
        <sz val="12"/>
        <color theme="1"/>
        <rFont val="細明體"/>
        <family val="3"/>
        <charset val="136"/>
      </rPr>
      <t>每位</t>
    </r>
    <r>
      <rPr>
        <sz val="12"/>
        <color theme="1"/>
        <rFont val="Times New Roman"/>
        <family val="1"/>
      </rPr>
      <t>$340</t>
    </r>
    <phoneticPr fontId="3" type="noConversion"/>
  </si>
  <si>
    <r>
      <rPr>
        <sz val="12"/>
        <color theme="1"/>
        <rFont val="細明體"/>
        <family val="3"/>
        <charset val="136"/>
      </rPr>
      <t>每位</t>
    </r>
    <r>
      <rPr>
        <sz val="12"/>
        <color theme="1"/>
        <rFont val="Times New Roman"/>
        <family val="1"/>
      </rPr>
      <t>$60</t>
    </r>
    <phoneticPr fontId="3" type="noConversion"/>
  </si>
  <si>
    <t>8人</t>
    <phoneticPr fontId="3" type="noConversion"/>
  </si>
  <si>
    <t>8人</t>
    <phoneticPr fontId="3" type="noConversion"/>
  </si>
  <si>
    <t>25人</t>
    <phoneticPr fontId="3" type="noConversion"/>
  </si>
  <si>
    <t>30人</t>
    <phoneticPr fontId="3" type="noConversion"/>
  </si>
  <si>
    <t>7人</t>
    <phoneticPr fontId="3" type="noConversion"/>
  </si>
  <si>
    <t>100人</t>
    <phoneticPr fontId="3" type="noConversion"/>
  </si>
  <si>
    <t>20人</t>
    <phoneticPr fontId="3" type="noConversion"/>
  </si>
  <si>
    <r>
      <t>10-12</t>
    </r>
    <r>
      <rPr>
        <sz val="12"/>
        <color theme="1"/>
        <rFont val="新細明體"/>
        <family val="1"/>
        <charset val="136"/>
      </rPr>
      <t>歲兒童</t>
    </r>
    <phoneticPr fontId="3" type="noConversion"/>
  </si>
  <si>
    <r>
      <t>6-24</t>
    </r>
    <r>
      <rPr>
        <sz val="12"/>
        <color theme="1"/>
        <rFont val="新細明體"/>
        <family val="1"/>
        <charset val="136"/>
      </rPr>
      <t>歲兒童及青少年</t>
    </r>
    <phoneticPr fontId="3" type="noConversion"/>
  </si>
  <si>
    <r>
      <t>8-11</t>
    </r>
    <r>
      <rPr>
        <sz val="12"/>
        <color theme="1"/>
        <rFont val="新細明體"/>
        <family val="1"/>
        <charset val="136"/>
      </rPr>
      <t>歲兒童</t>
    </r>
    <phoneticPr fontId="3" type="noConversion"/>
  </si>
  <si>
    <r>
      <t>6-12</t>
    </r>
    <r>
      <rPr>
        <sz val="12"/>
        <color theme="1"/>
        <rFont val="DengXian"/>
        <charset val="134"/>
      </rPr>
      <t>歲兒童</t>
    </r>
    <phoneticPr fontId="3" type="noConversion"/>
  </si>
  <si>
    <r>
      <t>14-24</t>
    </r>
    <r>
      <rPr>
        <sz val="12"/>
        <color theme="1"/>
        <rFont val="新細明體"/>
        <family val="1"/>
        <charset val="136"/>
      </rPr>
      <t>歲青少年</t>
    </r>
    <phoneticPr fontId="3" type="noConversion"/>
  </si>
  <si>
    <r>
      <t>9-12</t>
    </r>
    <r>
      <rPr>
        <sz val="12"/>
        <color theme="1"/>
        <rFont val="新細明體"/>
        <family val="1"/>
        <charset val="136"/>
      </rPr>
      <t>歲兒童</t>
    </r>
    <phoneticPr fontId="3" type="noConversion"/>
  </si>
  <si>
    <r>
      <t>40</t>
    </r>
    <r>
      <rPr>
        <sz val="12"/>
        <color theme="1"/>
        <rFont val="細明體"/>
        <family val="3"/>
        <charset val="136"/>
      </rPr>
      <t>人</t>
    </r>
    <r>
      <rPr>
        <sz val="12"/>
        <color theme="1"/>
        <rFont val="新細明體"/>
        <family val="1"/>
        <charset val="136"/>
        <scheme val="minor"/>
      </rPr>
      <t/>
    </r>
    <phoneticPr fontId="3" type="noConversion"/>
  </si>
  <si>
    <r>
      <rPr>
        <sz val="12"/>
        <color theme="1"/>
        <rFont val="細明體"/>
        <family val="3"/>
        <charset val="136"/>
      </rPr>
      <t>主要對象為就讀</t>
    </r>
    <r>
      <rPr>
        <sz val="12"/>
        <color theme="1"/>
        <rFont val="Times New Roman"/>
        <family val="1"/>
      </rPr>
      <t>/</t>
    </r>
    <r>
      <rPr>
        <sz val="12"/>
        <color theme="1"/>
        <rFont val="細明體"/>
        <family val="3"/>
        <charset val="136"/>
      </rPr>
      <t>居住九龍城區的適齡學生</t>
    </r>
    <phoneticPr fontId="3" type="noConversion"/>
  </si>
  <si>
    <r>
      <rPr>
        <sz val="12"/>
        <color theme="1"/>
        <rFont val="細明體"/>
        <family val="3"/>
        <charset val="136"/>
      </rPr>
      <t>主要對象為就讀</t>
    </r>
    <r>
      <rPr>
        <sz val="12"/>
        <color theme="1"/>
        <rFont val="Times New Roman"/>
        <family val="1"/>
      </rPr>
      <t>/</t>
    </r>
    <r>
      <rPr>
        <sz val="12"/>
        <color theme="1"/>
        <rFont val="細明體"/>
        <family val="3"/>
        <charset val="136"/>
      </rPr>
      <t>居住九龍城區的適齡學生</t>
    </r>
    <phoneticPr fontId="3" type="noConversion"/>
  </si>
  <si>
    <r>
      <rPr>
        <sz val="12"/>
        <color theme="1"/>
        <rFont val="細明體"/>
        <family val="3"/>
        <charset val="136"/>
      </rPr>
      <t>第一節：</t>
    </r>
    <r>
      <rPr>
        <sz val="12"/>
        <color theme="1"/>
        <rFont val="Times New Roman"/>
        <family val="1"/>
      </rPr>
      <t>20</t>
    </r>
    <r>
      <rPr>
        <sz val="12"/>
        <color theme="1"/>
        <rFont val="細明體"/>
        <family val="3"/>
        <charset val="136"/>
      </rPr>
      <t>人
第二節：</t>
    </r>
    <r>
      <rPr>
        <sz val="12"/>
        <color theme="1"/>
        <rFont val="Times New Roman"/>
        <family val="1"/>
      </rPr>
      <t>20</t>
    </r>
    <r>
      <rPr>
        <sz val="12"/>
        <color theme="1"/>
        <rFont val="細明體"/>
        <family val="3"/>
        <charset val="136"/>
      </rPr>
      <t>人</t>
    </r>
    <phoneticPr fontId="3" type="noConversion"/>
  </si>
  <si>
    <r>
      <t>40</t>
    </r>
    <r>
      <rPr>
        <sz val="12"/>
        <color theme="1"/>
        <rFont val="新細明體"/>
        <family val="1"/>
      </rPr>
      <t>人</t>
    </r>
    <r>
      <rPr>
        <sz val="12"/>
        <color theme="1"/>
        <rFont val="新細明體"/>
        <family val="1"/>
        <charset val="136"/>
        <scheme val="minor"/>
      </rPr>
      <t/>
    </r>
    <phoneticPr fontId="3" type="noConversion"/>
  </si>
  <si>
    <r>
      <rPr>
        <u/>
        <sz val="11"/>
        <color theme="10"/>
        <rFont val="新細明體"/>
        <family val="1"/>
        <charset val="136"/>
        <scheme val="minor"/>
      </rPr>
      <t>不適用</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</si>
</sst>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24" formatCode="&quot;US$&quot;#,##0_);[Red]\(&quot;US$&quot;#,##0\)"/>
    <numFmt numFmtId="176" formatCode="#,##0.00_ ;[Red]\-#,##0.00\ "/>
    <numFmt numFmtId="177" formatCode="#,##0.00_ "/>
    <numFmt numFmtId="178" formatCode="[$-F800]dddd\,\ mmmm\ dd\,\ yyyy"/>
    <numFmt numFmtId="179" formatCode="d/m/yyyy;@"/>
  </numFmts>
  <fonts count="27">
    <font>
      <sz val="11"/>
      <color theme="1"/>
      <name val="新細明體"/>
      <family val="2"/>
      <scheme val="minor"/>
    </font>
    <font>
      <sz val="11"/>
      <color theme="1"/>
      <name val="新細明體"/>
      <family val="2"/>
      <scheme val="minor"/>
    </font>
    <font>
      <u/>
      <sz val="11"/>
      <color theme="10"/>
      <name val="新細明體"/>
      <family val="2"/>
      <scheme val="minor"/>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2"/>
      <color theme="1"/>
      <name val="細明體"/>
      <family val="3"/>
      <charset val="136"/>
    </font>
    <font>
      <sz val="11"/>
      <color theme="1"/>
      <name val="新細明體"/>
      <family val="1"/>
      <charset val="136"/>
      <scheme val="minor"/>
    </font>
    <font>
      <sz val="9"/>
      <name val="新細明體"/>
      <family val="2"/>
      <charset val="136"/>
      <scheme val="minor"/>
    </font>
    <font>
      <sz val="12"/>
      <color rgb="FF000000"/>
      <name val="Times New Roman"/>
      <family val="1"/>
    </font>
    <font>
      <sz val="12"/>
      <color rgb="FF000000"/>
      <name val="新細明體"/>
      <family val="1"/>
      <charset val="136"/>
    </font>
    <font>
      <sz val="12"/>
      <color theme="1"/>
      <name val="新細明體"/>
      <family val="1"/>
      <charset val="136"/>
    </font>
    <font>
      <sz val="12"/>
      <color theme="1"/>
      <name val="新細明體"/>
      <family val="2"/>
      <charset val="136"/>
    </font>
    <font>
      <sz val="12"/>
      <color theme="1"/>
      <name val="新細明體"/>
      <family val="1"/>
      <charset val="136"/>
      <scheme val="minor"/>
    </font>
    <font>
      <sz val="12"/>
      <color theme="1"/>
      <name val="Gungsuh"/>
      <family val="2"/>
    </font>
    <font>
      <sz val="12"/>
      <color rgb="FF000000"/>
      <name val="新細明體"/>
      <family val="1"/>
      <charset val="136"/>
      <scheme val="minor"/>
    </font>
    <font>
      <sz val="12"/>
      <color theme="1"/>
      <name val="芍"/>
      <family val="3"/>
      <charset val="136"/>
    </font>
    <font>
      <sz val="12"/>
      <color theme="1"/>
      <name val="DengXian"/>
      <charset val="134"/>
    </font>
    <font>
      <sz val="12"/>
      <color theme="1"/>
      <name val="PMingLiu"/>
      <family val="1"/>
    </font>
    <font>
      <sz val="12"/>
      <color theme="1"/>
      <name val="新細明體"/>
      <family val="1"/>
    </font>
    <font>
      <b/>
      <sz val="12"/>
      <color theme="1"/>
      <name val="細明體"/>
      <family val="3"/>
      <charset val="136"/>
    </font>
    <font>
      <sz val="12"/>
      <color theme="1"/>
      <name val="標楷體"/>
      <family val="4"/>
      <charset val="136"/>
    </font>
    <font>
      <u/>
      <sz val="11"/>
      <color theme="10"/>
      <name val="新細明體"/>
      <family val="1"/>
      <charset val="136"/>
      <scheme val="minor"/>
    </font>
  </fonts>
  <fills count="4">
    <fill>
      <patternFill patternType="none"/>
    </fill>
    <fill>
      <patternFill patternType="gray125"/>
    </fill>
    <fill>
      <patternFill patternType="solid">
        <fgColor theme="5" tint="0.79998168889431442"/>
        <bgColor indexed="64"/>
      </patternFill>
    </fill>
    <fill>
      <patternFill patternType="solid">
        <fgColor theme="6" tint="0.59996337778862885"/>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11" fillId="3" borderId="3" applyFont="0" applyBorder="0" applyAlignment="0">
      <alignment horizontal="center" vertical="center" wrapText="1"/>
    </xf>
  </cellStyleXfs>
  <cellXfs count="34">
    <xf numFmtId="0" fontId="0" fillId="0" borderId="0" xfId="0"/>
    <xf numFmtId="176" fontId="5" fillId="0" borderId="0" xfId="0" applyNumberFormat="1" applyFont="1" applyAlignment="1">
      <alignment vertical="center" wrapText="1"/>
    </xf>
    <xf numFmtId="176" fontId="5" fillId="0" borderId="0" xfId="0" applyNumberFormat="1" applyFont="1" applyAlignment="1">
      <alignment horizontal="center" vertical="center" wrapText="1"/>
    </xf>
    <xf numFmtId="176" fontId="5" fillId="0" borderId="0" xfId="0" applyNumberFormat="1" applyFont="1" applyAlignment="1">
      <alignment horizontal="left" vertical="center" wrapText="1"/>
    </xf>
    <xf numFmtId="0" fontId="13"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15" fillId="0" borderId="3" xfId="0" applyFont="1" applyBorder="1" applyAlignment="1">
      <alignment horizontal="center" vertical="center" wrapText="1"/>
    </xf>
    <xf numFmtId="14" fontId="9"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179" fontId="9" fillId="0" borderId="3" xfId="0" applyNumberFormat="1" applyFont="1" applyFill="1" applyBorder="1" applyAlignment="1">
      <alignment horizontal="center" vertical="center" wrapText="1"/>
    </xf>
    <xf numFmtId="14" fontId="9" fillId="0" borderId="3" xfId="0" applyNumberFormat="1" applyFont="1" applyBorder="1" applyAlignment="1">
      <alignment horizontal="center" vertical="center" wrapText="1"/>
    </xf>
    <xf numFmtId="0" fontId="9" fillId="0" borderId="3" xfId="0" applyFont="1" applyBorder="1" applyAlignment="1">
      <alignment horizontal="center" vertical="center"/>
    </xf>
    <xf numFmtId="49" fontId="9" fillId="0" borderId="3" xfId="0" applyNumberFormat="1" applyFont="1" applyFill="1" applyBorder="1" applyAlignment="1">
      <alignment horizontal="center" vertical="center" wrapText="1"/>
    </xf>
    <xf numFmtId="176" fontId="9" fillId="0" borderId="3" xfId="0" quotePrefix="1" applyNumberFormat="1" applyFont="1" applyFill="1" applyBorder="1" applyAlignment="1">
      <alignment horizontal="center" vertical="center" wrapText="1"/>
    </xf>
    <xf numFmtId="17" fontId="9" fillId="0" borderId="3" xfId="0" applyNumberFormat="1" applyFont="1" applyBorder="1" applyAlignment="1">
      <alignment horizontal="center" vertical="center" wrapText="1"/>
    </xf>
    <xf numFmtId="24" fontId="9" fillId="0" borderId="3"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176" fontId="8" fillId="0" borderId="4" xfId="0" applyNumberFormat="1" applyFont="1" applyBorder="1" applyAlignment="1">
      <alignment horizontal="center" vertical="center" wrapText="1"/>
    </xf>
    <xf numFmtId="176" fontId="8" fillId="2" borderId="1" xfId="0" applyNumberFormat="1" applyFont="1" applyFill="1" applyBorder="1" applyAlignment="1">
      <alignment horizontal="center" vertical="center" wrapText="1"/>
    </xf>
    <xf numFmtId="176" fontId="8" fillId="0" borderId="5" xfId="0" applyNumberFormat="1" applyFont="1" applyBorder="1" applyAlignment="1">
      <alignment horizontal="center" vertical="center" wrapText="1"/>
    </xf>
    <xf numFmtId="176" fontId="8" fillId="0" borderId="2" xfId="1" applyNumberFormat="1" applyFont="1" applyFill="1" applyBorder="1" applyAlignment="1">
      <alignment horizontal="center" vertical="center" wrapText="1"/>
    </xf>
    <xf numFmtId="176" fontId="8" fillId="0" borderId="4" xfId="1" applyNumberFormat="1" applyFont="1" applyFill="1" applyBorder="1" applyAlignment="1">
      <alignment horizontal="center" vertical="center" wrapText="1"/>
    </xf>
    <xf numFmtId="178" fontId="8" fillId="0" borderId="2" xfId="0" applyNumberFormat="1" applyFont="1" applyBorder="1" applyAlignment="1">
      <alignment horizontal="center" vertical="center" wrapText="1"/>
    </xf>
    <xf numFmtId="178" fontId="8" fillId="0" borderId="4"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176" fontId="2" fillId="0" borderId="3" xfId="2" applyNumberFormat="1" applyFill="1" applyBorder="1" applyAlignment="1" applyProtection="1">
      <alignment horizontal="center" vertical="center" wrapText="1"/>
    </xf>
    <xf numFmtId="0" fontId="2" fillId="0" borderId="3" xfId="2" applyFill="1" applyBorder="1" applyAlignment="1">
      <alignment horizontal="center" vertical="center" wrapText="1"/>
    </xf>
    <xf numFmtId="0" fontId="2" fillId="0" borderId="3" xfId="2" applyBorder="1" applyAlignment="1">
      <alignment horizontal="center" vertical="center"/>
    </xf>
    <xf numFmtId="0" fontId="2" fillId="0" borderId="3" xfId="2" applyBorder="1" applyAlignment="1">
      <alignment horizontal="center" vertical="center" wrapText="1"/>
    </xf>
    <xf numFmtId="0" fontId="2" fillId="0" borderId="3" xfId="2" applyFill="1" applyBorder="1" applyAlignment="1">
      <alignment horizontal="center" vertical="center"/>
    </xf>
  </cellXfs>
  <cellStyles count="4">
    <cellStyle name="一般" xfId="0" builtinId="0"/>
    <cellStyle name="百分比" xfId="1" builtinId="5"/>
    <cellStyle name="居民組織" xf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ec.edu.hk/" TargetMode="External"/><Relationship Id="rId13" Type="http://schemas.openxmlformats.org/officeDocument/2006/relationships/hyperlink" Target="http://www.cubc.org.hk/" TargetMode="External"/><Relationship Id="rId18" Type="http://schemas.openxmlformats.org/officeDocument/2006/relationships/hyperlink" Target="https://hh.hkfyg.org.hk/" TargetMode="External"/><Relationship Id="rId3" Type="http://schemas.openxmlformats.org/officeDocument/2006/relationships/hyperlink" Target="http://klncc.caritas.org.hk/" TargetMode="External"/><Relationship Id="rId7" Type="http://schemas.openxmlformats.org/officeDocument/2006/relationships/hyperlink" Target="https://www.facebook.com/ethnicminoritiescentre" TargetMode="External"/><Relationship Id="rId12" Type="http://schemas.openxmlformats.org/officeDocument/2006/relationships/hyperlink" Target="http://www.cubc.org.hk/" TargetMode="External"/><Relationship Id="rId17" Type="http://schemas.openxmlformats.org/officeDocument/2006/relationships/hyperlink" Target="https://hh.hkfyg.org.hk/" TargetMode="External"/><Relationship Id="rId2" Type="http://schemas.openxmlformats.org/officeDocument/2006/relationships/hyperlink" Target="https://www.salvationarmy.org.hk/" TargetMode="External"/><Relationship Id="rId16" Type="http://schemas.openxmlformats.org/officeDocument/2006/relationships/hyperlink" Target="http://kc.skhwc.org.hk/" TargetMode="External"/><Relationship Id="rId1" Type="http://schemas.openxmlformats.org/officeDocument/2006/relationships/hyperlink" Target="https://www.salvationarmy.org.hk/" TargetMode="External"/><Relationship Id="rId6" Type="http://schemas.openxmlformats.org/officeDocument/2006/relationships/hyperlink" Target="https://www.facebook.com/ethnicminoritiescentre" TargetMode="External"/><Relationship Id="rId11" Type="http://schemas.openxmlformats.org/officeDocument/2006/relationships/hyperlink" Target="https://yang.org.hk/homantin-integrated-centre-for-youth-development-chi/" TargetMode="External"/><Relationship Id="rId5" Type="http://schemas.openxmlformats.org/officeDocument/2006/relationships/hyperlink" Target="https://www.hkgca.org/" TargetMode="External"/><Relationship Id="rId15" Type="http://schemas.openxmlformats.org/officeDocument/2006/relationships/hyperlink" Target="http://www.cys.org.hk/" TargetMode="External"/><Relationship Id="rId10" Type="http://schemas.openxmlformats.org/officeDocument/2006/relationships/hyperlink" Target="https://yang.org.hk/homantin-integrated-centre-for-youth-development-chi/" TargetMode="External"/><Relationship Id="rId19" Type="http://schemas.openxmlformats.org/officeDocument/2006/relationships/printerSettings" Target="../printerSettings/printerSettings1.bin"/><Relationship Id="rId4" Type="http://schemas.openxmlformats.org/officeDocument/2006/relationships/hyperlink" Target="http://klncc.caritas.org.hk/" TargetMode="External"/><Relationship Id="rId9" Type="http://schemas.openxmlformats.org/officeDocument/2006/relationships/hyperlink" Target="http://www.cec.edu.hk/" TargetMode="External"/><Relationship Id="rId14" Type="http://schemas.openxmlformats.org/officeDocument/2006/relationships/hyperlink" Target="http://www.cys.org.h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tabSelected="1" view="pageBreakPreview" zoomScale="70" zoomScaleNormal="85" zoomScaleSheetLayoutView="70" workbookViewId="0">
      <pane xSplit="1" topLeftCell="B1" activePane="topRight" state="frozen"/>
      <selection pane="topRight" activeCell="A67" sqref="A67:XFD110"/>
    </sheetView>
  </sheetViews>
  <sheetFormatPr defaultRowHeight="15.75"/>
  <cols>
    <col min="1" max="1" width="13.28515625" style="1" hidden="1" customWidth="1"/>
    <col min="2" max="2" width="41.5703125" style="3" customWidth="1"/>
    <col min="3" max="3" width="27.42578125" style="2" customWidth="1"/>
    <col min="4" max="4" width="45.85546875" style="3" customWidth="1"/>
    <col min="5" max="5" width="22.7109375" style="3" customWidth="1"/>
    <col min="6" max="8" width="24.28515625" style="3" customWidth="1"/>
    <col min="9" max="10" width="26.140625" style="1" customWidth="1"/>
    <col min="11" max="11" width="21.85546875" style="2" customWidth="1"/>
    <col min="12" max="12" width="12" style="1" customWidth="1"/>
    <col min="13" max="247" width="9.140625" style="1"/>
    <col min="248" max="248" width="18.140625" style="1" customWidth="1"/>
    <col min="249" max="249" width="18.7109375" style="1" customWidth="1"/>
    <col min="250" max="250" width="18" style="1" customWidth="1"/>
    <col min="251" max="251" width="19.85546875" style="1" bestFit="1" customWidth="1"/>
    <col min="252" max="252" width="19.5703125" style="1" customWidth="1"/>
    <col min="253" max="253" width="52" style="1" customWidth="1"/>
    <col min="254" max="254" width="12.140625" style="1" customWidth="1"/>
    <col min="255" max="255" width="32.5703125" style="1" customWidth="1"/>
    <col min="256" max="256" width="22.7109375" style="1" customWidth="1"/>
    <col min="257" max="257" width="34.5703125" style="1" customWidth="1"/>
    <col min="258" max="258" width="27" style="1" customWidth="1"/>
    <col min="259" max="259" width="29.85546875" style="1" customWidth="1"/>
    <col min="260" max="261" width="22.140625" style="1" customWidth="1"/>
    <col min="262" max="262" width="21.140625" style="1" customWidth="1"/>
    <col min="263" max="263" width="23.5703125" style="1" customWidth="1"/>
    <col min="264" max="264" width="15.140625" style="1" customWidth="1"/>
    <col min="265" max="265" width="20.7109375" style="1" customWidth="1"/>
    <col min="266" max="266" width="24" style="1" customWidth="1"/>
    <col min="267" max="267" width="18.7109375" style="1" customWidth="1"/>
    <col min="268" max="268" width="12" style="1" customWidth="1"/>
    <col min="269" max="503" width="9.140625" style="1"/>
    <col min="504" max="504" width="18.140625" style="1" customWidth="1"/>
    <col min="505" max="505" width="18.7109375" style="1" customWidth="1"/>
    <col min="506" max="506" width="18" style="1" customWidth="1"/>
    <col min="507" max="507" width="19.85546875" style="1" bestFit="1" customWidth="1"/>
    <col min="508" max="508" width="19.5703125" style="1" customWidth="1"/>
    <col min="509" max="509" width="52" style="1" customWidth="1"/>
    <col min="510" max="510" width="12.140625" style="1" customWidth="1"/>
    <col min="511" max="511" width="32.5703125" style="1" customWidth="1"/>
    <col min="512" max="512" width="22.7109375" style="1" customWidth="1"/>
    <col min="513" max="513" width="34.5703125" style="1" customWidth="1"/>
    <col min="514" max="514" width="27" style="1" customWidth="1"/>
    <col min="515" max="515" width="29.85546875" style="1" customWidth="1"/>
    <col min="516" max="517" width="22.140625" style="1" customWidth="1"/>
    <col min="518" max="518" width="21.140625" style="1" customWidth="1"/>
    <col min="519" max="519" width="23.5703125" style="1" customWidth="1"/>
    <col min="520" max="520" width="15.140625" style="1" customWidth="1"/>
    <col min="521" max="521" width="20.7109375" style="1" customWidth="1"/>
    <col min="522" max="522" width="24" style="1" customWidth="1"/>
    <col min="523" max="523" width="18.7109375" style="1" customWidth="1"/>
    <col min="524" max="524" width="12" style="1" customWidth="1"/>
    <col min="525" max="759" width="9.140625" style="1"/>
    <col min="760" max="760" width="18.140625" style="1" customWidth="1"/>
    <col min="761" max="761" width="18.7109375" style="1" customWidth="1"/>
    <col min="762" max="762" width="18" style="1" customWidth="1"/>
    <col min="763" max="763" width="19.85546875" style="1" bestFit="1" customWidth="1"/>
    <col min="764" max="764" width="19.5703125" style="1" customWidth="1"/>
    <col min="765" max="765" width="52" style="1" customWidth="1"/>
    <col min="766" max="766" width="12.140625" style="1" customWidth="1"/>
    <col min="767" max="767" width="32.5703125" style="1" customWidth="1"/>
    <col min="768" max="768" width="22.7109375" style="1" customWidth="1"/>
    <col min="769" max="769" width="34.5703125" style="1" customWidth="1"/>
    <col min="770" max="770" width="27" style="1" customWidth="1"/>
    <col min="771" max="771" width="29.85546875" style="1" customWidth="1"/>
    <col min="772" max="773" width="22.140625" style="1" customWidth="1"/>
    <col min="774" max="774" width="21.140625" style="1" customWidth="1"/>
    <col min="775" max="775" width="23.5703125" style="1" customWidth="1"/>
    <col min="776" max="776" width="15.140625" style="1" customWidth="1"/>
    <col min="777" max="777" width="20.7109375" style="1" customWidth="1"/>
    <col min="778" max="778" width="24" style="1" customWidth="1"/>
    <col min="779" max="779" width="18.7109375" style="1" customWidth="1"/>
    <col min="780" max="780" width="12" style="1" customWidth="1"/>
    <col min="781" max="1015" width="9.140625" style="1"/>
    <col min="1016" max="1016" width="18.140625" style="1" customWidth="1"/>
    <col min="1017" max="1017" width="18.7109375" style="1" customWidth="1"/>
    <col min="1018" max="1018" width="18" style="1" customWidth="1"/>
    <col min="1019" max="1019" width="19.85546875" style="1" bestFit="1" customWidth="1"/>
    <col min="1020" max="1020" width="19.5703125" style="1" customWidth="1"/>
    <col min="1021" max="1021" width="52" style="1" customWidth="1"/>
    <col min="1022" max="1022" width="12.140625" style="1" customWidth="1"/>
    <col min="1023" max="1023" width="32.5703125" style="1" customWidth="1"/>
    <col min="1024" max="1024" width="22.7109375" style="1" customWidth="1"/>
    <col min="1025" max="1025" width="34.5703125" style="1" customWidth="1"/>
    <col min="1026" max="1026" width="27" style="1" customWidth="1"/>
    <col min="1027" max="1027" width="29.85546875" style="1" customWidth="1"/>
    <col min="1028" max="1029" width="22.140625" style="1" customWidth="1"/>
    <col min="1030" max="1030" width="21.140625" style="1" customWidth="1"/>
    <col min="1031" max="1031" width="23.5703125" style="1" customWidth="1"/>
    <col min="1032" max="1032" width="15.140625" style="1" customWidth="1"/>
    <col min="1033" max="1033" width="20.7109375" style="1" customWidth="1"/>
    <col min="1034" max="1034" width="24" style="1" customWidth="1"/>
    <col min="1035" max="1035" width="18.7109375" style="1" customWidth="1"/>
    <col min="1036" max="1036" width="12" style="1" customWidth="1"/>
    <col min="1037" max="1271" width="9.140625" style="1"/>
    <col min="1272" max="1272" width="18.140625" style="1" customWidth="1"/>
    <col min="1273" max="1273" width="18.7109375" style="1" customWidth="1"/>
    <col min="1274" max="1274" width="18" style="1" customWidth="1"/>
    <col min="1275" max="1275" width="19.85546875" style="1" bestFit="1" customWidth="1"/>
    <col min="1276" max="1276" width="19.5703125" style="1" customWidth="1"/>
    <col min="1277" max="1277" width="52" style="1" customWidth="1"/>
    <col min="1278" max="1278" width="12.140625" style="1" customWidth="1"/>
    <col min="1279" max="1279" width="32.5703125" style="1" customWidth="1"/>
    <col min="1280" max="1280" width="22.7109375" style="1" customWidth="1"/>
    <col min="1281" max="1281" width="34.5703125" style="1" customWidth="1"/>
    <col min="1282" max="1282" width="27" style="1" customWidth="1"/>
    <col min="1283" max="1283" width="29.85546875" style="1" customWidth="1"/>
    <col min="1284" max="1285" width="22.140625" style="1" customWidth="1"/>
    <col min="1286" max="1286" width="21.140625" style="1" customWidth="1"/>
    <col min="1287" max="1287" width="23.5703125" style="1" customWidth="1"/>
    <col min="1288" max="1288" width="15.140625" style="1" customWidth="1"/>
    <col min="1289" max="1289" width="20.7109375" style="1" customWidth="1"/>
    <col min="1290" max="1290" width="24" style="1" customWidth="1"/>
    <col min="1291" max="1291" width="18.7109375" style="1" customWidth="1"/>
    <col min="1292" max="1292" width="12" style="1" customWidth="1"/>
    <col min="1293" max="1527" width="9.140625" style="1"/>
    <col min="1528" max="1528" width="18.140625" style="1" customWidth="1"/>
    <col min="1529" max="1529" width="18.7109375" style="1" customWidth="1"/>
    <col min="1530" max="1530" width="18" style="1" customWidth="1"/>
    <col min="1531" max="1531" width="19.85546875" style="1" bestFit="1" customWidth="1"/>
    <col min="1532" max="1532" width="19.5703125" style="1" customWidth="1"/>
    <col min="1533" max="1533" width="52" style="1" customWidth="1"/>
    <col min="1534" max="1534" width="12.140625" style="1" customWidth="1"/>
    <col min="1535" max="1535" width="32.5703125" style="1" customWidth="1"/>
    <col min="1536" max="1536" width="22.7109375" style="1" customWidth="1"/>
    <col min="1537" max="1537" width="34.5703125" style="1" customWidth="1"/>
    <col min="1538" max="1538" width="27" style="1" customWidth="1"/>
    <col min="1539" max="1539" width="29.85546875" style="1" customWidth="1"/>
    <col min="1540" max="1541" width="22.140625" style="1" customWidth="1"/>
    <col min="1542" max="1542" width="21.140625" style="1" customWidth="1"/>
    <col min="1543" max="1543" width="23.5703125" style="1" customWidth="1"/>
    <col min="1544" max="1544" width="15.140625" style="1" customWidth="1"/>
    <col min="1545" max="1545" width="20.7109375" style="1" customWidth="1"/>
    <col min="1546" max="1546" width="24" style="1" customWidth="1"/>
    <col min="1547" max="1547" width="18.7109375" style="1" customWidth="1"/>
    <col min="1548" max="1548" width="12" style="1" customWidth="1"/>
    <col min="1549" max="1783" width="9.140625" style="1"/>
    <col min="1784" max="1784" width="18.140625" style="1" customWidth="1"/>
    <col min="1785" max="1785" width="18.7109375" style="1" customWidth="1"/>
    <col min="1786" max="1786" width="18" style="1" customWidth="1"/>
    <col min="1787" max="1787" width="19.85546875" style="1" bestFit="1" customWidth="1"/>
    <col min="1788" max="1788" width="19.5703125" style="1" customWidth="1"/>
    <col min="1789" max="1789" width="52" style="1" customWidth="1"/>
    <col min="1790" max="1790" width="12.140625" style="1" customWidth="1"/>
    <col min="1791" max="1791" width="32.5703125" style="1" customWidth="1"/>
    <col min="1792" max="1792" width="22.7109375" style="1" customWidth="1"/>
    <col min="1793" max="1793" width="34.5703125" style="1" customWidth="1"/>
    <col min="1794" max="1794" width="27" style="1" customWidth="1"/>
    <col min="1795" max="1795" width="29.85546875" style="1" customWidth="1"/>
    <col min="1796" max="1797" width="22.140625" style="1" customWidth="1"/>
    <col min="1798" max="1798" width="21.140625" style="1" customWidth="1"/>
    <col min="1799" max="1799" width="23.5703125" style="1" customWidth="1"/>
    <col min="1800" max="1800" width="15.140625" style="1" customWidth="1"/>
    <col min="1801" max="1801" width="20.7109375" style="1" customWidth="1"/>
    <col min="1802" max="1802" width="24" style="1" customWidth="1"/>
    <col min="1803" max="1803" width="18.7109375" style="1" customWidth="1"/>
    <col min="1804" max="1804" width="12" style="1" customWidth="1"/>
    <col min="1805" max="2039" width="9.140625" style="1"/>
    <col min="2040" max="2040" width="18.140625" style="1" customWidth="1"/>
    <col min="2041" max="2041" width="18.7109375" style="1" customWidth="1"/>
    <col min="2042" max="2042" width="18" style="1" customWidth="1"/>
    <col min="2043" max="2043" width="19.85546875" style="1" bestFit="1" customWidth="1"/>
    <col min="2044" max="2044" width="19.5703125" style="1" customWidth="1"/>
    <col min="2045" max="2045" width="52" style="1" customWidth="1"/>
    <col min="2046" max="2046" width="12.140625" style="1" customWidth="1"/>
    <col min="2047" max="2047" width="32.5703125" style="1" customWidth="1"/>
    <col min="2048" max="2048" width="22.7109375" style="1" customWidth="1"/>
    <col min="2049" max="2049" width="34.5703125" style="1" customWidth="1"/>
    <col min="2050" max="2050" width="27" style="1" customWidth="1"/>
    <col min="2051" max="2051" width="29.85546875" style="1" customWidth="1"/>
    <col min="2052" max="2053" width="22.140625" style="1" customWidth="1"/>
    <col min="2054" max="2054" width="21.140625" style="1" customWidth="1"/>
    <col min="2055" max="2055" width="23.5703125" style="1" customWidth="1"/>
    <col min="2056" max="2056" width="15.140625" style="1" customWidth="1"/>
    <col min="2057" max="2057" width="20.7109375" style="1" customWidth="1"/>
    <col min="2058" max="2058" width="24" style="1" customWidth="1"/>
    <col min="2059" max="2059" width="18.7109375" style="1" customWidth="1"/>
    <col min="2060" max="2060" width="12" style="1" customWidth="1"/>
    <col min="2061" max="2295" width="9.140625" style="1"/>
    <col min="2296" max="2296" width="18.140625" style="1" customWidth="1"/>
    <col min="2297" max="2297" width="18.7109375" style="1" customWidth="1"/>
    <col min="2298" max="2298" width="18" style="1" customWidth="1"/>
    <col min="2299" max="2299" width="19.85546875" style="1" bestFit="1" customWidth="1"/>
    <col min="2300" max="2300" width="19.5703125" style="1" customWidth="1"/>
    <col min="2301" max="2301" width="52" style="1" customWidth="1"/>
    <col min="2302" max="2302" width="12.140625" style="1" customWidth="1"/>
    <col min="2303" max="2303" width="32.5703125" style="1" customWidth="1"/>
    <col min="2304" max="2304" width="22.7109375" style="1" customWidth="1"/>
    <col min="2305" max="2305" width="34.5703125" style="1" customWidth="1"/>
    <col min="2306" max="2306" width="27" style="1" customWidth="1"/>
    <col min="2307" max="2307" width="29.85546875" style="1" customWidth="1"/>
    <col min="2308" max="2309" width="22.140625" style="1" customWidth="1"/>
    <col min="2310" max="2310" width="21.140625" style="1" customWidth="1"/>
    <col min="2311" max="2311" width="23.5703125" style="1" customWidth="1"/>
    <col min="2312" max="2312" width="15.140625" style="1" customWidth="1"/>
    <col min="2313" max="2313" width="20.7109375" style="1" customWidth="1"/>
    <col min="2314" max="2314" width="24" style="1" customWidth="1"/>
    <col min="2315" max="2315" width="18.7109375" style="1" customWidth="1"/>
    <col min="2316" max="2316" width="12" style="1" customWidth="1"/>
    <col min="2317" max="2551" width="9.140625" style="1"/>
    <col min="2552" max="2552" width="18.140625" style="1" customWidth="1"/>
    <col min="2553" max="2553" width="18.7109375" style="1" customWidth="1"/>
    <col min="2554" max="2554" width="18" style="1" customWidth="1"/>
    <col min="2555" max="2555" width="19.85546875" style="1" bestFit="1" customWidth="1"/>
    <col min="2556" max="2556" width="19.5703125" style="1" customWidth="1"/>
    <col min="2557" max="2557" width="52" style="1" customWidth="1"/>
    <col min="2558" max="2558" width="12.140625" style="1" customWidth="1"/>
    <col min="2559" max="2559" width="32.5703125" style="1" customWidth="1"/>
    <col min="2560" max="2560" width="22.7109375" style="1" customWidth="1"/>
    <col min="2561" max="2561" width="34.5703125" style="1" customWidth="1"/>
    <col min="2562" max="2562" width="27" style="1" customWidth="1"/>
    <col min="2563" max="2563" width="29.85546875" style="1" customWidth="1"/>
    <col min="2564" max="2565" width="22.140625" style="1" customWidth="1"/>
    <col min="2566" max="2566" width="21.140625" style="1" customWidth="1"/>
    <col min="2567" max="2567" width="23.5703125" style="1" customWidth="1"/>
    <col min="2568" max="2568" width="15.140625" style="1" customWidth="1"/>
    <col min="2569" max="2569" width="20.7109375" style="1" customWidth="1"/>
    <col min="2570" max="2570" width="24" style="1" customWidth="1"/>
    <col min="2571" max="2571" width="18.7109375" style="1" customWidth="1"/>
    <col min="2572" max="2572" width="12" style="1" customWidth="1"/>
    <col min="2573" max="2807" width="9.140625" style="1"/>
    <col min="2808" max="2808" width="18.140625" style="1" customWidth="1"/>
    <col min="2809" max="2809" width="18.7109375" style="1" customWidth="1"/>
    <col min="2810" max="2810" width="18" style="1" customWidth="1"/>
    <col min="2811" max="2811" width="19.85546875" style="1" bestFit="1" customWidth="1"/>
    <col min="2812" max="2812" width="19.5703125" style="1" customWidth="1"/>
    <col min="2813" max="2813" width="52" style="1" customWidth="1"/>
    <col min="2814" max="2814" width="12.140625" style="1" customWidth="1"/>
    <col min="2815" max="2815" width="32.5703125" style="1" customWidth="1"/>
    <col min="2816" max="2816" width="22.7109375" style="1" customWidth="1"/>
    <col min="2817" max="2817" width="34.5703125" style="1" customWidth="1"/>
    <col min="2818" max="2818" width="27" style="1" customWidth="1"/>
    <col min="2819" max="2819" width="29.85546875" style="1" customWidth="1"/>
    <col min="2820" max="2821" width="22.140625" style="1" customWidth="1"/>
    <col min="2822" max="2822" width="21.140625" style="1" customWidth="1"/>
    <col min="2823" max="2823" width="23.5703125" style="1" customWidth="1"/>
    <col min="2824" max="2824" width="15.140625" style="1" customWidth="1"/>
    <col min="2825" max="2825" width="20.7109375" style="1" customWidth="1"/>
    <col min="2826" max="2826" width="24" style="1" customWidth="1"/>
    <col min="2827" max="2827" width="18.7109375" style="1" customWidth="1"/>
    <col min="2828" max="2828" width="12" style="1" customWidth="1"/>
    <col min="2829" max="3063" width="9.140625" style="1"/>
    <col min="3064" max="3064" width="18.140625" style="1" customWidth="1"/>
    <col min="3065" max="3065" width="18.7109375" style="1" customWidth="1"/>
    <col min="3066" max="3066" width="18" style="1" customWidth="1"/>
    <col min="3067" max="3067" width="19.85546875" style="1" bestFit="1" customWidth="1"/>
    <col min="3068" max="3068" width="19.5703125" style="1" customWidth="1"/>
    <col min="3069" max="3069" width="52" style="1" customWidth="1"/>
    <col min="3070" max="3070" width="12.140625" style="1" customWidth="1"/>
    <col min="3071" max="3071" width="32.5703125" style="1" customWidth="1"/>
    <col min="3072" max="3072" width="22.7109375" style="1" customWidth="1"/>
    <col min="3073" max="3073" width="34.5703125" style="1" customWidth="1"/>
    <col min="3074" max="3074" width="27" style="1" customWidth="1"/>
    <col min="3075" max="3075" width="29.85546875" style="1" customWidth="1"/>
    <col min="3076" max="3077" width="22.140625" style="1" customWidth="1"/>
    <col min="3078" max="3078" width="21.140625" style="1" customWidth="1"/>
    <col min="3079" max="3079" width="23.5703125" style="1" customWidth="1"/>
    <col min="3080" max="3080" width="15.140625" style="1" customWidth="1"/>
    <col min="3081" max="3081" width="20.7109375" style="1" customWidth="1"/>
    <col min="3082" max="3082" width="24" style="1" customWidth="1"/>
    <col min="3083" max="3083" width="18.7109375" style="1" customWidth="1"/>
    <col min="3084" max="3084" width="12" style="1" customWidth="1"/>
    <col min="3085" max="3319" width="9.140625" style="1"/>
    <col min="3320" max="3320" width="18.140625" style="1" customWidth="1"/>
    <col min="3321" max="3321" width="18.7109375" style="1" customWidth="1"/>
    <col min="3322" max="3322" width="18" style="1" customWidth="1"/>
    <col min="3323" max="3323" width="19.85546875" style="1" bestFit="1" customWidth="1"/>
    <col min="3324" max="3324" width="19.5703125" style="1" customWidth="1"/>
    <col min="3325" max="3325" width="52" style="1" customWidth="1"/>
    <col min="3326" max="3326" width="12.140625" style="1" customWidth="1"/>
    <col min="3327" max="3327" width="32.5703125" style="1" customWidth="1"/>
    <col min="3328" max="3328" width="22.7109375" style="1" customWidth="1"/>
    <col min="3329" max="3329" width="34.5703125" style="1" customWidth="1"/>
    <col min="3330" max="3330" width="27" style="1" customWidth="1"/>
    <col min="3331" max="3331" width="29.85546875" style="1" customWidth="1"/>
    <col min="3332" max="3333" width="22.140625" style="1" customWidth="1"/>
    <col min="3334" max="3334" width="21.140625" style="1" customWidth="1"/>
    <col min="3335" max="3335" width="23.5703125" style="1" customWidth="1"/>
    <col min="3336" max="3336" width="15.140625" style="1" customWidth="1"/>
    <col min="3337" max="3337" width="20.7109375" style="1" customWidth="1"/>
    <col min="3338" max="3338" width="24" style="1" customWidth="1"/>
    <col min="3339" max="3339" width="18.7109375" style="1" customWidth="1"/>
    <col min="3340" max="3340" width="12" style="1" customWidth="1"/>
    <col min="3341" max="3575" width="9.140625" style="1"/>
    <col min="3576" max="3576" width="18.140625" style="1" customWidth="1"/>
    <col min="3577" max="3577" width="18.7109375" style="1" customWidth="1"/>
    <col min="3578" max="3578" width="18" style="1" customWidth="1"/>
    <col min="3579" max="3579" width="19.85546875" style="1" bestFit="1" customWidth="1"/>
    <col min="3580" max="3580" width="19.5703125" style="1" customWidth="1"/>
    <col min="3581" max="3581" width="52" style="1" customWidth="1"/>
    <col min="3582" max="3582" width="12.140625" style="1" customWidth="1"/>
    <col min="3583" max="3583" width="32.5703125" style="1" customWidth="1"/>
    <col min="3584" max="3584" width="22.7109375" style="1" customWidth="1"/>
    <col min="3585" max="3585" width="34.5703125" style="1" customWidth="1"/>
    <col min="3586" max="3586" width="27" style="1" customWidth="1"/>
    <col min="3587" max="3587" width="29.85546875" style="1" customWidth="1"/>
    <col min="3588" max="3589" width="22.140625" style="1" customWidth="1"/>
    <col min="3590" max="3590" width="21.140625" style="1" customWidth="1"/>
    <col min="3591" max="3591" width="23.5703125" style="1" customWidth="1"/>
    <col min="3592" max="3592" width="15.140625" style="1" customWidth="1"/>
    <col min="3593" max="3593" width="20.7109375" style="1" customWidth="1"/>
    <col min="3594" max="3594" width="24" style="1" customWidth="1"/>
    <col min="3595" max="3595" width="18.7109375" style="1" customWidth="1"/>
    <col min="3596" max="3596" width="12" style="1" customWidth="1"/>
    <col min="3597" max="3831" width="9.140625" style="1"/>
    <col min="3832" max="3832" width="18.140625" style="1" customWidth="1"/>
    <col min="3833" max="3833" width="18.7109375" style="1" customWidth="1"/>
    <col min="3834" max="3834" width="18" style="1" customWidth="1"/>
    <col min="3835" max="3835" width="19.85546875" style="1" bestFit="1" customWidth="1"/>
    <col min="3836" max="3836" width="19.5703125" style="1" customWidth="1"/>
    <col min="3837" max="3837" width="52" style="1" customWidth="1"/>
    <col min="3838" max="3838" width="12.140625" style="1" customWidth="1"/>
    <col min="3839" max="3839" width="32.5703125" style="1" customWidth="1"/>
    <col min="3840" max="3840" width="22.7109375" style="1" customWidth="1"/>
    <col min="3841" max="3841" width="34.5703125" style="1" customWidth="1"/>
    <col min="3842" max="3842" width="27" style="1" customWidth="1"/>
    <col min="3843" max="3843" width="29.85546875" style="1" customWidth="1"/>
    <col min="3844" max="3845" width="22.140625" style="1" customWidth="1"/>
    <col min="3846" max="3846" width="21.140625" style="1" customWidth="1"/>
    <col min="3847" max="3847" width="23.5703125" style="1" customWidth="1"/>
    <col min="3848" max="3848" width="15.140625" style="1" customWidth="1"/>
    <col min="3849" max="3849" width="20.7109375" style="1" customWidth="1"/>
    <col min="3850" max="3850" width="24" style="1" customWidth="1"/>
    <col min="3851" max="3851" width="18.7109375" style="1" customWidth="1"/>
    <col min="3852" max="3852" width="12" style="1" customWidth="1"/>
    <col min="3853" max="4087" width="9.140625" style="1"/>
    <col min="4088" max="4088" width="18.140625" style="1" customWidth="1"/>
    <col min="4089" max="4089" width="18.7109375" style="1" customWidth="1"/>
    <col min="4090" max="4090" width="18" style="1" customWidth="1"/>
    <col min="4091" max="4091" width="19.85546875" style="1" bestFit="1" customWidth="1"/>
    <col min="4092" max="4092" width="19.5703125" style="1" customWidth="1"/>
    <col min="4093" max="4093" width="52" style="1" customWidth="1"/>
    <col min="4094" max="4094" width="12.140625" style="1" customWidth="1"/>
    <col min="4095" max="4095" width="32.5703125" style="1" customWidth="1"/>
    <col min="4096" max="4096" width="22.7109375" style="1" customWidth="1"/>
    <col min="4097" max="4097" width="34.5703125" style="1" customWidth="1"/>
    <col min="4098" max="4098" width="27" style="1" customWidth="1"/>
    <col min="4099" max="4099" width="29.85546875" style="1" customWidth="1"/>
    <col min="4100" max="4101" width="22.140625" style="1" customWidth="1"/>
    <col min="4102" max="4102" width="21.140625" style="1" customWidth="1"/>
    <col min="4103" max="4103" width="23.5703125" style="1" customWidth="1"/>
    <col min="4104" max="4104" width="15.140625" style="1" customWidth="1"/>
    <col min="4105" max="4105" width="20.7109375" style="1" customWidth="1"/>
    <col min="4106" max="4106" width="24" style="1" customWidth="1"/>
    <col min="4107" max="4107" width="18.7109375" style="1" customWidth="1"/>
    <col min="4108" max="4108" width="12" style="1" customWidth="1"/>
    <col min="4109" max="4343" width="9.140625" style="1"/>
    <col min="4344" max="4344" width="18.140625" style="1" customWidth="1"/>
    <col min="4345" max="4345" width="18.7109375" style="1" customWidth="1"/>
    <col min="4346" max="4346" width="18" style="1" customWidth="1"/>
    <col min="4347" max="4347" width="19.85546875" style="1" bestFit="1" customWidth="1"/>
    <col min="4348" max="4348" width="19.5703125" style="1" customWidth="1"/>
    <col min="4349" max="4349" width="52" style="1" customWidth="1"/>
    <col min="4350" max="4350" width="12.140625" style="1" customWidth="1"/>
    <col min="4351" max="4351" width="32.5703125" style="1" customWidth="1"/>
    <col min="4352" max="4352" width="22.7109375" style="1" customWidth="1"/>
    <col min="4353" max="4353" width="34.5703125" style="1" customWidth="1"/>
    <col min="4354" max="4354" width="27" style="1" customWidth="1"/>
    <col min="4355" max="4355" width="29.85546875" style="1" customWidth="1"/>
    <col min="4356" max="4357" width="22.140625" style="1" customWidth="1"/>
    <col min="4358" max="4358" width="21.140625" style="1" customWidth="1"/>
    <col min="4359" max="4359" width="23.5703125" style="1" customWidth="1"/>
    <col min="4360" max="4360" width="15.140625" style="1" customWidth="1"/>
    <col min="4361" max="4361" width="20.7109375" style="1" customWidth="1"/>
    <col min="4362" max="4362" width="24" style="1" customWidth="1"/>
    <col min="4363" max="4363" width="18.7109375" style="1" customWidth="1"/>
    <col min="4364" max="4364" width="12" style="1" customWidth="1"/>
    <col min="4365" max="4599" width="9.140625" style="1"/>
    <col min="4600" max="4600" width="18.140625" style="1" customWidth="1"/>
    <col min="4601" max="4601" width="18.7109375" style="1" customWidth="1"/>
    <col min="4602" max="4602" width="18" style="1" customWidth="1"/>
    <col min="4603" max="4603" width="19.85546875" style="1" bestFit="1" customWidth="1"/>
    <col min="4604" max="4604" width="19.5703125" style="1" customWidth="1"/>
    <col min="4605" max="4605" width="52" style="1" customWidth="1"/>
    <col min="4606" max="4606" width="12.140625" style="1" customWidth="1"/>
    <col min="4607" max="4607" width="32.5703125" style="1" customWidth="1"/>
    <col min="4608" max="4608" width="22.7109375" style="1" customWidth="1"/>
    <col min="4609" max="4609" width="34.5703125" style="1" customWidth="1"/>
    <col min="4610" max="4610" width="27" style="1" customWidth="1"/>
    <col min="4611" max="4611" width="29.85546875" style="1" customWidth="1"/>
    <col min="4612" max="4613" width="22.140625" style="1" customWidth="1"/>
    <col min="4614" max="4614" width="21.140625" style="1" customWidth="1"/>
    <col min="4615" max="4615" width="23.5703125" style="1" customWidth="1"/>
    <col min="4616" max="4616" width="15.140625" style="1" customWidth="1"/>
    <col min="4617" max="4617" width="20.7109375" style="1" customWidth="1"/>
    <col min="4618" max="4618" width="24" style="1" customWidth="1"/>
    <col min="4619" max="4619" width="18.7109375" style="1" customWidth="1"/>
    <col min="4620" max="4620" width="12" style="1" customWidth="1"/>
    <col min="4621" max="4855" width="9.140625" style="1"/>
    <col min="4856" max="4856" width="18.140625" style="1" customWidth="1"/>
    <col min="4857" max="4857" width="18.7109375" style="1" customWidth="1"/>
    <col min="4858" max="4858" width="18" style="1" customWidth="1"/>
    <col min="4859" max="4859" width="19.85546875" style="1" bestFit="1" customWidth="1"/>
    <col min="4860" max="4860" width="19.5703125" style="1" customWidth="1"/>
    <col min="4861" max="4861" width="52" style="1" customWidth="1"/>
    <col min="4862" max="4862" width="12.140625" style="1" customWidth="1"/>
    <col min="4863" max="4863" width="32.5703125" style="1" customWidth="1"/>
    <col min="4864" max="4864" width="22.7109375" style="1" customWidth="1"/>
    <col min="4865" max="4865" width="34.5703125" style="1" customWidth="1"/>
    <col min="4866" max="4866" width="27" style="1" customWidth="1"/>
    <col min="4867" max="4867" width="29.85546875" style="1" customWidth="1"/>
    <col min="4868" max="4869" width="22.140625" style="1" customWidth="1"/>
    <col min="4870" max="4870" width="21.140625" style="1" customWidth="1"/>
    <col min="4871" max="4871" width="23.5703125" style="1" customWidth="1"/>
    <col min="4872" max="4872" width="15.140625" style="1" customWidth="1"/>
    <col min="4873" max="4873" width="20.7109375" style="1" customWidth="1"/>
    <col min="4874" max="4874" width="24" style="1" customWidth="1"/>
    <col min="4875" max="4875" width="18.7109375" style="1" customWidth="1"/>
    <col min="4876" max="4876" width="12" style="1" customWidth="1"/>
    <col min="4877" max="5111" width="9.140625" style="1"/>
    <col min="5112" max="5112" width="18.140625" style="1" customWidth="1"/>
    <col min="5113" max="5113" width="18.7109375" style="1" customWidth="1"/>
    <col min="5114" max="5114" width="18" style="1" customWidth="1"/>
    <col min="5115" max="5115" width="19.85546875" style="1" bestFit="1" customWidth="1"/>
    <col min="5116" max="5116" width="19.5703125" style="1" customWidth="1"/>
    <col min="5117" max="5117" width="52" style="1" customWidth="1"/>
    <col min="5118" max="5118" width="12.140625" style="1" customWidth="1"/>
    <col min="5119" max="5119" width="32.5703125" style="1" customWidth="1"/>
    <col min="5120" max="5120" width="22.7109375" style="1" customWidth="1"/>
    <col min="5121" max="5121" width="34.5703125" style="1" customWidth="1"/>
    <col min="5122" max="5122" width="27" style="1" customWidth="1"/>
    <col min="5123" max="5123" width="29.85546875" style="1" customWidth="1"/>
    <col min="5124" max="5125" width="22.140625" style="1" customWidth="1"/>
    <col min="5126" max="5126" width="21.140625" style="1" customWidth="1"/>
    <col min="5127" max="5127" width="23.5703125" style="1" customWidth="1"/>
    <col min="5128" max="5128" width="15.140625" style="1" customWidth="1"/>
    <col min="5129" max="5129" width="20.7109375" style="1" customWidth="1"/>
    <col min="5130" max="5130" width="24" style="1" customWidth="1"/>
    <col min="5131" max="5131" width="18.7109375" style="1" customWidth="1"/>
    <col min="5132" max="5132" width="12" style="1" customWidth="1"/>
    <col min="5133" max="5367" width="9.140625" style="1"/>
    <col min="5368" max="5368" width="18.140625" style="1" customWidth="1"/>
    <col min="5369" max="5369" width="18.7109375" style="1" customWidth="1"/>
    <col min="5370" max="5370" width="18" style="1" customWidth="1"/>
    <col min="5371" max="5371" width="19.85546875" style="1" bestFit="1" customWidth="1"/>
    <col min="5372" max="5372" width="19.5703125" style="1" customWidth="1"/>
    <col min="5373" max="5373" width="52" style="1" customWidth="1"/>
    <col min="5374" max="5374" width="12.140625" style="1" customWidth="1"/>
    <col min="5375" max="5375" width="32.5703125" style="1" customWidth="1"/>
    <col min="5376" max="5376" width="22.7109375" style="1" customWidth="1"/>
    <col min="5377" max="5377" width="34.5703125" style="1" customWidth="1"/>
    <col min="5378" max="5378" width="27" style="1" customWidth="1"/>
    <col min="5379" max="5379" width="29.85546875" style="1" customWidth="1"/>
    <col min="5380" max="5381" width="22.140625" style="1" customWidth="1"/>
    <col min="5382" max="5382" width="21.140625" style="1" customWidth="1"/>
    <col min="5383" max="5383" width="23.5703125" style="1" customWidth="1"/>
    <col min="5384" max="5384" width="15.140625" style="1" customWidth="1"/>
    <col min="5385" max="5385" width="20.7109375" style="1" customWidth="1"/>
    <col min="5386" max="5386" width="24" style="1" customWidth="1"/>
    <col min="5387" max="5387" width="18.7109375" style="1" customWidth="1"/>
    <col min="5388" max="5388" width="12" style="1" customWidth="1"/>
    <col min="5389" max="5623" width="9.140625" style="1"/>
    <col min="5624" max="5624" width="18.140625" style="1" customWidth="1"/>
    <col min="5625" max="5625" width="18.7109375" style="1" customWidth="1"/>
    <col min="5626" max="5626" width="18" style="1" customWidth="1"/>
    <col min="5627" max="5627" width="19.85546875" style="1" bestFit="1" customWidth="1"/>
    <col min="5628" max="5628" width="19.5703125" style="1" customWidth="1"/>
    <col min="5629" max="5629" width="52" style="1" customWidth="1"/>
    <col min="5630" max="5630" width="12.140625" style="1" customWidth="1"/>
    <col min="5631" max="5631" width="32.5703125" style="1" customWidth="1"/>
    <col min="5632" max="5632" width="22.7109375" style="1" customWidth="1"/>
    <col min="5633" max="5633" width="34.5703125" style="1" customWidth="1"/>
    <col min="5634" max="5634" width="27" style="1" customWidth="1"/>
    <col min="5635" max="5635" width="29.85546875" style="1" customWidth="1"/>
    <col min="5636" max="5637" width="22.140625" style="1" customWidth="1"/>
    <col min="5638" max="5638" width="21.140625" style="1" customWidth="1"/>
    <col min="5639" max="5639" width="23.5703125" style="1" customWidth="1"/>
    <col min="5640" max="5640" width="15.140625" style="1" customWidth="1"/>
    <col min="5641" max="5641" width="20.7109375" style="1" customWidth="1"/>
    <col min="5642" max="5642" width="24" style="1" customWidth="1"/>
    <col min="5643" max="5643" width="18.7109375" style="1" customWidth="1"/>
    <col min="5644" max="5644" width="12" style="1" customWidth="1"/>
    <col min="5645" max="5879" width="9.140625" style="1"/>
    <col min="5880" max="5880" width="18.140625" style="1" customWidth="1"/>
    <col min="5881" max="5881" width="18.7109375" style="1" customWidth="1"/>
    <col min="5882" max="5882" width="18" style="1" customWidth="1"/>
    <col min="5883" max="5883" width="19.85546875" style="1" bestFit="1" customWidth="1"/>
    <col min="5884" max="5884" width="19.5703125" style="1" customWidth="1"/>
    <col min="5885" max="5885" width="52" style="1" customWidth="1"/>
    <col min="5886" max="5886" width="12.140625" style="1" customWidth="1"/>
    <col min="5887" max="5887" width="32.5703125" style="1" customWidth="1"/>
    <col min="5888" max="5888" width="22.7109375" style="1" customWidth="1"/>
    <col min="5889" max="5889" width="34.5703125" style="1" customWidth="1"/>
    <col min="5890" max="5890" width="27" style="1" customWidth="1"/>
    <col min="5891" max="5891" width="29.85546875" style="1" customWidth="1"/>
    <col min="5892" max="5893" width="22.140625" style="1" customWidth="1"/>
    <col min="5894" max="5894" width="21.140625" style="1" customWidth="1"/>
    <col min="5895" max="5895" width="23.5703125" style="1" customWidth="1"/>
    <col min="5896" max="5896" width="15.140625" style="1" customWidth="1"/>
    <col min="5897" max="5897" width="20.7109375" style="1" customWidth="1"/>
    <col min="5898" max="5898" width="24" style="1" customWidth="1"/>
    <col min="5899" max="5899" width="18.7109375" style="1" customWidth="1"/>
    <col min="5900" max="5900" width="12" style="1" customWidth="1"/>
    <col min="5901" max="6135" width="9.140625" style="1"/>
    <col min="6136" max="6136" width="18.140625" style="1" customWidth="1"/>
    <col min="6137" max="6137" width="18.7109375" style="1" customWidth="1"/>
    <col min="6138" max="6138" width="18" style="1" customWidth="1"/>
    <col min="6139" max="6139" width="19.85546875" style="1" bestFit="1" customWidth="1"/>
    <col min="6140" max="6140" width="19.5703125" style="1" customWidth="1"/>
    <col min="6141" max="6141" width="52" style="1" customWidth="1"/>
    <col min="6142" max="6142" width="12.140625" style="1" customWidth="1"/>
    <col min="6143" max="6143" width="32.5703125" style="1" customWidth="1"/>
    <col min="6144" max="6144" width="22.7109375" style="1" customWidth="1"/>
    <col min="6145" max="6145" width="34.5703125" style="1" customWidth="1"/>
    <col min="6146" max="6146" width="27" style="1" customWidth="1"/>
    <col min="6147" max="6147" width="29.85546875" style="1" customWidth="1"/>
    <col min="6148" max="6149" width="22.140625" style="1" customWidth="1"/>
    <col min="6150" max="6150" width="21.140625" style="1" customWidth="1"/>
    <col min="6151" max="6151" width="23.5703125" style="1" customWidth="1"/>
    <col min="6152" max="6152" width="15.140625" style="1" customWidth="1"/>
    <col min="6153" max="6153" width="20.7109375" style="1" customWidth="1"/>
    <col min="6154" max="6154" width="24" style="1" customWidth="1"/>
    <col min="6155" max="6155" width="18.7109375" style="1" customWidth="1"/>
    <col min="6156" max="6156" width="12" style="1" customWidth="1"/>
    <col min="6157" max="6391" width="9.140625" style="1"/>
    <col min="6392" max="6392" width="18.140625" style="1" customWidth="1"/>
    <col min="6393" max="6393" width="18.7109375" style="1" customWidth="1"/>
    <col min="6394" max="6394" width="18" style="1" customWidth="1"/>
    <col min="6395" max="6395" width="19.85546875" style="1" bestFit="1" customWidth="1"/>
    <col min="6396" max="6396" width="19.5703125" style="1" customWidth="1"/>
    <col min="6397" max="6397" width="52" style="1" customWidth="1"/>
    <col min="6398" max="6398" width="12.140625" style="1" customWidth="1"/>
    <col min="6399" max="6399" width="32.5703125" style="1" customWidth="1"/>
    <col min="6400" max="6400" width="22.7109375" style="1" customWidth="1"/>
    <col min="6401" max="6401" width="34.5703125" style="1" customWidth="1"/>
    <col min="6402" max="6402" width="27" style="1" customWidth="1"/>
    <col min="6403" max="6403" width="29.85546875" style="1" customWidth="1"/>
    <col min="6404" max="6405" width="22.140625" style="1" customWidth="1"/>
    <col min="6406" max="6406" width="21.140625" style="1" customWidth="1"/>
    <col min="6407" max="6407" width="23.5703125" style="1" customWidth="1"/>
    <col min="6408" max="6408" width="15.140625" style="1" customWidth="1"/>
    <col min="6409" max="6409" width="20.7109375" style="1" customWidth="1"/>
    <col min="6410" max="6410" width="24" style="1" customWidth="1"/>
    <col min="6411" max="6411" width="18.7109375" style="1" customWidth="1"/>
    <col min="6412" max="6412" width="12" style="1" customWidth="1"/>
    <col min="6413" max="6647" width="9.140625" style="1"/>
    <col min="6648" max="6648" width="18.140625" style="1" customWidth="1"/>
    <col min="6649" max="6649" width="18.7109375" style="1" customWidth="1"/>
    <col min="6650" max="6650" width="18" style="1" customWidth="1"/>
    <col min="6651" max="6651" width="19.85546875" style="1" bestFit="1" customWidth="1"/>
    <col min="6652" max="6652" width="19.5703125" style="1" customWidth="1"/>
    <col min="6653" max="6653" width="52" style="1" customWidth="1"/>
    <col min="6654" max="6654" width="12.140625" style="1" customWidth="1"/>
    <col min="6655" max="6655" width="32.5703125" style="1" customWidth="1"/>
    <col min="6656" max="6656" width="22.7109375" style="1" customWidth="1"/>
    <col min="6657" max="6657" width="34.5703125" style="1" customWidth="1"/>
    <col min="6658" max="6658" width="27" style="1" customWidth="1"/>
    <col min="6659" max="6659" width="29.85546875" style="1" customWidth="1"/>
    <col min="6660" max="6661" width="22.140625" style="1" customWidth="1"/>
    <col min="6662" max="6662" width="21.140625" style="1" customWidth="1"/>
    <col min="6663" max="6663" width="23.5703125" style="1" customWidth="1"/>
    <col min="6664" max="6664" width="15.140625" style="1" customWidth="1"/>
    <col min="6665" max="6665" width="20.7109375" style="1" customWidth="1"/>
    <col min="6666" max="6666" width="24" style="1" customWidth="1"/>
    <col min="6667" max="6667" width="18.7109375" style="1" customWidth="1"/>
    <col min="6668" max="6668" width="12" style="1" customWidth="1"/>
    <col min="6669" max="6903" width="9.140625" style="1"/>
    <col min="6904" max="6904" width="18.140625" style="1" customWidth="1"/>
    <col min="6905" max="6905" width="18.7109375" style="1" customWidth="1"/>
    <col min="6906" max="6906" width="18" style="1" customWidth="1"/>
    <col min="6907" max="6907" width="19.85546875" style="1" bestFit="1" customWidth="1"/>
    <col min="6908" max="6908" width="19.5703125" style="1" customWidth="1"/>
    <col min="6909" max="6909" width="52" style="1" customWidth="1"/>
    <col min="6910" max="6910" width="12.140625" style="1" customWidth="1"/>
    <col min="6911" max="6911" width="32.5703125" style="1" customWidth="1"/>
    <col min="6912" max="6912" width="22.7109375" style="1" customWidth="1"/>
    <col min="6913" max="6913" width="34.5703125" style="1" customWidth="1"/>
    <col min="6914" max="6914" width="27" style="1" customWidth="1"/>
    <col min="6915" max="6915" width="29.85546875" style="1" customWidth="1"/>
    <col min="6916" max="6917" width="22.140625" style="1" customWidth="1"/>
    <col min="6918" max="6918" width="21.140625" style="1" customWidth="1"/>
    <col min="6919" max="6919" width="23.5703125" style="1" customWidth="1"/>
    <col min="6920" max="6920" width="15.140625" style="1" customWidth="1"/>
    <col min="6921" max="6921" width="20.7109375" style="1" customWidth="1"/>
    <col min="6922" max="6922" width="24" style="1" customWidth="1"/>
    <col min="6923" max="6923" width="18.7109375" style="1" customWidth="1"/>
    <col min="6924" max="6924" width="12" style="1" customWidth="1"/>
    <col min="6925" max="7159" width="9.140625" style="1"/>
    <col min="7160" max="7160" width="18.140625" style="1" customWidth="1"/>
    <col min="7161" max="7161" width="18.7109375" style="1" customWidth="1"/>
    <col min="7162" max="7162" width="18" style="1" customWidth="1"/>
    <col min="7163" max="7163" width="19.85546875" style="1" bestFit="1" customWidth="1"/>
    <col min="7164" max="7164" width="19.5703125" style="1" customWidth="1"/>
    <col min="7165" max="7165" width="52" style="1" customWidth="1"/>
    <col min="7166" max="7166" width="12.140625" style="1" customWidth="1"/>
    <col min="7167" max="7167" width="32.5703125" style="1" customWidth="1"/>
    <col min="7168" max="7168" width="22.7109375" style="1" customWidth="1"/>
    <col min="7169" max="7169" width="34.5703125" style="1" customWidth="1"/>
    <col min="7170" max="7170" width="27" style="1" customWidth="1"/>
    <col min="7171" max="7171" width="29.85546875" style="1" customWidth="1"/>
    <col min="7172" max="7173" width="22.140625" style="1" customWidth="1"/>
    <col min="7174" max="7174" width="21.140625" style="1" customWidth="1"/>
    <col min="7175" max="7175" width="23.5703125" style="1" customWidth="1"/>
    <col min="7176" max="7176" width="15.140625" style="1" customWidth="1"/>
    <col min="7177" max="7177" width="20.7109375" style="1" customWidth="1"/>
    <col min="7178" max="7178" width="24" style="1" customWidth="1"/>
    <col min="7179" max="7179" width="18.7109375" style="1" customWidth="1"/>
    <col min="7180" max="7180" width="12" style="1" customWidth="1"/>
    <col min="7181" max="7415" width="9.140625" style="1"/>
    <col min="7416" max="7416" width="18.140625" style="1" customWidth="1"/>
    <col min="7417" max="7417" width="18.7109375" style="1" customWidth="1"/>
    <col min="7418" max="7418" width="18" style="1" customWidth="1"/>
    <col min="7419" max="7419" width="19.85546875" style="1" bestFit="1" customWidth="1"/>
    <col min="7420" max="7420" width="19.5703125" style="1" customWidth="1"/>
    <col min="7421" max="7421" width="52" style="1" customWidth="1"/>
    <col min="7422" max="7422" width="12.140625" style="1" customWidth="1"/>
    <col min="7423" max="7423" width="32.5703125" style="1" customWidth="1"/>
    <col min="7424" max="7424" width="22.7109375" style="1" customWidth="1"/>
    <col min="7425" max="7425" width="34.5703125" style="1" customWidth="1"/>
    <col min="7426" max="7426" width="27" style="1" customWidth="1"/>
    <col min="7427" max="7427" width="29.85546875" style="1" customWidth="1"/>
    <col min="7428" max="7429" width="22.140625" style="1" customWidth="1"/>
    <col min="7430" max="7430" width="21.140625" style="1" customWidth="1"/>
    <col min="7431" max="7431" width="23.5703125" style="1" customWidth="1"/>
    <col min="7432" max="7432" width="15.140625" style="1" customWidth="1"/>
    <col min="7433" max="7433" width="20.7109375" style="1" customWidth="1"/>
    <col min="7434" max="7434" width="24" style="1" customWidth="1"/>
    <col min="7435" max="7435" width="18.7109375" style="1" customWidth="1"/>
    <col min="7436" max="7436" width="12" style="1" customWidth="1"/>
    <col min="7437" max="7671" width="9.140625" style="1"/>
    <col min="7672" max="7672" width="18.140625" style="1" customWidth="1"/>
    <col min="7673" max="7673" width="18.7109375" style="1" customWidth="1"/>
    <col min="7674" max="7674" width="18" style="1" customWidth="1"/>
    <col min="7675" max="7675" width="19.85546875" style="1" bestFit="1" customWidth="1"/>
    <col min="7676" max="7676" width="19.5703125" style="1" customWidth="1"/>
    <col min="7677" max="7677" width="52" style="1" customWidth="1"/>
    <col min="7678" max="7678" width="12.140625" style="1" customWidth="1"/>
    <col min="7679" max="7679" width="32.5703125" style="1" customWidth="1"/>
    <col min="7680" max="7680" width="22.7109375" style="1" customWidth="1"/>
    <col min="7681" max="7681" width="34.5703125" style="1" customWidth="1"/>
    <col min="7682" max="7682" width="27" style="1" customWidth="1"/>
    <col min="7683" max="7683" width="29.85546875" style="1" customWidth="1"/>
    <col min="7684" max="7685" width="22.140625" style="1" customWidth="1"/>
    <col min="7686" max="7686" width="21.140625" style="1" customWidth="1"/>
    <col min="7687" max="7687" width="23.5703125" style="1" customWidth="1"/>
    <col min="7688" max="7688" width="15.140625" style="1" customWidth="1"/>
    <col min="7689" max="7689" width="20.7109375" style="1" customWidth="1"/>
    <col min="7690" max="7690" width="24" style="1" customWidth="1"/>
    <col min="7691" max="7691" width="18.7109375" style="1" customWidth="1"/>
    <col min="7692" max="7692" width="12" style="1" customWidth="1"/>
    <col min="7693" max="7927" width="9.140625" style="1"/>
    <col min="7928" max="7928" width="18.140625" style="1" customWidth="1"/>
    <col min="7929" max="7929" width="18.7109375" style="1" customWidth="1"/>
    <col min="7930" max="7930" width="18" style="1" customWidth="1"/>
    <col min="7931" max="7931" width="19.85546875" style="1" bestFit="1" customWidth="1"/>
    <col min="7932" max="7932" width="19.5703125" style="1" customWidth="1"/>
    <col min="7933" max="7933" width="52" style="1" customWidth="1"/>
    <col min="7934" max="7934" width="12.140625" style="1" customWidth="1"/>
    <col min="7935" max="7935" width="32.5703125" style="1" customWidth="1"/>
    <col min="7936" max="7936" width="22.7109375" style="1" customWidth="1"/>
    <col min="7937" max="7937" width="34.5703125" style="1" customWidth="1"/>
    <col min="7938" max="7938" width="27" style="1" customWidth="1"/>
    <col min="7939" max="7939" width="29.85546875" style="1" customWidth="1"/>
    <col min="7940" max="7941" width="22.140625" style="1" customWidth="1"/>
    <col min="7942" max="7942" width="21.140625" style="1" customWidth="1"/>
    <col min="7943" max="7943" width="23.5703125" style="1" customWidth="1"/>
    <col min="7944" max="7944" width="15.140625" style="1" customWidth="1"/>
    <col min="7945" max="7945" width="20.7109375" style="1" customWidth="1"/>
    <col min="7946" max="7946" width="24" style="1" customWidth="1"/>
    <col min="7947" max="7947" width="18.7109375" style="1" customWidth="1"/>
    <col min="7948" max="7948" width="12" style="1" customWidth="1"/>
    <col min="7949" max="8183" width="9.140625" style="1"/>
    <col min="8184" max="8184" width="18.140625" style="1" customWidth="1"/>
    <col min="8185" max="8185" width="18.7109375" style="1" customWidth="1"/>
    <col min="8186" max="8186" width="18" style="1" customWidth="1"/>
    <col min="8187" max="8187" width="19.85546875" style="1" bestFit="1" customWidth="1"/>
    <col min="8188" max="8188" width="19.5703125" style="1" customWidth="1"/>
    <col min="8189" max="8189" width="52" style="1" customWidth="1"/>
    <col min="8190" max="8190" width="12.140625" style="1" customWidth="1"/>
    <col min="8191" max="8191" width="32.5703125" style="1" customWidth="1"/>
    <col min="8192" max="8192" width="22.7109375" style="1" customWidth="1"/>
    <col min="8193" max="8193" width="34.5703125" style="1" customWidth="1"/>
    <col min="8194" max="8194" width="27" style="1" customWidth="1"/>
    <col min="8195" max="8195" width="29.85546875" style="1" customWidth="1"/>
    <col min="8196" max="8197" width="22.140625" style="1" customWidth="1"/>
    <col min="8198" max="8198" width="21.140625" style="1" customWidth="1"/>
    <col min="8199" max="8199" width="23.5703125" style="1" customWidth="1"/>
    <col min="8200" max="8200" width="15.140625" style="1" customWidth="1"/>
    <col min="8201" max="8201" width="20.7109375" style="1" customWidth="1"/>
    <col min="8202" max="8202" width="24" style="1" customWidth="1"/>
    <col min="8203" max="8203" width="18.7109375" style="1" customWidth="1"/>
    <col min="8204" max="8204" width="12" style="1" customWidth="1"/>
    <col min="8205" max="8439" width="9.140625" style="1"/>
    <col min="8440" max="8440" width="18.140625" style="1" customWidth="1"/>
    <col min="8441" max="8441" width="18.7109375" style="1" customWidth="1"/>
    <col min="8442" max="8442" width="18" style="1" customWidth="1"/>
    <col min="8443" max="8443" width="19.85546875" style="1" bestFit="1" customWidth="1"/>
    <col min="8444" max="8444" width="19.5703125" style="1" customWidth="1"/>
    <col min="8445" max="8445" width="52" style="1" customWidth="1"/>
    <col min="8446" max="8446" width="12.140625" style="1" customWidth="1"/>
    <col min="8447" max="8447" width="32.5703125" style="1" customWidth="1"/>
    <col min="8448" max="8448" width="22.7109375" style="1" customWidth="1"/>
    <col min="8449" max="8449" width="34.5703125" style="1" customWidth="1"/>
    <col min="8450" max="8450" width="27" style="1" customWidth="1"/>
    <col min="8451" max="8451" width="29.85546875" style="1" customWidth="1"/>
    <col min="8452" max="8453" width="22.140625" style="1" customWidth="1"/>
    <col min="8454" max="8454" width="21.140625" style="1" customWidth="1"/>
    <col min="8455" max="8455" width="23.5703125" style="1" customWidth="1"/>
    <col min="8456" max="8456" width="15.140625" style="1" customWidth="1"/>
    <col min="8457" max="8457" width="20.7109375" style="1" customWidth="1"/>
    <col min="8458" max="8458" width="24" style="1" customWidth="1"/>
    <col min="8459" max="8459" width="18.7109375" style="1" customWidth="1"/>
    <col min="8460" max="8460" width="12" style="1" customWidth="1"/>
    <col min="8461" max="8695" width="9.140625" style="1"/>
    <col min="8696" max="8696" width="18.140625" style="1" customWidth="1"/>
    <col min="8697" max="8697" width="18.7109375" style="1" customWidth="1"/>
    <col min="8698" max="8698" width="18" style="1" customWidth="1"/>
    <col min="8699" max="8699" width="19.85546875" style="1" bestFit="1" customWidth="1"/>
    <col min="8700" max="8700" width="19.5703125" style="1" customWidth="1"/>
    <col min="8701" max="8701" width="52" style="1" customWidth="1"/>
    <col min="8702" max="8702" width="12.140625" style="1" customWidth="1"/>
    <col min="8703" max="8703" width="32.5703125" style="1" customWidth="1"/>
    <col min="8704" max="8704" width="22.7109375" style="1" customWidth="1"/>
    <col min="8705" max="8705" width="34.5703125" style="1" customWidth="1"/>
    <col min="8706" max="8706" width="27" style="1" customWidth="1"/>
    <col min="8707" max="8707" width="29.85546875" style="1" customWidth="1"/>
    <col min="8708" max="8709" width="22.140625" style="1" customWidth="1"/>
    <col min="8710" max="8710" width="21.140625" style="1" customWidth="1"/>
    <col min="8711" max="8711" width="23.5703125" style="1" customWidth="1"/>
    <col min="8712" max="8712" width="15.140625" style="1" customWidth="1"/>
    <col min="8713" max="8713" width="20.7109375" style="1" customWidth="1"/>
    <col min="8714" max="8714" width="24" style="1" customWidth="1"/>
    <col min="8715" max="8715" width="18.7109375" style="1" customWidth="1"/>
    <col min="8716" max="8716" width="12" style="1" customWidth="1"/>
    <col min="8717" max="8951" width="9.140625" style="1"/>
    <col min="8952" max="8952" width="18.140625" style="1" customWidth="1"/>
    <col min="8953" max="8953" width="18.7109375" style="1" customWidth="1"/>
    <col min="8954" max="8954" width="18" style="1" customWidth="1"/>
    <col min="8955" max="8955" width="19.85546875" style="1" bestFit="1" customWidth="1"/>
    <col min="8956" max="8956" width="19.5703125" style="1" customWidth="1"/>
    <col min="8957" max="8957" width="52" style="1" customWidth="1"/>
    <col min="8958" max="8958" width="12.140625" style="1" customWidth="1"/>
    <col min="8959" max="8959" width="32.5703125" style="1" customWidth="1"/>
    <col min="8960" max="8960" width="22.7109375" style="1" customWidth="1"/>
    <col min="8961" max="8961" width="34.5703125" style="1" customWidth="1"/>
    <col min="8962" max="8962" width="27" style="1" customWidth="1"/>
    <col min="8963" max="8963" width="29.85546875" style="1" customWidth="1"/>
    <col min="8964" max="8965" width="22.140625" style="1" customWidth="1"/>
    <col min="8966" max="8966" width="21.140625" style="1" customWidth="1"/>
    <col min="8967" max="8967" width="23.5703125" style="1" customWidth="1"/>
    <col min="8968" max="8968" width="15.140625" style="1" customWidth="1"/>
    <col min="8969" max="8969" width="20.7109375" style="1" customWidth="1"/>
    <col min="8970" max="8970" width="24" style="1" customWidth="1"/>
    <col min="8971" max="8971" width="18.7109375" style="1" customWidth="1"/>
    <col min="8972" max="8972" width="12" style="1" customWidth="1"/>
    <col min="8973" max="9207" width="9.140625" style="1"/>
    <col min="9208" max="9208" width="18.140625" style="1" customWidth="1"/>
    <col min="9209" max="9209" width="18.7109375" style="1" customWidth="1"/>
    <col min="9210" max="9210" width="18" style="1" customWidth="1"/>
    <col min="9211" max="9211" width="19.85546875" style="1" bestFit="1" customWidth="1"/>
    <col min="9212" max="9212" width="19.5703125" style="1" customWidth="1"/>
    <col min="9213" max="9213" width="52" style="1" customWidth="1"/>
    <col min="9214" max="9214" width="12.140625" style="1" customWidth="1"/>
    <col min="9215" max="9215" width="32.5703125" style="1" customWidth="1"/>
    <col min="9216" max="9216" width="22.7109375" style="1" customWidth="1"/>
    <col min="9217" max="9217" width="34.5703125" style="1" customWidth="1"/>
    <col min="9218" max="9218" width="27" style="1" customWidth="1"/>
    <col min="9219" max="9219" width="29.85546875" style="1" customWidth="1"/>
    <col min="9220" max="9221" width="22.140625" style="1" customWidth="1"/>
    <col min="9222" max="9222" width="21.140625" style="1" customWidth="1"/>
    <col min="9223" max="9223" width="23.5703125" style="1" customWidth="1"/>
    <col min="9224" max="9224" width="15.140625" style="1" customWidth="1"/>
    <col min="9225" max="9225" width="20.7109375" style="1" customWidth="1"/>
    <col min="9226" max="9226" width="24" style="1" customWidth="1"/>
    <col min="9227" max="9227" width="18.7109375" style="1" customWidth="1"/>
    <col min="9228" max="9228" width="12" style="1" customWidth="1"/>
    <col min="9229" max="9463" width="9.140625" style="1"/>
    <col min="9464" max="9464" width="18.140625" style="1" customWidth="1"/>
    <col min="9465" max="9465" width="18.7109375" style="1" customWidth="1"/>
    <col min="9466" max="9466" width="18" style="1" customWidth="1"/>
    <col min="9467" max="9467" width="19.85546875" style="1" bestFit="1" customWidth="1"/>
    <col min="9468" max="9468" width="19.5703125" style="1" customWidth="1"/>
    <col min="9469" max="9469" width="52" style="1" customWidth="1"/>
    <col min="9470" max="9470" width="12.140625" style="1" customWidth="1"/>
    <col min="9471" max="9471" width="32.5703125" style="1" customWidth="1"/>
    <col min="9472" max="9472" width="22.7109375" style="1" customWidth="1"/>
    <col min="9473" max="9473" width="34.5703125" style="1" customWidth="1"/>
    <col min="9474" max="9474" width="27" style="1" customWidth="1"/>
    <col min="9475" max="9475" width="29.85546875" style="1" customWidth="1"/>
    <col min="9476" max="9477" width="22.140625" style="1" customWidth="1"/>
    <col min="9478" max="9478" width="21.140625" style="1" customWidth="1"/>
    <col min="9479" max="9479" width="23.5703125" style="1" customWidth="1"/>
    <col min="9480" max="9480" width="15.140625" style="1" customWidth="1"/>
    <col min="9481" max="9481" width="20.7109375" style="1" customWidth="1"/>
    <col min="9482" max="9482" width="24" style="1" customWidth="1"/>
    <col min="9483" max="9483" width="18.7109375" style="1" customWidth="1"/>
    <col min="9484" max="9484" width="12" style="1" customWidth="1"/>
    <col min="9485" max="9719" width="9.140625" style="1"/>
    <col min="9720" max="9720" width="18.140625" style="1" customWidth="1"/>
    <col min="9721" max="9721" width="18.7109375" style="1" customWidth="1"/>
    <col min="9722" max="9722" width="18" style="1" customWidth="1"/>
    <col min="9723" max="9723" width="19.85546875" style="1" bestFit="1" customWidth="1"/>
    <col min="9724" max="9724" width="19.5703125" style="1" customWidth="1"/>
    <col min="9725" max="9725" width="52" style="1" customWidth="1"/>
    <col min="9726" max="9726" width="12.140625" style="1" customWidth="1"/>
    <col min="9727" max="9727" width="32.5703125" style="1" customWidth="1"/>
    <col min="9728" max="9728" width="22.7109375" style="1" customWidth="1"/>
    <col min="9729" max="9729" width="34.5703125" style="1" customWidth="1"/>
    <col min="9730" max="9730" width="27" style="1" customWidth="1"/>
    <col min="9731" max="9731" width="29.85546875" style="1" customWidth="1"/>
    <col min="9732" max="9733" width="22.140625" style="1" customWidth="1"/>
    <col min="9734" max="9734" width="21.140625" style="1" customWidth="1"/>
    <col min="9735" max="9735" width="23.5703125" style="1" customWidth="1"/>
    <col min="9736" max="9736" width="15.140625" style="1" customWidth="1"/>
    <col min="9737" max="9737" width="20.7109375" style="1" customWidth="1"/>
    <col min="9738" max="9738" width="24" style="1" customWidth="1"/>
    <col min="9739" max="9739" width="18.7109375" style="1" customWidth="1"/>
    <col min="9740" max="9740" width="12" style="1" customWidth="1"/>
    <col min="9741" max="9975" width="9.140625" style="1"/>
    <col min="9976" max="9976" width="18.140625" style="1" customWidth="1"/>
    <col min="9977" max="9977" width="18.7109375" style="1" customWidth="1"/>
    <col min="9978" max="9978" width="18" style="1" customWidth="1"/>
    <col min="9979" max="9979" width="19.85546875" style="1" bestFit="1" customWidth="1"/>
    <col min="9980" max="9980" width="19.5703125" style="1" customWidth="1"/>
    <col min="9981" max="9981" width="52" style="1" customWidth="1"/>
    <col min="9982" max="9982" width="12.140625" style="1" customWidth="1"/>
    <col min="9983" max="9983" width="32.5703125" style="1" customWidth="1"/>
    <col min="9984" max="9984" width="22.7109375" style="1" customWidth="1"/>
    <col min="9985" max="9985" width="34.5703125" style="1" customWidth="1"/>
    <col min="9986" max="9986" width="27" style="1" customWidth="1"/>
    <col min="9987" max="9987" width="29.85546875" style="1" customWidth="1"/>
    <col min="9988" max="9989" width="22.140625" style="1" customWidth="1"/>
    <col min="9990" max="9990" width="21.140625" style="1" customWidth="1"/>
    <col min="9991" max="9991" width="23.5703125" style="1" customWidth="1"/>
    <col min="9992" max="9992" width="15.140625" style="1" customWidth="1"/>
    <col min="9993" max="9993" width="20.7109375" style="1" customWidth="1"/>
    <col min="9994" max="9994" width="24" style="1" customWidth="1"/>
    <col min="9995" max="9995" width="18.7109375" style="1" customWidth="1"/>
    <col min="9996" max="9996" width="12" style="1" customWidth="1"/>
    <col min="9997" max="10231" width="9.140625" style="1"/>
    <col min="10232" max="10232" width="18.140625" style="1" customWidth="1"/>
    <col min="10233" max="10233" width="18.7109375" style="1" customWidth="1"/>
    <col min="10234" max="10234" width="18" style="1" customWidth="1"/>
    <col min="10235" max="10235" width="19.85546875" style="1" bestFit="1" customWidth="1"/>
    <col min="10236" max="10236" width="19.5703125" style="1" customWidth="1"/>
    <col min="10237" max="10237" width="52" style="1" customWidth="1"/>
    <col min="10238" max="10238" width="12.140625" style="1" customWidth="1"/>
    <col min="10239" max="10239" width="32.5703125" style="1" customWidth="1"/>
    <col min="10240" max="10240" width="22.7109375" style="1" customWidth="1"/>
    <col min="10241" max="10241" width="34.5703125" style="1" customWidth="1"/>
    <col min="10242" max="10242" width="27" style="1" customWidth="1"/>
    <col min="10243" max="10243" width="29.85546875" style="1" customWidth="1"/>
    <col min="10244" max="10245" width="22.140625" style="1" customWidth="1"/>
    <col min="10246" max="10246" width="21.140625" style="1" customWidth="1"/>
    <col min="10247" max="10247" width="23.5703125" style="1" customWidth="1"/>
    <col min="10248" max="10248" width="15.140625" style="1" customWidth="1"/>
    <col min="10249" max="10249" width="20.7109375" style="1" customWidth="1"/>
    <col min="10250" max="10250" width="24" style="1" customWidth="1"/>
    <col min="10251" max="10251" width="18.7109375" style="1" customWidth="1"/>
    <col min="10252" max="10252" width="12" style="1" customWidth="1"/>
    <col min="10253" max="10487" width="9.140625" style="1"/>
    <col min="10488" max="10488" width="18.140625" style="1" customWidth="1"/>
    <col min="10489" max="10489" width="18.7109375" style="1" customWidth="1"/>
    <col min="10490" max="10490" width="18" style="1" customWidth="1"/>
    <col min="10491" max="10491" width="19.85546875" style="1" bestFit="1" customWidth="1"/>
    <col min="10492" max="10492" width="19.5703125" style="1" customWidth="1"/>
    <col min="10493" max="10493" width="52" style="1" customWidth="1"/>
    <col min="10494" max="10494" width="12.140625" style="1" customWidth="1"/>
    <col min="10495" max="10495" width="32.5703125" style="1" customWidth="1"/>
    <col min="10496" max="10496" width="22.7109375" style="1" customWidth="1"/>
    <col min="10497" max="10497" width="34.5703125" style="1" customWidth="1"/>
    <col min="10498" max="10498" width="27" style="1" customWidth="1"/>
    <col min="10499" max="10499" width="29.85546875" style="1" customWidth="1"/>
    <col min="10500" max="10501" width="22.140625" style="1" customWidth="1"/>
    <col min="10502" max="10502" width="21.140625" style="1" customWidth="1"/>
    <col min="10503" max="10503" width="23.5703125" style="1" customWidth="1"/>
    <col min="10504" max="10504" width="15.140625" style="1" customWidth="1"/>
    <col min="10505" max="10505" width="20.7109375" style="1" customWidth="1"/>
    <col min="10506" max="10506" width="24" style="1" customWidth="1"/>
    <col min="10507" max="10507" width="18.7109375" style="1" customWidth="1"/>
    <col min="10508" max="10508" width="12" style="1" customWidth="1"/>
    <col min="10509" max="10743" width="9.140625" style="1"/>
    <col min="10744" max="10744" width="18.140625" style="1" customWidth="1"/>
    <col min="10745" max="10745" width="18.7109375" style="1" customWidth="1"/>
    <col min="10746" max="10746" width="18" style="1" customWidth="1"/>
    <col min="10747" max="10747" width="19.85546875" style="1" bestFit="1" customWidth="1"/>
    <col min="10748" max="10748" width="19.5703125" style="1" customWidth="1"/>
    <col min="10749" max="10749" width="52" style="1" customWidth="1"/>
    <col min="10750" max="10750" width="12.140625" style="1" customWidth="1"/>
    <col min="10751" max="10751" width="32.5703125" style="1" customWidth="1"/>
    <col min="10752" max="10752" width="22.7109375" style="1" customWidth="1"/>
    <col min="10753" max="10753" width="34.5703125" style="1" customWidth="1"/>
    <col min="10754" max="10754" width="27" style="1" customWidth="1"/>
    <col min="10755" max="10755" width="29.85546875" style="1" customWidth="1"/>
    <col min="10756" max="10757" width="22.140625" style="1" customWidth="1"/>
    <col min="10758" max="10758" width="21.140625" style="1" customWidth="1"/>
    <col min="10759" max="10759" width="23.5703125" style="1" customWidth="1"/>
    <col min="10760" max="10760" width="15.140625" style="1" customWidth="1"/>
    <col min="10761" max="10761" width="20.7109375" style="1" customWidth="1"/>
    <col min="10762" max="10762" width="24" style="1" customWidth="1"/>
    <col min="10763" max="10763" width="18.7109375" style="1" customWidth="1"/>
    <col min="10764" max="10764" width="12" style="1" customWidth="1"/>
    <col min="10765" max="10999" width="9.140625" style="1"/>
    <col min="11000" max="11000" width="18.140625" style="1" customWidth="1"/>
    <col min="11001" max="11001" width="18.7109375" style="1" customWidth="1"/>
    <col min="11002" max="11002" width="18" style="1" customWidth="1"/>
    <col min="11003" max="11003" width="19.85546875" style="1" bestFit="1" customWidth="1"/>
    <col min="11004" max="11004" width="19.5703125" style="1" customWidth="1"/>
    <col min="11005" max="11005" width="52" style="1" customWidth="1"/>
    <col min="11006" max="11006" width="12.140625" style="1" customWidth="1"/>
    <col min="11007" max="11007" width="32.5703125" style="1" customWidth="1"/>
    <col min="11008" max="11008" width="22.7109375" style="1" customWidth="1"/>
    <col min="11009" max="11009" width="34.5703125" style="1" customWidth="1"/>
    <col min="11010" max="11010" width="27" style="1" customWidth="1"/>
    <col min="11011" max="11011" width="29.85546875" style="1" customWidth="1"/>
    <col min="11012" max="11013" width="22.140625" style="1" customWidth="1"/>
    <col min="11014" max="11014" width="21.140625" style="1" customWidth="1"/>
    <col min="11015" max="11015" width="23.5703125" style="1" customWidth="1"/>
    <col min="11016" max="11016" width="15.140625" style="1" customWidth="1"/>
    <col min="11017" max="11017" width="20.7109375" style="1" customWidth="1"/>
    <col min="11018" max="11018" width="24" style="1" customWidth="1"/>
    <col min="11019" max="11019" width="18.7109375" style="1" customWidth="1"/>
    <col min="11020" max="11020" width="12" style="1" customWidth="1"/>
    <col min="11021" max="11255" width="9.140625" style="1"/>
    <col min="11256" max="11256" width="18.140625" style="1" customWidth="1"/>
    <col min="11257" max="11257" width="18.7109375" style="1" customWidth="1"/>
    <col min="11258" max="11258" width="18" style="1" customWidth="1"/>
    <col min="11259" max="11259" width="19.85546875" style="1" bestFit="1" customWidth="1"/>
    <col min="11260" max="11260" width="19.5703125" style="1" customWidth="1"/>
    <col min="11261" max="11261" width="52" style="1" customWidth="1"/>
    <col min="11262" max="11262" width="12.140625" style="1" customWidth="1"/>
    <col min="11263" max="11263" width="32.5703125" style="1" customWidth="1"/>
    <col min="11264" max="11264" width="22.7109375" style="1" customWidth="1"/>
    <col min="11265" max="11265" width="34.5703125" style="1" customWidth="1"/>
    <col min="11266" max="11266" width="27" style="1" customWidth="1"/>
    <col min="11267" max="11267" width="29.85546875" style="1" customWidth="1"/>
    <col min="11268" max="11269" width="22.140625" style="1" customWidth="1"/>
    <col min="11270" max="11270" width="21.140625" style="1" customWidth="1"/>
    <col min="11271" max="11271" width="23.5703125" style="1" customWidth="1"/>
    <col min="11272" max="11272" width="15.140625" style="1" customWidth="1"/>
    <col min="11273" max="11273" width="20.7109375" style="1" customWidth="1"/>
    <col min="11274" max="11274" width="24" style="1" customWidth="1"/>
    <col min="11275" max="11275" width="18.7109375" style="1" customWidth="1"/>
    <col min="11276" max="11276" width="12" style="1" customWidth="1"/>
    <col min="11277" max="11511" width="9.140625" style="1"/>
    <col min="11512" max="11512" width="18.140625" style="1" customWidth="1"/>
    <col min="11513" max="11513" width="18.7109375" style="1" customWidth="1"/>
    <col min="11514" max="11514" width="18" style="1" customWidth="1"/>
    <col min="11515" max="11515" width="19.85546875" style="1" bestFit="1" customWidth="1"/>
    <col min="11516" max="11516" width="19.5703125" style="1" customWidth="1"/>
    <col min="11517" max="11517" width="52" style="1" customWidth="1"/>
    <col min="11518" max="11518" width="12.140625" style="1" customWidth="1"/>
    <col min="11519" max="11519" width="32.5703125" style="1" customWidth="1"/>
    <col min="11520" max="11520" width="22.7109375" style="1" customWidth="1"/>
    <col min="11521" max="11521" width="34.5703125" style="1" customWidth="1"/>
    <col min="11522" max="11522" width="27" style="1" customWidth="1"/>
    <col min="11523" max="11523" width="29.85546875" style="1" customWidth="1"/>
    <col min="11524" max="11525" width="22.140625" style="1" customWidth="1"/>
    <col min="11526" max="11526" width="21.140625" style="1" customWidth="1"/>
    <col min="11527" max="11527" width="23.5703125" style="1" customWidth="1"/>
    <col min="11528" max="11528" width="15.140625" style="1" customWidth="1"/>
    <col min="11529" max="11529" width="20.7109375" style="1" customWidth="1"/>
    <col min="11530" max="11530" width="24" style="1" customWidth="1"/>
    <col min="11531" max="11531" width="18.7109375" style="1" customWidth="1"/>
    <col min="11532" max="11532" width="12" style="1" customWidth="1"/>
    <col min="11533" max="11767" width="9.140625" style="1"/>
    <col min="11768" max="11768" width="18.140625" style="1" customWidth="1"/>
    <col min="11769" max="11769" width="18.7109375" style="1" customWidth="1"/>
    <col min="11770" max="11770" width="18" style="1" customWidth="1"/>
    <col min="11771" max="11771" width="19.85546875" style="1" bestFit="1" customWidth="1"/>
    <col min="11772" max="11772" width="19.5703125" style="1" customWidth="1"/>
    <col min="11773" max="11773" width="52" style="1" customWidth="1"/>
    <col min="11774" max="11774" width="12.140625" style="1" customWidth="1"/>
    <col min="11775" max="11775" width="32.5703125" style="1" customWidth="1"/>
    <col min="11776" max="11776" width="22.7109375" style="1" customWidth="1"/>
    <col min="11777" max="11777" width="34.5703125" style="1" customWidth="1"/>
    <col min="11778" max="11778" width="27" style="1" customWidth="1"/>
    <col min="11779" max="11779" width="29.85546875" style="1" customWidth="1"/>
    <col min="11780" max="11781" width="22.140625" style="1" customWidth="1"/>
    <col min="11782" max="11782" width="21.140625" style="1" customWidth="1"/>
    <col min="11783" max="11783" width="23.5703125" style="1" customWidth="1"/>
    <col min="11784" max="11784" width="15.140625" style="1" customWidth="1"/>
    <col min="11785" max="11785" width="20.7109375" style="1" customWidth="1"/>
    <col min="11786" max="11786" width="24" style="1" customWidth="1"/>
    <col min="11787" max="11787" width="18.7109375" style="1" customWidth="1"/>
    <col min="11788" max="11788" width="12" style="1" customWidth="1"/>
    <col min="11789" max="12023" width="9.140625" style="1"/>
    <col min="12024" max="12024" width="18.140625" style="1" customWidth="1"/>
    <col min="12025" max="12025" width="18.7109375" style="1" customWidth="1"/>
    <col min="12026" max="12026" width="18" style="1" customWidth="1"/>
    <col min="12027" max="12027" width="19.85546875" style="1" bestFit="1" customWidth="1"/>
    <col min="12028" max="12028" width="19.5703125" style="1" customWidth="1"/>
    <col min="12029" max="12029" width="52" style="1" customWidth="1"/>
    <col min="12030" max="12030" width="12.140625" style="1" customWidth="1"/>
    <col min="12031" max="12031" width="32.5703125" style="1" customWidth="1"/>
    <col min="12032" max="12032" width="22.7109375" style="1" customWidth="1"/>
    <col min="12033" max="12033" width="34.5703125" style="1" customWidth="1"/>
    <col min="12034" max="12034" width="27" style="1" customWidth="1"/>
    <col min="12035" max="12035" width="29.85546875" style="1" customWidth="1"/>
    <col min="12036" max="12037" width="22.140625" style="1" customWidth="1"/>
    <col min="12038" max="12038" width="21.140625" style="1" customWidth="1"/>
    <col min="12039" max="12039" width="23.5703125" style="1" customWidth="1"/>
    <col min="12040" max="12040" width="15.140625" style="1" customWidth="1"/>
    <col min="12041" max="12041" width="20.7109375" style="1" customWidth="1"/>
    <col min="12042" max="12042" width="24" style="1" customWidth="1"/>
    <col min="12043" max="12043" width="18.7109375" style="1" customWidth="1"/>
    <col min="12044" max="12044" width="12" style="1" customWidth="1"/>
    <col min="12045" max="12279" width="9.140625" style="1"/>
    <col min="12280" max="12280" width="18.140625" style="1" customWidth="1"/>
    <col min="12281" max="12281" width="18.7109375" style="1" customWidth="1"/>
    <col min="12282" max="12282" width="18" style="1" customWidth="1"/>
    <col min="12283" max="12283" width="19.85546875" style="1" bestFit="1" customWidth="1"/>
    <col min="12284" max="12284" width="19.5703125" style="1" customWidth="1"/>
    <col min="12285" max="12285" width="52" style="1" customWidth="1"/>
    <col min="12286" max="12286" width="12.140625" style="1" customWidth="1"/>
    <col min="12287" max="12287" width="32.5703125" style="1" customWidth="1"/>
    <col min="12288" max="12288" width="22.7109375" style="1" customWidth="1"/>
    <col min="12289" max="12289" width="34.5703125" style="1" customWidth="1"/>
    <col min="12290" max="12290" width="27" style="1" customWidth="1"/>
    <col min="12291" max="12291" width="29.85546875" style="1" customWidth="1"/>
    <col min="12292" max="12293" width="22.140625" style="1" customWidth="1"/>
    <col min="12294" max="12294" width="21.140625" style="1" customWidth="1"/>
    <col min="12295" max="12295" width="23.5703125" style="1" customWidth="1"/>
    <col min="12296" max="12296" width="15.140625" style="1" customWidth="1"/>
    <col min="12297" max="12297" width="20.7109375" style="1" customWidth="1"/>
    <col min="12298" max="12298" width="24" style="1" customWidth="1"/>
    <col min="12299" max="12299" width="18.7109375" style="1" customWidth="1"/>
    <col min="12300" max="12300" width="12" style="1" customWidth="1"/>
    <col min="12301" max="12535" width="9.140625" style="1"/>
    <col min="12536" max="12536" width="18.140625" style="1" customWidth="1"/>
    <col min="12537" max="12537" width="18.7109375" style="1" customWidth="1"/>
    <col min="12538" max="12538" width="18" style="1" customWidth="1"/>
    <col min="12539" max="12539" width="19.85546875" style="1" bestFit="1" customWidth="1"/>
    <col min="12540" max="12540" width="19.5703125" style="1" customWidth="1"/>
    <col min="12541" max="12541" width="52" style="1" customWidth="1"/>
    <col min="12542" max="12542" width="12.140625" style="1" customWidth="1"/>
    <col min="12543" max="12543" width="32.5703125" style="1" customWidth="1"/>
    <col min="12544" max="12544" width="22.7109375" style="1" customWidth="1"/>
    <col min="12545" max="12545" width="34.5703125" style="1" customWidth="1"/>
    <col min="12546" max="12546" width="27" style="1" customWidth="1"/>
    <col min="12547" max="12547" width="29.85546875" style="1" customWidth="1"/>
    <col min="12548" max="12549" width="22.140625" style="1" customWidth="1"/>
    <col min="12550" max="12550" width="21.140625" style="1" customWidth="1"/>
    <col min="12551" max="12551" width="23.5703125" style="1" customWidth="1"/>
    <col min="12552" max="12552" width="15.140625" style="1" customWidth="1"/>
    <col min="12553" max="12553" width="20.7109375" style="1" customWidth="1"/>
    <col min="12554" max="12554" width="24" style="1" customWidth="1"/>
    <col min="12555" max="12555" width="18.7109375" style="1" customWidth="1"/>
    <col min="12556" max="12556" width="12" style="1" customWidth="1"/>
    <col min="12557" max="12791" width="9.140625" style="1"/>
    <col min="12792" max="12792" width="18.140625" style="1" customWidth="1"/>
    <col min="12793" max="12793" width="18.7109375" style="1" customWidth="1"/>
    <col min="12794" max="12794" width="18" style="1" customWidth="1"/>
    <col min="12795" max="12795" width="19.85546875" style="1" bestFit="1" customWidth="1"/>
    <col min="12796" max="12796" width="19.5703125" style="1" customWidth="1"/>
    <col min="12797" max="12797" width="52" style="1" customWidth="1"/>
    <col min="12798" max="12798" width="12.140625" style="1" customWidth="1"/>
    <col min="12799" max="12799" width="32.5703125" style="1" customWidth="1"/>
    <col min="12800" max="12800" width="22.7109375" style="1" customWidth="1"/>
    <col min="12801" max="12801" width="34.5703125" style="1" customWidth="1"/>
    <col min="12802" max="12802" width="27" style="1" customWidth="1"/>
    <col min="12803" max="12803" width="29.85546875" style="1" customWidth="1"/>
    <col min="12804" max="12805" width="22.140625" style="1" customWidth="1"/>
    <col min="12806" max="12806" width="21.140625" style="1" customWidth="1"/>
    <col min="12807" max="12807" width="23.5703125" style="1" customWidth="1"/>
    <col min="12808" max="12808" width="15.140625" style="1" customWidth="1"/>
    <col min="12809" max="12809" width="20.7109375" style="1" customWidth="1"/>
    <col min="12810" max="12810" width="24" style="1" customWidth="1"/>
    <col min="12811" max="12811" width="18.7109375" style="1" customWidth="1"/>
    <col min="12812" max="12812" width="12" style="1" customWidth="1"/>
    <col min="12813" max="13047" width="9.140625" style="1"/>
    <col min="13048" max="13048" width="18.140625" style="1" customWidth="1"/>
    <col min="13049" max="13049" width="18.7109375" style="1" customWidth="1"/>
    <col min="13050" max="13050" width="18" style="1" customWidth="1"/>
    <col min="13051" max="13051" width="19.85546875" style="1" bestFit="1" customWidth="1"/>
    <col min="13052" max="13052" width="19.5703125" style="1" customWidth="1"/>
    <col min="13053" max="13053" width="52" style="1" customWidth="1"/>
    <col min="13054" max="13054" width="12.140625" style="1" customWidth="1"/>
    <col min="13055" max="13055" width="32.5703125" style="1" customWidth="1"/>
    <col min="13056" max="13056" width="22.7109375" style="1" customWidth="1"/>
    <col min="13057" max="13057" width="34.5703125" style="1" customWidth="1"/>
    <col min="13058" max="13058" width="27" style="1" customWidth="1"/>
    <col min="13059" max="13059" width="29.85546875" style="1" customWidth="1"/>
    <col min="13060" max="13061" width="22.140625" style="1" customWidth="1"/>
    <col min="13062" max="13062" width="21.140625" style="1" customWidth="1"/>
    <col min="13063" max="13063" width="23.5703125" style="1" customWidth="1"/>
    <col min="13064" max="13064" width="15.140625" style="1" customWidth="1"/>
    <col min="13065" max="13065" width="20.7109375" style="1" customWidth="1"/>
    <col min="13066" max="13066" width="24" style="1" customWidth="1"/>
    <col min="13067" max="13067" width="18.7109375" style="1" customWidth="1"/>
    <col min="13068" max="13068" width="12" style="1" customWidth="1"/>
    <col min="13069" max="13303" width="9.140625" style="1"/>
    <col min="13304" max="13304" width="18.140625" style="1" customWidth="1"/>
    <col min="13305" max="13305" width="18.7109375" style="1" customWidth="1"/>
    <col min="13306" max="13306" width="18" style="1" customWidth="1"/>
    <col min="13307" max="13307" width="19.85546875" style="1" bestFit="1" customWidth="1"/>
    <col min="13308" max="13308" width="19.5703125" style="1" customWidth="1"/>
    <col min="13309" max="13309" width="52" style="1" customWidth="1"/>
    <col min="13310" max="13310" width="12.140625" style="1" customWidth="1"/>
    <col min="13311" max="13311" width="32.5703125" style="1" customWidth="1"/>
    <col min="13312" max="13312" width="22.7109375" style="1" customWidth="1"/>
    <col min="13313" max="13313" width="34.5703125" style="1" customWidth="1"/>
    <col min="13314" max="13314" width="27" style="1" customWidth="1"/>
    <col min="13315" max="13315" width="29.85546875" style="1" customWidth="1"/>
    <col min="13316" max="13317" width="22.140625" style="1" customWidth="1"/>
    <col min="13318" max="13318" width="21.140625" style="1" customWidth="1"/>
    <col min="13319" max="13319" width="23.5703125" style="1" customWidth="1"/>
    <col min="13320" max="13320" width="15.140625" style="1" customWidth="1"/>
    <col min="13321" max="13321" width="20.7109375" style="1" customWidth="1"/>
    <col min="13322" max="13322" width="24" style="1" customWidth="1"/>
    <col min="13323" max="13323" width="18.7109375" style="1" customWidth="1"/>
    <col min="13324" max="13324" width="12" style="1" customWidth="1"/>
    <col min="13325" max="13559" width="9.140625" style="1"/>
    <col min="13560" max="13560" width="18.140625" style="1" customWidth="1"/>
    <col min="13561" max="13561" width="18.7109375" style="1" customWidth="1"/>
    <col min="13562" max="13562" width="18" style="1" customWidth="1"/>
    <col min="13563" max="13563" width="19.85546875" style="1" bestFit="1" customWidth="1"/>
    <col min="13564" max="13564" width="19.5703125" style="1" customWidth="1"/>
    <col min="13565" max="13565" width="52" style="1" customWidth="1"/>
    <col min="13566" max="13566" width="12.140625" style="1" customWidth="1"/>
    <col min="13567" max="13567" width="32.5703125" style="1" customWidth="1"/>
    <col min="13568" max="13568" width="22.7109375" style="1" customWidth="1"/>
    <col min="13569" max="13569" width="34.5703125" style="1" customWidth="1"/>
    <col min="13570" max="13570" width="27" style="1" customWidth="1"/>
    <col min="13571" max="13571" width="29.85546875" style="1" customWidth="1"/>
    <col min="13572" max="13573" width="22.140625" style="1" customWidth="1"/>
    <col min="13574" max="13574" width="21.140625" style="1" customWidth="1"/>
    <col min="13575" max="13575" width="23.5703125" style="1" customWidth="1"/>
    <col min="13576" max="13576" width="15.140625" style="1" customWidth="1"/>
    <col min="13577" max="13577" width="20.7109375" style="1" customWidth="1"/>
    <col min="13578" max="13578" width="24" style="1" customWidth="1"/>
    <col min="13579" max="13579" width="18.7109375" style="1" customWidth="1"/>
    <col min="13580" max="13580" width="12" style="1" customWidth="1"/>
    <col min="13581" max="13815" width="9.140625" style="1"/>
    <col min="13816" max="13816" width="18.140625" style="1" customWidth="1"/>
    <col min="13817" max="13817" width="18.7109375" style="1" customWidth="1"/>
    <col min="13818" max="13818" width="18" style="1" customWidth="1"/>
    <col min="13819" max="13819" width="19.85546875" style="1" bestFit="1" customWidth="1"/>
    <col min="13820" max="13820" width="19.5703125" style="1" customWidth="1"/>
    <col min="13821" max="13821" width="52" style="1" customWidth="1"/>
    <col min="13822" max="13822" width="12.140625" style="1" customWidth="1"/>
    <col min="13823" max="13823" width="32.5703125" style="1" customWidth="1"/>
    <col min="13824" max="13824" width="22.7109375" style="1" customWidth="1"/>
    <col min="13825" max="13825" width="34.5703125" style="1" customWidth="1"/>
    <col min="13826" max="13826" width="27" style="1" customWidth="1"/>
    <col min="13827" max="13827" width="29.85546875" style="1" customWidth="1"/>
    <col min="13828" max="13829" width="22.140625" style="1" customWidth="1"/>
    <col min="13830" max="13830" width="21.140625" style="1" customWidth="1"/>
    <col min="13831" max="13831" width="23.5703125" style="1" customWidth="1"/>
    <col min="13832" max="13832" width="15.140625" style="1" customWidth="1"/>
    <col min="13833" max="13833" width="20.7109375" style="1" customWidth="1"/>
    <col min="13834" max="13834" width="24" style="1" customWidth="1"/>
    <col min="13835" max="13835" width="18.7109375" style="1" customWidth="1"/>
    <col min="13836" max="13836" width="12" style="1" customWidth="1"/>
    <col min="13837" max="14071" width="9.140625" style="1"/>
    <col min="14072" max="14072" width="18.140625" style="1" customWidth="1"/>
    <col min="14073" max="14073" width="18.7109375" style="1" customWidth="1"/>
    <col min="14074" max="14074" width="18" style="1" customWidth="1"/>
    <col min="14075" max="14075" width="19.85546875" style="1" bestFit="1" customWidth="1"/>
    <col min="14076" max="14076" width="19.5703125" style="1" customWidth="1"/>
    <col min="14077" max="14077" width="52" style="1" customWidth="1"/>
    <col min="14078" max="14078" width="12.140625" style="1" customWidth="1"/>
    <col min="14079" max="14079" width="32.5703125" style="1" customWidth="1"/>
    <col min="14080" max="14080" width="22.7109375" style="1" customWidth="1"/>
    <col min="14081" max="14081" width="34.5703125" style="1" customWidth="1"/>
    <col min="14082" max="14082" width="27" style="1" customWidth="1"/>
    <col min="14083" max="14083" width="29.85546875" style="1" customWidth="1"/>
    <col min="14084" max="14085" width="22.140625" style="1" customWidth="1"/>
    <col min="14086" max="14086" width="21.140625" style="1" customWidth="1"/>
    <col min="14087" max="14087" width="23.5703125" style="1" customWidth="1"/>
    <col min="14088" max="14088" width="15.140625" style="1" customWidth="1"/>
    <col min="14089" max="14089" width="20.7109375" style="1" customWidth="1"/>
    <col min="14090" max="14090" width="24" style="1" customWidth="1"/>
    <col min="14091" max="14091" width="18.7109375" style="1" customWidth="1"/>
    <col min="14092" max="14092" width="12" style="1" customWidth="1"/>
    <col min="14093" max="14327" width="9.140625" style="1"/>
    <col min="14328" max="14328" width="18.140625" style="1" customWidth="1"/>
    <col min="14329" max="14329" width="18.7109375" style="1" customWidth="1"/>
    <col min="14330" max="14330" width="18" style="1" customWidth="1"/>
    <col min="14331" max="14331" width="19.85546875" style="1" bestFit="1" customWidth="1"/>
    <col min="14332" max="14332" width="19.5703125" style="1" customWidth="1"/>
    <col min="14333" max="14333" width="52" style="1" customWidth="1"/>
    <col min="14334" max="14334" width="12.140625" style="1" customWidth="1"/>
    <col min="14335" max="14335" width="32.5703125" style="1" customWidth="1"/>
    <col min="14336" max="14336" width="22.7109375" style="1" customWidth="1"/>
    <col min="14337" max="14337" width="34.5703125" style="1" customWidth="1"/>
    <col min="14338" max="14338" width="27" style="1" customWidth="1"/>
    <col min="14339" max="14339" width="29.85546875" style="1" customWidth="1"/>
    <col min="14340" max="14341" width="22.140625" style="1" customWidth="1"/>
    <col min="14342" max="14342" width="21.140625" style="1" customWidth="1"/>
    <col min="14343" max="14343" width="23.5703125" style="1" customWidth="1"/>
    <col min="14344" max="14344" width="15.140625" style="1" customWidth="1"/>
    <col min="14345" max="14345" width="20.7109375" style="1" customWidth="1"/>
    <col min="14346" max="14346" width="24" style="1" customWidth="1"/>
    <col min="14347" max="14347" width="18.7109375" style="1" customWidth="1"/>
    <col min="14348" max="14348" width="12" style="1" customWidth="1"/>
    <col min="14349" max="14583" width="9.140625" style="1"/>
    <col min="14584" max="14584" width="18.140625" style="1" customWidth="1"/>
    <col min="14585" max="14585" width="18.7109375" style="1" customWidth="1"/>
    <col min="14586" max="14586" width="18" style="1" customWidth="1"/>
    <col min="14587" max="14587" width="19.85546875" style="1" bestFit="1" customWidth="1"/>
    <col min="14588" max="14588" width="19.5703125" style="1" customWidth="1"/>
    <col min="14589" max="14589" width="52" style="1" customWidth="1"/>
    <col min="14590" max="14590" width="12.140625" style="1" customWidth="1"/>
    <col min="14591" max="14591" width="32.5703125" style="1" customWidth="1"/>
    <col min="14592" max="14592" width="22.7109375" style="1" customWidth="1"/>
    <col min="14593" max="14593" width="34.5703125" style="1" customWidth="1"/>
    <col min="14594" max="14594" width="27" style="1" customWidth="1"/>
    <col min="14595" max="14595" width="29.85546875" style="1" customWidth="1"/>
    <col min="14596" max="14597" width="22.140625" style="1" customWidth="1"/>
    <col min="14598" max="14598" width="21.140625" style="1" customWidth="1"/>
    <col min="14599" max="14599" width="23.5703125" style="1" customWidth="1"/>
    <col min="14600" max="14600" width="15.140625" style="1" customWidth="1"/>
    <col min="14601" max="14601" width="20.7109375" style="1" customWidth="1"/>
    <col min="14602" max="14602" width="24" style="1" customWidth="1"/>
    <col min="14603" max="14603" width="18.7109375" style="1" customWidth="1"/>
    <col min="14604" max="14604" width="12" style="1" customWidth="1"/>
    <col min="14605" max="14839" width="9.140625" style="1"/>
    <col min="14840" max="14840" width="18.140625" style="1" customWidth="1"/>
    <col min="14841" max="14841" width="18.7109375" style="1" customWidth="1"/>
    <col min="14842" max="14842" width="18" style="1" customWidth="1"/>
    <col min="14843" max="14843" width="19.85546875" style="1" bestFit="1" customWidth="1"/>
    <col min="14844" max="14844" width="19.5703125" style="1" customWidth="1"/>
    <col min="14845" max="14845" width="52" style="1" customWidth="1"/>
    <col min="14846" max="14846" width="12.140625" style="1" customWidth="1"/>
    <col min="14847" max="14847" width="32.5703125" style="1" customWidth="1"/>
    <col min="14848" max="14848" width="22.7109375" style="1" customWidth="1"/>
    <col min="14849" max="14849" width="34.5703125" style="1" customWidth="1"/>
    <col min="14850" max="14850" width="27" style="1" customWidth="1"/>
    <col min="14851" max="14851" width="29.85546875" style="1" customWidth="1"/>
    <col min="14852" max="14853" width="22.140625" style="1" customWidth="1"/>
    <col min="14854" max="14854" width="21.140625" style="1" customWidth="1"/>
    <col min="14855" max="14855" width="23.5703125" style="1" customWidth="1"/>
    <col min="14856" max="14856" width="15.140625" style="1" customWidth="1"/>
    <col min="14857" max="14857" width="20.7109375" style="1" customWidth="1"/>
    <col min="14858" max="14858" width="24" style="1" customWidth="1"/>
    <col min="14859" max="14859" width="18.7109375" style="1" customWidth="1"/>
    <col min="14860" max="14860" width="12" style="1" customWidth="1"/>
    <col min="14861" max="15095" width="9.140625" style="1"/>
    <col min="15096" max="15096" width="18.140625" style="1" customWidth="1"/>
    <col min="15097" max="15097" width="18.7109375" style="1" customWidth="1"/>
    <col min="15098" max="15098" width="18" style="1" customWidth="1"/>
    <col min="15099" max="15099" width="19.85546875" style="1" bestFit="1" customWidth="1"/>
    <col min="15100" max="15100" width="19.5703125" style="1" customWidth="1"/>
    <col min="15101" max="15101" width="52" style="1" customWidth="1"/>
    <col min="15102" max="15102" width="12.140625" style="1" customWidth="1"/>
    <col min="15103" max="15103" width="32.5703125" style="1" customWidth="1"/>
    <col min="15104" max="15104" width="22.7109375" style="1" customWidth="1"/>
    <col min="15105" max="15105" width="34.5703125" style="1" customWidth="1"/>
    <col min="15106" max="15106" width="27" style="1" customWidth="1"/>
    <col min="15107" max="15107" width="29.85546875" style="1" customWidth="1"/>
    <col min="15108" max="15109" width="22.140625" style="1" customWidth="1"/>
    <col min="15110" max="15110" width="21.140625" style="1" customWidth="1"/>
    <col min="15111" max="15111" width="23.5703125" style="1" customWidth="1"/>
    <col min="15112" max="15112" width="15.140625" style="1" customWidth="1"/>
    <col min="15113" max="15113" width="20.7109375" style="1" customWidth="1"/>
    <col min="15114" max="15114" width="24" style="1" customWidth="1"/>
    <col min="15115" max="15115" width="18.7109375" style="1" customWidth="1"/>
    <col min="15116" max="15116" width="12" style="1" customWidth="1"/>
    <col min="15117" max="15351" width="9.140625" style="1"/>
    <col min="15352" max="15352" width="18.140625" style="1" customWidth="1"/>
    <col min="15353" max="15353" width="18.7109375" style="1" customWidth="1"/>
    <col min="15354" max="15354" width="18" style="1" customWidth="1"/>
    <col min="15355" max="15355" width="19.85546875" style="1" bestFit="1" customWidth="1"/>
    <col min="15356" max="15356" width="19.5703125" style="1" customWidth="1"/>
    <col min="15357" max="15357" width="52" style="1" customWidth="1"/>
    <col min="15358" max="15358" width="12.140625" style="1" customWidth="1"/>
    <col min="15359" max="15359" width="32.5703125" style="1" customWidth="1"/>
    <col min="15360" max="15360" width="22.7109375" style="1" customWidth="1"/>
    <col min="15361" max="15361" width="34.5703125" style="1" customWidth="1"/>
    <col min="15362" max="15362" width="27" style="1" customWidth="1"/>
    <col min="15363" max="15363" width="29.85546875" style="1" customWidth="1"/>
    <col min="15364" max="15365" width="22.140625" style="1" customWidth="1"/>
    <col min="15366" max="15366" width="21.140625" style="1" customWidth="1"/>
    <col min="15367" max="15367" width="23.5703125" style="1" customWidth="1"/>
    <col min="15368" max="15368" width="15.140625" style="1" customWidth="1"/>
    <col min="15369" max="15369" width="20.7109375" style="1" customWidth="1"/>
    <col min="15370" max="15370" width="24" style="1" customWidth="1"/>
    <col min="15371" max="15371" width="18.7109375" style="1" customWidth="1"/>
    <col min="15372" max="15372" width="12" style="1" customWidth="1"/>
    <col min="15373" max="15607" width="9.140625" style="1"/>
    <col min="15608" max="15608" width="18.140625" style="1" customWidth="1"/>
    <col min="15609" max="15609" width="18.7109375" style="1" customWidth="1"/>
    <col min="15610" max="15610" width="18" style="1" customWidth="1"/>
    <col min="15611" max="15611" width="19.85546875" style="1" bestFit="1" customWidth="1"/>
    <col min="15612" max="15612" width="19.5703125" style="1" customWidth="1"/>
    <col min="15613" max="15613" width="52" style="1" customWidth="1"/>
    <col min="15614" max="15614" width="12.140625" style="1" customWidth="1"/>
    <col min="15615" max="15615" width="32.5703125" style="1" customWidth="1"/>
    <col min="15616" max="15616" width="22.7109375" style="1" customWidth="1"/>
    <col min="15617" max="15617" width="34.5703125" style="1" customWidth="1"/>
    <col min="15618" max="15618" width="27" style="1" customWidth="1"/>
    <col min="15619" max="15619" width="29.85546875" style="1" customWidth="1"/>
    <col min="15620" max="15621" width="22.140625" style="1" customWidth="1"/>
    <col min="15622" max="15622" width="21.140625" style="1" customWidth="1"/>
    <col min="15623" max="15623" width="23.5703125" style="1" customWidth="1"/>
    <col min="15624" max="15624" width="15.140625" style="1" customWidth="1"/>
    <col min="15625" max="15625" width="20.7109375" style="1" customWidth="1"/>
    <col min="15626" max="15626" width="24" style="1" customWidth="1"/>
    <col min="15627" max="15627" width="18.7109375" style="1" customWidth="1"/>
    <col min="15628" max="15628" width="12" style="1" customWidth="1"/>
    <col min="15629" max="15863" width="9.140625" style="1"/>
    <col min="15864" max="15864" width="18.140625" style="1" customWidth="1"/>
    <col min="15865" max="15865" width="18.7109375" style="1" customWidth="1"/>
    <col min="15866" max="15866" width="18" style="1" customWidth="1"/>
    <col min="15867" max="15867" width="19.85546875" style="1" bestFit="1" customWidth="1"/>
    <col min="15868" max="15868" width="19.5703125" style="1" customWidth="1"/>
    <col min="15869" max="15869" width="52" style="1" customWidth="1"/>
    <col min="15870" max="15870" width="12.140625" style="1" customWidth="1"/>
    <col min="15871" max="15871" width="32.5703125" style="1" customWidth="1"/>
    <col min="15872" max="15872" width="22.7109375" style="1" customWidth="1"/>
    <col min="15873" max="15873" width="34.5703125" style="1" customWidth="1"/>
    <col min="15874" max="15874" width="27" style="1" customWidth="1"/>
    <col min="15875" max="15875" width="29.85546875" style="1" customWidth="1"/>
    <col min="15876" max="15877" width="22.140625" style="1" customWidth="1"/>
    <col min="15878" max="15878" width="21.140625" style="1" customWidth="1"/>
    <col min="15879" max="15879" width="23.5703125" style="1" customWidth="1"/>
    <col min="15880" max="15880" width="15.140625" style="1" customWidth="1"/>
    <col min="15881" max="15881" width="20.7109375" style="1" customWidth="1"/>
    <col min="15882" max="15882" width="24" style="1" customWidth="1"/>
    <col min="15883" max="15883" width="18.7109375" style="1" customWidth="1"/>
    <col min="15884" max="15884" width="12" style="1" customWidth="1"/>
    <col min="15885" max="16119" width="9.140625" style="1"/>
    <col min="16120" max="16120" width="18.140625" style="1" customWidth="1"/>
    <col min="16121" max="16121" width="18.7109375" style="1" customWidth="1"/>
    <col min="16122" max="16122" width="18" style="1" customWidth="1"/>
    <col min="16123" max="16123" width="19.85546875" style="1" bestFit="1" customWidth="1"/>
    <col min="16124" max="16124" width="19.5703125" style="1" customWidth="1"/>
    <col min="16125" max="16125" width="52" style="1" customWidth="1"/>
    <col min="16126" max="16126" width="12.140625" style="1" customWidth="1"/>
    <col min="16127" max="16127" width="32.5703125" style="1" customWidth="1"/>
    <col min="16128" max="16128" width="22.7109375" style="1" customWidth="1"/>
    <col min="16129" max="16129" width="34.5703125" style="1" customWidth="1"/>
    <col min="16130" max="16130" width="27" style="1" customWidth="1"/>
    <col min="16131" max="16131" width="29.85546875" style="1" customWidth="1"/>
    <col min="16132" max="16133" width="22.140625" style="1" customWidth="1"/>
    <col min="16134" max="16134" width="21.140625" style="1" customWidth="1"/>
    <col min="16135" max="16135" width="23.5703125" style="1" customWidth="1"/>
    <col min="16136" max="16136" width="15.140625" style="1" customWidth="1"/>
    <col min="16137" max="16137" width="20.7109375" style="1" customWidth="1"/>
    <col min="16138" max="16138" width="24" style="1" customWidth="1"/>
    <col min="16139" max="16139" width="18.7109375" style="1" customWidth="1"/>
    <col min="16140" max="16140" width="12" style="1" customWidth="1"/>
    <col min="16141" max="16384" width="9.140625" style="1"/>
  </cols>
  <sheetData>
    <row r="1" spans="1:18" ht="69.95" customHeight="1">
      <c r="B1" s="21" t="s">
        <v>359</v>
      </c>
      <c r="C1" s="21"/>
      <c r="D1" s="21"/>
      <c r="E1" s="21"/>
      <c r="F1" s="21"/>
      <c r="G1" s="21"/>
      <c r="H1" s="21"/>
      <c r="I1" s="21"/>
      <c r="J1" s="21"/>
      <c r="K1" s="21"/>
    </row>
    <row r="2" spans="1:18" ht="67.5" customHeight="1">
      <c r="B2" s="19" t="s">
        <v>360</v>
      </c>
      <c r="C2" s="25" t="s">
        <v>361</v>
      </c>
      <c r="D2" s="23" t="s">
        <v>362</v>
      </c>
      <c r="E2" s="19" t="s">
        <v>363</v>
      </c>
      <c r="F2" s="27" t="s">
        <v>364</v>
      </c>
      <c r="G2" s="27" t="s">
        <v>365</v>
      </c>
      <c r="H2" s="27" t="s">
        <v>366</v>
      </c>
      <c r="I2" s="19" t="s">
        <v>367</v>
      </c>
      <c r="J2" s="19" t="s">
        <v>368</v>
      </c>
      <c r="K2" s="19" t="s">
        <v>369</v>
      </c>
    </row>
    <row r="3" spans="1:18" ht="33" customHeight="1">
      <c r="B3" s="20"/>
      <c r="C3" s="26"/>
      <c r="D3" s="24"/>
      <c r="E3" s="20"/>
      <c r="F3" s="28"/>
      <c r="G3" s="28"/>
      <c r="H3" s="28"/>
      <c r="I3" s="22"/>
      <c r="J3" s="20"/>
      <c r="K3" s="20"/>
    </row>
    <row r="4" spans="1:18" ht="163.5" customHeight="1">
      <c r="A4" s="5" t="s">
        <v>22</v>
      </c>
      <c r="B4" s="5" t="s">
        <v>370</v>
      </c>
      <c r="C4" s="9" t="s">
        <v>371</v>
      </c>
      <c r="D4" s="11" t="s">
        <v>372</v>
      </c>
      <c r="E4" s="11" t="s">
        <v>373</v>
      </c>
      <c r="F4" s="5" t="s">
        <v>224</v>
      </c>
      <c r="G4" s="5" t="s">
        <v>374</v>
      </c>
      <c r="H4" s="5" t="s">
        <v>292</v>
      </c>
      <c r="I4" s="5" t="s">
        <v>375</v>
      </c>
      <c r="J4" s="5" t="s">
        <v>103</v>
      </c>
      <c r="K4" s="29" t="s">
        <v>102</v>
      </c>
      <c r="R4" s="2"/>
    </row>
    <row r="5" spans="1:18" ht="144" customHeight="1">
      <c r="A5" s="5" t="s">
        <v>23</v>
      </c>
      <c r="B5" s="5" t="s">
        <v>225</v>
      </c>
      <c r="C5" s="9" t="s">
        <v>376</v>
      </c>
      <c r="D5" s="10" t="s">
        <v>226</v>
      </c>
      <c r="E5" s="11" t="s">
        <v>231</v>
      </c>
      <c r="F5" s="5" t="s">
        <v>227</v>
      </c>
      <c r="G5" s="5" t="s">
        <v>525</v>
      </c>
      <c r="H5" s="5" t="s">
        <v>292</v>
      </c>
      <c r="I5" s="5" t="s">
        <v>377</v>
      </c>
      <c r="J5" s="5" t="s">
        <v>104</v>
      </c>
      <c r="K5" s="29" t="s">
        <v>102</v>
      </c>
      <c r="R5" s="2"/>
    </row>
    <row r="6" spans="1:18" ht="193.5" customHeight="1">
      <c r="A6" s="5" t="s">
        <v>24</v>
      </c>
      <c r="B6" s="5" t="s">
        <v>21</v>
      </c>
      <c r="C6" s="5" t="s">
        <v>378</v>
      </c>
      <c r="D6" s="11" t="s">
        <v>379</v>
      </c>
      <c r="E6" s="11" t="s">
        <v>305</v>
      </c>
      <c r="F6" s="5" t="s">
        <v>293</v>
      </c>
      <c r="G6" s="10" t="s">
        <v>380</v>
      </c>
      <c r="H6" s="5" t="s">
        <v>294</v>
      </c>
      <c r="I6" s="5" t="s">
        <v>381</v>
      </c>
      <c r="J6" s="5" t="s">
        <v>105</v>
      </c>
      <c r="K6" s="30" t="s">
        <v>106</v>
      </c>
      <c r="R6" s="2"/>
    </row>
    <row r="7" spans="1:18" ht="132">
      <c r="A7" s="5" t="s">
        <v>25</v>
      </c>
      <c r="B7" s="5" t="s">
        <v>20</v>
      </c>
      <c r="C7" s="11" t="s">
        <v>382</v>
      </c>
      <c r="D7" s="11" t="s">
        <v>383</v>
      </c>
      <c r="E7" s="11" t="s">
        <v>231</v>
      </c>
      <c r="F7" s="5" t="s">
        <v>108</v>
      </c>
      <c r="G7" s="10" t="s">
        <v>524</v>
      </c>
      <c r="H7" s="5" t="s">
        <v>294</v>
      </c>
      <c r="I7" s="5" t="s">
        <v>384</v>
      </c>
      <c r="J7" s="5" t="s">
        <v>107</v>
      </c>
      <c r="K7" s="30" t="s">
        <v>106</v>
      </c>
      <c r="R7" s="2"/>
    </row>
    <row r="8" spans="1:18" ht="207.75" customHeight="1">
      <c r="A8" s="5" t="s">
        <v>26</v>
      </c>
      <c r="B8" s="5" t="s">
        <v>19</v>
      </c>
      <c r="C8" s="11" t="s">
        <v>385</v>
      </c>
      <c r="D8" s="5" t="s">
        <v>386</v>
      </c>
      <c r="E8" s="11" t="s">
        <v>231</v>
      </c>
      <c r="F8" s="5" t="s">
        <v>295</v>
      </c>
      <c r="G8" s="5" t="s">
        <v>296</v>
      </c>
      <c r="H8" s="5" t="s">
        <v>297</v>
      </c>
      <c r="I8" s="5" t="s">
        <v>228</v>
      </c>
      <c r="J8" s="5">
        <v>27779122</v>
      </c>
      <c r="K8" s="31" t="s">
        <v>109</v>
      </c>
      <c r="R8" s="2"/>
    </row>
    <row r="9" spans="1:18" ht="114" customHeight="1">
      <c r="A9" s="5" t="s">
        <v>27</v>
      </c>
      <c r="B9" s="5" t="s">
        <v>387</v>
      </c>
      <c r="C9" s="11" t="s">
        <v>115</v>
      </c>
      <c r="D9" s="5" t="s">
        <v>388</v>
      </c>
      <c r="E9" s="11" t="s">
        <v>231</v>
      </c>
      <c r="F9" s="5" t="s">
        <v>298</v>
      </c>
      <c r="G9" s="5" t="s">
        <v>296</v>
      </c>
      <c r="H9" s="5" t="s">
        <v>299</v>
      </c>
      <c r="I9" s="5" t="s">
        <v>389</v>
      </c>
      <c r="J9" s="5">
        <v>23820106</v>
      </c>
      <c r="K9" s="32" t="s">
        <v>110</v>
      </c>
      <c r="R9" s="2"/>
    </row>
    <row r="10" spans="1:18" ht="99">
      <c r="A10" s="5" t="s">
        <v>28</v>
      </c>
      <c r="B10" s="5" t="s">
        <v>18</v>
      </c>
      <c r="C10" s="11" t="s">
        <v>116</v>
      </c>
      <c r="D10" s="5" t="s">
        <v>300</v>
      </c>
      <c r="E10" s="11" t="s">
        <v>305</v>
      </c>
      <c r="F10" s="5" t="s">
        <v>301</v>
      </c>
      <c r="G10" s="5" t="s">
        <v>296</v>
      </c>
      <c r="H10" s="5" t="s">
        <v>299</v>
      </c>
      <c r="I10" s="5" t="s">
        <v>390</v>
      </c>
      <c r="J10" s="5">
        <v>23820106</v>
      </c>
      <c r="K10" s="32" t="s">
        <v>110</v>
      </c>
      <c r="R10" s="2"/>
    </row>
    <row r="11" spans="1:18" ht="147.75" customHeight="1">
      <c r="A11" s="5" t="s">
        <v>29</v>
      </c>
      <c r="B11" s="5" t="s">
        <v>17</v>
      </c>
      <c r="C11" s="12" t="s">
        <v>117</v>
      </c>
      <c r="D11" s="11" t="s">
        <v>111</v>
      </c>
      <c r="E11" s="11" t="s">
        <v>231</v>
      </c>
      <c r="F11" s="17" t="s">
        <v>229</v>
      </c>
      <c r="G11" s="5" t="s">
        <v>302</v>
      </c>
      <c r="H11" s="5" t="s">
        <v>299</v>
      </c>
      <c r="I11" s="5" t="s">
        <v>389</v>
      </c>
      <c r="J11" s="5">
        <v>23820106</v>
      </c>
      <c r="K11" s="32" t="s">
        <v>110</v>
      </c>
    </row>
    <row r="12" spans="1:18" ht="135.75" customHeight="1">
      <c r="A12" s="5" t="s">
        <v>30</v>
      </c>
      <c r="B12" s="5" t="s">
        <v>16</v>
      </c>
      <c r="C12" s="5" t="s">
        <v>120</v>
      </c>
      <c r="D12" s="11" t="s">
        <v>112</v>
      </c>
      <c r="E12" s="11" t="s">
        <v>231</v>
      </c>
      <c r="F12" s="5" t="s">
        <v>303</v>
      </c>
      <c r="G12" s="5" t="s">
        <v>302</v>
      </c>
      <c r="H12" s="5" t="s">
        <v>299</v>
      </c>
      <c r="I12" s="5" t="s">
        <v>230</v>
      </c>
      <c r="J12" s="5">
        <v>23820106</v>
      </c>
      <c r="K12" s="32" t="s">
        <v>110</v>
      </c>
    </row>
    <row r="13" spans="1:18" ht="113.25" customHeight="1">
      <c r="A13" s="5" t="s">
        <v>31</v>
      </c>
      <c r="B13" s="5" t="s">
        <v>32</v>
      </c>
      <c r="C13" s="5" t="s">
        <v>121</v>
      </c>
      <c r="D13" s="11" t="s">
        <v>113</v>
      </c>
      <c r="E13" s="11" t="s">
        <v>391</v>
      </c>
      <c r="F13" s="5" t="s">
        <v>392</v>
      </c>
      <c r="G13" s="5" t="s">
        <v>296</v>
      </c>
      <c r="H13" s="5" t="s">
        <v>299</v>
      </c>
      <c r="I13" s="5" t="s">
        <v>389</v>
      </c>
      <c r="J13" s="5">
        <v>23820106</v>
      </c>
      <c r="K13" s="32" t="s">
        <v>110</v>
      </c>
    </row>
    <row r="14" spans="1:18" ht="56.25" customHeight="1">
      <c r="A14" s="5" t="s">
        <v>33</v>
      </c>
      <c r="B14" s="5" t="s">
        <v>34</v>
      </c>
      <c r="C14" s="13" t="s">
        <v>122</v>
      </c>
      <c r="D14" s="11" t="s">
        <v>114</v>
      </c>
      <c r="E14" s="11" t="s">
        <v>231</v>
      </c>
      <c r="F14" s="5" t="s">
        <v>303</v>
      </c>
      <c r="G14" s="5" t="s">
        <v>393</v>
      </c>
      <c r="H14" s="5" t="s">
        <v>299</v>
      </c>
      <c r="I14" s="5" t="s">
        <v>230</v>
      </c>
      <c r="J14" s="5">
        <v>23820106</v>
      </c>
      <c r="K14" s="32" t="s">
        <v>110</v>
      </c>
    </row>
    <row r="15" spans="1:18" ht="126.75" customHeight="1">
      <c r="A15" s="5" t="s">
        <v>35</v>
      </c>
      <c r="B15" s="5" t="s">
        <v>304</v>
      </c>
      <c r="C15" s="5" t="s">
        <v>123</v>
      </c>
      <c r="D15" s="11" t="s">
        <v>232</v>
      </c>
      <c r="E15" s="11" t="s">
        <v>391</v>
      </c>
      <c r="F15" s="5" t="s">
        <v>306</v>
      </c>
      <c r="G15" s="6" t="s">
        <v>394</v>
      </c>
      <c r="H15" s="5" t="s">
        <v>233</v>
      </c>
      <c r="I15" s="5" t="s">
        <v>395</v>
      </c>
      <c r="J15" s="5" t="s">
        <v>147</v>
      </c>
      <c r="K15" s="30" t="s">
        <v>526</v>
      </c>
    </row>
    <row r="16" spans="1:18" ht="169.5" customHeight="1">
      <c r="A16" s="5" t="s">
        <v>36</v>
      </c>
      <c r="B16" s="5" t="s">
        <v>15</v>
      </c>
      <c r="C16" s="5" t="s">
        <v>124</v>
      </c>
      <c r="D16" s="11" t="s">
        <v>396</v>
      </c>
      <c r="E16" s="5" t="s">
        <v>397</v>
      </c>
      <c r="F16" s="5" t="s">
        <v>398</v>
      </c>
      <c r="G16" s="6" t="s">
        <v>307</v>
      </c>
      <c r="H16" s="5" t="s">
        <v>399</v>
      </c>
      <c r="I16" s="5" t="s">
        <v>213</v>
      </c>
      <c r="J16" s="15" t="s">
        <v>148</v>
      </c>
      <c r="K16" s="31" t="s">
        <v>214</v>
      </c>
    </row>
    <row r="17" spans="1:11" ht="156" customHeight="1">
      <c r="A17" s="5" t="s">
        <v>37</v>
      </c>
      <c r="B17" s="5" t="s">
        <v>14</v>
      </c>
      <c r="C17" s="5" t="s">
        <v>125</v>
      </c>
      <c r="D17" s="11" t="s">
        <v>400</v>
      </c>
      <c r="E17" s="5" t="s">
        <v>397</v>
      </c>
      <c r="F17" s="5" t="s">
        <v>401</v>
      </c>
      <c r="G17" s="6" t="s">
        <v>307</v>
      </c>
      <c r="H17" s="5" t="s">
        <v>399</v>
      </c>
      <c r="I17" s="5" t="s">
        <v>213</v>
      </c>
      <c r="J17" s="15" t="s">
        <v>148</v>
      </c>
      <c r="K17" s="31" t="s">
        <v>214</v>
      </c>
    </row>
    <row r="18" spans="1:11" ht="120" customHeight="1">
      <c r="A18" s="5" t="s">
        <v>38</v>
      </c>
      <c r="B18" s="5" t="s">
        <v>13</v>
      </c>
      <c r="C18" s="5" t="s">
        <v>402</v>
      </c>
      <c r="D18" s="11" t="s">
        <v>235</v>
      </c>
      <c r="E18" s="5" t="s">
        <v>507</v>
      </c>
      <c r="F18" s="5" t="s">
        <v>403</v>
      </c>
      <c r="G18" s="6" t="s">
        <v>236</v>
      </c>
      <c r="H18" s="5" t="s">
        <v>399</v>
      </c>
      <c r="I18" s="5" t="s">
        <v>404</v>
      </c>
      <c r="J18" s="15" t="s">
        <v>149</v>
      </c>
      <c r="K18" s="31" t="s">
        <v>214</v>
      </c>
    </row>
    <row r="19" spans="1:11" ht="108.75" customHeight="1">
      <c r="A19" s="5" t="s">
        <v>39</v>
      </c>
      <c r="B19" s="5" t="s">
        <v>12</v>
      </c>
      <c r="C19" s="5" t="s">
        <v>405</v>
      </c>
      <c r="D19" s="11" t="s">
        <v>406</v>
      </c>
      <c r="E19" s="5" t="s">
        <v>407</v>
      </c>
      <c r="F19" s="5" t="s">
        <v>308</v>
      </c>
      <c r="G19" s="6" t="s">
        <v>408</v>
      </c>
      <c r="H19" s="5" t="s">
        <v>309</v>
      </c>
      <c r="I19" s="5" t="s">
        <v>409</v>
      </c>
      <c r="J19" s="5" t="s">
        <v>150</v>
      </c>
      <c r="K19" s="32" t="s">
        <v>215</v>
      </c>
    </row>
    <row r="20" spans="1:11" ht="82.5">
      <c r="A20" s="5" t="s">
        <v>40</v>
      </c>
      <c r="B20" s="5" t="s">
        <v>410</v>
      </c>
      <c r="C20" s="5" t="s">
        <v>411</v>
      </c>
      <c r="D20" s="11" t="s">
        <v>412</v>
      </c>
      <c r="E20" s="11" t="s">
        <v>231</v>
      </c>
      <c r="F20" s="5" t="s">
        <v>310</v>
      </c>
      <c r="G20" s="6" t="s">
        <v>151</v>
      </c>
      <c r="H20" s="5" t="s">
        <v>309</v>
      </c>
      <c r="I20" s="5" t="s">
        <v>413</v>
      </c>
      <c r="J20" s="5" t="s">
        <v>150</v>
      </c>
      <c r="K20" s="32" t="s">
        <v>215</v>
      </c>
    </row>
    <row r="21" spans="1:11" ht="171" customHeight="1">
      <c r="A21" s="5" t="s">
        <v>41</v>
      </c>
      <c r="B21" s="7" t="s">
        <v>42</v>
      </c>
      <c r="C21" s="5" t="s">
        <v>414</v>
      </c>
      <c r="D21" s="11" t="s">
        <v>415</v>
      </c>
      <c r="E21" s="5" t="s">
        <v>311</v>
      </c>
      <c r="F21" s="5" t="s">
        <v>312</v>
      </c>
      <c r="G21" s="5" t="s">
        <v>152</v>
      </c>
      <c r="H21" s="5" t="s">
        <v>313</v>
      </c>
      <c r="I21" s="5" t="s">
        <v>237</v>
      </c>
      <c r="J21" s="5" t="s">
        <v>153</v>
      </c>
      <c r="K21" s="32" t="s">
        <v>216</v>
      </c>
    </row>
    <row r="22" spans="1:11" ht="66">
      <c r="A22" s="5" t="s">
        <v>43</v>
      </c>
      <c r="B22" s="5" t="s">
        <v>44</v>
      </c>
      <c r="C22" s="5" t="s">
        <v>416</v>
      </c>
      <c r="D22" s="11" t="s">
        <v>417</v>
      </c>
      <c r="E22" s="5" t="s">
        <v>314</v>
      </c>
      <c r="F22" s="5" t="s">
        <v>315</v>
      </c>
      <c r="G22" s="5" t="s">
        <v>154</v>
      </c>
      <c r="H22" s="5" t="s">
        <v>316</v>
      </c>
      <c r="I22" s="5" t="s">
        <v>237</v>
      </c>
      <c r="J22" s="5" t="s">
        <v>155</v>
      </c>
      <c r="K22" s="32" t="s">
        <v>216</v>
      </c>
    </row>
    <row r="23" spans="1:11" ht="99.75" customHeight="1">
      <c r="A23" s="5" t="s">
        <v>45</v>
      </c>
      <c r="B23" s="5" t="s">
        <v>418</v>
      </c>
      <c r="C23" s="5" t="s">
        <v>419</v>
      </c>
      <c r="D23" s="11" t="s">
        <v>238</v>
      </c>
      <c r="E23" s="5" t="s">
        <v>420</v>
      </c>
      <c r="F23" s="5" t="s">
        <v>156</v>
      </c>
      <c r="G23" s="5" t="s">
        <v>421</v>
      </c>
      <c r="H23" s="5" t="s">
        <v>316</v>
      </c>
      <c r="I23" s="5" t="s">
        <v>422</v>
      </c>
      <c r="J23" s="5" t="s">
        <v>157</v>
      </c>
      <c r="K23" s="32" t="s">
        <v>216</v>
      </c>
    </row>
    <row r="24" spans="1:11" ht="82.5" customHeight="1">
      <c r="A24" s="5" t="s">
        <v>46</v>
      </c>
      <c r="B24" s="5" t="s">
        <v>11</v>
      </c>
      <c r="C24" s="9" t="s">
        <v>126</v>
      </c>
      <c r="D24" s="11" t="s">
        <v>239</v>
      </c>
      <c r="E24" s="5" t="s">
        <v>317</v>
      </c>
      <c r="F24" s="5" t="s">
        <v>315</v>
      </c>
      <c r="G24" s="5" t="s">
        <v>423</v>
      </c>
      <c r="H24" s="5" t="s">
        <v>316</v>
      </c>
      <c r="I24" s="5" t="s">
        <v>424</v>
      </c>
      <c r="J24" s="5" t="s">
        <v>155</v>
      </c>
      <c r="K24" s="32" t="s">
        <v>216</v>
      </c>
    </row>
    <row r="25" spans="1:11" ht="87" customHeight="1">
      <c r="A25" s="5" t="s">
        <v>47</v>
      </c>
      <c r="B25" s="5" t="s">
        <v>425</v>
      </c>
      <c r="C25" s="9" t="s">
        <v>127</v>
      </c>
      <c r="D25" s="11" t="s">
        <v>426</v>
      </c>
      <c r="E25" s="5" t="s">
        <v>318</v>
      </c>
      <c r="F25" s="5" t="s">
        <v>319</v>
      </c>
      <c r="G25" s="5" t="s">
        <v>423</v>
      </c>
      <c r="H25" s="5" t="s">
        <v>316</v>
      </c>
      <c r="I25" s="5" t="s">
        <v>240</v>
      </c>
      <c r="J25" s="5" t="s">
        <v>155</v>
      </c>
      <c r="K25" s="32" t="s">
        <v>216</v>
      </c>
    </row>
    <row r="26" spans="1:11" ht="75.75" customHeight="1">
      <c r="A26" s="5" t="s">
        <v>48</v>
      </c>
      <c r="B26" s="7" t="s">
        <v>10</v>
      </c>
      <c r="C26" s="9" t="s">
        <v>128</v>
      </c>
      <c r="D26" s="11" t="s">
        <v>320</v>
      </c>
      <c r="E26" s="5" t="s">
        <v>321</v>
      </c>
      <c r="F26" s="5" t="s">
        <v>427</v>
      </c>
      <c r="G26" s="5" t="s">
        <v>158</v>
      </c>
      <c r="H26" s="5" t="s">
        <v>316</v>
      </c>
      <c r="I26" s="5" t="s">
        <v>240</v>
      </c>
      <c r="J26" s="5" t="s">
        <v>155</v>
      </c>
      <c r="K26" s="32" t="s">
        <v>216</v>
      </c>
    </row>
    <row r="27" spans="1:11" ht="111.75" customHeight="1">
      <c r="A27" s="5" t="s">
        <v>49</v>
      </c>
      <c r="B27" s="7" t="s">
        <v>9</v>
      </c>
      <c r="C27" s="5" t="s">
        <v>129</v>
      </c>
      <c r="D27" s="11" t="s">
        <v>428</v>
      </c>
      <c r="E27" s="5" t="s">
        <v>322</v>
      </c>
      <c r="F27" s="5" t="s">
        <v>196</v>
      </c>
      <c r="G27" s="5" t="s">
        <v>429</v>
      </c>
      <c r="H27" s="5" t="s">
        <v>323</v>
      </c>
      <c r="I27" s="5" t="s">
        <v>324</v>
      </c>
      <c r="J27" s="5" t="s">
        <v>159</v>
      </c>
      <c r="K27" s="32" t="s">
        <v>216</v>
      </c>
    </row>
    <row r="28" spans="1:11" ht="99.75" customHeight="1">
      <c r="A28" s="5" t="s">
        <v>50</v>
      </c>
      <c r="B28" s="5" t="s">
        <v>430</v>
      </c>
      <c r="C28" s="6" t="s">
        <v>431</v>
      </c>
      <c r="D28" s="11" t="s">
        <v>432</v>
      </c>
      <c r="E28" s="5" t="s">
        <v>433</v>
      </c>
      <c r="F28" s="5" t="s">
        <v>434</v>
      </c>
      <c r="G28" s="5" t="s">
        <v>435</v>
      </c>
      <c r="H28" s="5" t="s">
        <v>316</v>
      </c>
      <c r="I28" s="5" t="s">
        <v>436</v>
      </c>
      <c r="J28" s="5" t="s">
        <v>155</v>
      </c>
      <c r="K28" s="32" t="s">
        <v>216</v>
      </c>
    </row>
    <row r="29" spans="1:11" ht="64.5" customHeight="1">
      <c r="A29" s="5" t="s">
        <v>51</v>
      </c>
      <c r="B29" s="7" t="s">
        <v>8</v>
      </c>
      <c r="C29" s="13" t="s">
        <v>437</v>
      </c>
      <c r="D29" s="11" t="s">
        <v>438</v>
      </c>
      <c r="E29" s="5" t="s">
        <v>325</v>
      </c>
      <c r="F29" s="5" t="s">
        <v>326</v>
      </c>
      <c r="G29" s="5" t="s">
        <v>439</v>
      </c>
      <c r="H29" s="5" t="s">
        <v>327</v>
      </c>
      <c r="I29" s="5" t="s">
        <v>440</v>
      </c>
      <c r="J29" s="5">
        <v>27150424</v>
      </c>
      <c r="K29" s="31" t="s">
        <v>217</v>
      </c>
    </row>
    <row r="30" spans="1:11" ht="96" customHeight="1">
      <c r="A30" s="5" t="s">
        <v>52</v>
      </c>
      <c r="B30" s="7" t="s">
        <v>7</v>
      </c>
      <c r="C30" s="5" t="s">
        <v>441</v>
      </c>
      <c r="D30" s="11" t="s">
        <v>241</v>
      </c>
      <c r="E30" s="5" t="s">
        <v>347</v>
      </c>
      <c r="F30" s="5" t="s">
        <v>442</v>
      </c>
      <c r="G30" s="5" t="s">
        <v>328</v>
      </c>
      <c r="H30" s="5" t="s">
        <v>329</v>
      </c>
      <c r="I30" s="5" t="s">
        <v>443</v>
      </c>
      <c r="J30" s="5">
        <v>27150424</v>
      </c>
      <c r="K30" s="31" t="s">
        <v>217</v>
      </c>
    </row>
    <row r="31" spans="1:11" ht="82.5">
      <c r="A31" s="5" t="s">
        <v>53</v>
      </c>
      <c r="B31" s="7" t="s">
        <v>6</v>
      </c>
      <c r="C31" s="6" t="s">
        <v>444</v>
      </c>
      <c r="D31" s="11" t="s">
        <v>445</v>
      </c>
      <c r="E31" s="5" t="s">
        <v>325</v>
      </c>
      <c r="F31" s="5" t="s">
        <v>330</v>
      </c>
      <c r="G31" s="5" t="s">
        <v>446</v>
      </c>
      <c r="H31" s="5" t="s">
        <v>331</v>
      </c>
      <c r="I31" s="5" t="s">
        <v>242</v>
      </c>
      <c r="J31" s="5">
        <v>27150424</v>
      </c>
      <c r="K31" s="31" t="s">
        <v>217</v>
      </c>
    </row>
    <row r="32" spans="1:11" ht="103.5" customHeight="1">
      <c r="A32" s="5" t="s">
        <v>54</v>
      </c>
      <c r="B32" s="5" t="s">
        <v>5</v>
      </c>
      <c r="C32" s="5" t="s">
        <v>332</v>
      </c>
      <c r="D32" s="11" t="s">
        <v>243</v>
      </c>
      <c r="E32" s="18" t="s">
        <v>447</v>
      </c>
      <c r="F32" s="5" t="s">
        <v>333</v>
      </c>
      <c r="G32" s="5" t="s">
        <v>334</v>
      </c>
      <c r="H32" s="5" t="s">
        <v>335</v>
      </c>
      <c r="I32" s="5" t="s">
        <v>448</v>
      </c>
      <c r="J32" s="5" t="s">
        <v>161</v>
      </c>
      <c r="K32" s="30" t="s">
        <v>218</v>
      </c>
    </row>
    <row r="33" spans="1:11" ht="90" customHeight="1">
      <c r="A33" s="5" t="s">
        <v>55</v>
      </c>
      <c r="B33" s="7" t="s">
        <v>4</v>
      </c>
      <c r="C33" s="5" t="s">
        <v>449</v>
      </c>
      <c r="D33" s="11" t="s">
        <v>450</v>
      </c>
      <c r="E33" s="5" t="s">
        <v>325</v>
      </c>
      <c r="F33" s="5" t="s">
        <v>333</v>
      </c>
      <c r="G33" s="5" t="s">
        <v>160</v>
      </c>
      <c r="H33" s="5" t="s">
        <v>335</v>
      </c>
      <c r="I33" s="5" t="s">
        <v>336</v>
      </c>
      <c r="J33" s="5" t="s">
        <v>161</v>
      </c>
      <c r="K33" s="30" t="s">
        <v>218</v>
      </c>
    </row>
    <row r="34" spans="1:11" ht="132">
      <c r="A34" s="5" t="s">
        <v>56</v>
      </c>
      <c r="B34" s="7" t="s">
        <v>57</v>
      </c>
      <c r="C34" s="5" t="s">
        <v>130</v>
      </c>
      <c r="D34" s="11" t="s">
        <v>245</v>
      </c>
      <c r="E34" s="18" t="s">
        <v>337</v>
      </c>
      <c r="F34" s="5" t="s">
        <v>333</v>
      </c>
      <c r="G34" s="5" t="s">
        <v>451</v>
      </c>
      <c r="H34" s="5" t="s">
        <v>335</v>
      </c>
      <c r="I34" s="5" t="s">
        <v>452</v>
      </c>
      <c r="J34" s="5" t="s">
        <v>161</v>
      </c>
      <c r="K34" s="30" t="s">
        <v>218</v>
      </c>
    </row>
    <row r="35" spans="1:11" ht="68.25" customHeight="1">
      <c r="A35" s="5" t="s">
        <v>58</v>
      </c>
      <c r="B35" s="5" t="s">
        <v>453</v>
      </c>
      <c r="C35" s="5" t="s">
        <v>131</v>
      </c>
      <c r="D35" s="11" t="s">
        <v>454</v>
      </c>
      <c r="E35" s="18" t="s">
        <v>455</v>
      </c>
      <c r="F35" s="5" t="s">
        <v>333</v>
      </c>
      <c r="G35" s="5" t="s">
        <v>250</v>
      </c>
      <c r="H35" s="5" t="s">
        <v>335</v>
      </c>
      <c r="I35" s="5" t="s">
        <v>246</v>
      </c>
      <c r="J35" s="5" t="s">
        <v>161</v>
      </c>
      <c r="K35" s="30" t="s">
        <v>218</v>
      </c>
    </row>
    <row r="36" spans="1:11" ht="84.75" customHeight="1">
      <c r="A36" s="5" t="s">
        <v>59</v>
      </c>
      <c r="B36" s="5" t="s">
        <v>60</v>
      </c>
      <c r="C36" s="5" t="s">
        <v>456</v>
      </c>
      <c r="D36" s="11" t="s">
        <v>247</v>
      </c>
      <c r="E36" s="18" t="s">
        <v>457</v>
      </c>
      <c r="F36" s="5" t="s">
        <v>162</v>
      </c>
      <c r="G36" s="5" t="s">
        <v>170</v>
      </c>
      <c r="H36" s="5" t="s">
        <v>335</v>
      </c>
      <c r="I36" s="5" t="s">
        <v>244</v>
      </c>
      <c r="J36" s="5" t="s">
        <v>166</v>
      </c>
      <c r="K36" s="30" t="s">
        <v>218</v>
      </c>
    </row>
    <row r="37" spans="1:11" ht="81" customHeight="1">
      <c r="A37" s="5" t="s">
        <v>61</v>
      </c>
      <c r="B37" s="5" t="s">
        <v>248</v>
      </c>
      <c r="C37" s="6" t="s">
        <v>132</v>
      </c>
      <c r="D37" s="11" t="s">
        <v>249</v>
      </c>
      <c r="E37" s="18" t="s">
        <v>458</v>
      </c>
      <c r="F37" s="5" t="s">
        <v>163</v>
      </c>
      <c r="G37" s="5" t="s">
        <v>171</v>
      </c>
      <c r="H37" s="5" t="s">
        <v>335</v>
      </c>
      <c r="I37" s="5" t="s">
        <v>336</v>
      </c>
      <c r="J37" s="5" t="s">
        <v>167</v>
      </c>
      <c r="K37" s="30" t="s">
        <v>218</v>
      </c>
    </row>
    <row r="38" spans="1:11" ht="130.5" customHeight="1">
      <c r="A38" s="5" t="s">
        <v>62</v>
      </c>
      <c r="B38" s="5" t="s">
        <v>459</v>
      </c>
      <c r="C38" s="5" t="s">
        <v>460</v>
      </c>
      <c r="D38" s="11" t="s">
        <v>118</v>
      </c>
      <c r="E38" s="18" t="s">
        <v>461</v>
      </c>
      <c r="F38" s="5" t="s">
        <v>164</v>
      </c>
      <c r="G38" s="5" t="s">
        <v>462</v>
      </c>
      <c r="H38" s="5" t="s">
        <v>335</v>
      </c>
      <c r="I38" s="5" t="s">
        <v>336</v>
      </c>
      <c r="J38" s="5" t="s">
        <v>168</v>
      </c>
      <c r="K38" s="30" t="s">
        <v>218</v>
      </c>
    </row>
    <row r="39" spans="1:11" ht="162" customHeight="1">
      <c r="A39" s="5" t="s">
        <v>63</v>
      </c>
      <c r="B39" s="5" t="s">
        <v>463</v>
      </c>
      <c r="C39" s="5" t="s">
        <v>133</v>
      </c>
      <c r="D39" s="11" t="s">
        <v>464</v>
      </c>
      <c r="E39" s="18" t="s">
        <v>455</v>
      </c>
      <c r="F39" s="5" t="s">
        <v>165</v>
      </c>
      <c r="G39" s="5" t="s">
        <v>250</v>
      </c>
      <c r="H39" s="5" t="s">
        <v>335</v>
      </c>
      <c r="I39" s="5" t="s">
        <v>246</v>
      </c>
      <c r="J39" s="5" t="s">
        <v>169</v>
      </c>
      <c r="K39" s="30" t="s">
        <v>218</v>
      </c>
    </row>
    <row r="40" spans="1:11" ht="112.5" customHeight="1">
      <c r="A40" s="5" t="s">
        <v>64</v>
      </c>
      <c r="B40" s="5" t="s">
        <v>251</v>
      </c>
      <c r="C40" s="5" t="s">
        <v>134</v>
      </c>
      <c r="D40" s="11" t="s">
        <v>252</v>
      </c>
      <c r="E40" s="5" t="s">
        <v>176</v>
      </c>
      <c r="F40" s="5" t="s">
        <v>520</v>
      </c>
      <c r="G40" s="8" t="s">
        <v>508</v>
      </c>
      <c r="H40" s="5" t="s">
        <v>294</v>
      </c>
      <c r="I40" s="5" t="s">
        <v>339</v>
      </c>
      <c r="J40" s="5" t="s">
        <v>173</v>
      </c>
      <c r="K40" s="31" t="s">
        <v>219</v>
      </c>
    </row>
    <row r="41" spans="1:11" ht="152.25" customHeight="1">
      <c r="A41" s="5" t="s">
        <v>65</v>
      </c>
      <c r="B41" s="5" t="s">
        <v>465</v>
      </c>
      <c r="C41" s="6" t="s">
        <v>253</v>
      </c>
      <c r="D41" s="11" t="s">
        <v>338</v>
      </c>
      <c r="E41" s="5" t="s">
        <v>466</v>
      </c>
      <c r="F41" s="5" t="s">
        <v>520</v>
      </c>
      <c r="G41" s="8" t="s">
        <v>509</v>
      </c>
      <c r="H41" s="5" t="s">
        <v>294</v>
      </c>
      <c r="I41" s="5" t="s">
        <v>339</v>
      </c>
      <c r="J41" s="5" t="s">
        <v>174</v>
      </c>
      <c r="K41" s="31" t="s">
        <v>219</v>
      </c>
    </row>
    <row r="42" spans="1:11" ht="132">
      <c r="A42" s="5" t="s">
        <v>66</v>
      </c>
      <c r="B42" s="5" t="s">
        <v>67</v>
      </c>
      <c r="C42" s="13" t="s">
        <v>467</v>
      </c>
      <c r="D42" s="11" t="s">
        <v>254</v>
      </c>
      <c r="E42" s="5" t="s">
        <v>172</v>
      </c>
      <c r="F42" s="5" t="s">
        <v>519</v>
      </c>
      <c r="G42" s="8" t="s">
        <v>510</v>
      </c>
      <c r="H42" s="5" t="s">
        <v>294</v>
      </c>
      <c r="I42" s="5" t="s">
        <v>468</v>
      </c>
      <c r="J42" s="5" t="s">
        <v>175</v>
      </c>
      <c r="K42" s="31" t="s">
        <v>219</v>
      </c>
    </row>
    <row r="43" spans="1:11" ht="112.5" customHeight="1">
      <c r="A43" s="6" t="s">
        <v>68</v>
      </c>
      <c r="B43" s="6" t="s">
        <v>469</v>
      </c>
      <c r="C43" s="13" t="s">
        <v>135</v>
      </c>
      <c r="D43" s="11" t="s">
        <v>255</v>
      </c>
      <c r="E43" s="5" t="s">
        <v>470</v>
      </c>
      <c r="F43" s="5" t="s">
        <v>518</v>
      </c>
      <c r="G43" s="8" t="s">
        <v>511</v>
      </c>
      <c r="H43" s="5" t="s">
        <v>294</v>
      </c>
      <c r="I43" s="5" t="s">
        <v>339</v>
      </c>
      <c r="J43" s="5" t="s">
        <v>177</v>
      </c>
      <c r="K43" s="31" t="s">
        <v>219</v>
      </c>
    </row>
    <row r="44" spans="1:11" ht="188.25" customHeight="1">
      <c r="A44" s="5" t="s">
        <v>69</v>
      </c>
      <c r="B44" s="5" t="s">
        <v>70</v>
      </c>
      <c r="C44" s="6" t="s">
        <v>256</v>
      </c>
      <c r="D44" s="11" t="s">
        <v>471</v>
      </c>
      <c r="E44" s="5" t="s">
        <v>176</v>
      </c>
      <c r="F44" s="5" t="s">
        <v>517</v>
      </c>
      <c r="G44" s="8" t="s">
        <v>512</v>
      </c>
      <c r="H44" s="5" t="s">
        <v>294</v>
      </c>
      <c r="I44" s="5" t="s">
        <v>472</v>
      </c>
      <c r="J44" s="5" t="s">
        <v>178</v>
      </c>
      <c r="K44" s="31" t="s">
        <v>219</v>
      </c>
    </row>
    <row r="45" spans="1:11" ht="186" customHeight="1">
      <c r="A45" s="5" t="s">
        <v>71</v>
      </c>
      <c r="B45" s="5" t="s">
        <v>257</v>
      </c>
      <c r="C45" s="6" t="s">
        <v>340</v>
      </c>
      <c r="D45" s="11" t="s">
        <v>119</v>
      </c>
      <c r="E45" s="5" t="s">
        <v>325</v>
      </c>
      <c r="F45" s="5" t="s">
        <v>516</v>
      </c>
      <c r="G45" s="8" t="s">
        <v>513</v>
      </c>
      <c r="H45" s="5" t="s">
        <v>294</v>
      </c>
      <c r="I45" s="5" t="s">
        <v>339</v>
      </c>
      <c r="J45" s="5" t="s">
        <v>179</v>
      </c>
      <c r="K45" s="31" t="s">
        <v>219</v>
      </c>
    </row>
    <row r="46" spans="1:11" ht="92.25" customHeight="1">
      <c r="A46" s="5" t="s">
        <v>72</v>
      </c>
      <c r="B46" s="5" t="s">
        <v>473</v>
      </c>
      <c r="C46" s="6" t="s">
        <v>474</v>
      </c>
      <c r="D46" s="11" t="s">
        <v>258</v>
      </c>
      <c r="E46" s="5" t="s">
        <v>181</v>
      </c>
      <c r="F46" s="5" t="s">
        <v>515</v>
      </c>
      <c r="G46" s="8" t="s">
        <v>514</v>
      </c>
      <c r="H46" s="5" t="s">
        <v>294</v>
      </c>
      <c r="I46" s="5" t="s">
        <v>339</v>
      </c>
      <c r="J46" s="5" t="s">
        <v>180</v>
      </c>
      <c r="K46" s="31" t="s">
        <v>219</v>
      </c>
    </row>
    <row r="47" spans="1:11" ht="64.5" customHeight="1">
      <c r="A47" s="5" t="s">
        <v>73</v>
      </c>
      <c r="B47" s="5" t="s">
        <v>74</v>
      </c>
      <c r="C47" s="5" t="s">
        <v>138</v>
      </c>
      <c r="D47" s="11" t="s">
        <v>259</v>
      </c>
      <c r="E47" s="14" t="s">
        <v>182</v>
      </c>
      <c r="F47" s="14" t="s">
        <v>342</v>
      </c>
      <c r="G47" s="6" t="s">
        <v>194</v>
      </c>
      <c r="H47" s="14" t="s">
        <v>341</v>
      </c>
      <c r="I47" s="5" t="s">
        <v>349</v>
      </c>
      <c r="J47" s="14" t="s">
        <v>183</v>
      </c>
      <c r="K47" s="31" t="s">
        <v>220</v>
      </c>
    </row>
    <row r="48" spans="1:11" ht="64.5" customHeight="1">
      <c r="A48" s="5" t="s">
        <v>75</v>
      </c>
      <c r="B48" s="5" t="s">
        <v>76</v>
      </c>
      <c r="C48" s="5" t="s">
        <v>137</v>
      </c>
      <c r="D48" s="11" t="s">
        <v>261</v>
      </c>
      <c r="E48" s="14" t="s">
        <v>182</v>
      </c>
      <c r="F48" s="14" t="s">
        <v>475</v>
      </c>
      <c r="G48" s="14" t="s">
        <v>421</v>
      </c>
      <c r="H48" s="14" t="s">
        <v>341</v>
      </c>
      <c r="I48" s="5" t="s">
        <v>349</v>
      </c>
      <c r="J48" s="14" t="s">
        <v>184</v>
      </c>
      <c r="K48" s="31" t="s">
        <v>220</v>
      </c>
    </row>
    <row r="49" spans="1:11" ht="110.25" customHeight="1">
      <c r="A49" s="5" t="s">
        <v>77</v>
      </c>
      <c r="B49" s="5" t="s">
        <v>476</v>
      </c>
      <c r="C49" s="6" t="s">
        <v>136</v>
      </c>
      <c r="D49" s="11" t="s">
        <v>263</v>
      </c>
      <c r="E49" s="14" t="s">
        <v>477</v>
      </c>
      <c r="F49" s="14" t="s">
        <v>478</v>
      </c>
      <c r="G49" s="6" t="s">
        <v>479</v>
      </c>
      <c r="H49" s="14" t="s">
        <v>341</v>
      </c>
      <c r="I49" s="5" t="s">
        <v>262</v>
      </c>
      <c r="J49" s="14" t="s">
        <v>185</v>
      </c>
      <c r="K49" s="31" t="s">
        <v>220</v>
      </c>
    </row>
    <row r="50" spans="1:11" ht="112.5" customHeight="1">
      <c r="A50" s="5" t="s">
        <v>78</v>
      </c>
      <c r="B50" s="5" t="s">
        <v>480</v>
      </c>
      <c r="C50" s="13" t="s">
        <v>139</v>
      </c>
      <c r="D50" s="11" t="s">
        <v>265</v>
      </c>
      <c r="E50" s="14" t="s">
        <v>182</v>
      </c>
      <c r="F50" s="14" t="s">
        <v>481</v>
      </c>
      <c r="G50" s="6" t="s">
        <v>482</v>
      </c>
      <c r="H50" s="14" t="s">
        <v>341</v>
      </c>
      <c r="I50" s="5" t="s">
        <v>260</v>
      </c>
      <c r="J50" s="14" t="s">
        <v>186</v>
      </c>
      <c r="K50" s="31" t="s">
        <v>220</v>
      </c>
    </row>
    <row r="51" spans="1:11" ht="110.25" customHeight="1">
      <c r="A51" s="5" t="s">
        <v>79</v>
      </c>
      <c r="B51" s="5" t="s">
        <v>483</v>
      </c>
      <c r="C51" s="13" t="s">
        <v>266</v>
      </c>
      <c r="D51" s="11" t="s">
        <v>267</v>
      </c>
      <c r="E51" s="5" t="s">
        <v>325</v>
      </c>
      <c r="F51" s="14" t="s">
        <v>343</v>
      </c>
      <c r="G51" s="6" t="s">
        <v>482</v>
      </c>
      <c r="H51" s="14" t="s">
        <v>341</v>
      </c>
      <c r="I51" s="5" t="s">
        <v>262</v>
      </c>
      <c r="J51" s="14" t="s">
        <v>187</v>
      </c>
      <c r="K51" s="31" t="s">
        <v>220</v>
      </c>
    </row>
    <row r="52" spans="1:11" ht="115.5">
      <c r="A52" s="5" t="s">
        <v>80</v>
      </c>
      <c r="B52" s="5" t="s">
        <v>81</v>
      </c>
      <c r="C52" s="6" t="s">
        <v>140</v>
      </c>
      <c r="D52" s="11" t="s">
        <v>269</v>
      </c>
      <c r="E52" s="14" t="s">
        <v>484</v>
      </c>
      <c r="F52" s="5" t="s">
        <v>344</v>
      </c>
      <c r="G52" s="6" t="s">
        <v>423</v>
      </c>
      <c r="H52" s="14" t="s">
        <v>341</v>
      </c>
      <c r="I52" s="5" t="s">
        <v>349</v>
      </c>
      <c r="J52" s="14" t="s">
        <v>188</v>
      </c>
      <c r="K52" s="31" t="s">
        <v>220</v>
      </c>
    </row>
    <row r="53" spans="1:11" ht="132">
      <c r="A53" s="5" t="s">
        <v>82</v>
      </c>
      <c r="B53" s="5" t="s">
        <v>83</v>
      </c>
      <c r="C53" s="5" t="s">
        <v>485</v>
      </c>
      <c r="D53" s="11" t="s">
        <v>270</v>
      </c>
      <c r="E53" s="14" t="s">
        <v>195</v>
      </c>
      <c r="F53" s="14" t="s">
        <v>345</v>
      </c>
      <c r="G53" s="14" t="s">
        <v>334</v>
      </c>
      <c r="H53" s="14" t="s">
        <v>341</v>
      </c>
      <c r="I53" s="5" t="s">
        <v>264</v>
      </c>
      <c r="J53" s="14" t="s">
        <v>189</v>
      </c>
      <c r="K53" s="31" t="s">
        <v>220</v>
      </c>
    </row>
    <row r="54" spans="1:11" ht="82.5">
      <c r="A54" s="5" t="s">
        <v>84</v>
      </c>
      <c r="B54" s="5" t="s">
        <v>271</v>
      </c>
      <c r="C54" s="9" t="s">
        <v>143</v>
      </c>
      <c r="D54" s="11" t="s">
        <v>486</v>
      </c>
      <c r="E54" s="14" t="s">
        <v>195</v>
      </c>
      <c r="F54" s="14" t="s">
        <v>196</v>
      </c>
      <c r="G54" s="6" t="s">
        <v>487</v>
      </c>
      <c r="H54" s="14" t="s">
        <v>341</v>
      </c>
      <c r="I54" s="5" t="s">
        <v>268</v>
      </c>
      <c r="J54" s="14" t="s">
        <v>190</v>
      </c>
      <c r="K54" s="31" t="s">
        <v>220</v>
      </c>
    </row>
    <row r="55" spans="1:11" ht="117.75" customHeight="1">
      <c r="A55" s="5" t="s">
        <v>85</v>
      </c>
      <c r="B55" s="5" t="s">
        <v>346</v>
      </c>
      <c r="C55" s="5" t="s">
        <v>488</v>
      </c>
      <c r="D55" s="11" t="s">
        <v>272</v>
      </c>
      <c r="E55" s="14" t="s">
        <v>489</v>
      </c>
      <c r="F55" s="14" t="s">
        <v>490</v>
      </c>
      <c r="G55" s="6" t="s">
        <v>197</v>
      </c>
      <c r="H55" s="14" t="s">
        <v>341</v>
      </c>
      <c r="I55" s="5" t="s">
        <v>264</v>
      </c>
      <c r="J55" s="14" t="s">
        <v>191</v>
      </c>
      <c r="K55" s="31" t="s">
        <v>220</v>
      </c>
    </row>
    <row r="56" spans="1:11" ht="66">
      <c r="A56" s="5" t="s">
        <v>86</v>
      </c>
      <c r="B56" s="5" t="s">
        <v>87</v>
      </c>
      <c r="C56" s="13" t="s">
        <v>142</v>
      </c>
      <c r="D56" s="11" t="s">
        <v>491</v>
      </c>
      <c r="E56" s="14" t="s">
        <v>347</v>
      </c>
      <c r="F56" s="14" t="s">
        <v>348</v>
      </c>
      <c r="G56" s="6" t="s">
        <v>194</v>
      </c>
      <c r="H56" s="14" t="s">
        <v>341</v>
      </c>
      <c r="I56" s="5" t="s">
        <v>349</v>
      </c>
      <c r="J56" s="14" t="s">
        <v>192</v>
      </c>
      <c r="K56" s="31" t="s">
        <v>220</v>
      </c>
    </row>
    <row r="57" spans="1:11" ht="82.5">
      <c r="A57" s="5" t="s">
        <v>88</v>
      </c>
      <c r="B57" s="5" t="s">
        <v>89</v>
      </c>
      <c r="C57" s="13" t="s">
        <v>141</v>
      </c>
      <c r="D57" s="11" t="s">
        <v>273</v>
      </c>
      <c r="E57" s="14" t="s">
        <v>182</v>
      </c>
      <c r="F57" s="5" t="s">
        <v>198</v>
      </c>
      <c r="G57" s="6" t="s">
        <v>199</v>
      </c>
      <c r="H57" s="14" t="s">
        <v>341</v>
      </c>
      <c r="I57" s="5" t="s">
        <v>264</v>
      </c>
      <c r="J57" s="14" t="s">
        <v>193</v>
      </c>
      <c r="K57" s="31" t="s">
        <v>220</v>
      </c>
    </row>
    <row r="58" spans="1:11" ht="118.5" customHeight="1">
      <c r="A58" s="5" t="s">
        <v>90</v>
      </c>
      <c r="B58" s="5" t="s">
        <v>3</v>
      </c>
      <c r="C58" s="6" t="s">
        <v>492</v>
      </c>
      <c r="D58" s="11" t="s">
        <v>493</v>
      </c>
      <c r="E58" s="16" t="s">
        <v>494</v>
      </c>
      <c r="F58" s="5" t="s">
        <v>350</v>
      </c>
      <c r="G58" s="6" t="s">
        <v>202</v>
      </c>
      <c r="H58" s="5" t="s">
        <v>351</v>
      </c>
      <c r="I58" s="5" t="s">
        <v>274</v>
      </c>
      <c r="J58" s="14" t="s">
        <v>204</v>
      </c>
      <c r="K58" s="31" t="s">
        <v>222</v>
      </c>
    </row>
    <row r="59" spans="1:11" ht="101.25" customHeight="1">
      <c r="A59" s="5" t="s">
        <v>91</v>
      </c>
      <c r="B59" s="5" t="s">
        <v>92</v>
      </c>
      <c r="C59" s="5" t="s">
        <v>495</v>
      </c>
      <c r="D59" s="11" t="s">
        <v>496</v>
      </c>
      <c r="E59" s="14" t="s">
        <v>200</v>
      </c>
      <c r="F59" s="14" t="s">
        <v>352</v>
      </c>
      <c r="G59" s="6" t="s">
        <v>275</v>
      </c>
      <c r="H59" s="5" t="s">
        <v>351</v>
      </c>
      <c r="I59" s="5" t="s">
        <v>276</v>
      </c>
      <c r="J59" s="14" t="s">
        <v>205</v>
      </c>
      <c r="K59" s="31" t="s">
        <v>222</v>
      </c>
    </row>
    <row r="60" spans="1:11" ht="123.75" customHeight="1">
      <c r="A60" s="5" t="s">
        <v>93</v>
      </c>
      <c r="B60" s="5" t="s">
        <v>497</v>
      </c>
      <c r="C60" s="6" t="s">
        <v>277</v>
      </c>
      <c r="D60" s="11" t="s">
        <v>278</v>
      </c>
      <c r="E60" s="14" t="s">
        <v>201</v>
      </c>
      <c r="F60" s="10" t="s">
        <v>203</v>
      </c>
      <c r="G60" s="6" t="s">
        <v>279</v>
      </c>
      <c r="H60" s="5" t="s">
        <v>351</v>
      </c>
      <c r="I60" s="5" t="s">
        <v>353</v>
      </c>
      <c r="J60" s="14" t="s">
        <v>206</v>
      </c>
      <c r="K60" s="31" t="s">
        <v>222</v>
      </c>
    </row>
    <row r="61" spans="1:11" ht="164.25" customHeight="1">
      <c r="A61" s="5" t="s">
        <v>94</v>
      </c>
      <c r="B61" s="5" t="s">
        <v>354</v>
      </c>
      <c r="C61" s="6" t="s">
        <v>144</v>
      </c>
      <c r="D61" s="11" t="s">
        <v>280</v>
      </c>
      <c r="E61" s="14" t="s">
        <v>207</v>
      </c>
      <c r="F61" s="14" t="s">
        <v>355</v>
      </c>
      <c r="G61" s="14" t="s">
        <v>498</v>
      </c>
      <c r="H61" s="5" t="s">
        <v>351</v>
      </c>
      <c r="I61" s="5" t="s">
        <v>274</v>
      </c>
      <c r="J61" s="14" t="s">
        <v>208</v>
      </c>
      <c r="K61" s="31" t="s">
        <v>222</v>
      </c>
    </row>
    <row r="62" spans="1:11" ht="139.5" customHeight="1">
      <c r="A62" s="5" t="s">
        <v>95</v>
      </c>
      <c r="B62" s="5" t="s">
        <v>96</v>
      </c>
      <c r="C62" s="6" t="s">
        <v>281</v>
      </c>
      <c r="D62" s="11" t="s">
        <v>282</v>
      </c>
      <c r="E62" s="11" t="s">
        <v>506</v>
      </c>
      <c r="F62" s="14" t="s">
        <v>499</v>
      </c>
      <c r="G62" s="14" t="s">
        <v>500</v>
      </c>
      <c r="H62" s="5" t="s">
        <v>351</v>
      </c>
      <c r="I62" s="5" t="s">
        <v>221</v>
      </c>
      <c r="J62" s="14" t="s">
        <v>208</v>
      </c>
      <c r="K62" s="31" t="s">
        <v>222</v>
      </c>
    </row>
    <row r="63" spans="1:11" ht="141.75" customHeight="1">
      <c r="A63" s="6" t="s">
        <v>97</v>
      </c>
      <c r="B63" s="4" t="s">
        <v>2</v>
      </c>
      <c r="C63" s="5" t="s">
        <v>501</v>
      </c>
      <c r="D63" s="11" t="s">
        <v>283</v>
      </c>
      <c r="E63" s="11" t="s">
        <v>284</v>
      </c>
      <c r="F63" s="14" t="s">
        <v>285</v>
      </c>
      <c r="G63" s="14" t="s">
        <v>502</v>
      </c>
      <c r="H63" s="5" t="s">
        <v>286</v>
      </c>
      <c r="I63" s="6" t="s">
        <v>503</v>
      </c>
      <c r="J63" s="14" t="s">
        <v>209</v>
      </c>
      <c r="K63" s="6" t="s">
        <v>234</v>
      </c>
    </row>
    <row r="64" spans="1:11" ht="162" customHeight="1">
      <c r="A64" s="6" t="s">
        <v>98</v>
      </c>
      <c r="B64" s="6" t="s">
        <v>99</v>
      </c>
      <c r="C64" s="13" t="s">
        <v>146</v>
      </c>
      <c r="D64" s="11" t="s">
        <v>356</v>
      </c>
      <c r="E64" s="11" t="s">
        <v>231</v>
      </c>
      <c r="F64" s="14" t="s">
        <v>288</v>
      </c>
      <c r="G64" s="6" t="s">
        <v>504</v>
      </c>
      <c r="H64" s="5" t="s">
        <v>286</v>
      </c>
      <c r="I64" s="6" t="s">
        <v>287</v>
      </c>
      <c r="J64" s="14" t="s">
        <v>210</v>
      </c>
      <c r="K64" s="6" t="s">
        <v>234</v>
      </c>
    </row>
    <row r="65" spans="1:11" ht="49.5">
      <c r="A65" s="6" t="s">
        <v>100</v>
      </c>
      <c r="B65" s="4" t="s">
        <v>1</v>
      </c>
      <c r="C65" s="5" t="s">
        <v>145</v>
      </c>
      <c r="D65" s="11" t="s">
        <v>289</v>
      </c>
      <c r="E65" s="11" t="s">
        <v>231</v>
      </c>
      <c r="F65" s="10" t="s">
        <v>523</v>
      </c>
      <c r="G65" s="14" t="s">
        <v>357</v>
      </c>
      <c r="H65" s="5" t="s">
        <v>358</v>
      </c>
      <c r="I65" s="6" t="s">
        <v>505</v>
      </c>
      <c r="J65" s="14" t="s">
        <v>211</v>
      </c>
      <c r="K65" s="33" t="s">
        <v>223</v>
      </c>
    </row>
    <row r="66" spans="1:11" ht="55.5" customHeight="1">
      <c r="A66" s="6" t="s">
        <v>101</v>
      </c>
      <c r="B66" s="6" t="s">
        <v>0</v>
      </c>
      <c r="C66" s="5" t="s">
        <v>145</v>
      </c>
      <c r="D66" s="11" t="s">
        <v>291</v>
      </c>
      <c r="E66" s="11" t="s">
        <v>231</v>
      </c>
      <c r="F66" s="10" t="s">
        <v>522</v>
      </c>
      <c r="G66" s="14" t="s">
        <v>521</v>
      </c>
      <c r="H66" s="5" t="s">
        <v>358</v>
      </c>
      <c r="I66" s="6" t="s">
        <v>290</v>
      </c>
      <c r="J66" s="14" t="s">
        <v>212</v>
      </c>
      <c r="K66" s="33" t="s">
        <v>223</v>
      </c>
    </row>
  </sheetData>
  <sheetProtection algorithmName="SHA-512" hashValue="jV+IKrAYRl3Fg5iK3FZXh2Z7I3gmE2DfXUexx7YOH51IRd/nwv0LPyutCYr10kTDN4NY8CF3qZFwM1P50GmQbg==" saltValue="k4IoFuTwJ/v7ucy65D9E4A==" spinCount="100000" sheet="1" objects="1" scenarios="1"/>
  <mergeCells count="11">
    <mergeCell ref="K2:K3"/>
    <mergeCell ref="B1:K1"/>
    <mergeCell ref="B2:B3"/>
    <mergeCell ref="I2:I3"/>
    <mergeCell ref="J2:J3"/>
    <mergeCell ref="D2:D3"/>
    <mergeCell ref="C2:C3"/>
    <mergeCell ref="F2:F3"/>
    <mergeCell ref="E2:E3"/>
    <mergeCell ref="G2:G3"/>
    <mergeCell ref="H2:H3"/>
  </mergeCells>
  <phoneticPr fontId="3" type="noConversion"/>
  <dataValidations count="1">
    <dataValidation allowBlank="1" showInputMessage="1" showErrorMessage="1" error="請輸入其中一項類型： A, B, C, D, E, F 或G" sqref="WVC982930 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IQ65426 SM65426 ACI65426 AME65426 AWA65426 BFW65426 BPS65426 BZO65426 CJK65426 CTG65426 DDC65426 DMY65426 DWU65426 EGQ65426 EQM65426 FAI65426 FKE65426 FUA65426 GDW65426 GNS65426 GXO65426 HHK65426 HRG65426 IBC65426 IKY65426 IUU65426 JEQ65426 JOM65426 JYI65426 KIE65426 KSA65426 LBW65426 LLS65426 LVO65426 MFK65426 MPG65426 MZC65426 NIY65426 NSU65426 OCQ65426 OMM65426 OWI65426 PGE65426 PQA65426 PZW65426 QJS65426 QTO65426 RDK65426 RNG65426 RXC65426 SGY65426 SQU65426 TAQ65426 TKM65426 TUI65426 UEE65426 UOA65426 UXW65426 VHS65426 VRO65426 WBK65426 WLG65426 WVC65426 IQ130962 SM130962 ACI130962 AME130962 AWA130962 BFW130962 BPS130962 BZO130962 CJK130962 CTG130962 DDC130962 DMY130962 DWU130962 EGQ130962 EQM130962 FAI130962 FKE130962 FUA130962 GDW130962 GNS130962 GXO130962 HHK130962 HRG130962 IBC130962 IKY130962 IUU130962 JEQ130962 JOM130962 JYI130962 KIE130962 KSA130962 LBW130962 LLS130962 LVO130962 MFK130962 MPG130962 MZC130962 NIY130962 NSU130962 OCQ130962 OMM130962 OWI130962 PGE130962 PQA130962 PZW130962 QJS130962 QTO130962 RDK130962 RNG130962 RXC130962 SGY130962 SQU130962 TAQ130962 TKM130962 TUI130962 UEE130962 UOA130962 UXW130962 VHS130962 VRO130962 WBK130962 WLG130962 WVC130962 IQ196498 SM196498 ACI196498 AME196498 AWA196498 BFW196498 BPS196498 BZO196498 CJK196498 CTG196498 DDC196498 DMY196498 DWU196498 EGQ196498 EQM196498 FAI196498 FKE196498 FUA196498 GDW196498 GNS196498 GXO196498 HHK196498 HRG196498 IBC196498 IKY196498 IUU196498 JEQ196498 JOM196498 JYI196498 KIE196498 KSA196498 LBW196498 LLS196498 LVO196498 MFK196498 MPG196498 MZC196498 NIY196498 NSU196498 OCQ196498 OMM196498 OWI196498 PGE196498 PQA196498 PZW196498 QJS196498 QTO196498 RDK196498 RNG196498 RXC196498 SGY196498 SQU196498 TAQ196498 TKM196498 TUI196498 UEE196498 UOA196498 UXW196498 VHS196498 VRO196498 WBK196498 WLG196498 WVC196498 IQ262034 SM262034 ACI262034 AME262034 AWA262034 BFW262034 BPS262034 BZO262034 CJK262034 CTG262034 DDC262034 DMY262034 DWU262034 EGQ262034 EQM262034 FAI262034 FKE262034 FUA262034 GDW262034 GNS262034 GXO262034 HHK262034 HRG262034 IBC262034 IKY262034 IUU262034 JEQ262034 JOM262034 JYI262034 KIE262034 KSA262034 LBW262034 LLS262034 LVO262034 MFK262034 MPG262034 MZC262034 NIY262034 NSU262034 OCQ262034 OMM262034 OWI262034 PGE262034 PQA262034 PZW262034 QJS262034 QTO262034 RDK262034 RNG262034 RXC262034 SGY262034 SQU262034 TAQ262034 TKM262034 TUI262034 UEE262034 UOA262034 UXW262034 VHS262034 VRO262034 WBK262034 WLG262034 WVC262034 IQ327570 SM327570 ACI327570 AME327570 AWA327570 BFW327570 BPS327570 BZO327570 CJK327570 CTG327570 DDC327570 DMY327570 DWU327570 EGQ327570 EQM327570 FAI327570 FKE327570 FUA327570 GDW327570 GNS327570 GXO327570 HHK327570 HRG327570 IBC327570 IKY327570 IUU327570 JEQ327570 JOM327570 JYI327570 KIE327570 KSA327570 LBW327570 LLS327570 LVO327570 MFK327570 MPG327570 MZC327570 NIY327570 NSU327570 OCQ327570 OMM327570 OWI327570 PGE327570 PQA327570 PZW327570 QJS327570 QTO327570 RDK327570 RNG327570 RXC327570 SGY327570 SQU327570 TAQ327570 TKM327570 TUI327570 UEE327570 UOA327570 UXW327570 VHS327570 VRO327570 WBK327570 WLG327570 WVC327570 IQ393106 SM393106 ACI393106 AME393106 AWA393106 BFW393106 BPS393106 BZO393106 CJK393106 CTG393106 DDC393106 DMY393106 DWU393106 EGQ393106 EQM393106 FAI393106 FKE393106 FUA393106 GDW393106 GNS393106 GXO393106 HHK393106 HRG393106 IBC393106 IKY393106 IUU393106 JEQ393106 JOM393106 JYI393106 KIE393106 KSA393106 LBW393106 LLS393106 LVO393106 MFK393106 MPG393106 MZC393106 NIY393106 NSU393106 OCQ393106 OMM393106 OWI393106 PGE393106 PQA393106 PZW393106 QJS393106 QTO393106 RDK393106 RNG393106 RXC393106 SGY393106 SQU393106 TAQ393106 TKM393106 TUI393106 UEE393106 UOA393106 UXW393106 VHS393106 VRO393106 WBK393106 WLG393106 WVC393106 IQ458642 SM458642 ACI458642 AME458642 AWA458642 BFW458642 BPS458642 BZO458642 CJK458642 CTG458642 DDC458642 DMY458642 DWU458642 EGQ458642 EQM458642 FAI458642 FKE458642 FUA458642 GDW458642 GNS458642 GXO458642 HHK458642 HRG458642 IBC458642 IKY458642 IUU458642 JEQ458642 JOM458642 JYI458642 KIE458642 KSA458642 LBW458642 LLS458642 LVO458642 MFK458642 MPG458642 MZC458642 NIY458642 NSU458642 OCQ458642 OMM458642 OWI458642 PGE458642 PQA458642 PZW458642 QJS458642 QTO458642 RDK458642 RNG458642 RXC458642 SGY458642 SQU458642 TAQ458642 TKM458642 TUI458642 UEE458642 UOA458642 UXW458642 VHS458642 VRO458642 WBK458642 WLG458642 WVC458642 IQ524178 SM524178 ACI524178 AME524178 AWA524178 BFW524178 BPS524178 BZO524178 CJK524178 CTG524178 DDC524178 DMY524178 DWU524178 EGQ524178 EQM524178 FAI524178 FKE524178 FUA524178 GDW524178 GNS524178 GXO524178 HHK524178 HRG524178 IBC524178 IKY524178 IUU524178 JEQ524178 JOM524178 JYI524178 KIE524178 KSA524178 LBW524178 LLS524178 LVO524178 MFK524178 MPG524178 MZC524178 NIY524178 NSU524178 OCQ524178 OMM524178 OWI524178 PGE524178 PQA524178 PZW524178 QJS524178 QTO524178 RDK524178 RNG524178 RXC524178 SGY524178 SQU524178 TAQ524178 TKM524178 TUI524178 UEE524178 UOA524178 UXW524178 VHS524178 VRO524178 WBK524178 WLG524178 WVC524178 IQ589714 SM589714 ACI589714 AME589714 AWA589714 BFW589714 BPS589714 BZO589714 CJK589714 CTG589714 DDC589714 DMY589714 DWU589714 EGQ589714 EQM589714 FAI589714 FKE589714 FUA589714 GDW589714 GNS589714 GXO589714 HHK589714 HRG589714 IBC589714 IKY589714 IUU589714 JEQ589714 JOM589714 JYI589714 KIE589714 KSA589714 LBW589714 LLS589714 LVO589714 MFK589714 MPG589714 MZC589714 NIY589714 NSU589714 OCQ589714 OMM589714 OWI589714 PGE589714 PQA589714 PZW589714 QJS589714 QTO589714 RDK589714 RNG589714 RXC589714 SGY589714 SQU589714 TAQ589714 TKM589714 TUI589714 UEE589714 UOA589714 UXW589714 VHS589714 VRO589714 WBK589714 WLG589714 WVC589714 IQ655250 SM655250 ACI655250 AME655250 AWA655250 BFW655250 BPS655250 BZO655250 CJK655250 CTG655250 DDC655250 DMY655250 DWU655250 EGQ655250 EQM655250 FAI655250 FKE655250 FUA655250 GDW655250 GNS655250 GXO655250 HHK655250 HRG655250 IBC655250 IKY655250 IUU655250 JEQ655250 JOM655250 JYI655250 KIE655250 KSA655250 LBW655250 LLS655250 LVO655250 MFK655250 MPG655250 MZC655250 NIY655250 NSU655250 OCQ655250 OMM655250 OWI655250 PGE655250 PQA655250 PZW655250 QJS655250 QTO655250 RDK655250 RNG655250 RXC655250 SGY655250 SQU655250 TAQ655250 TKM655250 TUI655250 UEE655250 UOA655250 UXW655250 VHS655250 VRO655250 WBK655250 WLG655250 WVC655250 IQ720786 SM720786 ACI720786 AME720786 AWA720786 BFW720786 BPS720786 BZO720786 CJK720786 CTG720786 DDC720786 DMY720786 DWU720786 EGQ720786 EQM720786 FAI720786 FKE720786 FUA720786 GDW720786 GNS720786 GXO720786 HHK720786 HRG720786 IBC720786 IKY720786 IUU720786 JEQ720786 JOM720786 JYI720786 KIE720786 KSA720786 LBW720786 LLS720786 LVO720786 MFK720786 MPG720786 MZC720786 NIY720786 NSU720786 OCQ720786 OMM720786 OWI720786 PGE720786 PQA720786 PZW720786 QJS720786 QTO720786 RDK720786 RNG720786 RXC720786 SGY720786 SQU720786 TAQ720786 TKM720786 TUI720786 UEE720786 UOA720786 UXW720786 VHS720786 VRO720786 WBK720786 WLG720786 WVC720786 IQ786322 SM786322 ACI786322 AME786322 AWA786322 BFW786322 BPS786322 BZO786322 CJK786322 CTG786322 DDC786322 DMY786322 DWU786322 EGQ786322 EQM786322 FAI786322 FKE786322 FUA786322 GDW786322 GNS786322 GXO786322 HHK786322 HRG786322 IBC786322 IKY786322 IUU786322 JEQ786322 JOM786322 JYI786322 KIE786322 KSA786322 LBW786322 LLS786322 LVO786322 MFK786322 MPG786322 MZC786322 NIY786322 NSU786322 OCQ786322 OMM786322 OWI786322 PGE786322 PQA786322 PZW786322 QJS786322 QTO786322 RDK786322 RNG786322 RXC786322 SGY786322 SQU786322 TAQ786322 TKM786322 TUI786322 UEE786322 UOA786322 UXW786322 VHS786322 VRO786322 WBK786322 WLG786322 WVC786322 IQ851858 SM851858 ACI851858 AME851858 AWA851858 BFW851858 BPS851858 BZO851858 CJK851858 CTG851858 DDC851858 DMY851858 DWU851858 EGQ851858 EQM851858 FAI851858 FKE851858 FUA851858 GDW851858 GNS851858 GXO851858 HHK851858 HRG851858 IBC851858 IKY851858 IUU851858 JEQ851858 JOM851858 JYI851858 KIE851858 KSA851858 LBW851858 LLS851858 LVO851858 MFK851858 MPG851858 MZC851858 NIY851858 NSU851858 OCQ851858 OMM851858 OWI851858 PGE851858 PQA851858 PZW851858 QJS851858 QTO851858 RDK851858 RNG851858 RXC851858 SGY851858 SQU851858 TAQ851858 TKM851858 TUI851858 UEE851858 UOA851858 UXW851858 VHS851858 VRO851858 WBK851858 WLG851858 WVC851858 IQ917394 SM917394 ACI917394 AME917394 AWA917394 BFW917394 BPS917394 BZO917394 CJK917394 CTG917394 DDC917394 DMY917394 DWU917394 EGQ917394 EQM917394 FAI917394 FKE917394 FUA917394 GDW917394 GNS917394 GXO917394 HHK917394 HRG917394 IBC917394 IKY917394 IUU917394 JEQ917394 JOM917394 JYI917394 KIE917394 KSA917394 LBW917394 LLS917394 LVO917394 MFK917394 MPG917394 MZC917394 NIY917394 NSU917394 OCQ917394 OMM917394 OWI917394 PGE917394 PQA917394 PZW917394 QJS917394 QTO917394 RDK917394 RNG917394 RXC917394 SGY917394 SQU917394 TAQ917394 TKM917394 TUI917394 UEE917394 UOA917394 UXW917394 VHS917394 VRO917394 WBK917394 WLG917394 WVC917394 IQ982930 SM982930 ACI982930 AME982930 AWA982930 BFW982930 BPS982930 BZO982930 CJK982930 CTG982930 DDC982930 DMY982930 DWU982930 EGQ982930 EQM982930 FAI982930 FKE982930 FUA982930 GDW982930 GNS982930 GXO982930 HHK982930 HRG982930 IBC982930 IKY982930 IUU982930 JEQ982930 JOM982930 JYI982930 KIE982930 KSA982930 LBW982930 LLS982930 LVO982930 MFK982930 MPG982930 MZC982930 NIY982930 NSU982930 OCQ982930 OMM982930 OWI982930 PGE982930 PQA982930 PZW982930 QJS982930 QTO982930 RDK982930 RNG982930 RXC982930 SGY982930 SQU982930 TAQ982930 TKM982930 TUI982930 UEE982930 UOA982930 UXW982930 VHS982930 VRO982930 WBK982930 WLG982930"/>
  </dataValidations>
  <hyperlinks>
    <hyperlink ref="K4" r:id="rId1"/>
    <hyperlink ref="K5" r:id="rId2"/>
    <hyperlink ref="K6" r:id="rId3"/>
    <hyperlink ref="K7" r:id="rId4"/>
    <hyperlink ref="K8" r:id="rId5"/>
    <hyperlink ref="K9" r:id="rId6"/>
    <hyperlink ref="K10:K14" r:id="rId7" display="https://www.facebook.com/ethnicminoritiescentre "/>
    <hyperlink ref="K16" r:id="rId8"/>
    <hyperlink ref="K17:K18" r:id="rId9" display="http://www.cec.edu.hk "/>
    <hyperlink ref="K21" r:id="rId10"/>
    <hyperlink ref="K22:K28" r:id="rId11" display="https://yang.org.hk/homantin-integrated-centre-for-youth-development-chi/ "/>
    <hyperlink ref="K32" r:id="rId12"/>
    <hyperlink ref="K33:K39" r:id="rId13" display="www.cubc.org.hk _x000a_"/>
    <hyperlink ref="K40" r:id="rId14"/>
    <hyperlink ref="K41:K46" r:id="rId15" display="http://www.cys.org.hk "/>
    <hyperlink ref="K47" r:id="rId16"/>
    <hyperlink ref="K58" r:id="rId17"/>
    <hyperlink ref="K59:K62" r:id="rId18" display="https://hh.hkfyg.org.hk "/>
  </hyperlinks>
  <pageMargins left="0.7" right="0.7" top="0.75" bottom="0.75" header="0.3" footer="0.3"/>
  <pageSetup paperSize="9" scale="74" fitToHeight="0" orientation="landscape" r:id="rId19"/>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$R$4:$R$10</xm:f>
          </x14:formula1>
          <xm:sqref>R4:R10 WVA10:WVD66 WLE10:WLH66 WBI10:WBL66 VRM10:VRP66 VHQ10:VHT66 UXU10:UXX66 UNY10:UOB66 UEC10:UEF66 TUG10:TUJ66 TKK10:TKN66 TAO10:TAR66 SQS10:SQV66 SGW10:SGZ66 RXA10:RXD66 RNE10:RNH66 RDI10:RDL66 QTM10:QTP66 QJQ10:QJT66 PZU10:PZX66 PPY10:PQB66 PGC10:PGF66 OWG10:OWJ66 OMK10:OMN66 OCO10:OCR66 NSS10:NSV66 NIW10:NIZ66 MZA10:MZD66 MPE10:MPH66 MFI10:MFL66 LVM10:LVP66 LLQ10:LLT66 LBU10:LBX66 KRY10:KSB66 KIC10:KIF66 JYG10:JYJ66 JOK10:JON66 JEO10:JER66 IUS10:IUV66 IKW10:IKZ66 IBA10:IBD66 HRE10:HRH66 HHI10:HHL66 GXM10:GXP66 GNQ10:GNT66 GDU10:GDX66 FTY10:FUB66 FKC10:FKF66 FAG10:FAJ66 EQK10:EQN66 EGO10:EGR66 DWS10:DWV66 DMW10:DMZ66 DDA10:DDD66 CTE10:CTH66 CJI10:CJL66 BZM10:BZP66 BPQ10:BPT66 BFU10:BFX66 AVY10:AWB66 AMC10:AMF66 ACG10:ACJ66 SK10:SN66 IO10:IR66 WVD983105:WVD1048576 WLH983105:WLH1048576 WBL983105:WBL1048576 VRP983105:VRP1048576 VHT983105:VHT1048576 UXX983105:UXX1048576 UOB983105:UOB1048576 UEF983105:UEF1048576 TUJ983105:TUJ1048576 TKN983105:TKN1048576 TAR983105:TAR1048576 SQV983105:SQV1048576 SGZ983105:SGZ1048576 RXD983105:RXD1048576 RNH983105:RNH1048576 RDL983105:RDL1048576 QTP983105:QTP1048576 QJT983105:QJT1048576 PZX983105:PZX1048576 PQB983105:PQB1048576 PGF983105:PGF1048576 OWJ983105:OWJ1048576 OMN983105:OMN1048576 OCR983105:OCR1048576 NSV983105:NSV1048576 NIZ983105:NIZ1048576 MZD983105:MZD1048576 MPH983105:MPH1048576 MFL983105:MFL1048576 LVP983105:LVP1048576 LLT983105:LLT1048576 LBX983105:LBX1048576 KSB983105:KSB1048576 KIF983105:KIF1048576 JYJ983105:JYJ1048576 JON983105:JON1048576 JER983105:JER1048576 IUV983105:IUV1048576 IKZ983105:IKZ1048576 IBD983105:IBD1048576 HRH983105:HRH1048576 HHL983105:HHL1048576 GXP983105:GXP1048576 GNT983105:GNT1048576 GDX983105:GDX1048576 FUB983105:FUB1048576 FKF983105:FKF1048576 FAJ983105:FAJ1048576 EQN983105:EQN1048576 EGR983105:EGR1048576 DWV983105:DWV1048576 DMZ983105:DMZ1048576 DDD983105:DDD1048576 CTH983105:CTH1048576 CJL983105:CJL1048576 BZP983105:BZP1048576 BPT983105:BPT1048576 BFX983105:BFX1048576 AWB983105:AWB1048576 AMF983105:AMF1048576 ACJ983105:ACJ1048576 SN983105:SN1048576 IR983105:IR1048576 WVD917569:WVD982927 WLH917569:WLH982927 WBL917569:WBL982927 VRP917569:VRP982927 VHT917569:VHT982927 UXX917569:UXX982927 UOB917569:UOB982927 UEF917569:UEF982927 TUJ917569:TUJ982927 TKN917569:TKN982927 TAR917569:TAR982927 SQV917569:SQV982927 SGZ917569:SGZ982927 RXD917569:RXD982927 RNH917569:RNH982927 RDL917569:RDL982927 QTP917569:QTP982927 QJT917569:QJT982927 PZX917569:PZX982927 PQB917569:PQB982927 PGF917569:PGF982927 OWJ917569:OWJ982927 OMN917569:OMN982927 OCR917569:OCR982927 NSV917569:NSV982927 NIZ917569:NIZ982927 MZD917569:MZD982927 MPH917569:MPH982927 MFL917569:MFL982927 LVP917569:LVP982927 LLT917569:LLT982927 LBX917569:LBX982927 KSB917569:KSB982927 KIF917569:KIF982927 JYJ917569:JYJ982927 JON917569:JON982927 JER917569:JER982927 IUV917569:IUV982927 IKZ917569:IKZ982927 IBD917569:IBD982927 HRH917569:HRH982927 HHL917569:HHL982927 GXP917569:GXP982927 GNT917569:GNT982927 GDX917569:GDX982927 FUB917569:FUB982927 FKF917569:FKF982927 FAJ917569:FAJ982927 EQN917569:EQN982927 EGR917569:EGR982927 DWV917569:DWV982927 DMZ917569:DMZ982927 DDD917569:DDD982927 CTH917569:CTH982927 CJL917569:CJL982927 BZP917569:BZP982927 BPT917569:BPT982927 BFX917569:BFX982927 AWB917569:AWB982927 AMF917569:AMF982927 ACJ917569:ACJ982927 SN917569:SN982927 IR917569:IR982927 WVD852033:WVD917391 WLH852033:WLH917391 WBL852033:WBL917391 VRP852033:VRP917391 VHT852033:VHT917391 UXX852033:UXX917391 UOB852033:UOB917391 UEF852033:UEF917391 TUJ852033:TUJ917391 TKN852033:TKN917391 TAR852033:TAR917391 SQV852033:SQV917391 SGZ852033:SGZ917391 RXD852033:RXD917391 RNH852033:RNH917391 RDL852033:RDL917391 QTP852033:QTP917391 QJT852033:QJT917391 PZX852033:PZX917391 PQB852033:PQB917391 PGF852033:PGF917391 OWJ852033:OWJ917391 OMN852033:OMN917391 OCR852033:OCR917391 NSV852033:NSV917391 NIZ852033:NIZ917391 MZD852033:MZD917391 MPH852033:MPH917391 MFL852033:MFL917391 LVP852033:LVP917391 LLT852033:LLT917391 LBX852033:LBX917391 KSB852033:KSB917391 KIF852033:KIF917391 JYJ852033:JYJ917391 JON852033:JON917391 JER852033:JER917391 IUV852033:IUV917391 IKZ852033:IKZ917391 IBD852033:IBD917391 HRH852033:HRH917391 HHL852033:HHL917391 GXP852033:GXP917391 GNT852033:GNT917391 GDX852033:GDX917391 FUB852033:FUB917391 FKF852033:FKF917391 FAJ852033:FAJ917391 EQN852033:EQN917391 EGR852033:EGR917391 DWV852033:DWV917391 DMZ852033:DMZ917391 DDD852033:DDD917391 CTH852033:CTH917391 CJL852033:CJL917391 BZP852033:BZP917391 BPT852033:BPT917391 BFX852033:BFX917391 AWB852033:AWB917391 AMF852033:AMF917391 ACJ852033:ACJ917391 SN852033:SN917391 IR852033:IR917391 WVD786497:WVD851855 WLH786497:WLH851855 WBL786497:WBL851855 VRP786497:VRP851855 VHT786497:VHT851855 UXX786497:UXX851855 UOB786497:UOB851855 UEF786497:UEF851855 TUJ786497:TUJ851855 TKN786497:TKN851855 TAR786497:TAR851855 SQV786497:SQV851855 SGZ786497:SGZ851855 RXD786497:RXD851855 RNH786497:RNH851855 RDL786497:RDL851855 QTP786497:QTP851855 QJT786497:QJT851855 PZX786497:PZX851855 PQB786497:PQB851855 PGF786497:PGF851855 OWJ786497:OWJ851855 OMN786497:OMN851855 OCR786497:OCR851855 NSV786497:NSV851855 NIZ786497:NIZ851855 MZD786497:MZD851855 MPH786497:MPH851855 MFL786497:MFL851855 LVP786497:LVP851855 LLT786497:LLT851855 LBX786497:LBX851855 KSB786497:KSB851855 KIF786497:KIF851855 JYJ786497:JYJ851855 JON786497:JON851855 JER786497:JER851855 IUV786497:IUV851855 IKZ786497:IKZ851855 IBD786497:IBD851855 HRH786497:HRH851855 HHL786497:HHL851855 GXP786497:GXP851855 GNT786497:GNT851855 GDX786497:GDX851855 FUB786497:FUB851855 FKF786497:FKF851855 FAJ786497:FAJ851855 EQN786497:EQN851855 EGR786497:EGR851855 DWV786497:DWV851855 DMZ786497:DMZ851855 DDD786497:DDD851855 CTH786497:CTH851855 CJL786497:CJL851855 BZP786497:BZP851855 BPT786497:BPT851855 BFX786497:BFX851855 AWB786497:AWB851855 AMF786497:AMF851855 ACJ786497:ACJ851855 SN786497:SN851855 IR786497:IR851855 WVD720961:WVD786319 WLH720961:WLH786319 WBL720961:WBL786319 VRP720961:VRP786319 VHT720961:VHT786319 UXX720961:UXX786319 UOB720961:UOB786319 UEF720961:UEF786319 TUJ720961:TUJ786319 TKN720961:TKN786319 TAR720961:TAR786319 SQV720961:SQV786319 SGZ720961:SGZ786319 RXD720961:RXD786319 RNH720961:RNH786319 RDL720961:RDL786319 QTP720961:QTP786319 QJT720961:QJT786319 PZX720961:PZX786319 PQB720961:PQB786319 PGF720961:PGF786319 OWJ720961:OWJ786319 OMN720961:OMN786319 OCR720961:OCR786319 NSV720961:NSV786319 NIZ720961:NIZ786319 MZD720961:MZD786319 MPH720961:MPH786319 MFL720961:MFL786319 LVP720961:LVP786319 LLT720961:LLT786319 LBX720961:LBX786319 KSB720961:KSB786319 KIF720961:KIF786319 JYJ720961:JYJ786319 JON720961:JON786319 JER720961:JER786319 IUV720961:IUV786319 IKZ720961:IKZ786319 IBD720961:IBD786319 HRH720961:HRH786319 HHL720961:HHL786319 GXP720961:GXP786319 GNT720961:GNT786319 GDX720961:GDX786319 FUB720961:FUB786319 FKF720961:FKF786319 FAJ720961:FAJ786319 EQN720961:EQN786319 EGR720961:EGR786319 DWV720961:DWV786319 DMZ720961:DMZ786319 DDD720961:DDD786319 CTH720961:CTH786319 CJL720961:CJL786319 BZP720961:BZP786319 BPT720961:BPT786319 BFX720961:BFX786319 AWB720961:AWB786319 AMF720961:AMF786319 ACJ720961:ACJ786319 SN720961:SN786319 IR720961:IR786319 WVD655425:WVD720783 WLH655425:WLH720783 WBL655425:WBL720783 VRP655425:VRP720783 VHT655425:VHT720783 UXX655425:UXX720783 UOB655425:UOB720783 UEF655425:UEF720783 TUJ655425:TUJ720783 TKN655425:TKN720783 TAR655425:TAR720783 SQV655425:SQV720783 SGZ655425:SGZ720783 RXD655425:RXD720783 RNH655425:RNH720783 RDL655425:RDL720783 QTP655425:QTP720783 QJT655425:QJT720783 PZX655425:PZX720783 PQB655425:PQB720783 PGF655425:PGF720783 OWJ655425:OWJ720783 OMN655425:OMN720783 OCR655425:OCR720783 NSV655425:NSV720783 NIZ655425:NIZ720783 MZD655425:MZD720783 MPH655425:MPH720783 MFL655425:MFL720783 LVP655425:LVP720783 LLT655425:LLT720783 LBX655425:LBX720783 KSB655425:KSB720783 KIF655425:KIF720783 JYJ655425:JYJ720783 JON655425:JON720783 JER655425:JER720783 IUV655425:IUV720783 IKZ655425:IKZ720783 IBD655425:IBD720783 HRH655425:HRH720783 HHL655425:HHL720783 GXP655425:GXP720783 GNT655425:GNT720783 GDX655425:GDX720783 FUB655425:FUB720783 FKF655425:FKF720783 FAJ655425:FAJ720783 EQN655425:EQN720783 EGR655425:EGR720783 DWV655425:DWV720783 DMZ655425:DMZ720783 DDD655425:DDD720783 CTH655425:CTH720783 CJL655425:CJL720783 BZP655425:BZP720783 BPT655425:BPT720783 BFX655425:BFX720783 AWB655425:AWB720783 AMF655425:AMF720783 ACJ655425:ACJ720783 SN655425:SN720783 IR655425:IR720783 WVD589889:WVD655247 WLH589889:WLH655247 WBL589889:WBL655247 VRP589889:VRP655247 VHT589889:VHT655247 UXX589889:UXX655247 UOB589889:UOB655247 UEF589889:UEF655247 TUJ589889:TUJ655247 TKN589889:TKN655247 TAR589889:TAR655247 SQV589889:SQV655247 SGZ589889:SGZ655247 RXD589889:RXD655247 RNH589889:RNH655247 RDL589889:RDL655247 QTP589889:QTP655247 QJT589889:QJT655247 PZX589889:PZX655247 PQB589889:PQB655247 PGF589889:PGF655247 OWJ589889:OWJ655247 OMN589889:OMN655247 OCR589889:OCR655247 NSV589889:NSV655247 NIZ589889:NIZ655247 MZD589889:MZD655247 MPH589889:MPH655247 MFL589889:MFL655247 LVP589889:LVP655247 LLT589889:LLT655247 LBX589889:LBX655247 KSB589889:KSB655247 KIF589889:KIF655247 JYJ589889:JYJ655247 JON589889:JON655247 JER589889:JER655247 IUV589889:IUV655247 IKZ589889:IKZ655247 IBD589889:IBD655247 HRH589889:HRH655247 HHL589889:HHL655247 GXP589889:GXP655247 GNT589889:GNT655247 GDX589889:GDX655247 FUB589889:FUB655247 FKF589889:FKF655247 FAJ589889:FAJ655247 EQN589889:EQN655247 EGR589889:EGR655247 DWV589889:DWV655247 DMZ589889:DMZ655247 DDD589889:DDD655247 CTH589889:CTH655247 CJL589889:CJL655247 BZP589889:BZP655247 BPT589889:BPT655247 BFX589889:BFX655247 AWB589889:AWB655247 AMF589889:AMF655247 ACJ589889:ACJ655247 SN589889:SN655247 IR589889:IR655247 WVD524353:WVD589711 WLH524353:WLH589711 WBL524353:WBL589711 VRP524353:VRP589711 VHT524353:VHT589711 UXX524353:UXX589711 UOB524353:UOB589711 UEF524353:UEF589711 TUJ524353:TUJ589711 TKN524353:TKN589711 TAR524353:TAR589711 SQV524353:SQV589711 SGZ524353:SGZ589711 RXD524353:RXD589711 RNH524353:RNH589711 RDL524353:RDL589711 QTP524353:QTP589711 QJT524353:QJT589711 PZX524353:PZX589711 PQB524353:PQB589711 PGF524353:PGF589711 OWJ524353:OWJ589711 OMN524353:OMN589711 OCR524353:OCR589711 NSV524353:NSV589711 NIZ524353:NIZ589711 MZD524353:MZD589711 MPH524353:MPH589711 MFL524353:MFL589711 LVP524353:LVP589711 LLT524353:LLT589711 LBX524353:LBX589711 KSB524353:KSB589711 KIF524353:KIF589711 JYJ524353:JYJ589711 JON524353:JON589711 JER524353:JER589711 IUV524353:IUV589711 IKZ524353:IKZ589711 IBD524353:IBD589711 HRH524353:HRH589711 HHL524353:HHL589711 GXP524353:GXP589711 GNT524353:GNT589711 GDX524353:GDX589711 FUB524353:FUB589711 FKF524353:FKF589711 FAJ524353:FAJ589711 EQN524353:EQN589711 EGR524353:EGR589711 DWV524353:DWV589711 DMZ524353:DMZ589711 DDD524353:DDD589711 CTH524353:CTH589711 CJL524353:CJL589711 BZP524353:BZP589711 BPT524353:BPT589711 BFX524353:BFX589711 AWB524353:AWB589711 AMF524353:AMF589711 ACJ524353:ACJ589711 SN524353:SN589711 IR524353:IR589711 WVD458817:WVD524175 WLH458817:WLH524175 WBL458817:WBL524175 VRP458817:VRP524175 VHT458817:VHT524175 UXX458817:UXX524175 UOB458817:UOB524175 UEF458817:UEF524175 TUJ458817:TUJ524175 TKN458817:TKN524175 TAR458817:TAR524175 SQV458817:SQV524175 SGZ458817:SGZ524175 RXD458817:RXD524175 RNH458817:RNH524175 RDL458817:RDL524175 QTP458817:QTP524175 QJT458817:QJT524175 PZX458817:PZX524175 PQB458817:PQB524175 PGF458817:PGF524175 OWJ458817:OWJ524175 OMN458817:OMN524175 OCR458817:OCR524175 NSV458817:NSV524175 NIZ458817:NIZ524175 MZD458817:MZD524175 MPH458817:MPH524175 MFL458817:MFL524175 LVP458817:LVP524175 LLT458817:LLT524175 LBX458817:LBX524175 KSB458817:KSB524175 KIF458817:KIF524175 JYJ458817:JYJ524175 JON458817:JON524175 JER458817:JER524175 IUV458817:IUV524175 IKZ458817:IKZ524175 IBD458817:IBD524175 HRH458817:HRH524175 HHL458817:HHL524175 GXP458817:GXP524175 GNT458817:GNT524175 GDX458817:GDX524175 FUB458817:FUB524175 FKF458817:FKF524175 FAJ458817:FAJ524175 EQN458817:EQN524175 EGR458817:EGR524175 DWV458817:DWV524175 DMZ458817:DMZ524175 DDD458817:DDD524175 CTH458817:CTH524175 CJL458817:CJL524175 BZP458817:BZP524175 BPT458817:BPT524175 BFX458817:BFX524175 AWB458817:AWB524175 AMF458817:AMF524175 ACJ458817:ACJ524175 SN458817:SN524175 IR458817:IR524175 WVD393281:WVD458639 WLH393281:WLH458639 WBL393281:WBL458639 VRP393281:VRP458639 VHT393281:VHT458639 UXX393281:UXX458639 UOB393281:UOB458639 UEF393281:UEF458639 TUJ393281:TUJ458639 TKN393281:TKN458639 TAR393281:TAR458639 SQV393281:SQV458639 SGZ393281:SGZ458639 RXD393281:RXD458639 RNH393281:RNH458639 RDL393281:RDL458639 QTP393281:QTP458639 QJT393281:QJT458639 PZX393281:PZX458639 PQB393281:PQB458639 PGF393281:PGF458639 OWJ393281:OWJ458639 OMN393281:OMN458639 OCR393281:OCR458639 NSV393281:NSV458639 NIZ393281:NIZ458639 MZD393281:MZD458639 MPH393281:MPH458639 MFL393281:MFL458639 LVP393281:LVP458639 LLT393281:LLT458639 LBX393281:LBX458639 KSB393281:KSB458639 KIF393281:KIF458639 JYJ393281:JYJ458639 JON393281:JON458639 JER393281:JER458639 IUV393281:IUV458639 IKZ393281:IKZ458639 IBD393281:IBD458639 HRH393281:HRH458639 HHL393281:HHL458639 GXP393281:GXP458639 GNT393281:GNT458639 GDX393281:GDX458639 FUB393281:FUB458639 FKF393281:FKF458639 FAJ393281:FAJ458639 EQN393281:EQN458639 EGR393281:EGR458639 DWV393281:DWV458639 DMZ393281:DMZ458639 DDD393281:DDD458639 CTH393281:CTH458639 CJL393281:CJL458639 BZP393281:BZP458639 BPT393281:BPT458639 BFX393281:BFX458639 AWB393281:AWB458639 AMF393281:AMF458639 ACJ393281:ACJ458639 SN393281:SN458639 IR393281:IR458639 WVD327745:WVD393103 WLH327745:WLH393103 WBL327745:WBL393103 VRP327745:VRP393103 VHT327745:VHT393103 UXX327745:UXX393103 UOB327745:UOB393103 UEF327745:UEF393103 TUJ327745:TUJ393103 TKN327745:TKN393103 TAR327745:TAR393103 SQV327745:SQV393103 SGZ327745:SGZ393103 RXD327745:RXD393103 RNH327745:RNH393103 RDL327745:RDL393103 QTP327745:QTP393103 QJT327745:QJT393103 PZX327745:PZX393103 PQB327745:PQB393103 PGF327745:PGF393103 OWJ327745:OWJ393103 OMN327745:OMN393103 OCR327745:OCR393103 NSV327745:NSV393103 NIZ327745:NIZ393103 MZD327745:MZD393103 MPH327745:MPH393103 MFL327745:MFL393103 LVP327745:LVP393103 LLT327745:LLT393103 LBX327745:LBX393103 KSB327745:KSB393103 KIF327745:KIF393103 JYJ327745:JYJ393103 JON327745:JON393103 JER327745:JER393103 IUV327745:IUV393103 IKZ327745:IKZ393103 IBD327745:IBD393103 HRH327745:HRH393103 HHL327745:HHL393103 GXP327745:GXP393103 GNT327745:GNT393103 GDX327745:GDX393103 FUB327745:FUB393103 FKF327745:FKF393103 FAJ327745:FAJ393103 EQN327745:EQN393103 EGR327745:EGR393103 DWV327745:DWV393103 DMZ327745:DMZ393103 DDD327745:DDD393103 CTH327745:CTH393103 CJL327745:CJL393103 BZP327745:BZP393103 BPT327745:BPT393103 BFX327745:BFX393103 AWB327745:AWB393103 AMF327745:AMF393103 ACJ327745:ACJ393103 SN327745:SN393103 IR327745:IR393103 WVD262209:WVD327567 WLH262209:WLH327567 WBL262209:WBL327567 VRP262209:VRP327567 VHT262209:VHT327567 UXX262209:UXX327567 UOB262209:UOB327567 UEF262209:UEF327567 TUJ262209:TUJ327567 TKN262209:TKN327567 TAR262209:TAR327567 SQV262209:SQV327567 SGZ262209:SGZ327567 RXD262209:RXD327567 RNH262209:RNH327567 RDL262209:RDL327567 QTP262209:QTP327567 QJT262209:QJT327567 PZX262209:PZX327567 PQB262209:PQB327567 PGF262209:PGF327567 OWJ262209:OWJ327567 OMN262209:OMN327567 OCR262209:OCR327567 NSV262209:NSV327567 NIZ262209:NIZ327567 MZD262209:MZD327567 MPH262209:MPH327567 MFL262209:MFL327567 LVP262209:LVP327567 LLT262209:LLT327567 LBX262209:LBX327567 KSB262209:KSB327567 KIF262209:KIF327567 JYJ262209:JYJ327567 JON262209:JON327567 JER262209:JER327567 IUV262209:IUV327567 IKZ262209:IKZ327567 IBD262209:IBD327567 HRH262209:HRH327567 HHL262209:HHL327567 GXP262209:GXP327567 GNT262209:GNT327567 GDX262209:GDX327567 FUB262209:FUB327567 FKF262209:FKF327567 FAJ262209:FAJ327567 EQN262209:EQN327567 EGR262209:EGR327567 DWV262209:DWV327567 DMZ262209:DMZ327567 DDD262209:DDD327567 CTH262209:CTH327567 CJL262209:CJL327567 BZP262209:BZP327567 BPT262209:BPT327567 BFX262209:BFX327567 AWB262209:AWB327567 AMF262209:AMF327567 ACJ262209:ACJ327567 SN262209:SN327567 IR262209:IR327567 WVD196673:WVD262031 WLH196673:WLH262031 WBL196673:WBL262031 VRP196673:VRP262031 VHT196673:VHT262031 UXX196673:UXX262031 UOB196673:UOB262031 UEF196673:UEF262031 TUJ196673:TUJ262031 TKN196673:TKN262031 TAR196673:TAR262031 SQV196673:SQV262031 SGZ196673:SGZ262031 RXD196673:RXD262031 RNH196673:RNH262031 RDL196673:RDL262031 QTP196673:QTP262031 QJT196673:QJT262031 PZX196673:PZX262031 PQB196673:PQB262031 PGF196673:PGF262031 OWJ196673:OWJ262031 OMN196673:OMN262031 OCR196673:OCR262031 NSV196673:NSV262031 NIZ196673:NIZ262031 MZD196673:MZD262031 MPH196673:MPH262031 MFL196673:MFL262031 LVP196673:LVP262031 LLT196673:LLT262031 LBX196673:LBX262031 KSB196673:KSB262031 KIF196673:KIF262031 JYJ196673:JYJ262031 JON196673:JON262031 JER196673:JER262031 IUV196673:IUV262031 IKZ196673:IKZ262031 IBD196673:IBD262031 HRH196673:HRH262031 HHL196673:HHL262031 GXP196673:GXP262031 GNT196673:GNT262031 GDX196673:GDX262031 FUB196673:FUB262031 FKF196673:FKF262031 FAJ196673:FAJ262031 EQN196673:EQN262031 EGR196673:EGR262031 DWV196673:DWV262031 DMZ196673:DMZ262031 DDD196673:DDD262031 CTH196673:CTH262031 CJL196673:CJL262031 BZP196673:BZP262031 BPT196673:BPT262031 BFX196673:BFX262031 AWB196673:AWB262031 AMF196673:AMF262031 ACJ196673:ACJ262031 SN196673:SN262031 IR196673:IR262031 WVD131137:WVD196495 WLH131137:WLH196495 WBL131137:WBL196495 VRP131137:VRP196495 VHT131137:VHT196495 UXX131137:UXX196495 UOB131137:UOB196495 UEF131137:UEF196495 TUJ131137:TUJ196495 TKN131137:TKN196495 TAR131137:TAR196495 SQV131137:SQV196495 SGZ131137:SGZ196495 RXD131137:RXD196495 RNH131137:RNH196495 RDL131137:RDL196495 QTP131137:QTP196495 QJT131137:QJT196495 PZX131137:PZX196495 PQB131137:PQB196495 PGF131137:PGF196495 OWJ131137:OWJ196495 OMN131137:OMN196495 OCR131137:OCR196495 NSV131137:NSV196495 NIZ131137:NIZ196495 MZD131137:MZD196495 MPH131137:MPH196495 MFL131137:MFL196495 LVP131137:LVP196495 LLT131137:LLT196495 LBX131137:LBX196495 KSB131137:KSB196495 KIF131137:KIF196495 JYJ131137:JYJ196495 JON131137:JON196495 JER131137:JER196495 IUV131137:IUV196495 IKZ131137:IKZ196495 IBD131137:IBD196495 HRH131137:HRH196495 HHL131137:HHL196495 GXP131137:GXP196495 GNT131137:GNT196495 GDX131137:GDX196495 FUB131137:FUB196495 FKF131137:FKF196495 FAJ131137:FAJ196495 EQN131137:EQN196495 EGR131137:EGR196495 DWV131137:DWV196495 DMZ131137:DMZ196495 DDD131137:DDD196495 CTH131137:CTH196495 CJL131137:CJL196495 BZP131137:BZP196495 BPT131137:BPT196495 BFX131137:BFX196495 AWB131137:AWB196495 AMF131137:AMF196495 ACJ131137:ACJ196495 SN131137:SN196495 IR131137:IR196495 WVD65601:WVD130959 WLH65601:WLH130959 WBL65601:WBL130959 VRP65601:VRP130959 VHT65601:VHT130959 UXX65601:UXX130959 UOB65601:UOB130959 UEF65601:UEF130959 TUJ65601:TUJ130959 TKN65601:TKN130959 TAR65601:TAR130959 SQV65601:SQV130959 SGZ65601:SGZ130959 RXD65601:RXD130959 RNH65601:RNH130959 RDL65601:RDL130959 QTP65601:QTP130959 QJT65601:QJT130959 PZX65601:PZX130959 PQB65601:PQB130959 PGF65601:PGF130959 OWJ65601:OWJ130959 OMN65601:OMN130959 OCR65601:OCR130959 NSV65601:NSV130959 NIZ65601:NIZ130959 MZD65601:MZD130959 MPH65601:MPH130959 MFL65601:MFL130959 LVP65601:LVP130959 LLT65601:LLT130959 LBX65601:LBX130959 KSB65601:KSB130959 KIF65601:KIF130959 JYJ65601:JYJ130959 JON65601:JON130959 JER65601:JER130959 IUV65601:IUV130959 IKZ65601:IKZ130959 IBD65601:IBD130959 HRH65601:HRH130959 HHL65601:HHL130959 GXP65601:GXP130959 GNT65601:GNT130959 GDX65601:GDX130959 FUB65601:FUB130959 FKF65601:FKF130959 FAJ65601:FAJ130959 EQN65601:EQN130959 EGR65601:EGR130959 DWV65601:DWV130959 DMZ65601:DMZ130959 DDD65601:DDD130959 CTH65601:CTH130959 CJL65601:CJL130959 BZP65601:BZP130959 BPT65601:BPT130959 BFX65601:BFX130959 AWB65601:AWB130959 AMF65601:AMF130959 ACJ65601:ACJ130959 SN65601:SN130959 IR65601:IR130959 WVA982930:WVB982935 WLE982930:WLF982935 WBI982930:WBJ982935 VRM982930:VRN982935 VHQ982930:VHR982935 UXU982930:UXV982935 UNY982930:UNZ982935 UEC982930:UED982935 TUG982930:TUH982935 TKK982930:TKL982935 TAO982930:TAP982935 SQS982930:SQT982935 SGW982930:SGX982935 RXA982930:RXB982935 RNE982930:RNF982935 RDI982930:RDJ982935 QTM982930:QTN982935 QJQ982930:QJR982935 PZU982930:PZV982935 PPY982930:PPZ982935 PGC982930:PGD982935 OWG982930:OWH982935 OMK982930:OML982935 OCO982930:OCP982935 NSS982930:NST982935 NIW982930:NIX982935 MZA982930:MZB982935 MPE982930:MPF982935 MFI982930:MFJ982935 LVM982930:LVN982935 LLQ982930:LLR982935 LBU982930:LBV982935 KRY982930:KRZ982935 KIC982930:KID982935 JYG982930:JYH982935 JOK982930:JOL982935 JEO982930:JEP982935 IUS982930:IUT982935 IKW982930:IKX982935 IBA982930:IBB982935 HRE982930:HRF982935 HHI982930:HHJ982935 GXM982930:GXN982935 GNQ982930:GNR982935 GDU982930:GDV982935 FTY982930:FTZ982935 FKC982930:FKD982935 FAG982930:FAH982935 EQK982930:EQL982935 EGO982930:EGP982935 DWS982930:DWT982935 DMW982930:DMX982935 DDA982930:DDB982935 CTE982930:CTF982935 CJI982930:CJJ982935 BZM982930:BZN982935 BPQ982930:BPR982935 BFU982930:BFV982935 AVY982930:AVZ982935 AMC982930:AMD982935 ACG982930:ACH982935 SK982930:SL982935 IO982930:IP982935 WVA917394:WVB917399 WLE917394:WLF917399 WBI917394:WBJ917399 VRM917394:VRN917399 VHQ917394:VHR917399 UXU917394:UXV917399 UNY917394:UNZ917399 UEC917394:UED917399 TUG917394:TUH917399 TKK917394:TKL917399 TAO917394:TAP917399 SQS917394:SQT917399 SGW917394:SGX917399 RXA917394:RXB917399 RNE917394:RNF917399 RDI917394:RDJ917399 QTM917394:QTN917399 QJQ917394:QJR917399 PZU917394:PZV917399 PPY917394:PPZ917399 PGC917394:PGD917399 OWG917394:OWH917399 OMK917394:OML917399 OCO917394:OCP917399 NSS917394:NST917399 NIW917394:NIX917399 MZA917394:MZB917399 MPE917394:MPF917399 MFI917394:MFJ917399 LVM917394:LVN917399 LLQ917394:LLR917399 LBU917394:LBV917399 KRY917394:KRZ917399 KIC917394:KID917399 JYG917394:JYH917399 JOK917394:JOL917399 JEO917394:JEP917399 IUS917394:IUT917399 IKW917394:IKX917399 IBA917394:IBB917399 HRE917394:HRF917399 HHI917394:HHJ917399 GXM917394:GXN917399 GNQ917394:GNR917399 GDU917394:GDV917399 FTY917394:FTZ917399 FKC917394:FKD917399 FAG917394:FAH917399 EQK917394:EQL917399 EGO917394:EGP917399 DWS917394:DWT917399 DMW917394:DMX917399 DDA917394:DDB917399 CTE917394:CTF917399 CJI917394:CJJ917399 BZM917394:BZN917399 BPQ917394:BPR917399 BFU917394:BFV917399 AVY917394:AVZ917399 AMC917394:AMD917399 ACG917394:ACH917399 SK917394:SL917399 IO917394:IP917399 WVA851858:WVB851863 WLE851858:WLF851863 WBI851858:WBJ851863 VRM851858:VRN851863 VHQ851858:VHR851863 UXU851858:UXV851863 UNY851858:UNZ851863 UEC851858:UED851863 TUG851858:TUH851863 TKK851858:TKL851863 TAO851858:TAP851863 SQS851858:SQT851863 SGW851858:SGX851863 RXA851858:RXB851863 RNE851858:RNF851863 RDI851858:RDJ851863 QTM851858:QTN851863 QJQ851858:QJR851863 PZU851858:PZV851863 PPY851858:PPZ851863 PGC851858:PGD851863 OWG851858:OWH851863 OMK851858:OML851863 OCO851858:OCP851863 NSS851858:NST851863 NIW851858:NIX851863 MZA851858:MZB851863 MPE851858:MPF851863 MFI851858:MFJ851863 LVM851858:LVN851863 LLQ851858:LLR851863 LBU851858:LBV851863 KRY851858:KRZ851863 KIC851858:KID851863 JYG851858:JYH851863 JOK851858:JOL851863 JEO851858:JEP851863 IUS851858:IUT851863 IKW851858:IKX851863 IBA851858:IBB851863 HRE851858:HRF851863 HHI851858:HHJ851863 GXM851858:GXN851863 GNQ851858:GNR851863 GDU851858:GDV851863 FTY851858:FTZ851863 FKC851858:FKD851863 FAG851858:FAH851863 EQK851858:EQL851863 EGO851858:EGP851863 DWS851858:DWT851863 DMW851858:DMX851863 DDA851858:DDB851863 CTE851858:CTF851863 CJI851858:CJJ851863 BZM851858:BZN851863 BPQ851858:BPR851863 BFU851858:BFV851863 AVY851858:AVZ851863 AMC851858:AMD851863 ACG851858:ACH851863 SK851858:SL851863 IO851858:IP851863 WVA786322:WVB786327 WLE786322:WLF786327 WBI786322:WBJ786327 VRM786322:VRN786327 VHQ786322:VHR786327 UXU786322:UXV786327 UNY786322:UNZ786327 UEC786322:UED786327 TUG786322:TUH786327 TKK786322:TKL786327 TAO786322:TAP786327 SQS786322:SQT786327 SGW786322:SGX786327 RXA786322:RXB786327 RNE786322:RNF786327 RDI786322:RDJ786327 QTM786322:QTN786327 QJQ786322:QJR786327 PZU786322:PZV786327 PPY786322:PPZ786327 PGC786322:PGD786327 OWG786322:OWH786327 OMK786322:OML786327 OCO786322:OCP786327 NSS786322:NST786327 NIW786322:NIX786327 MZA786322:MZB786327 MPE786322:MPF786327 MFI786322:MFJ786327 LVM786322:LVN786327 LLQ786322:LLR786327 LBU786322:LBV786327 KRY786322:KRZ786327 KIC786322:KID786327 JYG786322:JYH786327 JOK786322:JOL786327 JEO786322:JEP786327 IUS786322:IUT786327 IKW786322:IKX786327 IBA786322:IBB786327 HRE786322:HRF786327 HHI786322:HHJ786327 GXM786322:GXN786327 GNQ786322:GNR786327 GDU786322:GDV786327 FTY786322:FTZ786327 FKC786322:FKD786327 FAG786322:FAH786327 EQK786322:EQL786327 EGO786322:EGP786327 DWS786322:DWT786327 DMW786322:DMX786327 DDA786322:DDB786327 CTE786322:CTF786327 CJI786322:CJJ786327 BZM786322:BZN786327 BPQ786322:BPR786327 BFU786322:BFV786327 AVY786322:AVZ786327 AMC786322:AMD786327 ACG786322:ACH786327 SK786322:SL786327 IO786322:IP786327 WVA720786:WVB720791 WLE720786:WLF720791 WBI720786:WBJ720791 VRM720786:VRN720791 VHQ720786:VHR720791 UXU720786:UXV720791 UNY720786:UNZ720791 UEC720786:UED720791 TUG720786:TUH720791 TKK720786:TKL720791 TAO720786:TAP720791 SQS720786:SQT720791 SGW720786:SGX720791 RXA720786:RXB720791 RNE720786:RNF720791 RDI720786:RDJ720791 QTM720786:QTN720791 QJQ720786:QJR720791 PZU720786:PZV720791 PPY720786:PPZ720791 PGC720786:PGD720791 OWG720786:OWH720791 OMK720786:OML720791 OCO720786:OCP720791 NSS720786:NST720791 NIW720786:NIX720791 MZA720786:MZB720791 MPE720786:MPF720791 MFI720786:MFJ720791 LVM720786:LVN720791 LLQ720786:LLR720791 LBU720786:LBV720791 KRY720786:KRZ720791 KIC720786:KID720791 JYG720786:JYH720791 JOK720786:JOL720791 JEO720786:JEP720791 IUS720786:IUT720791 IKW720786:IKX720791 IBA720786:IBB720791 HRE720786:HRF720791 HHI720786:HHJ720791 GXM720786:GXN720791 GNQ720786:GNR720791 GDU720786:GDV720791 FTY720786:FTZ720791 FKC720786:FKD720791 FAG720786:FAH720791 EQK720786:EQL720791 EGO720786:EGP720791 DWS720786:DWT720791 DMW720786:DMX720791 DDA720786:DDB720791 CTE720786:CTF720791 CJI720786:CJJ720791 BZM720786:BZN720791 BPQ720786:BPR720791 BFU720786:BFV720791 AVY720786:AVZ720791 AMC720786:AMD720791 ACG720786:ACH720791 SK720786:SL720791 IO720786:IP720791 WVA655250:WVB655255 WLE655250:WLF655255 WBI655250:WBJ655255 VRM655250:VRN655255 VHQ655250:VHR655255 UXU655250:UXV655255 UNY655250:UNZ655255 UEC655250:UED655255 TUG655250:TUH655255 TKK655250:TKL655255 TAO655250:TAP655255 SQS655250:SQT655255 SGW655250:SGX655255 RXA655250:RXB655255 RNE655250:RNF655255 RDI655250:RDJ655255 QTM655250:QTN655255 QJQ655250:QJR655255 PZU655250:PZV655255 PPY655250:PPZ655255 PGC655250:PGD655255 OWG655250:OWH655255 OMK655250:OML655255 OCO655250:OCP655255 NSS655250:NST655255 NIW655250:NIX655255 MZA655250:MZB655255 MPE655250:MPF655255 MFI655250:MFJ655255 LVM655250:LVN655255 LLQ655250:LLR655255 LBU655250:LBV655255 KRY655250:KRZ655255 KIC655250:KID655255 JYG655250:JYH655255 JOK655250:JOL655255 JEO655250:JEP655255 IUS655250:IUT655255 IKW655250:IKX655255 IBA655250:IBB655255 HRE655250:HRF655255 HHI655250:HHJ655255 GXM655250:GXN655255 GNQ655250:GNR655255 GDU655250:GDV655255 FTY655250:FTZ655255 FKC655250:FKD655255 FAG655250:FAH655255 EQK655250:EQL655255 EGO655250:EGP655255 DWS655250:DWT655255 DMW655250:DMX655255 DDA655250:DDB655255 CTE655250:CTF655255 CJI655250:CJJ655255 BZM655250:BZN655255 BPQ655250:BPR655255 BFU655250:BFV655255 AVY655250:AVZ655255 AMC655250:AMD655255 ACG655250:ACH655255 SK655250:SL655255 IO655250:IP655255 WVA589714:WVB589719 WLE589714:WLF589719 WBI589714:WBJ589719 VRM589714:VRN589719 VHQ589714:VHR589719 UXU589714:UXV589719 UNY589714:UNZ589719 UEC589714:UED589719 TUG589714:TUH589719 TKK589714:TKL589719 TAO589714:TAP589719 SQS589714:SQT589719 SGW589714:SGX589719 RXA589714:RXB589719 RNE589714:RNF589719 RDI589714:RDJ589719 QTM589714:QTN589719 QJQ589714:QJR589719 PZU589714:PZV589719 PPY589714:PPZ589719 PGC589714:PGD589719 OWG589714:OWH589719 OMK589714:OML589719 OCO589714:OCP589719 NSS589714:NST589719 NIW589714:NIX589719 MZA589714:MZB589719 MPE589714:MPF589719 MFI589714:MFJ589719 LVM589714:LVN589719 LLQ589714:LLR589719 LBU589714:LBV589719 KRY589714:KRZ589719 KIC589714:KID589719 JYG589714:JYH589719 JOK589714:JOL589719 JEO589714:JEP589719 IUS589714:IUT589719 IKW589714:IKX589719 IBA589714:IBB589719 HRE589714:HRF589719 HHI589714:HHJ589719 GXM589714:GXN589719 GNQ589714:GNR589719 GDU589714:GDV589719 FTY589714:FTZ589719 FKC589714:FKD589719 FAG589714:FAH589719 EQK589714:EQL589719 EGO589714:EGP589719 DWS589714:DWT589719 DMW589714:DMX589719 DDA589714:DDB589719 CTE589714:CTF589719 CJI589714:CJJ589719 BZM589714:BZN589719 BPQ589714:BPR589719 BFU589714:BFV589719 AVY589714:AVZ589719 AMC589714:AMD589719 ACG589714:ACH589719 SK589714:SL589719 IO589714:IP589719 WVA524178:WVB524183 WLE524178:WLF524183 WBI524178:WBJ524183 VRM524178:VRN524183 VHQ524178:VHR524183 UXU524178:UXV524183 UNY524178:UNZ524183 UEC524178:UED524183 TUG524178:TUH524183 TKK524178:TKL524183 TAO524178:TAP524183 SQS524178:SQT524183 SGW524178:SGX524183 RXA524178:RXB524183 RNE524178:RNF524183 RDI524178:RDJ524183 QTM524178:QTN524183 QJQ524178:QJR524183 PZU524178:PZV524183 PPY524178:PPZ524183 PGC524178:PGD524183 OWG524178:OWH524183 OMK524178:OML524183 OCO524178:OCP524183 NSS524178:NST524183 NIW524178:NIX524183 MZA524178:MZB524183 MPE524178:MPF524183 MFI524178:MFJ524183 LVM524178:LVN524183 LLQ524178:LLR524183 LBU524178:LBV524183 KRY524178:KRZ524183 KIC524178:KID524183 JYG524178:JYH524183 JOK524178:JOL524183 JEO524178:JEP524183 IUS524178:IUT524183 IKW524178:IKX524183 IBA524178:IBB524183 HRE524178:HRF524183 HHI524178:HHJ524183 GXM524178:GXN524183 GNQ524178:GNR524183 GDU524178:GDV524183 FTY524178:FTZ524183 FKC524178:FKD524183 FAG524178:FAH524183 EQK524178:EQL524183 EGO524178:EGP524183 DWS524178:DWT524183 DMW524178:DMX524183 DDA524178:DDB524183 CTE524178:CTF524183 CJI524178:CJJ524183 BZM524178:BZN524183 BPQ524178:BPR524183 BFU524178:BFV524183 AVY524178:AVZ524183 AMC524178:AMD524183 ACG524178:ACH524183 SK524178:SL524183 IO524178:IP524183 WVA458642:WVB458647 WLE458642:WLF458647 WBI458642:WBJ458647 VRM458642:VRN458647 VHQ458642:VHR458647 UXU458642:UXV458647 UNY458642:UNZ458647 UEC458642:UED458647 TUG458642:TUH458647 TKK458642:TKL458647 TAO458642:TAP458647 SQS458642:SQT458647 SGW458642:SGX458647 RXA458642:RXB458647 RNE458642:RNF458647 RDI458642:RDJ458647 QTM458642:QTN458647 QJQ458642:QJR458647 PZU458642:PZV458647 PPY458642:PPZ458647 PGC458642:PGD458647 OWG458642:OWH458647 OMK458642:OML458647 OCO458642:OCP458647 NSS458642:NST458647 NIW458642:NIX458647 MZA458642:MZB458647 MPE458642:MPF458647 MFI458642:MFJ458647 LVM458642:LVN458647 LLQ458642:LLR458647 LBU458642:LBV458647 KRY458642:KRZ458647 KIC458642:KID458647 JYG458642:JYH458647 JOK458642:JOL458647 JEO458642:JEP458647 IUS458642:IUT458647 IKW458642:IKX458647 IBA458642:IBB458647 HRE458642:HRF458647 HHI458642:HHJ458647 GXM458642:GXN458647 GNQ458642:GNR458647 GDU458642:GDV458647 FTY458642:FTZ458647 FKC458642:FKD458647 FAG458642:FAH458647 EQK458642:EQL458647 EGO458642:EGP458647 DWS458642:DWT458647 DMW458642:DMX458647 DDA458642:DDB458647 CTE458642:CTF458647 CJI458642:CJJ458647 BZM458642:BZN458647 BPQ458642:BPR458647 BFU458642:BFV458647 AVY458642:AVZ458647 AMC458642:AMD458647 ACG458642:ACH458647 SK458642:SL458647 IO458642:IP458647 WVA393106:WVB393111 WLE393106:WLF393111 WBI393106:WBJ393111 VRM393106:VRN393111 VHQ393106:VHR393111 UXU393106:UXV393111 UNY393106:UNZ393111 UEC393106:UED393111 TUG393106:TUH393111 TKK393106:TKL393111 TAO393106:TAP393111 SQS393106:SQT393111 SGW393106:SGX393111 RXA393106:RXB393111 RNE393106:RNF393111 RDI393106:RDJ393111 QTM393106:QTN393111 QJQ393106:QJR393111 PZU393106:PZV393111 PPY393106:PPZ393111 PGC393106:PGD393111 OWG393106:OWH393111 OMK393106:OML393111 OCO393106:OCP393111 NSS393106:NST393111 NIW393106:NIX393111 MZA393106:MZB393111 MPE393106:MPF393111 MFI393106:MFJ393111 LVM393106:LVN393111 LLQ393106:LLR393111 LBU393106:LBV393111 KRY393106:KRZ393111 KIC393106:KID393111 JYG393106:JYH393111 JOK393106:JOL393111 JEO393106:JEP393111 IUS393106:IUT393111 IKW393106:IKX393111 IBA393106:IBB393111 HRE393106:HRF393111 HHI393106:HHJ393111 GXM393106:GXN393111 GNQ393106:GNR393111 GDU393106:GDV393111 FTY393106:FTZ393111 FKC393106:FKD393111 FAG393106:FAH393111 EQK393106:EQL393111 EGO393106:EGP393111 DWS393106:DWT393111 DMW393106:DMX393111 DDA393106:DDB393111 CTE393106:CTF393111 CJI393106:CJJ393111 BZM393106:BZN393111 BPQ393106:BPR393111 BFU393106:BFV393111 AVY393106:AVZ393111 AMC393106:AMD393111 ACG393106:ACH393111 SK393106:SL393111 IO393106:IP393111 WVA327570:WVB327575 WLE327570:WLF327575 WBI327570:WBJ327575 VRM327570:VRN327575 VHQ327570:VHR327575 UXU327570:UXV327575 UNY327570:UNZ327575 UEC327570:UED327575 TUG327570:TUH327575 TKK327570:TKL327575 TAO327570:TAP327575 SQS327570:SQT327575 SGW327570:SGX327575 RXA327570:RXB327575 RNE327570:RNF327575 RDI327570:RDJ327575 QTM327570:QTN327575 QJQ327570:QJR327575 PZU327570:PZV327575 PPY327570:PPZ327575 PGC327570:PGD327575 OWG327570:OWH327575 OMK327570:OML327575 OCO327570:OCP327575 NSS327570:NST327575 NIW327570:NIX327575 MZA327570:MZB327575 MPE327570:MPF327575 MFI327570:MFJ327575 LVM327570:LVN327575 LLQ327570:LLR327575 LBU327570:LBV327575 KRY327570:KRZ327575 KIC327570:KID327575 JYG327570:JYH327575 JOK327570:JOL327575 JEO327570:JEP327575 IUS327570:IUT327575 IKW327570:IKX327575 IBA327570:IBB327575 HRE327570:HRF327575 HHI327570:HHJ327575 GXM327570:GXN327575 GNQ327570:GNR327575 GDU327570:GDV327575 FTY327570:FTZ327575 FKC327570:FKD327575 FAG327570:FAH327575 EQK327570:EQL327575 EGO327570:EGP327575 DWS327570:DWT327575 DMW327570:DMX327575 DDA327570:DDB327575 CTE327570:CTF327575 CJI327570:CJJ327575 BZM327570:BZN327575 BPQ327570:BPR327575 BFU327570:BFV327575 AVY327570:AVZ327575 AMC327570:AMD327575 ACG327570:ACH327575 SK327570:SL327575 IO327570:IP327575 WVA262034:WVB262039 WLE262034:WLF262039 WBI262034:WBJ262039 VRM262034:VRN262039 VHQ262034:VHR262039 UXU262034:UXV262039 UNY262034:UNZ262039 UEC262034:UED262039 TUG262034:TUH262039 TKK262034:TKL262039 TAO262034:TAP262039 SQS262034:SQT262039 SGW262034:SGX262039 RXA262034:RXB262039 RNE262034:RNF262039 RDI262034:RDJ262039 QTM262034:QTN262039 QJQ262034:QJR262039 PZU262034:PZV262039 PPY262034:PPZ262039 PGC262034:PGD262039 OWG262034:OWH262039 OMK262034:OML262039 OCO262034:OCP262039 NSS262034:NST262039 NIW262034:NIX262039 MZA262034:MZB262039 MPE262034:MPF262039 MFI262034:MFJ262039 LVM262034:LVN262039 LLQ262034:LLR262039 LBU262034:LBV262039 KRY262034:KRZ262039 KIC262034:KID262039 JYG262034:JYH262039 JOK262034:JOL262039 JEO262034:JEP262039 IUS262034:IUT262039 IKW262034:IKX262039 IBA262034:IBB262039 HRE262034:HRF262039 HHI262034:HHJ262039 GXM262034:GXN262039 GNQ262034:GNR262039 GDU262034:GDV262039 FTY262034:FTZ262039 FKC262034:FKD262039 FAG262034:FAH262039 EQK262034:EQL262039 EGO262034:EGP262039 DWS262034:DWT262039 DMW262034:DMX262039 DDA262034:DDB262039 CTE262034:CTF262039 CJI262034:CJJ262039 BZM262034:BZN262039 BPQ262034:BPR262039 BFU262034:BFV262039 AVY262034:AVZ262039 AMC262034:AMD262039 ACG262034:ACH262039 SK262034:SL262039 IO262034:IP262039 WVA196498:WVB196503 WLE196498:WLF196503 WBI196498:WBJ196503 VRM196498:VRN196503 VHQ196498:VHR196503 UXU196498:UXV196503 UNY196498:UNZ196503 UEC196498:UED196503 TUG196498:TUH196503 TKK196498:TKL196503 TAO196498:TAP196503 SQS196498:SQT196503 SGW196498:SGX196503 RXA196498:RXB196503 RNE196498:RNF196503 RDI196498:RDJ196503 QTM196498:QTN196503 QJQ196498:QJR196503 PZU196498:PZV196503 PPY196498:PPZ196503 PGC196498:PGD196503 OWG196498:OWH196503 OMK196498:OML196503 OCO196498:OCP196503 NSS196498:NST196503 NIW196498:NIX196503 MZA196498:MZB196503 MPE196498:MPF196503 MFI196498:MFJ196503 LVM196498:LVN196503 LLQ196498:LLR196503 LBU196498:LBV196503 KRY196498:KRZ196503 KIC196498:KID196503 JYG196498:JYH196503 JOK196498:JOL196503 JEO196498:JEP196503 IUS196498:IUT196503 IKW196498:IKX196503 IBA196498:IBB196503 HRE196498:HRF196503 HHI196498:HHJ196503 GXM196498:GXN196503 GNQ196498:GNR196503 GDU196498:GDV196503 FTY196498:FTZ196503 FKC196498:FKD196503 FAG196498:FAH196503 EQK196498:EQL196503 EGO196498:EGP196503 DWS196498:DWT196503 DMW196498:DMX196503 DDA196498:DDB196503 CTE196498:CTF196503 CJI196498:CJJ196503 BZM196498:BZN196503 BPQ196498:BPR196503 BFU196498:BFV196503 AVY196498:AVZ196503 AMC196498:AMD196503 ACG196498:ACH196503 SK196498:SL196503 IO196498:IP196503 WVA130962:WVB130967 WLE130962:WLF130967 WBI130962:WBJ130967 VRM130962:VRN130967 VHQ130962:VHR130967 UXU130962:UXV130967 UNY130962:UNZ130967 UEC130962:UED130967 TUG130962:TUH130967 TKK130962:TKL130967 TAO130962:TAP130967 SQS130962:SQT130967 SGW130962:SGX130967 RXA130962:RXB130967 RNE130962:RNF130967 RDI130962:RDJ130967 QTM130962:QTN130967 QJQ130962:QJR130967 PZU130962:PZV130967 PPY130962:PPZ130967 PGC130962:PGD130967 OWG130962:OWH130967 OMK130962:OML130967 OCO130962:OCP130967 NSS130962:NST130967 NIW130962:NIX130967 MZA130962:MZB130967 MPE130962:MPF130967 MFI130962:MFJ130967 LVM130962:LVN130967 LLQ130962:LLR130967 LBU130962:LBV130967 KRY130962:KRZ130967 KIC130962:KID130967 JYG130962:JYH130967 JOK130962:JOL130967 JEO130962:JEP130967 IUS130962:IUT130967 IKW130962:IKX130967 IBA130962:IBB130967 HRE130962:HRF130967 HHI130962:HHJ130967 GXM130962:GXN130967 GNQ130962:GNR130967 GDU130962:GDV130967 FTY130962:FTZ130967 FKC130962:FKD130967 FAG130962:FAH130967 EQK130962:EQL130967 EGO130962:EGP130967 DWS130962:DWT130967 DMW130962:DMX130967 DDA130962:DDB130967 CTE130962:CTF130967 CJI130962:CJJ130967 BZM130962:BZN130967 BPQ130962:BPR130967 BFU130962:BFV130967 AVY130962:AVZ130967 AMC130962:AMD130967 ACG130962:ACH130967 SK130962:SL130967 IO130962:IP130967 WVA65426:WVB65431 WLE65426:WLF65431 WBI65426:WBJ65431 VRM65426:VRN65431 VHQ65426:VHR65431 UXU65426:UXV65431 UNY65426:UNZ65431 UEC65426:UED65431 TUG65426:TUH65431 TKK65426:TKL65431 TAO65426:TAP65431 SQS65426:SQT65431 SGW65426:SGX65431 RXA65426:RXB65431 RNE65426:RNF65431 RDI65426:RDJ65431 QTM65426:QTN65431 QJQ65426:QJR65431 PZU65426:PZV65431 PPY65426:PPZ65431 PGC65426:PGD65431 OWG65426:OWH65431 OMK65426:OML65431 OCO65426:OCP65431 NSS65426:NST65431 NIW65426:NIX65431 MZA65426:MZB65431 MPE65426:MPF65431 MFI65426:MFJ65431 LVM65426:LVN65431 LLQ65426:LLR65431 LBU65426:LBV65431 KRY65426:KRZ65431 KIC65426:KID65431 JYG65426:JYH65431 JOK65426:JOL65431 JEO65426:JEP65431 IUS65426:IUT65431 IKW65426:IKX65431 IBA65426:IBB65431 HRE65426:HRF65431 HHI65426:HHJ65431 GXM65426:GXN65431 GNQ65426:GNR65431 GDU65426:GDV65431 FTY65426:FTZ65431 FKC65426:FKD65431 FAG65426:FAH65431 EQK65426:EQL65431 EGO65426:EGP65431 DWS65426:DWT65431 DMW65426:DMX65431 DDA65426:DDB65431 CTE65426:CTF65431 CJI65426:CJJ65431 BZM65426:BZN65431 BPQ65426:BPR65431 BFU65426:BFV65431 AVY65426:AVZ65431 AMC65426:AMD65431 ACG65426:ACH65431 SK65426:SL65431 IO65426:IP65431 WVA3:WVB3 WLE3:WLF3 WBI3:WBJ3 VRM3:VRN3 VHQ3:VHR3 UXU3:UXV3 UNY3:UNZ3 UEC3:UED3 TUG3:TUH3 TKK3:TKL3 TAO3:TAP3 SQS3:SQT3 SGW3:SGX3 RXA3:RXB3 RNE3:RNF3 RDI3:RDJ3 QTM3:QTN3 QJQ3:QJR3 PZU3:PZV3 PPY3:PPZ3 PGC3:PGD3 OWG3:OWH3 OMK3:OML3 OCO3:OCP3 NSS3:NST3 NIW3:NIX3 MZA3:MZB3 MPE3:MPF3 MFI3:MFJ3 LVM3:LVN3 LLQ3:LLR3 LBU3:LBV3 KRY3:KRZ3 KIC3:KID3 JYG3:JYH3 JOK3:JOL3 JEO3:JEP3 IUS3:IUT3 IKW3:IKX3 IBA3:IBB3 HRE3:HRF3 HHI3:HHJ3 GXM3:GXN3 GNQ3:GNR3 GDU3:GDV3 FTY3:FTZ3 FKC3:FKD3 FAG3:FAH3 EQK3:EQL3 EGO3:EGP3 DWS3:DWT3 DMW3:DMX3 DDA3:DDB3 CTE3:CTF3 CJI3:CJJ3 BZM3:BZN3 BPQ3:BPR3 BFU3:BFV3 AVY3:AVZ3 AMC3:AMD3 ACG3:ACH3 SK3:SL3 IO3:IP3 WVA982936:WVA982937 WLE982936:WLE982937 WBI982936:WBI982937 VRM982936:VRM982937 VHQ982936:VHQ982937 UXU982936:UXU982937 UNY982936:UNY982937 UEC982936:UEC982937 TUG982936:TUG982937 TKK982936:TKK982937 TAO982936:TAO982937 SQS982936:SQS982937 SGW982936:SGW982937 RXA982936:RXA982937 RNE982936:RNE982937 RDI982936:RDI982937 QTM982936:QTM982937 QJQ982936:QJQ982937 PZU982936:PZU982937 PPY982936:PPY982937 PGC982936:PGC982937 OWG982936:OWG982937 OMK982936:OMK982937 OCO982936:OCO982937 NSS982936:NSS982937 NIW982936:NIW982937 MZA982936:MZA982937 MPE982936:MPE982937 MFI982936:MFI982937 LVM982936:LVM982937 LLQ982936:LLQ982937 LBU982936:LBU982937 KRY982936:KRY982937 KIC982936:KIC982937 JYG982936:JYG982937 JOK982936:JOK982937 JEO982936:JEO982937 IUS982936:IUS982937 IKW982936:IKW982937 IBA982936:IBA982937 HRE982936:HRE982937 HHI982936:HHI982937 GXM982936:GXM982937 GNQ982936:GNQ982937 GDU982936:GDU982937 FTY982936:FTY982937 FKC982936:FKC982937 FAG982936:FAG982937 EQK982936:EQK982937 EGO982936:EGO982937 DWS982936:DWS982937 DMW982936:DMW982937 DDA982936:DDA982937 CTE982936:CTE982937 CJI982936:CJI982937 BZM982936:BZM982937 BPQ982936:BPQ982937 BFU982936:BFU982937 AVY982936:AVY982937 AMC982936:AMC982937 ACG982936:ACG982937 SK982936:SK982937 IO982936:IO982937 WVA917400:WVA917401 WLE917400:WLE917401 WBI917400:WBI917401 VRM917400:VRM917401 VHQ917400:VHQ917401 UXU917400:UXU917401 UNY917400:UNY917401 UEC917400:UEC917401 TUG917400:TUG917401 TKK917400:TKK917401 TAO917400:TAO917401 SQS917400:SQS917401 SGW917400:SGW917401 RXA917400:RXA917401 RNE917400:RNE917401 RDI917400:RDI917401 QTM917400:QTM917401 QJQ917400:QJQ917401 PZU917400:PZU917401 PPY917400:PPY917401 PGC917400:PGC917401 OWG917400:OWG917401 OMK917400:OMK917401 OCO917400:OCO917401 NSS917400:NSS917401 NIW917400:NIW917401 MZA917400:MZA917401 MPE917400:MPE917401 MFI917400:MFI917401 LVM917400:LVM917401 LLQ917400:LLQ917401 LBU917400:LBU917401 KRY917400:KRY917401 KIC917400:KIC917401 JYG917400:JYG917401 JOK917400:JOK917401 JEO917400:JEO917401 IUS917400:IUS917401 IKW917400:IKW917401 IBA917400:IBA917401 HRE917400:HRE917401 HHI917400:HHI917401 GXM917400:GXM917401 GNQ917400:GNQ917401 GDU917400:GDU917401 FTY917400:FTY917401 FKC917400:FKC917401 FAG917400:FAG917401 EQK917400:EQK917401 EGO917400:EGO917401 DWS917400:DWS917401 DMW917400:DMW917401 DDA917400:DDA917401 CTE917400:CTE917401 CJI917400:CJI917401 BZM917400:BZM917401 BPQ917400:BPQ917401 BFU917400:BFU917401 AVY917400:AVY917401 AMC917400:AMC917401 ACG917400:ACG917401 SK917400:SK917401 IO917400:IO917401 WVA851864:WVA851865 WLE851864:WLE851865 WBI851864:WBI851865 VRM851864:VRM851865 VHQ851864:VHQ851865 UXU851864:UXU851865 UNY851864:UNY851865 UEC851864:UEC851865 TUG851864:TUG851865 TKK851864:TKK851865 TAO851864:TAO851865 SQS851864:SQS851865 SGW851864:SGW851865 RXA851864:RXA851865 RNE851864:RNE851865 RDI851864:RDI851865 QTM851864:QTM851865 QJQ851864:QJQ851865 PZU851864:PZU851865 PPY851864:PPY851865 PGC851864:PGC851865 OWG851864:OWG851865 OMK851864:OMK851865 OCO851864:OCO851865 NSS851864:NSS851865 NIW851864:NIW851865 MZA851864:MZA851865 MPE851864:MPE851865 MFI851864:MFI851865 LVM851864:LVM851865 LLQ851864:LLQ851865 LBU851864:LBU851865 KRY851864:KRY851865 KIC851864:KIC851865 JYG851864:JYG851865 JOK851864:JOK851865 JEO851864:JEO851865 IUS851864:IUS851865 IKW851864:IKW851865 IBA851864:IBA851865 HRE851864:HRE851865 HHI851864:HHI851865 GXM851864:GXM851865 GNQ851864:GNQ851865 GDU851864:GDU851865 FTY851864:FTY851865 FKC851864:FKC851865 FAG851864:FAG851865 EQK851864:EQK851865 EGO851864:EGO851865 DWS851864:DWS851865 DMW851864:DMW851865 DDA851864:DDA851865 CTE851864:CTE851865 CJI851864:CJI851865 BZM851864:BZM851865 BPQ851864:BPQ851865 BFU851864:BFU851865 AVY851864:AVY851865 AMC851864:AMC851865 ACG851864:ACG851865 SK851864:SK851865 IO851864:IO851865 WVA786328:WVA786329 WLE786328:WLE786329 WBI786328:WBI786329 VRM786328:VRM786329 VHQ786328:VHQ786329 UXU786328:UXU786329 UNY786328:UNY786329 UEC786328:UEC786329 TUG786328:TUG786329 TKK786328:TKK786329 TAO786328:TAO786329 SQS786328:SQS786329 SGW786328:SGW786329 RXA786328:RXA786329 RNE786328:RNE786329 RDI786328:RDI786329 QTM786328:QTM786329 QJQ786328:QJQ786329 PZU786328:PZU786329 PPY786328:PPY786329 PGC786328:PGC786329 OWG786328:OWG786329 OMK786328:OMK786329 OCO786328:OCO786329 NSS786328:NSS786329 NIW786328:NIW786329 MZA786328:MZA786329 MPE786328:MPE786329 MFI786328:MFI786329 LVM786328:LVM786329 LLQ786328:LLQ786329 LBU786328:LBU786329 KRY786328:KRY786329 KIC786328:KIC786329 JYG786328:JYG786329 JOK786328:JOK786329 JEO786328:JEO786329 IUS786328:IUS786329 IKW786328:IKW786329 IBA786328:IBA786329 HRE786328:HRE786329 HHI786328:HHI786329 GXM786328:GXM786329 GNQ786328:GNQ786329 GDU786328:GDU786329 FTY786328:FTY786329 FKC786328:FKC786329 FAG786328:FAG786329 EQK786328:EQK786329 EGO786328:EGO786329 DWS786328:DWS786329 DMW786328:DMW786329 DDA786328:DDA786329 CTE786328:CTE786329 CJI786328:CJI786329 BZM786328:BZM786329 BPQ786328:BPQ786329 BFU786328:BFU786329 AVY786328:AVY786329 AMC786328:AMC786329 ACG786328:ACG786329 SK786328:SK786329 IO786328:IO786329 WVA720792:WVA720793 WLE720792:WLE720793 WBI720792:WBI720793 VRM720792:VRM720793 VHQ720792:VHQ720793 UXU720792:UXU720793 UNY720792:UNY720793 UEC720792:UEC720793 TUG720792:TUG720793 TKK720792:TKK720793 TAO720792:TAO720793 SQS720792:SQS720793 SGW720792:SGW720793 RXA720792:RXA720793 RNE720792:RNE720793 RDI720792:RDI720793 QTM720792:QTM720793 QJQ720792:QJQ720793 PZU720792:PZU720793 PPY720792:PPY720793 PGC720792:PGC720793 OWG720792:OWG720793 OMK720792:OMK720793 OCO720792:OCO720793 NSS720792:NSS720793 NIW720792:NIW720793 MZA720792:MZA720793 MPE720792:MPE720793 MFI720792:MFI720793 LVM720792:LVM720793 LLQ720792:LLQ720793 LBU720792:LBU720793 KRY720792:KRY720793 KIC720792:KIC720793 JYG720792:JYG720793 JOK720792:JOK720793 JEO720792:JEO720793 IUS720792:IUS720793 IKW720792:IKW720793 IBA720792:IBA720793 HRE720792:HRE720793 HHI720792:HHI720793 GXM720792:GXM720793 GNQ720792:GNQ720793 GDU720792:GDU720793 FTY720792:FTY720793 FKC720792:FKC720793 FAG720792:FAG720793 EQK720792:EQK720793 EGO720792:EGO720793 DWS720792:DWS720793 DMW720792:DMW720793 DDA720792:DDA720793 CTE720792:CTE720793 CJI720792:CJI720793 BZM720792:BZM720793 BPQ720792:BPQ720793 BFU720792:BFU720793 AVY720792:AVY720793 AMC720792:AMC720793 ACG720792:ACG720793 SK720792:SK720793 IO720792:IO720793 WVA655256:WVA655257 WLE655256:WLE655257 WBI655256:WBI655257 VRM655256:VRM655257 VHQ655256:VHQ655257 UXU655256:UXU655257 UNY655256:UNY655257 UEC655256:UEC655257 TUG655256:TUG655257 TKK655256:TKK655257 TAO655256:TAO655257 SQS655256:SQS655257 SGW655256:SGW655257 RXA655256:RXA655257 RNE655256:RNE655257 RDI655256:RDI655257 QTM655256:QTM655257 QJQ655256:QJQ655257 PZU655256:PZU655257 PPY655256:PPY655257 PGC655256:PGC655257 OWG655256:OWG655257 OMK655256:OMK655257 OCO655256:OCO655257 NSS655256:NSS655257 NIW655256:NIW655257 MZA655256:MZA655257 MPE655256:MPE655257 MFI655256:MFI655257 LVM655256:LVM655257 LLQ655256:LLQ655257 LBU655256:LBU655257 KRY655256:KRY655257 KIC655256:KIC655257 JYG655256:JYG655257 JOK655256:JOK655257 JEO655256:JEO655257 IUS655256:IUS655257 IKW655256:IKW655257 IBA655256:IBA655257 HRE655256:HRE655257 HHI655256:HHI655257 GXM655256:GXM655257 GNQ655256:GNQ655257 GDU655256:GDU655257 FTY655256:FTY655257 FKC655256:FKC655257 FAG655256:FAG655257 EQK655256:EQK655257 EGO655256:EGO655257 DWS655256:DWS655257 DMW655256:DMW655257 DDA655256:DDA655257 CTE655256:CTE655257 CJI655256:CJI655257 BZM655256:BZM655257 BPQ655256:BPQ655257 BFU655256:BFU655257 AVY655256:AVY655257 AMC655256:AMC655257 ACG655256:ACG655257 SK655256:SK655257 IO655256:IO655257 WVA589720:WVA589721 WLE589720:WLE589721 WBI589720:WBI589721 VRM589720:VRM589721 VHQ589720:VHQ589721 UXU589720:UXU589721 UNY589720:UNY589721 UEC589720:UEC589721 TUG589720:TUG589721 TKK589720:TKK589721 TAO589720:TAO589721 SQS589720:SQS589721 SGW589720:SGW589721 RXA589720:RXA589721 RNE589720:RNE589721 RDI589720:RDI589721 QTM589720:QTM589721 QJQ589720:QJQ589721 PZU589720:PZU589721 PPY589720:PPY589721 PGC589720:PGC589721 OWG589720:OWG589721 OMK589720:OMK589721 OCO589720:OCO589721 NSS589720:NSS589721 NIW589720:NIW589721 MZA589720:MZA589721 MPE589720:MPE589721 MFI589720:MFI589721 LVM589720:LVM589721 LLQ589720:LLQ589721 LBU589720:LBU589721 KRY589720:KRY589721 KIC589720:KIC589721 JYG589720:JYG589721 JOK589720:JOK589721 JEO589720:JEO589721 IUS589720:IUS589721 IKW589720:IKW589721 IBA589720:IBA589721 HRE589720:HRE589721 HHI589720:HHI589721 GXM589720:GXM589721 GNQ589720:GNQ589721 GDU589720:GDU589721 FTY589720:FTY589721 FKC589720:FKC589721 FAG589720:FAG589721 EQK589720:EQK589721 EGO589720:EGO589721 DWS589720:DWS589721 DMW589720:DMW589721 DDA589720:DDA589721 CTE589720:CTE589721 CJI589720:CJI589721 BZM589720:BZM589721 BPQ589720:BPQ589721 BFU589720:BFU589721 AVY589720:AVY589721 AMC589720:AMC589721 ACG589720:ACG589721 SK589720:SK589721 IO589720:IO589721 WVA524184:WVA524185 WLE524184:WLE524185 WBI524184:WBI524185 VRM524184:VRM524185 VHQ524184:VHQ524185 UXU524184:UXU524185 UNY524184:UNY524185 UEC524184:UEC524185 TUG524184:TUG524185 TKK524184:TKK524185 TAO524184:TAO524185 SQS524184:SQS524185 SGW524184:SGW524185 RXA524184:RXA524185 RNE524184:RNE524185 RDI524184:RDI524185 QTM524184:QTM524185 QJQ524184:QJQ524185 PZU524184:PZU524185 PPY524184:PPY524185 PGC524184:PGC524185 OWG524184:OWG524185 OMK524184:OMK524185 OCO524184:OCO524185 NSS524184:NSS524185 NIW524184:NIW524185 MZA524184:MZA524185 MPE524184:MPE524185 MFI524184:MFI524185 LVM524184:LVM524185 LLQ524184:LLQ524185 LBU524184:LBU524185 KRY524184:KRY524185 KIC524184:KIC524185 JYG524184:JYG524185 JOK524184:JOK524185 JEO524184:JEO524185 IUS524184:IUS524185 IKW524184:IKW524185 IBA524184:IBA524185 HRE524184:HRE524185 HHI524184:HHI524185 GXM524184:GXM524185 GNQ524184:GNQ524185 GDU524184:GDU524185 FTY524184:FTY524185 FKC524184:FKC524185 FAG524184:FAG524185 EQK524184:EQK524185 EGO524184:EGO524185 DWS524184:DWS524185 DMW524184:DMW524185 DDA524184:DDA524185 CTE524184:CTE524185 CJI524184:CJI524185 BZM524184:BZM524185 BPQ524184:BPQ524185 BFU524184:BFU524185 AVY524184:AVY524185 AMC524184:AMC524185 ACG524184:ACG524185 SK524184:SK524185 IO524184:IO524185 WVA458648:WVA458649 WLE458648:WLE458649 WBI458648:WBI458649 VRM458648:VRM458649 VHQ458648:VHQ458649 UXU458648:UXU458649 UNY458648:UNY458649 UEC458648:UEC458649 TUG458648:TUG458649 TKK458648:TKK458649 TAO458648:TAO458649 SQS458648:SQS458649 SGW458648:SGW458649 RXA458648:RXA458649 RNE458648:RNE458649 RDI458648:RDI458649 QTM458648:QTM458649 QJQ458648:QJQ458649 PZU458648:PZU458649 PPY458648:PPY458649 PGC458648:PGC458649 OWG458648:OWG458649 OMK458648:OMK458649 OCO458648:OCO458649 NSS458648:NSS458649 NIW458648:NIW458649 MZA458648:MZA458649 MPE458648:MPE458649 MFI458648:MFI458649 LVM458648:LVM458649 LLQ458648:LLQ458649 LBU458648:LBU458649 KRY458648:KRY458649 KIC458648:KIC458649 JYG458648:JYG458649 JOK458648:JOK458649 JEO458648:JEO458649 IUS458648:IUS458649 IKW458648:IKW458649 IBA458648:IBA458649 HRE458648:HRE458649 HHI458648:HHI458649 GXM458648:GXM458649 GNQ458648:GNQ458649 GDU458648:GDU458649 FTY458648:FTY458649 FKC458648:FKC458649 FAG458648:FAG458649 EQK458648:EQK458649 EGO458648:EGO458649 DWS458648:DWS458649 DMW458648:DMW458649 DDA458648:DDA458649 CTE458648:CTE458649 CJI458648:CJI458649 BZM458648:BZM458649 BPQ458648:BPQ458649 BFU458648:BFU458649 AVY458648:AVY458649 AMC458648:AMC458649 ACG458648:ACG458649 SK458648:SK458649 IO458648:IO458649 WVA393112:WVA393113 WLE393112:WLE393113 WBI393112:WBI393113 VRM393112:VRM393113 VHQ393112:VHQ393113 UXU393112:UXU393113 UNY393112:UNY393113 UEC393112:UEC393113 TUG393112:TUG393113 TKK393112:TKK393113 TAO393112:TAO393113 SQS393112:SQS393113 SGW393112:SGW393113 RXA393112:RXA393113 RNE393112:RNE393113 RDI393112:RDI393113 QTM393112:QTM393113 QJQ393112:QJQ393113 PZU393112:PZU393113 PPY393112:PPY393113 PGC393112:PGC393113 OWG393112:OWG393113 OMK393112:OMK393113 OCO393112:OCO393113 NSS393112:NSS393113 NIW393112:NIW393113 MZA393112:MZA393113 MPE393112:MPE393113 MFI393112:MFI393113 LVM393112:LVM393113 LLQ393112:LLQ393113 LBU393112:LBU393113 KRY393112:KRY393113 KIC393112:KIC393113 JYG393112:JYG393113 JOK393112:JOK393113 JEO393112:JEO393113 IUS393112:IUS393113 IKW393112:IKW393113 IBA393112:IBA393113 HRE393112:HRE393113 HHI393112:HHI393113 GXM393112:GXM393113 GNQ393112:GNQ393113 GDU393112:GDU393113 FTY393112:FTY393113 FKC393112:FKC393113 FAG393112:FAG393113 EQK393112:EQK393113 EGO393112:EGO393113 DWS393112:DWS393113 DMW393112:DMW393113 DDA393112:DDA393113 CTE393112:CTE393113 CJI393112:CJI393113 BZM393112:BZM393113 BPQ393112:BPQ393113 BFU393112:BFU393113 AVY393112:AVY393113 AMC393112:AMC393113 ACG393112:ACG393113 SK393112:SK393113 IO393112:IO393113 WVA327576:WVA327577 WLE327576:WLE327577 WBI327576:WBI327577 VRM327576:VRM327577 VHQ327576:VHQ327577 UXU327576:UXU327577 UNY327576:UNY327577 UEC327576:UEC327577 TUG327576:TUG327577 TKK327576:TKK327577 TAO327576:TAO327577 SQS327576:SQS327577 SGW327576:SGW327577 RXA327576:RXA327577 RNE327576:RNE327577 RDI327576:RDI327577 QTM327576:QTM327577 QJQ327576:QJQ327577 PZU327576:PZU327577 PPY327576:PPY327577 PGC327576:PGC327577 OWG327576:OWG327577 OMK327576:OMK327577 OCO327576:OCO327577 NSS327576:NSS327577 NIW327576:NIW327577 MZA327576:MZA327577 MPE327576:MPE327577 MFI327576:MFI327577 LVM327576:LVM327577 LLQ327576:LLQ327577 LBU327576:LBU327577 KRY327576:KRY327577 KIC327576:KIC327577 JYG327576:JYG327577 JOK327576:JOK327577 JEO327576:JEO327577 IUS327576:IUS327577 IKW327576:IKW327577 IBA327576:IBA327577 HRE327576:HRE327577 HHI327576:HHI327577 GXM327576:GXM327577 GNQ327576:GNQ327577 GDU327576:GDU327577 FTY327576:FTY327577 FKC327576:FKC327577 FAG327576:FAG327577 EQK327576:EQK327577 EGO327576:EGO327577 DWS327576:DWS327577 DMW327576:DMW327577 DDA327576:DDA327577 CTE327576:CTE327577 CJI327576:CJI327577 BZM327576:BZM327577 BPQ327576:BPQ327577 BFU327576:BFU327577 AVY327576:AVY327577 AMC327576:AMC327577 ACG327576:ACG327577 SK327576:SK327577 IO327576:IO327577 WVA262040:WVA262041 WLE262040:WLE262041 WBI262040:WBI262041 VRM262040:VRM262041 VHQ262040:VHQ262041 UXU262040:UXU262041 UNY262040:UNY262041 UEC262040:UEC262041 TUG262040:TUG262041 TKK262040:TKK262041 TAO262040:TAO262041 SQS262040:SQS262041 SGW262040:SGW262041 RXA262040:RXA262041 RNE262040:RNE262041 RDI262040:RDI262041 QTM262040:QTM262041 QJQ262040:QJQ262041 PZU262040:PZU262041 PPY262040:PPY262041 PGC262040:PGC262041 OWG262040:OWG262041 OMK262040:OMK262041 OCO262040:OCO262041 NSS262040:NSS262041 NIW262040:NIW262041 MZA262040:MZA262041 MPE262040:MPE262041 MFI262040:MFI262041 LVM262040:LVM262041 LLQ262040:LLQ262041 LBU262040:LBU262041 KRY262040:KRY262041 KIC262040:KIC262041 JYG262040:JYG262041 JOK262040:JOK262041 JEO262040:JEO262041 IUS262040:IUS262041 IKW262040:IKW262041 IBA262040:IBA262041 HRE262040:HRE262041 HHI262040:HHI262041 GXM262040:GXM262041 GNQ262040:GNQ262041 GDU262040:GDU262041 FTY262040:FTY262041 FKC262040:FKC262041 FAG262040:FAG262041 EQK262040:EQK262041 EGO262040:EGO262041 DWS262040:DWS262041 DMW262040:DMW262041 DDA262040:DDA262041 CTE262040:CTE262041 CJI262040:CJI262041 BZM262040:BZM262041 BPQ262040:BPQ262041 BFU262040:BFU262041 AVY262040:AVY262041 AMC262040:AMC262041 ACG262040:ACG262041 SK262040:SK262041 IO262040:IO262041 WVA196504:WVA196505 WLE196504:WLE196505 WBI196504:WBI196505 VRM196504:VRM196505 VHQ196504:VHQ196505 UXU196504:UXU196505 UNY196504:UNY196505 UEC196504:UEC196505 TUG196504:TUG196505 TKK196504:TKK196505 TAO196504:TAO196505 SQS196504:SQS196505 SGW196504:SGW196505 RXA196504:RXA196505 RNE196504:RNE196505 RDI196504:RDI196505 QTM196504:QTM196505 QJQ196504:QJQ196505 PZU196504:PZU196505 PPY196504:PPY196505 PGC196504:PGC196505 OWG196504:OWG196505 OMK196504:OMK196505 OCO196504:OCO196505 NSS196504:NSS196505 NIW196504:NIW196505 MZA196504:MZA196505 MPE196504:MPE196505 MFI196504:MFI196505 LVM196504:LVM196505 LLQ196504:LLQ196505 LBU196504:LBU196505 KRY196504:KRY196505 KIC196504:KIC196505 JYG196504:JYG196505 JOK196504:JOK196505 JEO196504:JEO196505 IUS196504:IUS196505 IKW196504:IKW196505 IBA196504:IBA196505 HRE196504:HRE196505 HHI196504:HHI196505 GXM196504:GXM196505 GNQ196504:GNQ196505 GDU196504:GDU196505 FTY196504:FTY196505 FKC196504:FKC196505 FAG196504:FAG196505 EQK196504:EQK196505 EGO196504:EGO196505 DWS196504:DWS196505 DMW196504:DMW196505 DDA196504:DDA196505 CTE196504:CTE196505 CJI196504:CJI196505 BZM196504:BZM196505 BPQ196504:BPQ196505 BFU196504:BFU196505 AVY196504:AVY196505 AMC196504:AMC196505 ACG196504:ACG196505 SK196504:SK196505 IO196504:IO196505 WVA130968:WVA130969 WLE130968:WLE130969 WBI130968:WBI130969 VRM130968:VRM130969 VHQ130968:VHQ130969 UXU130968:UXU130969 UNY130968:UNY130969 UEC130968:UEC130969 TUG130968:TUG130969 TKK130968:TKK130969 TAO130968:TAO130969 SQS130968:SQS130969 SGW130968:SGW130969 RXA130968:RXA130969 RNE130968:RNE130969 RDI130968:RDI130969 QTM130968:QTM130969 QJQ130968:QJQ130969 PZU130968:PZU130969 PPY130968:PPY130969 PGC130968:PGC130969 OWG130968:OWG130969 OMK130968:OMK130969 OCO130968:OCO130969 NSS130968:NSS130969 NIW130968:NIW130969 MZA130968:MZA130969 MPE130968:MPE130969 MFI130968:MFI130969 LVM130968:LVM130969 LLQ130968:LLQ130969 LBU130968:LBU130969 KRY130968:KRY130969 KIC130968:KIC130969 JYG130968:JYG130969 JOK130968:JOK130969 JEO130968:JEO130969 IUS130968:IUS130969 IKW130968:IKW130969 IBA130968:IBA130969 HRE130968:HRE130969 HHI130968:HHI130969 GXM130968:GXM130969 GNQ130968:GNQ130969 GDU130968:GDU130969 FTY130968:FTY130969 FKC130968:FKC130969 FAG130968:FAG130969 EQK130968:EQK130969 EGO130968:EGO130969 DWS130968:DWS130969 DMW130968:DMW130969 DDA130968:DDA130969 CTE130968:CTE130969 CJI130968:CJI130969 BZM130968:BZM130969 BPQ130968:BPQ130969 BFU130968:BFU130969 AVY130968:AVY130969 AMC130968:AMC130969 ACG130968:ACG130969 SK130968:SK130969 IO130968:IO130969 WVA65432:WVA65433 WLE65432:WLE65433 WBI65432:WBI65433 VRM65432:VRM65433 VHQ65432:VHQ65433 UXU65432:UXU65433 UNY65432:UNY65433 UEC65432:UEC65433 TUG65432:TUG65433 TKK65432:TKK65433 TAO65432:TAO65433 SQS65432:SQS65433 SGW65432:SGW65433 RXA65432:RXA65433 RNE65432:RNE65433 RDI65432:RDI65433 QTM65432:QTM65433 QJQ65432:QJQ65433 PZU65432:PZU65433 PPY65432:PPY65433 PGC65432:PGC65433 OWG65432:OWG65433 OMK65432:OMK65433 OCO65432:OCO65433 NSS65432:NSS65433 NIW65432:NIW65433 MZA65432:MZA65433 MPE65432:MPE65433 MFI65432:MFI65433 LVM65432:LVM65433 LLQ65432:LLQ65433 LBU65432:LBU65433 KRY65432:KRY65433 KIC65432:KIC65433 JYG65432:JYG65433 JOK65432:JOK65433 JEO65432:JEO65433 IUS65432:IUS65433 IKW65432:IKW65433 IBA65432:IBA65433 HRE65432:HRE65433 HHI65432:HHI65433 GXM65432:GXM65433 GNQ65432:GNQ65433 GDU65432:GDU65433 FTY65432:FTY65433 FKC65432:FKC65433 FAG65432:FAG65433 EQK65432:EQK65433 EGO65432:EGO65433 DWS65432:DWS65433 DMW65432:DMW65433 DDA65432:DDA65433 CTE65432:CTE65433 CJI65432:CJI65433 BZM65432:BZM65433 BPQ65432:BPQ65433 BFU65432:BFU65433 AVY65432:AVY65433 AMC65432:AMC65433 ACG65432:ACG65433 SK65432:SK65433 IO65432:IO65433 WVA8:WVA9 WLE8:WLE9 WBI8:WBI9 VRM8:VRM9 VHQ8:VHQ9 UXU8:UXU9 UNY8:UNY9 UEC8:UEC9 TUG8:TUG9 TKK8:TKK9 TAO8:TAO9 SQS8:SQS9 SGW8:SGW9 RXA8:RXA9 RNE8:RNE9 RDI8:RDI9 QTM8:QTM9 QJQ8:QJQ9 PZU8:PZU9 PPY8:PPY9 PGC8:PGC9 OWG8:OWG9 OMK8:OMK9 OCO8:OCO9 NSS8:NSS9 NIW8:NIW9 MZA8:MZA9 MPE8:MPE9 MFI8:MFI9 LVM8:LVM9 LLQ8:LLQ9 LBU8:LBU9 KRY8:KRY9 KIC8:KIC9 JYG8:JYG9 JOK8:JOK9 JEO8:JEO9 IUS8:IUS9 IKW8:IKW9 IBA8:IBA9 HRE8:HRE9 HHI8:HHI9 GXM8:GXM9 GNQ8:GNQ9 GDU8:GDU9 FTY8:FTY9 FKC8:FKC9 FAG8:FAG9 EQK8:EQK9 EGO8:EGO9 DWS8:DWS9 DMW8:DMW9 DDA8:DDA9 CTE8:CTE9 CJI8:CJI9 BZM8:BZM9 BPQ8:BPQ9 BFU8:BFU9 AVY8:AVY9 AMC8:AMC9 ACG8:ACG9 SK8:SK9 IO8:IO9 WUZ67:WVD65423 WVC982931:WVD982935 WLG982931:WLH982935 WBK982931:WBL982935 VRO982931:VRP982935 VHS982931:VHT982935 UXW982931:UXX982935 UOA982931:UOB982935 UEE982931:UEF982935 TUI982931:TUJ982935 TKM982931:TKN982935 TAQ982931:TAR982935 SQU982931:SQV982935 SGY982931:SGZ982935 RXC982931:RXD982935 RNG982931:RNH982935 RDK982931:RDL982935 QTO982931:QTP982935 QJS982931:QJT982935 PZW982931:PZX982935 PQA982931:PQB982935 PGE982931:PGF982935 OWI982931:OWJ982935 OMM982931:OMN982935 OCQ982931:OCR982935 NSU982931:NSV982935 NIY982931:NIZ982935 MZC982931:MZD982935 MPG982931:MPH982935 MFK982931:MFL982935 LVO982931:LVP982935 LLS982931:LLT982935 LBW982931:LBX982935 KSA982931:KSB982935 KIE982931:KIF982935 JYI982931:JYJ982935 JOM982931:JON982935 JEQ982931:JER982935 IUU982931:IUV982935 IKY982931:IKZ982935 IBC982931:IBD982935 HRG982931:HRH982935 HHK982931:HHL982935 GXO982931:GXP982935 GNS982931:GNT982935 GDW982931:GDX982935 FUA982931:FUB982935 FKE982931:FKF982935 FAI982931:FAJ982935 EQM982931:EQN982935 EGQ982931:EGR982935 DWU982931:DWV982935 DMY982931:DMZ982935 DDC982931:DDD982935 CTG982931:CTH982935 CJK982931:CJL982935 BZO982931:BZP982935 BPS982931:BPT982935 BFW982931:BFX982935 AWA982931:AWB982935 AME982931:AMF982935 ACI982931:ACJ982935 SM982931:SN982935 IQ982931:IR982935 WVC917395:WVD917399 WLG917395:WLH917399 WBK917395:WBL917399 VRO917395:VRP917399 VHS917395:VHT917399 UXW917395:UXX917399 UOA917395:UOB917399 UEE917395:UEF917399 TUI917395:TUJ917399 TKM917395:TKN917399 TAQ917395:TAR917399 SQU917395:SQV917399 SGY917395:SGZ917399 RXC917395:RXD917399 RNG917395:RNH917399 RDK917395:RDL917399 QTO917395:QTP917399 QJS917395:QJT917399 PZW917395:PZX917399 PQA917395:PQB917399 PGE917395:PGF917399 OWI917395:OWJ917399 OMM917395:OMN917399 OCQ917395:OCR917399 NSU917395:NSV917399 NIY917395:NIZ917399 MZC917395:MZD917399 MPG917395:MPH917399 MFK917395:MFL917399 LVO917395:LVP917399 LLS917395:LLT917399 LBW917395:LBX917399 KSA917395:KSB917399 KIE917395:KIF917399 JYI917395:JYJ917399 JOM917395:JON917399 JEQ917395:JER917399 IUU917395:IUV917399 IKY917395:IKZ917399 IBC917395:IBD917399 HRG917395:HRH917399 HHK917395:HHL917399 GXO917395:GXP917399 GNS917395:GNT917399 GDW917395:GDX917399 FUA917395:FUB917399 FKE917395:FKF917399 FAI917395:FAJ917399 EQM917395:EQN917399 EGQ917395:EGR917399 DWU917395:DWV917399 DMY917395:DMZ917399 DDC917395:DDD917399 CTG917395:CTH917399 CJK917395:CJL917399 BZO917395:BZP917399 BPS917395:BPT917399 BFW917395:BFX917399 AWA917395:AWB917399 AME917395:AMF917399 ACI917395:ACJ917399 SM917395:SN917399 IQ917395:IR917399 WVC851859:WVD851863 WLG851859:WLH851863 WBK851859:WBL851863 VRO851859:VRP851863 VHS851859:VHT851863 UXW851859:UXX851863 UOA851859:UOB851863 UEE851859:UEF851863 TUI851859:TUJ851863 TKM851859:TKN851863 TAQ851859:TAR851863 SQU851859:SQV851863 SGY851859:SGZ851863 RXC851859:RXD851863 RNG851859:RNH851863 RDK851859:RDL851863 QTO851859:QTP851863 QJS851859:QJT851863 PZW851859:PZX851863 PQA851859:PQB851863 PGE851859:PGF851863 OWI851859:OWJ851863 OMM851859:OMN851863 OCQ851859:OCR851863 NSU851859:NSV851863 NIY851859:NIZ851863 MZC851859:MZD851863 MPG851859:MPH851863 MFK851859:MFL851863 LVO851859:LVP851863 LLS851859:LLT851863 LBW851859:LBX851863 KSA851859:KSB851863 KIE851859:KIF851863 JYI851859:JYJ851863 JOM851859:JON851863 JEQ851859:JER851863 IUU851859:IUV851863 IKY851859:IKZ851863 IBC851859:IBD851863 HRG851859:HRH851863 HHK851859:HHL851863 GXO851859:GXP851863 GNS851859:GNT851863 GDW851859:GDX851863 FUA851859:FUB851863 FKE851859:FKF851863 FAI851859:FAJ851863 EQM851859:EQN851863 EGQ851859:EGR851863 DWU851859:DWV851863 DMY851859:DMZ851863 DDC851859:DDD851863 CTG851859:CTH851863 CJK851859:CJL851863 BZO851859:BZP851863 BPS851859:BPT851863 BFW851859:BFX851863 AWA851859:AWB851863 AME851859:AMF851863 ACI851859:ACJ851863 SM851859:SN851863 IQ851859:IR851863 WVC786323:WVD786327 WLG786323:WLH786327 WBK786323:WBL786327 VRO786323:VRP786327 VHS786323:VHT786327 UXW786323:UXX786327 UOA786323:UOB786327 UEE786323:UEF786327 TUI786323:TUJ786327 TKM786323:TKN786327 TAQ786323:TAR786327 SQU786323:SQV786327 SGY786323:SGZ786327 RXC786323:RXD786327 RNG786323:RNH786327 RDK786323:RDL786327 QTO786323:QTP786327 QJS786323:QJT786327 PZW786323:PZX786327 PQA786323:PQB786327 PGE786323:PGF786327 OWI786323:OWJ786327 OMM786323:OMN786327 OCQ786323:OCR786327 NSU786323:NSV786327 NIY786323:NIZ786327 MZC786323:MZD786327 MPG786323:MPH786327 MFK786323:MFL786327 LVO786323:LVP786327 LLS786323:LLT786327 LBW786323:LBX786327 KSA786323:KSB786327 KIE786323:KIF786327 JYI786323:JYJ786327 JOM786323:JON786327 JEQ786323:JER786327 IUU786323:IUV786327 IKY786323:IKZ786327 IBC786323:IBD786327 HRG786323:HRH786327 HHK786323:HHL786327 GXO786323:GXP786327 GNS786323:GNT786327 GDW786323:GDX786327 FUA786323:FUB786327 FKE786323:FKF786327 FAI786323:FAJ786327 EQM786323:EQN786327 EGQ786323:EGR786327 DWU786323:DWV786327 DMY786323:DMZ786327 DDC786323:DDD786327 CTG786323:CTH786327 CJK786323:CJL786327 BZO786323:BZP786327 BPS786323:BPT786327 BFW786323:BFX786327 AWA786323:AWB786327 AME786323:AMF786327 ACI786323:ACJ786327 SM786323:SN786327 IQ786323:IR786327 WVC720787:WVD720791 WLG720787:WLH720791 WBK720787:WBL720791 VRO720787:VRP720791 VHS720787:VHT720791 UXW720787:UXX720791 UOA720787:UOB720791 UEE720787:UEF720791 TUI720787:TUJ720791 TKM720787:TKN720791 TAQ720787:TAR720791 SQU720787:SQV720791 SGY720787:SGZ720791 RXC720787:RXD720791 RNG720787:RNH720791 RDK720787:RDL720791 QTO720787:QTP720791 QJS720787:QJT720791 PZW720787:PZX720791 PQA720787:PQB720791 PGE720787:PGF720791 OWI720787:OWJ720791 OMM720787:OMN720791 OCQ720787:OCR720791 NSU720787:NSV720791 NIY720787:NIZ720791 MZC720787:MZD720791 MPG720787:MPH720791 MFK720787:MFL720791 LVO720787:LVP720791 LLS720787:LLT720791 LBW720787:LBX720791 KSA720787:KSB720791 KIE720787:KIF720791 JYI720787:JYJ720791 JOM720787:JON720791 JEQ720787:JER720791 IUU720787:IUV720791 IKY720787:IKZ720791 IBC720787:IBD720791 HRG720787:HRH720791 HHK720787:HHL720791 GXO720787:GXP720791 GNS720787:GNT720791 GDW720787:GDX720791 FUA720787:FUB720791 FKE720787:FKF720791 FAI720787:FAJ720791 EQM720787:EQN720791 EGQ720787:EGR720791 DWU720787:DWV720791 DMY720787:DMZ720791 DDC720787:DDD720791 CTG720787:CTH720791 CJK720787:CJL720791 BZO720787:BZP720791 BPS720787:BPT720791 BFW720787:BFX720791 AWA720787:AWB720791 AME720787:AMF720791 ACI720787:ACJ720791 SM720787:SN720791 IQ720787:IR720791 WVC655251:WVD655255 WLG655251:WLH655255 WBK655251:WBL655255 VRO655251:VRP655255 VHS655251:VHT655255 UXW655251:UXX655255 UOA655251:UOB655255 UEE655251:UEF655255 TUI655251:TUJ655255 TKM655251:TKN655255 TAQ655251:TAR655255 SQU655251:SQV655255 SGY655251:SGZ655255 RXC655251:RXD655255 RNG655251:RNH655255 RDK655251:RDL655255 QTO655251:QTP655255 QJS655251:QJT655255 PZW655251:PZX655255 PQA655251:PQB655255 PGE655251:PGF655255 OWI655251:OWJ655255 OMM655251:OMN655255 OCQ655251:OCR655255 NSU655251:NSV655255 NIY655251:NIZ655255 MZC655251:MZD655255 MPG655251:MPH655255 MFK655251:MFL655255 LVO655251:LVP655255 LLS655251:LLT655255 LBW655251:LBX655255 KSA655251:KSB655255 KIE655251:KIF655255 JYI655251:JYJ655255 JOM655251:JON655255 JEQ655251:JER655255 IUU655251:IUV655255 IKY655251:IKZ655255 IBC655251:IBD655255 HRG655251:HRH655255 HHK655251:HHL655255 GXO655251:GXP655255 GNS655251:GNT655255 GDW655251:GDX655255 FUA655251:FUB655255 FKE655251:FKF655255 FAI655251:FAJ655255 EQM655251:EQN655255 EGQ655251:EGR655255 DWU655251:DWV655255 DMY655251:DMZ655255 DDC655251:DDD655255 CTG655251:CTH655255 CJK655251:CJL655255 BZO655251:BZP655255 BPS655251:BPT655255 BFW655251:BFX655255 AWA655251:AWB655255 AME655251:AMF655255 ACI655251:ACJ655255 SM655251:SN655255 IQ655251:IR655255 WVC589715:WVD589719 WLG589715:WLH589719 WBK589715:WBL589719 VRO589715:VRP589719 VHS589715:VHT589719 UXW589715:UXX589719 UOA589715:UOB589719 UEE589715:UEF589719 TUI589715:TUJ589719 TKM589715:TKN589719 TAQ589715:TAR589719 SQU589715:SQV589719 SGY589715:SGZ589719 RXC589715:RXD589719 RNG589715:RNH589719 RDK589715:RDL589719 QTO589715:QTP589719 QJS589715:QJT589719 PZW589715:PZX589719 PQA589715:PQB589719 PGE589715:PGF589719 OWI589715:OWJ589719 OMM589715:OMN589719 OCQ589715:OCR589719 NSU589715:NSV589719 NIY589715:NIZ589719 MZC589715:MZD589719 MPG589715:MPH589719 MFK589715:MFL589719 LVO589715:LVP589719 LLS589715:LLT589719 LBW589715:LBX589719 KSA589715:KSB589719 KIE589715:KIF589719 JYI589715:JYJ589719 JOM589715:JON589719 JEQ589715:JER589719 IUU589715:IUV589719 IKY589715:IKZ589719 IBC589715:IBD589719 HRG589715:HRH589719 HHK589715:HHL589719 GXO589715:GXP589719 GNS589715:GNT589719 GDW589715:GDX589719 FUA589715:FUB589719 FKE589715:FKF589719 FAI589715:FAJ589719 EQM589715:EQN589719 EGQ589715:EGR589719 DWU589715:DWV589719 DMY589715:DMZ589719 DDC589715:DDD589719 CTG589715:CTH589719 CJK589715:CJL589719 BZO589715:BZP589719 BPS589715:BPT589719 BFW589715:BFX589719 AWA589715:AWB589719 AME589715:AMF589719 ACI589715:ACJ589719 SM589715:SN589719 IQ589715:IR589719 WVC524179:WVD524183 WLG524179:WLH524183 WBK524179:WBL524183 VRO524179:VRP524183 VHS524179:VHT524183 UXW524179:UXX524183 UOA524179:UOB524183 UEE524179:UEF524183 TUI524179:TUJ524183 TKM524179:TKN524183 TAQ524179:TAR524183 SQU524179:SQV524183 SGY524179:SGZ524183 RXC524179:RXD524183 RNG524179:RNH524183 RDK524179:RDL524183 QTO524179:QTP524183 QJS524179:QJT524183 PZW524179:PZX524183 PQA524179:PQB524183 PGE524179:PGF524183 OWI524179:OWJ524183 OMM524179:OMN524183 OCQ524179:OCR524183 NSU524179:NSV524183 NIY524179:NIZ524183 MZC524179:MZD524183 MPG524179:MPH524183 MFK524179:MFL524183 LVO524179:LVP524183 LLS524179:LLT524183 LBW524179:LBX524183 KSA524179:KSB524183 KIE524179:KIF524183 JYI524179:JYJ524183 JOM524179:JON524183 JEQ524179:JER524183 IUU524179:IUV524183 IKY524179:IKZ524183 IBC524179:IBD524183 HRG524179:HRH524183 HHK524179:HHL524183 GXO524179:GXP524183 GNS524179:GNT524183 GDW524179:GDX524183 FUA524179:FUB524183 FKE524179:FKF524183 FAI524179:FAJ524183 EQM524179:EQN524183 EGQ524179:EGR524183 DWU524179:DWV524183 DMY524179:DMZ524183 DDC524179:DDD524183 CTG524179:CTH524183 CJK524179:CJL524183 BZO524179:BZP524183 BPS524179:BPT524183 BFW524179:BFX524183 AWA524179:AWB524183 AME524179:AMF524183 ACI524179:ACJ524183 SM524179:SN524183 IQ524179:IR524183 WVC458643:WVD458647 WLG458643:WLH458647 WBK458643:WBL458647 VRO458643:VRP458647 VHS458643:VHT458647 UXW458643:UXX458647 UOA458643:UOB458647 UEE458643:UEF458647 TUI458643:TUJ458647 TKM458643:TKN458647 TAQ458643:TAR458647 SQU458643:SQV458647 SGY458643:SGZ458647 RXC458643:RXD458647 RNG458643:RNH458647 RDK458643:RDL458647 QTO458643:QTP458647 QJS458643:QJT458647 PZW458643:PZX458647 PQA458643:PQB458647 PGE458643:PGF458647 OWI458643:OWJ458647 OMM458643:OMN458647 OCQ458643:OCR458647 NSU458643:NSV458647 NIY458643:NIZ458647 MZC458643:MZD458647 MPG458643:MPH458647 MFK458643:MFL458647 LVO458643:LVP458647 LLS458643:LLT458647 LBW458643:LBX458647 KSA458643:KSB458647 KIE458643:KIF458647 JYI458643:JYJ458647 JOM458643:JON458647 JEQ458643:JER458647 IUU458643:IUV458647 IKY458643:IKZ458647 IBC458643:IBD458647 HRG458643:HRH458647 HHK458643:HHL458647 GXO458643:GXP458647 GNS458643:GNT458647 GDW458643:GDX458647 FUA458643:FUB458647 FKE458643:FKF458647 FAI458643:FAJ458647 EQM458643:EQN458647 EGQ458643:EGR458647 DWU458643:DWV458647 DMY458643:DMZ458647 DDC458643:DDD458647 CTG458643:CTH458647 CJK458643:CJL458647 BZO458643:BZP458647 BPS458643:BPT458647 BFW458643:BFX458647 AWA458643:AWB458647 AME458643:AMF458647 ACI458643:ACJ458647 SM458643:SN458647 IQ458643:IR458647 WVC393107:WVD393111 WLG393107:WLH393111 WBK393107:WBL393111 VRO393107:VRP393111 VHS393107:VHT393111 UXW393107:UXX393111 UOA393107:UOB393111 UEE393107:UEF393111 TUI393107:TUJ393111 TKM393107:TKN393111 TAQ393107:TAR393111 SQU393107:SQV393111 SGY393107:SGZ393111 RXC393107:RXD393111 RNG393107:RNH393111 RDK393107:RDL393111 QTO393107:QTP393111 QJS393107:QJT393111 PZW393107:PZX393111 PQA393107:PQB393111 PGE393107:PGF393111 OWI393107:OWJ393111 OMM393107:OMN393111 OCQ393107:OCR393111 NSU393107:NSV393111 NIY393107:NIZ393111 MZC393107:MZD393111 MPG393107:MPH393111 MFK393107:MFL393111 LVO393107:LVP393111 LLS393107:LLT393111 LBW393107:LBX393111 KSA393107:KSB393111 KIE393107:KIF393111 JYI393107:JYJ393111 JOM393107:JON393111 JEQ393107:JER393111 IUU393107:IUV393111 IKY393107:IKZ393111 IBC393107:IBD393111 HRG393107:HRH393111 HHK393107:HHL393111 GXO393107:GXP393111 GNS393107:GNT393111 GDW393107:GDX393111 FUA393107:FUB393111 FKE393107:FKF393111 FAI393107:FAJ393111 EQM393107:EQN393111 EGQ393107:EGR393111 DWU393107:DWV393111 DMY393107:DMZ393111 DDC393107:DDD393111 CTG393107:CTH393111 CJK393107:CJL393111 BZO393107:BZP393111 BPS393107:BPT393111 BFW393107:BFX393111 AWA393107:AWB393111 AME393107:AMF393111 ACI393107:ACJ393111 SM393107:SN393111 IQ393107:IR393111 WVC327571:WVD327575 WLG327571:WLH327575 WBK327571:WBL327575 VRO327571:VRP327575 VHS327571:VHT327575 UXW327571:UXX327575 UOA327571:UOB327575 UEE327571:UEF327575 TUI327571:TUJ327575 TKM327571:TKN327575 TAQ327571:TAR327575 SQU327571:SQV327575 SGY327571:SGZ327575 RXC327571:RXD327575 RNG327571:RNH327575 RDK327571:RDL327575 QTO327571:QTP327575 QJS327571:QJT327575 PZW327571:PZX327575 PQA327571:PQB327575 PGE327571:PGF327575 OWI327571:OWJ327575 OMM327571:OMN327575 OCQ327571:OCR327575 NSU327571:NSV327575 NIY327571:NIZ327575 MZC327571:MZD327575 MPG327571:MPH327575 MFK327571:MFL327575 LVO327571:LVP327575 LLS327571:LLT327575 LBW327571:LBX327575 KSA327571:KSB327575 KIE327571:KIF327575 JYI327571:JYJ327575 JOM327571:JON327575 JEQ327571:JER327575 IUU327571:IUV327575 IKY327571:IKZ327575 IBC327571:IBD327575 HRG327571:HRH327575 HHK327571:HHL327575 GXO327571:GXP327575 GNS327571:GNT327575 GDW327571:GDX327575 FUA327571:FUB327575 FKE327571:FKF327575 FAI327571:FAJ327575 EQM327571:EQN327575 EGQ327571:EGR327575 DWU327571:DWV327575 DMY327571:DMZ327575 DDC327571:DDD327575 CTG327571:CTH327575 CJK327571:CJL327575 BZO327571:BZP327575 BPS327571:BPT327575 BFW327571:BFX327575 AWA327571:AWB327575 AME327571:AMF327575 ACI327571:ACJ327575 SM327571:SN327575 IQ327571:IR327575 WVC262035:WVD262039 WLG262035:WLH262039 WBK262035:WBL262039 VRO262035:VRP262039 VHS262035:VHT262039 UXW262035:UXX262039 UOA262035:UOB262039 UEE262035:UEF262039 TUI262035:TUJ262039 TKM262035:TKN262039 TAQ262035:TAR262039 SQU262035:SQV262039 SGY262035:SGZ262039 RXC262035:RXD262039 RNG262035:RNH262039 RDK262035:RDL262039 QTO262035:QTP262039 QJS262035:QJT262039 PZW262035:PZX262039 PQA262035:PQB262039 PGE262035:PGF262039 OWI262035:OWJ262039 OMM262035:OMN262039 OCQ262035:OCR262039 NSU262035:NSV262039 NIY262035:NIZ262039 MZC262035:MZD262039 MPG262035:MPH262039 MFK262035:MFL262039 LVO262035:LVP262039 LLS262035:LLT262039 LBW262035:LBX262039 KSA262035:KSB262039 KIE262035:KIF262039 JYI262035:JYJ262039 JOM262035:JON262039 JEQ262035:JER262039 IUU262035:IUV262039 IKY262035:IKZ262039 IBC262035:IBD262039 HRG262035:HRH262039 HHK262035:HHL262039 GXO262035:GXP262039 GNS262035:GNT262039 GDW262035:GDX262039 FUA262035:FUB262039 FKE262035:FKF262039 FAI262035:FAJ262039 EQM262035:EQN262039 EGQ262035:EGR262039 DWU262035:DWV262039 DMY262035:DMZ262039 DDC262035:DDD262039 CTG262035:CTH262039 CJK262035:CJL262039 BZO262035:BZP262039 BPS262035:BPT262039 BFW262035:BFX262039 AWA262035:AWB262039 AME262035:AMF262039 ACI262035:ACJ262039 SM262035:SN262039 IQ262035:IR262039 WVC196499:WVD196503 WLG196499:WLH196503 WBK196499:WBL196503 VRO196499:VRP196503 VHS196499:VHT196503 UXW196499:UXX196503 UOA196499:UOB196503 UEE196499:UEF196503 TUI196499:TUJ196503 TKM196499:TKN196503 TAQ196499:TAR196503 SQU196499:SQV196503 SGY196499:SGZ196503 RXC196499:RXD196503 RNG196499:RNH196503 RDK196499:RDL196503 QTO196499:QTP196503 QJS196499:QJT196503 PZW196499:PZX196503 PQA196499:PQB196503 PGE196499:PGF196503 OWI196499:OWJ196503 OMM196499:OMN196503 OCQ196499:OCR196503 NSU196499:NSV196503 NIY196499:NIZ196503 MZC196499:MZD196503 MPG196499:MPH196503 MFK196499:MFL196503 LVO196499:LVP196503 LLS196499:LLT196503 LBW196499:LBX196503 KSA196499:KSB196503 KIE196499:KIF196503 JYI196499:JYJ196503 JOM196499:JON196503 JEQ196499:JER196503 IUU196499:IUV196503 IKY196499:IKZ196503 IBC196499:IBD196503 HRG196499:HRH196503 HHK196499:HHL196503 GXO196499:GXP196503 GNS196499:GNT196503 GDW196499:GDX196503 FUA196499:FUB196503 FKE196499:FKF196503 FAI196499:FAJ196503 EQM196499:EQN196503 EGQ196499:EGR196503 DWU196499:DWV196503 DMY196499:DMZ196503 DDC196499:DDD196503 CTG196499:CTH196503 CJK196499:CJL196503 BZO196499:BZP196503 BPS196499:BPT196503 BFW196499:BFX196503 AWA196499:AWB196503 AME196499:AMF196503 ACI196499:ACJ196503 SM196499:SN196503 IQ196499:IR196503 WVC130963:WVD130967 WLG130963:WLH130967 WBK130963:WBL130967 VRO130963:VRP130967 VHS130963:VHT130967 UXW130963:UXX130967 UOA130963:UOB130967 UEE130963:UEF130967 TUI130963:TUJ130967 TKM130963:TKN130967 TAQ130963:TAR130967 SQU130963:SQV130967 SGY130963:SGZ130967 RXC130963:RXD130967 RNG130963:RNH130967 RDK130963:RDL130967 QTO130963:QTP130967 QJS130963:QJT130967 PZW130963:PZX130967 PQA130963:PQB130967 PGE130963:PGF130967 OWI130963:OWJ130967 OMM130963:OMN130967 OCQ130963:OCR130967 NSU130963:NSV130967 NIY130963:NIZ130967 MZC130963:MZD130967 MPG130963:MPH130967 MFK130963:MFL130967 LVO130963:LVP130967 LLS130963:LLT130967 LBW130963:LBX130967 KSA130963:KSB130967 KIE130963:KIF130967 JYI130963:JYJ130967 JOM130963:JON130967 JEQ130963:JER130967 IUU130963:IUV130967 IKY130963:IKZ130967 IBC130963:IBD130967 HRG130963:HRH130967 HHK130963:HHL130967 GXO130963:GXP130967 GNS130963:GNT130967 GDW130963:GDX130967 FUA130963:FUB130967 FKE130963:FKF130967 FAI130963:FAJ130967 EQM130963:EQN130967 EGQ130963:EGR130967 DWU130963:DWV130967 DMY130963:DMZ130967 DDC130963:DDD130967 CTG130963:CTH130967 CJK130963:CJL130967 BZO130963:BZP130967 BPS130963:BPT130967 BFW130963:BFX130967 AWA130963:AWB130967 AME130963:AMF130967 ACI130963:ACJ130967 SM130963:SN130967 IQ130963:IR130967 WVC65427:WVD65431 WLG65427:WLH65431 WBK65427:WBL65431 VRO65427:VRP65431 VHS65427:VHT65431 UXW65427:UXX65431 UOA65427:UOB65431 UEE65427:UEF65431 TUI65427:TUJ65431 TKM65427:TKN65431 TAQ65427:TAR65431 SQU65427:SQV65431 SGY65427:SGZ65431 RXC65427:RXD65431 RNG65427:RNH65431 RDK65427:RDL65431 QTO65427:QTP65431 QJS65427:QJT65431 PZW65427:PZX65431 PQA65427:PQB65431 PGE65427:PGF65431 OWI65427:OWJ65431 OMM65427:OMN65431 OCQ65427:OCR65431 NSU65427:NSV65431 NIY65427:NIZ65431 MZC65427:MZD65431 MPG65427:MPH65431 MFK65427:MFL65431 LVO65427:LVP65431 LLS65427:LLT65431 LBW65427:LBX65431 KSA65427:KSB65431 KIE65427:KIF65431 JYI65427:JYJ65431 JOM65427:JON65431 JEQ65427:JER65431 IUU65427:IUV65431 IKY65427:IKZ65431 IBC65427:IBD65431 HRG65427:HRH65431 HHK65427:HHL65431 GXO65427:GXP65431 GNS65427:GNT65431 GDW65427:GDX65431 FUA65427:FUB65431 FKE65427:FKF65431 FAI65427:FAJ65431 EQM65427:EQN65431 EGQ65427:EGR65431 DWU65427:DWV65431 DMY65427:DMZ65431 DDC65427:DDD65431 CTG65427:CTH65431 CJK65427:CJL65431 BZO65427:BZP65431 BPS65427:BPT65431 BFW65427:BFX65431 AWA65427:AWB65431 AME65427:AMF65431 ACI65427:ACJ65431 SM65427:SN65431 IQ65427:IR65431 WVA4:WVD7 WLE4:WLH7 WBI4:WBL7 VRM4:VRP7 VHQ4:VHT7 UXU4:UXX7 UNY4:UOB7 UEC4:UEF7 TUG4:TUJ7 TKK4:TKN7 TAO4:TAR7 SQS4:SQV7 SGW4:SGZ7 RXA4:RXD7 RNE4:RNH7 RDI4:RDL7 QTM4:QTP7 QJQ4:QJT7 PZU4:PZX7 PPY4:PQB7 PGC4:PGF7 OWG4:OWJ7 OMK4:OMN7 OCO4:OCR7 NSS4:NSV7 NIW4:NIZ7 MZA4:MZD7 MPE4:MPH7 MFI4:MFL7 LVM4:LVP7 LLQ4:LLT7 LBU4:LBX7 KRY4:KSB7 KIC4:KIF7 JYG4:JYJ7 JOK4:JON7 JEO4:JER7 IUS4:IUV7 IKW4:IKZ7 IBA4:IBD7 HRE4:HRH7 HHI4:HHL7 GXM4:GXP7 GNQ4:GNT7 GDU4:GDX7 FTY4:FUB7 FKC4:FKF7 FAG4:FAJ7 EQK4:EQN7 EGO4:EGR7 DWS4:DWV7 DMW4:DMZ7 DDA4:DDD7 CTE4:CTH7 CJI4:CJL7 BZM4:BZP7 BPQ4:BPT7 BFU4:BFX7 AVY4:AWB7 AMC4:AMF7 ACG4:ACJ7 SK4:SN7 IO4:IR7 WUZ982930:WUZ982975 WLD982930:WLD982975 WBH982930:WBH982975 VRL982930:VRL982975 VHP982930:VHP982975 UXT982930:UXT982975 UNX982930:UNX982975 UEB982930:UEB982975 TUF982930:TUF982975 TKJ982930:TKJ982975 TAN982930:TAN982975 SQR982930:SQR982975 SGV982930:SGV982975 RWZ982930:RWZ982975 RND982930:RND982975 RDH982930:RDH982975 QTL982930:QTL982975 QJP982930:QJP982975 PZT982930:PZT982975 PPX982930:PPX982975 PGB982930:PGB982975 OWF982930:OWF982975 OMJ982930:OMJ982975 OCN982930:OCN982975 NSR982930:NSR982975 NIV982930:NIV982975 MYZ982930:MYZ982975 MPD982930:MPD982975 MFH982930:MFH982975 LVL982930:LVL982975 LLP982930:LLP982975 LBT982930:LBT982975 KRX982930:KRX982975 KIB982930:KIB982975 JYF982930:JYF982975 JOJ982930:JOJ982975 JEN982930:JEN982975 IUR982930:IUR982975 IKV982930:IKV982975 IAZ982930:IAZ982975 HRD982930:HRD982975 HHH982930:HHH982975 GXL982930:GXL982975 GNP982930:GNP982975 GDT982930:GDT982975 FTX982930:FTX982975 FKB982930:FKB982975 FAF982930:FAF982975 EQJ982930:EQJ982975 EGN982930:EGN982975 DWR982930:DWR982975 DMV982930:DMV982975 DCZ982930:DCZ982975 CTD982930:CTD982975 CJH982930:CJH982975 BZL982930:BZL982975 BPP982930:BPP982975 BFT982930:BFT982975 AVX982930:AVX982975 AMB982930:AMB982975 ACF982930:ACF982975 SJ982930:SJ982975 IN982930:IN982975 WUZ917394:WUZ917439 WLD917394:WLD917439 WBH917394:WBH917439 VRL917394:VRL917439 VHP917394:VHP917439 UXT917394:UXT917439 UNX917394:UNX917439 UEB917394:UEB917439 TUF917394:TUF917439 TKJ917394:TKJ917439 TAN917394:TAN917439 SQR917394:SQR917439 SGV917394:SGV917439 RWZ917394:RWZ917439 RND917394:RND917439 RDH917394:RDH917439 QTL917394:QTL917439 QJP917394:QJP917439 PZT917394:PZT917439 PPX917394:PPX917439 PGB917394:PGB917439 OWF917394:OWF917439 OMJ917394:OMJ917439 OCN917394:OCN917439 NSR917394:NSR917439 NIV917394:NIV917439 MYZ917394:MYZ917439 MPD917394:MPD917439 MFH917394:MFH917439 LVL917394:LVL917439 LLP917394:LLP917439 LBT917394:LBT917439 KRX917394:KRX917439 KIB917394:KIB917439 JYF917394:JYF917439 JOJ917394:JOJ917439 JEN917394:JEN917439 IUR917394:IUR917439 IKV917394:IKV917439 IAZ917394:IAZ917439 HRD917394:HRD917439 HHH917394:HHH917439 GXL917394:GXL917439 GNP917394:GNP917439 GDT917394:GDT917439 FTX917394:FTX917439 FKB917394:FKB917439 FAF917394:FAF917439 EQJ917394:EQJ917439 EGN917394:EGN917439 DWR917394:DWR917439 DMV917394:DMV917439 DCZ917394:DCZ917439 CTD917394:CTD917439 CJH917394:CJH917439 BZL917394:BZL917439 BPP917394:BPP917439 BFT917394:BFT917439 AVX917394:AVX917439 AMB917394:AMB917439 ACF917394:ACF917439 SJ917394:SJ917439 IN917394:IN917439 WUZ851858:WUZ851903 WLD851858:WLD851903 WBH851858:WBH851903 VRL851858:VRL851903 VHP851858:VHP851903 UXT851858:UXT851903 UNX851858:UNX851903 UEB851858:UEB851903 TUF851858:TUF851903 TKJ851858:TKJ851903 TAN851858:TAN851903 SQR851858:SQR851903 SGV851858:SGV851903 RWZ851858:RWZ851903 RND851858:RND851903 RDH851858:RDH851903 QTL851858:QTL851903 QJP851858:QJP851903 PZT851858:PZT851903 PPX851858:PPX851903 PGB851858:PGB851903 OWF851858:OWF851903 OMJ851858:OMJ851903 OCN851858:OCN851903 NSR851858:NSR851903 NIV851858:NIV851903 MYZ851858:MYZ851903 MPD851858:MPD851903 MFH851858:MFH851903 LVL851858:LVL851903 LLP851858:LLP851903 LBT851858:LBT851903 KRX851858:KRX851903 KIB851858:KIB851903 JYF851858:JYF851903 JOJ851858:JOJ851903 JEN851858:JEN851903 IUR851858:IUR851903 IKV851858:IKV851903 IAZ851858:IAZ851903 HRD851858:HRD851903 HHH851858:HHH851903 GXL851858:GXL851903 GNP851858:GNP851903 GDT851858:GDT851903 FTX851858:FTX851903 FKB851858:FKB851903 FAF851858:FAF851903 EQJ851858:EQJ851903 EGN851858:EGN851903 DWR851858:DWR851903 DMV851858:DMV851903 DCZ851858:DCZ851903 CTD851858:CTD851903 CJH851858:CJH851903 BZL851858:BZL851903 BPP851858:BPP851903 BFT851858:BFT851903 AVX851858:AVX851903 AMB851858:AMB851903 ACF851858:ACF851903 SJ851858:SJ851903 IN851858:IN851903 WUZ786322:WUZ786367 WLD786322:WLD786367 WBH786322:WBH786367 VRL786322:VRL786367 VHP786322:VHP786367 UXT786322:UXT786367 UNX786322:UNX786367 UEB786322:UEB786367 TUF786322:TUF786367 TKJ786322:TKJ786367 TAN786322:TAN786367 SQR786322:SQR786367 SGV786322:SGV786367 RWZ786322:RWZ786367 RND786322:RND786367 RDH786322:RDH786367 QTL786322:QTL786367 QJP786322:QJP786367 PZT786322:PZT786367 PPX786322:PPX786367 PGB786322:PGB786367 OWF786322:OWF786367 OMJ786322:OMJ786367 OCN786322:OCN786367 NSR786322:NSR786367 NIV786322:NIV786367 MYZ786322:MYZ786367 MPD786322:MPD786367 MFH786322:MFH786367 LVL786322:LVL786367 LLP786322:LLP786367 LBT786322:LBT786367 KRX786322:KRX786367 KIB786322:KIB786367 JYF786322:JYF786367 JOJ786322:JOJ786367 JEN786322:JEN786367 IUR786322:IUR786367 IKV786322:IKV786367 IAZ786322:IAZ786367 HRD786322:HRD786367 HHH786322:HHH786367 GXL786322:GXL786367 GNP786322:GNP786367 GDT786322:GDT786367 FTX786322:FTX786367 FKB786322:FKB786367 FAF786322:FAF786367 EQJ786322:EQJ786367 EGN786322:EGN786367 DWR786322:DWR786367 DMV786322:DMV786367 DCZ786322:DCZ786367 CTD786322:CTD786367 CJH786322:CJH786367 BZL786322:BZL786367 BPP786322:BPP786367 BFT786322:BFT786367 AVX786322:AVX786367 AMB786322:AMB786367 ACF786322:ACF786367 SJ786322:SJ786367 IN786322:IN786367 WUZ720786:WUZ720831 WLD720786:WLD720831 WBH720786:WBH720831 VRL720786:VRL720831 VHP720786:VHP720831 UXT720786:UXT720831 UNX720786:UNX720831 UEB720786:UEB720831 TUF720786:TUF720831 TKJ720786:TKJ720831 TAN720786:TAN720831 SQR720786:SQR720831 SGV720786:SGV720831 RWZ720786:RWZ720831 RND720786:RND720831 RDH720786:RDH720831 QTL720786:QTL720831 QJP720786:QJP720831 PZT720786:PZT720831 PPX720786:PPX720831 PGB720786:PGB720831 OWF720786:OWF720831 OMJ720786:OMJ720831 OCN720786:OCN720831 NSR720786:NSR720831 NIV720786:NIV720831 MYZ720786:MYZ720831 MPD720786:MPD720831 MFH720786:MFH720831 LVL720786:LVL720831 LLP720786:LLP720831 LBT720786:LBT720831 KRX720786:KRX720831 KIB720786:KIB720831 JYF720786:JYF720831 JOJ720786:JOJ720831 JEN720786:JEN720831 IUR720786:IUR720831 IKV720786:IKV720831 IAZ720786:IAZ720831 HRD720786:HRD720831 HHH720786:HHH720831 GXL720786:GXL720831 GNP720786:GNP720831 GDT720786:GDT720831 FTX720786:FTX720831 FKB720786:FKB720831 FAF720786:FAF720831 EQJ720786:EQJ720831 EGN720786:EGN720831 DWR720786:DWR720831 DMV720786:DMV720831 DCZ720786:DCZ720831 CTD720786:CTD720831 CJH720786:CJH720831 BZL720786:BZL720831 BPP720786:BPP720831 BFT720786:BFT720831 AVX720786:AVX720831 AMB720786:AMB720831 ACF720786:ACF720831 SJ720786:SJ720831 IN720786:IN720831 WUZ655250:WUZ655295 WLD655250:WLD655295 WBH655250:WBH655295 VRL655250:VRL655295 VHP655250:VHP655295 UXT655250:UXT655295 UNX655250:UNX655295 UEB655250:UEB655295 TUF655250:TUF655295 TKJ655250:TKJ655295 TAN655250:TAN655295 SQR655250:SQR655295 SGV655250:SGV655295 RWZ655250:RWZ655295 RND655250:RND655295 RDH655250:RDH655295 QTL655250:QTL655295 QJP655250:QJP655295 PZT655250:PZT655295 PPX655250:PPX655295 PGB655250:PGB655295 OWF655250:OWF655295 OMJ655250:OMJ655295 OCN655250:OCN655295 NSR655250:NSR655295 NIV655250:NIV655295 MYZ655250:MYZ655295 MPD655250:MPD655295 MFH655250:MFH655295 LVL655250:LVL655295 LLP655250:LLP655295 LBT655250:LBT655295 KRX655250:KRX655295 KIB655250:KIB655295 JYF655250:JYF655295 JOJ655250:JOJ655295 JEN655250:JEN655295 IUR655250:IUR655295 IKV655250:IKV655295 IAZ655250:IAZ655295 HRD655250:HRD655295 HHH655250:HHH655295 GXL655250:GXL655295 GNP655250:GNP655295 GDT655250:GDT655295 FTX655250:FTX655295 FKB655250:FKB655295 FAF655250:FAF655295 EQJ655250:EQJ655295 EGN655250:EGN655295 DWR655250:DWR655295 DMV655250:DMV655295 DCZ655250:DCZ655295 CTD655250:CTD655295 CJH655250:CJH655295 BZL655250:BZL655295 BPP655250:BPP655295 BFT655250:BFT655295 AVX655250:AVX655295 AMB655250:AMB655295 ACF655250:ACF655295 SJ655250:SJ655295 IN655250:IN655295 WUZ589714:WUZ589759 WLD589714:WLD589759 WBH589714:WBH589759 VRL589714:VRL589759 VHP589714:VHP589759 UXT589714:UXT589759 UNX589714:UNX589759 UEB589714:UEB589759 TUF589714:TUF589759 TKJ589714:TKJ589759 TAN589714:TAN589759 SQR589714:SQR589759 SGV589714:SGV589759 RWZ589714:RWZ589759 RND589714:RND589759 RDH589714:RDH589759 QTL589714:QTL589759 QJP589714:QJP589759 PZT589714:PZT589759 PPX589714:PPX589759 PGB589714:PGB589759 OWF589714:OWF589759 OMJ589714:OMJ589759 OCN589714:OCN589759 NSR589714:NSR589759 NIV589714:NIV589759 MYZ589714:MYZ589759 MPD589714:MPD589759 MFH589714:MFH589759 LVL589714:LVL589759 LLP589714:LLP589759 LBT589714:LBT589759 KRX589714:KRX589759 KIB589714:KIB589759 JYF589714:JYF589759 JOJ589714:JOJ589759 JEN589714:JEN589759 IUR589714:IUR589759 IKV589714:IKV589759 IAZ589714:IAZ589759 HRD589714:HRD589759 HHH589714:HHH589759 GXL589714:GXL589759 GNP589714:GNP589759 GDT589714:GDT589759 FTX589714:FTX589759 FKB589714:FKB589759 FAF589714:FAF589759 EQJ589714:EQJ589759 EGN589714:EGN589759 DWR589714:DWR589759 DMV589714:DMV589759 DCZ589714:DCZ589759 CTD589714:CTD589759 CJH589714:CJH589759 BZL589714:BZL589759 BPP589714:BPP589759 BFT589714:BFT589759 AVX589714:AVX589759 AMB589714:AMB589759 ACF589714:ACF589759 SJ589714:SJ589759 IN589714:IN589759 WUZ524178:WUZ524223 WLD524178:WLD524223 WBH524178:WBH524223 VRL524178:VRL524223 VHP524178:VHP524223 UXT524178:UXT524223 UNX524178:UNX524223 UEB524178:UEB524223 TUF524178:TUF524223 TKJ524178:TKJ524223 TAN524178:TAN524223 SQR524178:SQR524223 SGV524178:SGV524223 RWZ524178:RWZ524223 RND524178:RND524223 RDH524178:RDH524223 QTL524178:QTL524223 QJP524178:QJP524223 PZT524178:PZT524223 PPX524178:PPX524223 PGB524178:PGB524223 OWF524178:OWF524223 OMJ524178:OMJ524223 OCN524178:OCN524223 NSR524178:NSR524223 NIV524178:NIV524223 MYZ524178:MYZ524223 MPD524178:MPD524223 MFH524178:MFH524223 LVL524178:LVL524223 LLP524178:LLP524223 LBT524178:LBT524223 KRX524178:KRX524223 KIB524178:KIB524223 JYF524178:JYF524223 JOJ524178:JOJ524223 JEN524178:JEN524223 IUR524178:IUR524223 IKV524178:IKV524223 IAZ524178:IAZ524223 HRD524178:HRD524223 HHH524178:HHH524223 GXL524178:GXL524223 GNP524178:GNP524223 GDT524178:GDT524223 FTX524178:FTX524223 FKB524178:FKB524223 FAF524178:FAF524223 EQJ524178:EQJ524223 EGN524178:EGN524223 DWR524178:DWR524223 DMV524178:DMV524223 DCZ524178:DCZ524223 CTD524178:CTD524223 CJH524178:CJH524223 BZL524178:BZL524223 BPP524178:BPP524223 BFT524178:BFT524223 AVX524178:AVX524223 AMB524178:AMB524223 ACF524178:ACF524223 SJ524178:SJ524223 IN524178:IN524223 WUZ458642:WUZ458687 WLD458642:WLD458687 WBH458642:WBH458687 VRL458642:VRL458687 VHP458642:VHP458687 UXT458642:UXT458687 UNX458642:UNX458687 UEB458642:UEB458687 TUF458642:TUF458687 TKJ458642:TKJ458687 TAN458642:TAN458687 SQR458642:SQR458687 SGV458642:SGV458687 RWZ458642:RWZ458687 RND458642:RND458687 RDH458642:RDH458687 QTL458642:QTL458687 QJP458642:QJP458687 PZT458642:PZT458687 PPX458642:PPX458687 PGB458642:PGB458687 OWF458642:OWF458687 OMJ458642:OMJ458687 OCN458642:OCN458687 NSR458642:NSR458687 NIV458642:NIV458687 MYZ458642:MYZ458687 MPD458642:MPD458687 MFH458642:MFH458687 LVL458642:LVL458687 LLP458642:LLP458687 LBT458642:LBT458687 KRX458642:KRX458687 KIB458642:KIB458687 JYF458642:JYF458687 JOJ458642:JOJ458687 JEN458642:JEN458687 IUR458642:IUR458687 IKV458642:IKV458687 IAZ458642:IAZ458687 HRD458642:HRD458687 HHH458642:HHH458687 GXL458642:GXL458687 GNP458642:GNP458687 GDT458642:GDT458687 FTX458642:FTX458687 FKB458642:FKB458687 FAF458642:FAF458687 EQJ458642:EQJ458687 EGN458642:EGN458687 DWR458642:DWR458687 DMV458642:DMV458687 DCZ458642:DCZ458687 CTD458642:CTD458687 CJH458642:CJH458687 BZL458642:BZL458687 BPP458642:BPP458687 BFT458642:BFT458687 AVX458642:AVX458687 AMB458642:AMB458687 ACF458642:ACF458687 SJ458642:SJ458687 IN458642:IN458687 WUZ393106:WUZ393151 WLD393106:WLD393151 WBH393106:WBH393151 VRL393106:VRL393151 VHP393106:VHP393151 UXT393106:UXT393151 UNX393106:UNX393151 UEB393106:UEB393151 TUF393106:TUF393151 TKJ393106:TKJ393151 TAN393106:TAN393151 SQR393106:SQR393151 SGV393106:SGV393151 RWZ393106:RWZ393151 RND393106:RND393151 RDH393106:RDH393151 QTL393106:QTL393151 QJP393106:QJP393151 PZT393106:PZT393151 PPX393106:PPX393151 PGB393106:PGB393151 OWF393106:OWF393151 OMJ393106:OMJ393151 OCN393106:OCN393151 NSR393106:NSR393151 NIV393106:NIV393151 MYZ393106:MYZ393151 MPD393106:MPD393151 MFH393106:MFH393151 LVL393106:LVL393151 LLP393106:LLP393151 LBT393106:LBT393151 KRX393106:KRX393151 KIB393106:KIB393151 JYF393106:JYF393151 JOJ393106:JOJ393151 JEN393106:JEN393151 IUR393106:IUR393151 IKV393106:IKV393151 IAZ393106:IAZ393151 HRD393106:HRD393151 HHH393106:HHH393151 GXL393106:GXL393151 GNP393106:GNP393151 GDT393106:GDT393151 FTX393106:FTX393151 FKB393106:FKB393151 FAF393106:FAF393151 EQJ393106:EQJ393151 EGN393106:EGN393151 DWR393106:DWR393151 DMV393106:DMV393151 DCZ393106:DCZ393151 CTD393106:CTD393151 CJH393106:CJH393151 BZL393106:BZL393151 BPP393106:BPP393151 BFT393106:BFT393151 AVX393106:AVX393151 AMB393106:AMB393151 ACF393106:ACF393151 SJ393106:SJ393151 IN393106:IN393151 WUZ327570:WUZ327615 WLD327570:WLD327615 WBH327570:WBH327615 VRL327570:VRL327615 VHP327570:VHP327615 UXT327570:UXT327615 UNX327570:UNX327615 UEB327570:UEB327615 TUF327570:TUF327615 TKJ327570:TKJ327615 TAN327570:TAN327615 SQR327570:SQR327615 SGV327570:SGV327615 RWZ327570:RWZ327615 RND327570:RND327615 RDH327570:RDH327615 QTL327570:QTL327615 QJP327570:QJP327615 PZT327570:PZT327615 PPX327570:PPX327615 PGB327570:PGB327615 OWF327570:OWF327615 OMJ327570:OMJ327615 OCN327570:OCN327615 NSR327570:NSR327615 NIV327570:NIV327615 MYZ327570:MYZ327615 MPD327570:MPD327615 MFH327570:MFH327615 LVL327570:LVL327615 LLP327570:LLP327615 LBT327570:LBT327615 KRX327570:KRX327615 KIB327570:KIB327615 JYF327570:JYF327615 JOJ327570:JOJ327615 JEN327570:JEN327615 IUR327570:IUR327615 IKV327570:IKV327615 IAZ327570:IAZ327615 HRD327570:HRD327615 HHH327570:HHH327615 GXL327570:GXL327615 GNP327570:GNP327615 GDT327570:GDT327615 FTX327570:FTX327615 FKB327570:FKB327615 FAF327570:FAF327615 EQJ327570:EQJ327615 EGN327570:EGN327615 DWR327570:DWR327615 DMV327570:DMV327615 DCZ327570:DCZ327615 CTD327570:CTD327615 CJH327570:CJH327615 BZL327570:BZL327615 BPP327570:BPP327615 BFT327570:BFT327615 AVX327570:AVX327615 AMB327570:AMB327615 ACF327570:ACF327615 SJ327570:SJ327615 IN327570:IN327615 WUZ262034:WUZ262079 WLD262034:WLD262079 WBH262034:WBH262079 VRL262034:VRL262079 VHP262034:VHP262079 UXT262034:UXT262079 UNX262034:UNX262079 UEB262034:UEB262079 TUF262034:TUF262079 TKJ262034:TKJ262079 TAN262034:TAN262079 SQR262034:SQR262079 SGV262034:SGV262079 RWZ262034:RWZ262079 RND262034:RND262079 RDH262034:RDH262079 QTL262034:QTL262079 QJP262034:QJP262079 PZT262034:PZT262079 PPX262034:PPX262079 PGB262034:PGB262079 OWF262034:OWF262079 OMJ262034:OMJ262079 OCN262034:OCN262079 NSR262034:NSR262079 NIV262034:NIV262079 MYZ262034:MYZ262079 MPD262034:MPD262079 MFH262034:MFH262079 LVL262034:LVL262079 LLP262034:LLP262079 LBT262034:LBT262079 KRX262034:KRX262079 KIB262034:KIB262079 JYF262034:JYF262079 JOJ262034:JOJ262079 JEN262034:JEN262079 IUR262034:IUR262079 IKV262034:IKV262079 IAZ262034:IAZ262079 HRD262034:HRD262079 HHH262034:HHH262079 GXL262034:GXL262079 GNP262034:GNP262079 GDT262034:GDT262079 FTX262034:FTX262079 FKB262034:FKB262079 FAF262034:FAF262079 EQJ262034:EQJ262079 EGN262034:EGN262079 DWR262034:DWR262079 DMV262034:DMV262079 DCZ262034:DCZ262079 CTD262034:CTD262079 CJH262034:CJH262079 BZL262034:BZL262079 BPP262034:BPP262079 BFT262034:BFT262079 AVX262034:AVX262079 AMB262034:AMB262079 ACF262034:ACF262079 SJ262034:SJ262079 IN262034:IN262079 WUZ196498:WUZ196543 WLD196498:WLD196543 WBH196498:WBH196543 VRL196498:VRL196543 VHP196498:VHP196543 UXT196498:UXT196543 UNX196498:UNX196543 UEB196498:UEB196543 TUF196498:TUF196543 TKJ196498:TKJ196543 TAN196498:TAN196543 SQR196498:SQR196543 SGV196498:SGV196543 RWZ196498:RWZ196543 RND196498:RND196543 RDH196498:RDH196543 QTL196498:QTL196543 QJP196498:QJP196543 PZT196498:PZT196543 PPX196498:PPX196543 PGB196498:PGB196543 OWF196498:OWF196543 OMJ196498:OMJ196543 OCN196498:OCN196543 NSR196498:NSR196543 NIV196498:NIV196543 MYZ196498:MYZ196543 MPD196498:MPD196543 MFH196498:MFH196543 LVL196498:LVL196543 LLP196498:LLP196543 LBT196498:LBT196543 KRX196498:KRX196543 KIB196498:KIB196543 JYF196498:JYF196543 JOJ196498:JOJ196543 JEN196498:JEN196543 IUR196498:IUR196543 IKV196498:IKV196543 IAZ196498:IAZ196543 HRD196498:HRD196543 HHH196498:HHH196543 GXL196498:GXL196543 GNP196498:GNP196543 GDT196498:GDT196543 FTX196498:FTX196543 FKB196498:FKB196543 FAF196498:FAF196543 EQJ196498:EQJ196543 EGN196498:EGN196543 DWR196498:DWR196543 DMV196498:DMV196543 DCZ196498:DCZ196543 CTD196498:CTD196543 CJH196498:CJH196543 BZL196498:BZL196543 BPP196498:BPP196543 BFT196498:BFT196543 AVX196498:AVX196543 AMB196498:AMB196543 ACF196498:ACF196543 SJ196498:SJ196543 IN196498:IN196543 WUZ130962:WUZ131007 WLD130962:WLD131007 WBH130962:WBH131007 VRL130962:VRL131007 VHP130962:VHP131007 UXT130962:UXT131007 UNX130962:UNX131007 UEB130962:UEB131007 TUF130962:TUF131007 TKJ130962:TKJ131007 TAN130962:TAN131007 SQR130962:SQR131007 SGV130962:SGV131007 RWZ130962:RWZ131007 RND130962:RND131007 RDH130962:RDH131007 QTL130962:QTL131007 QJP130962:QJP131007 PZT130962:PZT131007 PPX130962:PPX131007 PGB130962:PGB131007 OWF130962:OWF131007 OMJ130962:OMJ131007 OCN130962:OCN131007 NSR130962:NSR131007 NIV130962:NIV131007 MYZ130962:MYZ131007 MPD130962:MPD131007 MFH130962:MFH131007 LVL130962:LVL131007 LLP130962:LLP131007 LBT130962:LBT131007 KRX130962:KRX131007 KIB130962:KIB131007 JYF130962:JYF131007 JOJ130962:JOJ131007 JEN130962:JEN131007 IUR130962:IUR131007 IKV130962:IKV131007 IAZ130962:IAZ131007 HRD130962:HRD131007 HHH130962:HHH131007 GXL130962:GXL131007 GNP130962:GNP131007 GDT130962:GDT131007 FTX130962:FTX131007 FKB130962:FKB131007 FAF130962:FAF131007 EQJ130962:EQJ131007 EGN130962:EGN131007 DWR130962:DWR131007 DMV130962:DMV131007 DCZ130962:DCZ131007 CTD130962:CTD131007 CJH130962:CJH131007 BZL130962:BZL131007 BPP130962:BPP131007 BFT130962:BFT131007 AVX130962:AVX131007 AMB130962:AMB131007 ACF130962:ACF131007 SJ130962:SJ131007 IN130962:IN131007 WUZ65426:WUZ65471 WLD65426:WLD65471 WBH65426:WBH65471 VRL65426:VRL65471 VHP65426:VHP65471 UXT65426:UXT65471 UNX65426:UNX65471 UEB65426:UEB65471 TUF65426:TUF65471 TKJ65426:TKJ65471 TAN65426:TAN65471 SQR65426:SQR65471 SGV65426:SGV65471 RWZ65426:RWZ65471 RND65426:RND65471 RDH65426:RDH65471 QTL65426:QTL65471 QJP65426:QJP65471 PZT65426:PZT65471 PPX65426:PPX65471 PGB65426:PGB65471 OWF65426:OWF65471 OMJ65426:OMJ65471 OCN65426:OCN65471 NSR65426:NSR65471 NIV65426:NIV65471 MYZ65426:MYZ65471 MPD65426:MPD65471 MFH65426:MFH65471 LVL65426:LVL65471 LLP65426:LLP65471 LBT65426:LBT65471 KRX65426:KRX65471 KIB65426:KIB65471 JYF65426:JYF65471 JOJ65426:JOJ65471 JEN65426:JEN65471 IUR65426:IUR65471 IKV65426:IKV65471 IAZ65426:IAZ65471 HRD65426:HRD65471 HHH65426:HHH65471 GXL65426:GXL65471 GNP65426:GNP65471 GDT65426:GDT65471 FTX65426:FTX65471 FKB65426:FKB65471 FAF65426:FAF65471 EQJ65426:EQJ65471 EGN65426:EGN65471 DWR65426:DWR65471 DMV65426:DMV65471 DCZ65426:DCZ65471 CTD65426:CTD65471 CJH65426:CJH65471 BZL65426:BZL65471 BPP65426:BPP65471 BFT65426:BFT65471 AVX65426:AVX65471 AMB65426:AMB65471 ACF65426:ACF65471 SJ65426:SJ65471 IN65426:IN65471 WUZ3:WUZ47 WLD3:WLD47 WBH3:WBH47 VRL3:VRL47 VHP3:VHP47 UXT3:UXT47 UNX3:UNX47 UEB3:UEB47 TUF3:TUF47 TKJ3:TKJ47 TAN3:TAN47 SQR3:SQR47 SGV3:SGV47 RWZ3:RWZ47 RND3:RND47 RDH3:RDH47 QTL3:QTL47 QJP3:QJP47 PZT3:PZT47 PPX3:PPX47 PGB3:PGB47 OWF3:OWF47 OMJ3:OMJ47 OCN3:OCN47 NSR3:NSR47 NIV3:NIV47 MYZ3:MYZ47 MPD3:MPD47 MFH3:MFH47 LVL3:LVL47 LLP3:LLP47 LBT3:LBT47 KRX3:KRX47 KIB3:KIB47 JYF3:JYF47 JOJ3:JOJ47 JEN3:JEN47 IUR3:IUR47 IKV3:IKV47 IAZ3:IAZ47 HRD3:HRD47 HHH3:HHH47 GXL3:GXL47 GNP3:GNP47 GDT3:GDT47 FTX3:FTX47 FKB3:FKB47 FAF3:FAF47 EQJ3:EQJ47 EGN3:EGN47 DWR3:DWR47 DMV3:DMV47 DCZ3:DCZ47 CTD3:CTD47 CJH3:CJH47 BZL3:BZL47 BPP3:BPP47 BFT3:BFT47 AVX3:AVX47 AMB3:AMB47 ACF3:ACF47 SJ3:SJ47 IN3:IN47 WVD983017:WVD983073 WLH983017:WLH983073 WBL983017:WBL983073 VRP983017:VRP983073 VHT983017:VHT983073 UXX983017:UXX983073 UOB983017:UOB983073 UEF983017:UEF983073 TUJ983017:TUJ983073 TKN983017:TKN983073 TAR983017:TAR983073 SQV983017:SQV983073 SGZ983017:SGZ983073 RXD983017:RXD983073 RNH983017:RNH983073 RDL983017:RDL983073 QTP983017:QTP983073 QJT983017:QJT983073 PZX983017:PZX983073 PQB983017:PQB983073 PGF983017:PGF983073 OWJ983017:OWJ983073 OMN983017:OMN983073 OCR983017:OCR983073 NSV983017:NSV983073 NIZ983017:NIZ983073 MZD983017:MZD983073 MPH983017:MPH983073 MFL983017:MFL983073 LVP983017:LVP983073 LLT983017:LLT983073 LBX983017:LBX983073 KSB983017:KSB983073 KIF983017:KIF983073 JYJ983017:JYJ983073 JON983017:JON983073 JER983017:JER983073 IUV983017:IUV983073 IKZ983017:IKZ983073 IBD983017:IBD983073 HRH983017:HRH983073 HHL983017:HHL983073 GXP983017:GXP983073 GNT983017:GNT983073 GDX983017:GDX983073 FUB983017:FUB983073 FKF983017:FKF983073 FAJ983017:FAJ983073 EQN983017:EQN983073 EGR983017:EGR983073 DWV983017:DWV983073 DMZ983017:DMZ983073 DDD983017:DDD983073 CTH983017:CTH983073 CJL983017:CJL983073 BZP983017:BZP983073 BPT983017:BPT983073 BFX983017:BFX983073 AWB983017:AWB983073 AMF983017:AMF983073 ACJ983017:ACJ983073 SN983017:SN983073 IR983017:IR983073 WVD917481:WVD917537 WLH917481:WLH917537 WBL917481:WBL917537 VRP917481:VRP917537 VHT917481:VHT917537 UXX917481:UXX917537 UOB917481:UOB917537 UEF917481:UEF917537 TUJ917481:TUJ917537 TKN917481:TKN917537 TAR917481:TAR917537 SQV917481:SQV917537 SGZ917481:SGZ917537 RXD917481:RXD917537 RNH917481:RNH917537 RDL917481:RDL917537 QTP917481:QTP917537 QJT917481:QJT917537 PZX917481:PZX917537 PQB917481:PQB917537 PGF917481:PGF917537 OWJ917481:OWJ917537 OMN917481:OMN917537 OCR917481:OCR917537 NSV917481:NSV917537 NIZ917481:NIZ917537 MZD917481:MZD917537 MPH917481:MPH917537 MFL917481:MFL917537 LVP917481:LVP917537 LLT917481:LLT917537 LBX917481:LBX917537 KSB917481:KSB917537 KIF917481:KIF917537 JYJ917481:JYJ917537 JON917481:JON917537 JER917481:JER917537 IUV917481:IUV917537 IKZ917481:IKZ917537 IBD917481:IBD917537 HRH917481:HRH917537 HHL917481:HHL917537 GXP917481:GXP917537 GNT917481:GNT917537 GDX917481:GDX917537 FUB917481:FUB917537 FKF917481:FKF917537 FAJ917481:FAJ917537 EQN917481:EQN917537 EGR917481:EGR917537 DWV917481:DWV917537 DMZ917481:DMZ917537 DDD917481:DDD917537 CTH917481:CTH917537 CJL917481:CJL917537 BZP917481:BZP917537 BPT917481:BPT917537 BFX917481:BFX917537 AWB917481:AWB917537 AMF917481:AMF917537 ACJ917481:ACJ917537 SN917481:SN917537 IR917481:IR917537 WVD851945:WVD852001 WLH851945:WLH852001 WBL851945:WBL852001 VRP851945:VRP852001 VHT851945:VHT852001 UXX851945:UXX852001 UOB851945:UOB852001 UEF851945:UEF852001 TUJ851945:TUJ852001 TKN851945:TKN852001 TAR851945:TAR852001 SQV851945:SQV852001 SGZ851945:SGZ852001 RXD851945:RXD852001 RNH851945:RNH852001 RDL851945:RDL852001 QTP851945:QTP852001 QJT851945:QJT852001 PZX851945:PZX852001 PQB851945:PQB852001 PGF851945:PGF852001 OWJ851945:OWJ852001 OMN851945:OMN852001 OCR851945:OCR852001 NSV851945:NSV852001 NIZ851945:NIZ852001 MZD851945:MZD852001 MPH851945:MPH852001 MFL851945:MFL852001 LVP851945:LVP852001 LLT851945:LLT852001 LBX851945:LBX852001 KSB851945:KSB852001 KIF851945:KIF852001 JYJ851945:JYJ852001 JON851945:JON852001 JER851945:JER852001 IUV851945:IUV852001 IKZ851945:IKZ852001 IBD851945:IBD852001 HRH851945:HRH852001 HHL851945:HHL852001 GXP851945:GXP852001 GNT851945:GNT852001 GDX851945:GDX852001 FUB851945:FUB852001 FKF851945:FKF852001 FAJ851945:FAJ852001 EQN851945:EQN852001 EGR851945:EGR852001 DWV851945:DWV852001 DMZ851945:DMZ852001 DDD851945:DDD852001 CTH851945:CTH852001 CJL851945:CJL852001 BZP851945:BZP852001 BPT851945:BPT852001 BFX851945:BFX852001 AWB851945:AWB852001 AMF851945:AMF852001 ACJ851945:ACJ852001 SN851945:SN852001 IR851945:IR852001 WVD786409:WVD786465 WLH786409:WLH786465 WBL786409:WBL786465 VRP786409:VRP786465 VHT786409:VHT786465 UXX786409:UXX786465 UOB786409:UOB786465 UEF786409:UEF786465 TUJ786409:TUJ786465 TKN786409:TKN786465 TAR786409:TAR786465 SQV786409:SQV786465 SGZ786409:SGZ786465 RXD786409:RXD786465 RNH786409:RNH786465 RDL786409:RDL786465 QTP786409:QTP786465 QJT786409:QJT786465 PZX786409:PZX786465 PQB786409:PQB786465 PGF786409:PGF786465 OWJ786409:OWJ786465 OMN786409:OMN786465 OCR786409:OCR786465 NSV786409:NSV786465 NIZ786409:NIZ786465 MZD786409:MZD786465 MPH786409:MPH786465 MFL786409:MFL786465 LVP786409:LVP786465 LLT786409:LLT786465 LBX786409:LBX786465 KSB786409:KSB786465 KIF786409:KIF786465 JYJ786409:JYJ786465 JON786409:JON786465 JER786409:JER786465 IUV786409:IUV786465 IKZ786409:IKZ786465 IBD786409:IBD786465 HRH786409:HRH786465 HHL786409:HHL786465 GXP786409:GXP786465 GNT786409:GNT786465 GDX786409:GDX786465 FUB786409:FUB786465 FKF786409:FKF786465 FAJ786409:FAJ786465 EQN786409:EQN786465 EGR786409:EGR786465 DWV786409:DWV786465 DMZ786409:DMZ786465 DDD786409:DDD786465 CTH786409:CTH786465 CJL786409:CJL786465 BZP786409:BZP786465 BPT786409:BPT786465 BFX786409:BFX786465 AWB786409:AWB786465 AMF786409:AMF786465 ACJ786409:ACJ786465 SN786409:SN786465 IR786409:IR786465 WVD720873:WVD720929 WLH720873:WLH720929 WBL720873:WBL720929 VRP720873:VRP720929 VHT720873:VHT720929 UXX720873:UXX720929 UOB720873:UOB720929 UEF720873:UEF720929 TUJ720873:TUJ720929 TKN720873:TKN720929 TAR720873:TAR720929 SQV720873:SQV720929 SGZ720873:SGZ720929 RXD720873:RXD720929 RNH720873:RNH720929 RDL720873:RDL720929 QTP720873:QTP720929 QJT720873:QJT720929 PZX720873:PZX720929 PQB720873:PQB720929 PGF720873:PGF720929 OWJ720873:OWJ720929 OMN720873:OMN720929 OCR720873:OCR720929 NSV720873:NSV720929 NIZ720873:NIZ720929 MZD720873:MZD720929 MPH720873:MPH720929 MFL720873:MFL720929 LVP720873:LVP720929 LLT720873:LLT720929 LBX720873:LBX720929 KSB720873:KSB720929 KIF720873:KIF720929 JYJ720873:JYJ720929 JON720873:JON720929 JER720873:JER720929 IUV720873:IUV720929 IKZ720873:IKZ720929 IBD720873:IBD720929 HRH720873:HRH720929 HHL720873:HHL720929 GXP720873:GXP720929 GNT720873:GNT720929 GDX720873:GDX720929 FUB720873:FUB720929 FKF720873:FKF720929 FAJ720873:FAJ720929 EQN720873:EQN720929 EGR720873:EGR720929 DWV720873:DWV720929 DMZ720873:DMZ720929 DDD720873:DDD720929 CTH720873:CTH720929 CJL720873:CJL720929 BZP720873:BZP720929 BPT720873:BPT720929 BFX720873:BFX720929 AWB720873:AWB720929 AMF720873:AMF720929 ACJ720873:ACJ720929 SN720873:SN720929 IR720873:IR720929 WVD655337:WVD655393 WLH655337:WLH655393 WBL655337:WBL655393 VRP655337:VRP655393 VHT655337:VHT655393 UXX655337:UXX655393 UOB655337:UOB655393 UEF655337:UEF655393 TUJ655337:TUJ655393 TKN655337:TKN655393 TAR655337:TAR655393 SQV655337:SQV655393 SGZ655337:SGZ655393 RXD655337:RXD655393 RNH655337:RNH655393 RDL655337:RDL655393 QTP655337:QTP655393 QJT655337:QJT655393 PZX655337:PZX655393 PQB655337:PQB655393 PGF655337:PGF655393 OWJ655337:OWJ655393 OMN655337:OMN655393 OCR655337:OCR655393 NSV655337:NSV655393 NIZ655337:NIZ655393 MZD655337:MZD655393 MPH655337:MPH655393 MFL655337:MFL655393 LVP655337:LVP655393 LLT655337:LLT655393 LBX655337:LBX655393 KSB655337:KSB655393 KIF655337:KIF655393 JYJ655337:JYJ655393 JON655337:JON655393 JER655337:JER655393 IUV655337:IUV655393 IKZ655337:IKZ655393 IBD655337:IBD655393 HRH655337:HRH655393 HHL655337:HHL655393 GXP655337:GXP655393 GNT655337:GNT655393 GDX655337:GDX655393 FUB655337:FUB655393 FKF655337:FKF655393 FAJ655337:FAJ655393 EQN655337:EQN655393 EGR655337:EGR655393 DWV655337:DWV655393 DMZ655337:DMZ655393 DDD655337:DDD655393 CTH655337:CTH655393 CJL655337:CJL655393 BZP655337:BZP655393 BPT655337:BPT655393 BFX655337:BFX655393 AWB655337:AWB655393 AMF655337:AMF655393 ACJ655337:ACJ655393 SN655337:SN655393 IR655337:IR655393 WVD589801:WVD589857 WLH589801:WLH589857 WBL589801:WBL589857 VRP589801:VRP589857 VHT589801:VHT589857 UXX589801:UXX589857 UOB589801:UOB589857 UEF589801:UEF589857 TUJ589801:TUJ589857 TKN589801:TKN589857 TAR589801:TAR589857 SQV589801:SQV589857 SGZ589801:SGZ589857 RXD589801:RXD589857 RNH589801:RNH589857 RDL589801:RDL589857 QTP589801:QTP589857 QJT589801:QJT589857 PZX589801:PZX589857 PQB589801:PQB589857 PGF589801:PGF589857 OWJ589801:OWJ589857 OMN589801:OMN589857 OCR589801:OCR589857 NSV589801:NSV589857 NIZ589801:NIZ589857 MZD589801:MZD589857 MPH589801:MPH589857 MFL589801:MFL589857 LVP589801:LVP589857 LLT589801:LLT589857 LBX589801:LBX589857 KSB589801:KSB589857 KIF589801:KIF589857 JYJ589801:JYJ589857 JON589801:JON589857 JER589801:JER589857 IUV589801:IUV589857 IKZ589801:IKZ589857 IBD589801:IBD589857 HRH589801:HRH589857 HHL589801:HHL589857 GXP589801:GXP589857 GNT589801:GNT589857 GDX589801:GDX589857 FUB589801:FUB589857 FKF589801:FKF589857 FAJ589801:FAJ589857 EQN589801:EQN589857 EGR589801:EGR589857 DWV589801:DWV589857 DMZ589801:DMZ589857 DDD589801:DDD589857 CTH589801:CTH589857 CJL589801:CJL589857 BZP589801:BZP589857 BPT589801:BPT589857 BFX589801:BFX589857 AWB589801:AWB589857 AMF589801:AMF589857 ACJ589801:ACJ589857 SN589801:SN589857 IR589801:IR589857 WVD524265:WVD524321 WLH524265:WLH524321 WBL524265:WBL524321 VRP524265:VRP524321 VHT524265:VHT524321 UXX524265:UXX524321 UOB524265:UOB524321 UEF524265:UEF524321 TUJ524265:TUJ524321 TKN524265:TKN524321 TAR524265:TAR524321 SQV524265:SQV524321 SGZ524265:SGZ524321 RXD524265:RXD524321 RNH524265:RNH524321 RDL524265:RDL524321 QTP524265:QTP524321 QJT524265:QJT524321 PZX524265:PZX524321 PQB524265:PQB524321 PGF524265:PGF524321 OWJ524265:OWJ524321 OMN524265:OMN524321 OCR524265:OCR524321 NSV524265:NSV524321 NIZ524265:NIZ524321 MZD524265:MZD524321 MPH524265:MPH524321 MFL524265:MFL524321 LVP524265:LVP524321 LLT524265:LLT524321 LBX524265:LBX524321 KSB524265:KSB524321 KIF524265:KIF524321 JYJ524265:JYJ524321 JON524265:JON524321 JER524265:JER524321 IUV524265:IUV524321 IKZ524265:IKZ524321 IBD524265:IBD524321 HRH524265:HRH524321 HHL524265:HHL524321 GXP524265:GXP524321 GNT524265:GNT524321 GDX524265:GDX524321 FUB524265:FUB524321 FKF524265:FKF524321 FAJ524265:FAJ524321 EQN524265:EQN524321 EGR524265:EGR524321 DWV524265:DWV524321 DMZ524265:DMZ524321 DDD524265:DDD524321 CTH524265:CTH524321 CJL524265:CJL524321 BZP524265:BZP524321 BPT524265:BPT524321 BFX524265:BFX524321 AWB524265:AWB524321 AMF524265:AMF524321 ACJ524265:ACJ524321 SN524265:SN524321 IR524265:IR524321 WVD458729:WVD458785 WLH458729:WLH458785 WBL458729:WBL458785 VRP458729:VRP458785 VHT458729:VHT458785 UXX458729:UXX458785 UOB458729:UOB458785 UEF458729:UEF458785 TUJ458729:TUJ458785 TKN458729:TKN458785 TAR458729:TAR458785 SQV458729:SQV458785 SGZ458729:SGZ458785 RXD458729:RXD458785 RNH458729:RNH458785 RDL458729:RDL458785 QTP458729:QTP458785 QJT458729:QJT458785 PZX458729:PZX458785 PQB458729:PQB458785 PGF458729:PGF458785 OWJ458729:OWJ458785 OMN458729:OMN458785 OCR458729:OCR458785 NSV458729:NSV458785 NIZ458729:NIZ458785 MZD458729:MZD458785 MPH458729:MPH458785 MFL458729:MFL458785 LVP458729:LVP458785 LLT458729:LLT458785 LBX458729:LBX458785 KSB458729:KSB458785 KIF458729:KIF458785 JYJ458729:JYJ458785 JON458729:JON458785 JER458729:JER458785 IUV458729:IUV458785 IKZ458729:IKZ458785 IBD458729:IBD458785 HRH458729:HRH458785 HHL458729:HHL458785 GXP458729:GXP458785 GNT458729:GNT458785 GDX458729:GDX458785 FUB458729:FUB458785 FKF458729:FKF458785 FAJ458729:FAJ458785 EQN458729:EQN458785 EGR458729:EGR458785 DWV458729:DWV458785 DMZ458729:DMZ458785 DDD458729:DDD458785 CTH458729:CTH458785 CJL458729:CJL458785 BZP458729:BZP458785 BPT458729:BPT458785 BFX458729:BFX458785 AWB458729:AWB458785 AMF458729:AMF458785 ACJ458729:ACJ458785 SN458729:SN458785 IR458729:IR458785 WVD393193:WVD393249 WLH393193:WLH393249 WBL393193:WBL393249 VRP393193:VRP393249 VHT393193:VHT393249 UXX393193:UXX393249 UOB393193:UOB393249 UEF393193:UEF393249 TUJ393193:TUJ393249 TKN393193:TKN393249 TAR393193:TAR393249 SQV393193:SQV393249 SGZ393193:SGZ393249 RXD393193:RXD393249 RNH393193:RNH393249 RDL393193:RDL393249 QTP393193:QTP393249 QJT393193:QJT393249 PZX393193:PZX393249 PQB393193:PQB393249 PGF393193:PGF393249 OWJ393193:OWJ393249 OMN393193:OMN393249 OCR393193:OCR393249 NSV393193:NSV393249 NIZ393193:NIZ393249 MZD393193:MZD393249 MPH393193:MPH393249 MFL393193:MFL393249 LVP393193:LVP393249 LLT393193:LLT393249 LBX393193:LBX393249 KSB393193:KSB393249 KIF393193:KIF393249 JYJ393193:JYJ393249 JON393193:JON393249 JER393193:JER393249 IUV393193:IUV393249 IKZ393193:IKZ393249 IBD393193:IBD393249 HRH393193:HRH393249 HHL393193:HHL393249 GXP393193:GXP393249 GNT393193:GNT393249 GDX393193:GDX393249 FUB393193:FUB393249 FKF393193:FKF393249 FAJ393193:FAJ393249 EQN393193:EQN393249 EGR393193:EGR393249 DWV393193:DWV393249 DMZ393193:DMZ393249 DDD393193:DDD393249 CTH393193:CTH393249 CJL393193:CJL393249 BZP393193:BZP393249 BPT393193:BPT393249 BFX393193:BFX393249 AWB393193:AWB393249 AMF393193:AMF393249 ACJ393193:ACJ393249 SN393193:SN393249 IR393193:IR393249 WVD327657:WVD327713 WLH327657:WLH327713 WBL327657:WBL327713 VRP327657:VRP327713 VHT327657:VHT327713 UXX327657:UXX327713 UOB327657:UOB327713 UEF327657:UEF327713 TUJ327657:TUJ327713 TKN327657:TKN327713 TAR327657:TAR327713 SQV327657:SQV327713 SGZ327657:SGZ327713 RXD327657:RXD327713 RNH327657:RNH327713 RDL327657:RDL327713 QTP327657:QTP327713 QJT327657:QJT327713 PZX327657:PZX327713 PQB327657:PQB327713 PGF327657:PGF327713 OWJ327657:OWJ327713 OMN327657:OMN327713 OCR327657:OCR327713 NSV327657:NSV327713 NIZ327657:NIZ327713 MZD327657:MZD327713 MPH327657:MPH327713 MFL327657:MFL327713 LVP327657:LVP327713 LLT327657:LLT327713 LBX327657:LBX327713 KSB327657:KSB327713 KIF327657:KIF327713 JYJ327657:JYJ327713 JON327657:JON327713 JER327657:JER327713 IUV327657:IUV327713 IKZ327657:IKZ327713 IBD327657:IBD327713 HRH327657:HRH327713 HHL327657:HHL327713 GXP327657:GXP327713 GNT327657:GNT327713 GDX327657:GDX327713 FUB327657:FUB327713 FKF327657:FKF327713 FAJ327657:FAJ327713 EQN327657:EQN327713 EGR327657:EGR327713 DWV327657:DWV327713 DMZ327657:DMZ327713 DDD327657:DDD327713 CTH327657:CTH327713 CJL327657:CJL327713 BZP327657:BZP327713 BPT327657:BPT327713 BFX327657:BFX327713 AWB327657:AWB327713 AMF327657:AMF327713 ACJ327657:ACJ327713 SN327657:SN327713 IR327657:IR327713 WVD262121:WVD262177 WLH262121:WLH262177 WBL262121:WBL262177 VRP262121:VRP262177 VHT262121:VHT262177 UXX262121:UXX262177 UOB262121:UOB262177 UEF262121:UEF262177 TUJ262121:TUJ262177 TKN262121:TKN262177 TAR262121:TAR262177 SQV262121:SQV262177 SGZ262121:SGZ262177 RXD262121:RXD262177 RNH262121:RNH262177 RDL262121:RDL262177 QTP262121:QTP262177 QJT262121:QJT262177 PZX262121:PZX262177 PQB262121:PQB262177 PGF262121:PGF262177 OWJ262121:OWJ262177 OMN262121:OMN262177 OCR262121:OCR262177 NSV262121:NSV262177 NIZ262121:NIZ262177 MZD262121:MZD262177 MPH262121:MPH262177 MFL262121:MFL262177 LVP262121:LVP262177 LLT262121:LLT262177 LBX262121:LBX262177 KSB262121:KSB262177 KIF262121:KIF262177 JYJ262121:JYJ262177 JON262121:JON262177 JER262121:JER262177 IUV262121:IUV262177 IKZ262121:IKZ262177 IBD262121:IBD262177 HRH262121:HRH262177 HHL262121:HHL262177 GXP262121:GXP262177 GNT262121:GNT262177 GDX262121:GDX262177 FUB262121:FUB262177 FKF262121:FKF262177 FAJ262121:FAJ262177 EQN262121:EQN262177 EGR262121:EGR262177 DWV262121:DWV262177 DMZ262121:DMZ262177 DDD262121:DDD262177 CTH262121:CTH262177 CJL262121:CJL262177 BZP262121:BZP262177 BPT262121:BPT262177 BFX262121:BFX262177 AWB262121:AWB262177 AMF262121:AMF262177 ACJ262121:ACJ262177 SN262121:SN262177 IR262121:IR262177 WVD196585:WVD196641 WLH196585:WLH196641 WBL196585:WBL196641 VRP196585:VRP196641 VHT196585:VHT196641 UXX196585:UXX196641 UOB196585:UOB196641 UEF196585:UEF196641 TUJ196585:TUJ196641 TKN196585:TKN196641 TAR196585:TAR196641 SQV196585:SQV196641 SGZ196585:SGZ196641 RXD196585:RXD196641 RNH196585:RNH196641 RDL196585:RDL196641 QTP196585:QTP196641 QJT196585:QJT196641 PZX196585:PZX196641 PQB196585:PQB196641 PGF196585:PGF196641 OWJ196585:OWJ196641 OMN196585:OMN196641 OCR196585:OCR196641 NSV196585:NSV196641 NIZ196585:NIZ196641 MZD196585:MZD196641 MPH196585:MPH196641 MFL196585:MFL196641 LVP196585:LVP196641 LLT196585:LLT196641 LBX196585:LBX196641 KSB196585:KSB196641 KIF196585:KIF196641 JYJ196585:JYJ196641 JON196585:JON196641 JER196585:JER196641 IUV196585:IUV196641 IKZ196585:IKZ196641 IBD196585:IBD196641 HRH196585:HRH196641 HHL196585:HHL196641 GXP196585:GXP196641 GNT196585:GNT196641 GDX196585:GDX196641 FUB196585:FUB196641 FKF196585:FKF196641 FAJ196585:FAJ196641 EQN196585:EQN196641 EGR196585:EGR196641 DWV196585:DWV196641 DMZ196585:DMZ196641 DDD196585:DDD196641 CTH196585:CTH196641 CJL196585:CJL196641 BZP196585:BZP196641 BPT196585:BPT196641 BFX196585:BFX196641 AWB196585:AWB196641 AMF196585:AMF196641 ACJ196585:ACJ196641 SN196585:SN196641 IR196585:IR196641 WVD131049:WVD131105 WLH131049:WLH131105 WBL131049:WBL131105 VRP131049:VRP131105 VHT131049:VHT131105 UXX131049:UXX131105 UOB131049:UOB131105 UEF131049:UEF131105 TUJ131049:TUJ131105 TKN131049:TKN131105 TAR131049:TAR131105 SQV131049:SQV131105 SGZ131049:SGZ131105 RXD131049:RXD131105 RNH131049:RNH131105 RDL131049:RDL131105 QTP131049:QTP131105 QJT131049:QJT131105 PZX131049:PZX131105 PQB131049:PQB131105 PGF131049:PGF131105 OWJ131049:OWJ131105 OMN131049:OMN131105 OCR131049:OCR131105 NSV131049:NSV131105 NIZ131049:NIZ131105 MZD131049:MZD131105 MPH131049:MPH131105 MFL131049:MFL131105 LVP131049:LVP131105 LLT131049:LLT131105 LBX131049:LBX131105 KSB131049:KSB131105 KIF131049:KIF131105 JYJ131049:JYJ131105 JON131049:JON131105 JER131049:JER131105 IUV131049:IUV131105 IKZ131049:IKZ131105 IBD131049:IBD131105 HRH131049:HRH131105 HHL131049:HHL131105 GXP131049:GXP131105 GNT131049:GNT131105 GDX131049:GDX131105 FUB131049:FUB131105 FKF131049:FKF131105 FAJ131049:FAJ131105 EQN131049:EQN131105 EGR131049:EGR131105 DWV131049:DWV131105 DMZ131049:DMZ131105 DDD131049:DDD131105 CTH131049:CTH131105 CJL131049:CJL131105 BZP131049:BZP131105 BPT131049:BPT131105 BFX131049:BFX131105 AWB131049:AWB131105 AMF131049:AMF131105 ACJ131049:ACJ131105 SN131049:SN131105 IR131049:IR131105 WVD65513:WVD65569 WLH65513:WLH65569 WBL65513:WBL65569 VRP65513:VRP65569 VHT65513:VHT65569 UXX65513:UXX65569 UOB65513:UOB65569 UEF65513:UEF65569 TUJ65513:TUJ65569 TKN65513:TKN65569 TAR65513:TAR65569 SQV65513:SQV65569 SGZ65513:SGZ65569 RXD65513:RXD65569 RNH65513:RNH65569 RDL65513:RDL65569 QTP65513:QTP65569 QJT65513:QJT65569 PZX65513:PZX65569 PQB65513:PQB65569 PGF65513:PGF65569 OWJ65513:OWJ65569 OMN65513:OMN65569 OCR65513:OCR65569 NSV65513:NSV65569 NIZ65513:NIZ65569 MZD65513:MZD65569 MPH65513:MPH65569 MFL65513:MFL65569 LVP65513:LVP65569 LLT65513:LLT65569 LBX65513:LBX65569 KSB65513:KSB65569 KIF65513:KIF65569 JYJ65513:JYJ65569 JON65513:JON65569 JER65513:JER65569 IUV65513:IUV65569 IKZ65513:IKZ65569 IBD65513:IBD65569 HRH65513:HRH65569 HHL65513:HHL65569 GXP65513:GXP65569 GNT65513:GNT65569 GDX65513:GDX65569 FUB65513:FUB65569 FKF65513:FKF65569 FAJ65513:FAJ65569 EQN65513:EQN65569 EGR65513:EGR65569 DWV65513:DWV65569 DMZ65513:DMZ65569 DDD65513:DDD65569 CTH65513:CTH65569 CJL65513:CJL65569 BZP65513:BZP65569 BPT65513:BPT65569 BFX65513:BFX65569 AWB65513:AWB65569 AMF65513:AMF65569 ACJ65513:ACJ65569 SN65513:SN65569 IR65513:IR65569 WVA983017:WVC1048576 WLE983017:WLG1048576 WBI983017:WBK1048576 VRM983017:VRO1048576 VHQ983017:VHS1048576 UXU983017:UXW1048576 UNY983017:UOA1048576 UEC983017:UEE1048576 TUG983017:TUI1048576 TKK983017:TKM1048576 TAO983017:TAQ1048576 SQS983017:SQU1048576 SGW983017:SGY1048576 RXA983017:RXC1048576 RNE983017:RNG1048576 RDI983017:RDK1048576 QTM983017:QTO1048576 QJQ983017:QJS1048576 PZU983017:PZW1048576 PPY983017:PQA1048576 PGC983017:PGE1048576 OWG983017:OWI1048576 OMK983017:OMM1048576 OCO983017:OCQ1048576 NSS983017:NSU1048576 NIW983017:NIY1048576 MZA983017:MZC1048576 MPE983017:MPG1048576 MFI983017:MFK1048576 LVM983017:LVO1048576 LLQ983017:LLS1048576 LBU983017:LBW1048576 KRY983017:KSA1048576 KIC983017:KIE1048576 JYG983017:JYI1048576 JOK983017:JOM1048576 JEO983017:JEQ1048576 IUS983017:IUU1048576 IKW983017:IKY1048576 IBA983017:IBC1048576 HRE983017:HRG1048576 HHI983017:HHK1048576 GXM983017:GXO1048576 GNQ983017:GNS1048576 GDU983017:GDW1048576 FTY983017:FUA1048576 FKC983017:FKE1048576 FAG983017:FAI1048576 EQK983017:EQM1048576 EGO983017:EGQ1048576 DWS983017:DWU1048576 DMW983017:DMY1048576 DDA983017:DDC1048576 CTE983017:CTG1048576 CJI983017:CJK1048576 BZM983017:BZO1048576 BPQ983017:BPS1048576 BFU983017:BFW1048576 AVY983017:AWA1048576 AMC983017:AME1048576 ACG983017:ACI1048576 SK983017:SM1048576 IO983017:IQ1048576 WVA917481:WVC982927 WLE917481:WLG982927 WBI917481:WBK982927 VRM917481:VRO982927 VHQ917481:VHS982927 UXU917481:UXW982927 UNY917481:UOA982927 UEC917481:UEE982927 TUG917481:TUI982927 TKK917481:TKM982927 TAO917481:TAQ982927 SQS917481:SQU982927 SGW917481:SGY982927 RXA917481:RXC982927 RNE917481:RNG982927 RDI917481:RDK982927 QTM917481:QTO982927 QJQ917481:QJS982927 PZU917481:PZW982927 PPY917481:PQA982927 PGC917481:PGE982927 OWG917481:OWI982927 OMK917481:OMM982927 OCO917481:OCQ982927 NSS917481:NSU982927 NIW917481:NIY982927 MZA917481:MZC982927 MPE917481:MPG982927 MFI917481:MFK982927 LVM917481:LVO982927 LLQ917481:LLS982927 LBU917481:LBW982927 KRY917481:KSA982927 KIC917481:KIE982927 JYG917481:JYI982927 JOK917481:JOM982927 JEO917481:JEQ982927 IUS917481:IUU982927 IKW917481:IKY982927 IBA917481:IBC982927 HRE917481:HRG982927 HHI917481:HHK982927 GXM917481:GXO982927 GNQ917481:GNS982927 GDU917481:GDW982927 FTY917481:FUA982927 FKC917481:FKE982927 FAG917481:FAI982927 EQK917481:EQM982927 EGO917481:EGQ982927 DWS917481:DWU982927 DMW917481:DMY982927 DDA917481:DDC982927 CTE917481:CTG982927 CJI917481:CJK982927 BZM917481:BZO982927 BPQ917481:BPS982927 BFU917481:BFW982927 AVY917481:AWA982927 AMC917481:AME982927 ACG917481:ACI982927 SK917481:SM982927 IO917481:IQ982927 WVA851945:WVC917391 WLE851945:WLG917391 WBI851945:WBK917391 VRM851945:VRO917391 VHQ851945:VHS917391 UXU851945:UXW917391 UNY851945:UOA917391 UEC851945:UEE917391 TUG851945:TUI917391 TKK851945:TKM917391 TAO851945:TAQ917391 SQS851945:SQU917391 SGW851945:SGY917391 RXA851945:RXC917391 RNE851945:RNG917391 RDI851945:RDK917391 QTM851945:QTO917391 QJQ851945:QJS917391 PZU851945:PZW917391 PPY851945:PQA917391 PGC851945:PGE917391 OWG851945:OWI917391 OMK851945:OMM917391 OCO851945:OCQ917391 NSS851945:NSU917391 NIW851945:NIY917391 MZA851945:MZC917391 MPE851945:MPG917391 MFI851945:MFK917391 LVM851945:LVO917391 LLQ851945:LLS917391 LBU851945:LBW917391 KRY851945:KSA917391 KIC851945:KIE917391 JYG851945:JYI917391 JOK851945:JOM917391 JEO851945:JEQ917391 IUS851945:IUU917391 IKW851945:IKY917391 IBA851945:IBC917391 HRE851945:HRG917391 HHI851945:HHK917391 GXM851945:GXO917391 GNQ851945:GNS917391 GDU851945:GDW917391 FTY851945:FUA917391 FKC851945:FKE917391 FAG851945:FAI917391 EQK851945:EQM917391 EGO851945:EGQ917391 DWS851945:DWU917391 DMW851945:DMY917391 DDA851945:DDC917391 CTE851945:CTG917391 CJI851945:CJK917391 BZM851945:BZO917391 BPQ851945:BPS917391 BFU851945:BFW917391 AVY851945:AWA917391 AMC851945:AME917391 ACG851945:ACI917391 SK851945:SM917391 IO851945:IQ917391 WVA786409:WVC851855 WLE786409:WLG851855 WBI786409:WBK851855 VRM786409:VRO851855 VHQ786409:VHS851855 UXU786409:UXW851855 UNY786409:UOA851855 UEC786409:UEE851855 TUG786409:TUI851855 TKK786409:TKM851855 TAO786409:TAQ851855 SQS786409:SQU851855 SGW786409:SGY851855 RXA786409:RXC851855 RNE786409:RNG851855 RDI786409:RDK851855 QTM786409:QTO851855 QJQ786409:QJS851855 PZU786409:PZW851855 PPY786409:PQA851855 PGC786409:PGE851855 OWG786409:OWI851855 OMK786409:OMM851855 OCO786409:OCQ851855 NSS786409:NSU851855 NIW786409:NIY851855 MZA786409:MZC851855 MPE786409:MPG851855 MFI786409:MFK851855 LVM786409:LVO851855 LLQ786409:LLS851855 LBU786409:LBW851855 KRY786409:KSA851855 KIC786409:KIE851855 JYG786409:JYI851855 JOK786409:JOM851855 JEO786409:JEQ851855 IUS786409:IUU851855 IKW786409:IKY851855 IBA786409:IBC851855 HRE786409:HRG851855 HHI786409:HHK851855 GXM786409:GXO851855 GNQ786409:GNS851855 GDU786409:GDW851855 FTY786409:FUA851855 FKC786409:FKE851855 FAG786409:FAI851855 EQK786409:EQM851855 EGO786409:EGQ851855 DWS786409:DWU851855 DMW786409:DMY851855 DDA786409:DDC851855 CTE786409:CTG851855 CJI786409:CJK851855 BZM786409:BZO851855 BPQ786409:BPS851855 BFU786409:BFW851855 AVY786409:AWA851855 AMC786409:AME851855 ACG786409:ACI851855 SK786409:SM851855 IO786409:IQ851855 WVA720873:WVC786319 WLE720873:WLG786319 WBI720873:WBK786319 VRM720873:VRO786319 VHQ720873:VHS786319 UXU720873:UXW786319 UNY720873:UOA786319 UEC720873:UEE786319 TUG720873:TUI786319 TKK720873:TKM786319 TAO720873:TAQ786319 SQS720873:SQU786319 SGW720873:SGY786319 RXA720873:RXC786319 RNE720873:RNG786319 RDI720873:RDK786319 QTM720873:QTO786319 QJQ720873:QJS786319 PZU720873:PZW786319 PPY720873:PQA786319 PGC720873:PGE786319 OWG720873:OWI786319 OMK720873:OMM786319 OCO720873:OCQ786319 NSS720873:NSU786319 NIW720873:NIY786319 MZA720873:MZC786319 MPE720873:MPG786319 MFI720873:MFK786319 LVM720873:LVO786319 LLQ720873:LLS786319 LBU720873:LBW786319 KRY720873:KSA786319 KIC720873:KIE786319 JYG720873:JYI786319 JOK720873:JOM786319 JEO720873:JEQ786319 IUS720873:IUU786319 IKW720873:IKY786319 IBA720873:IBC786319 HRE720873:HRG786319 HHI720873:HHK786319 GXM720873:GXO786319 GNQ720873:GNS786319 GDU720873:GDW786319 FTY720873:FUA786319 FKC720873:FKE786319 FAG720873:FAI786319 EQK720873:EQM786319 EGO720873:EGQ786319 DWS720873:DWU786319 DMW720873:DMY786319 DDA720873:DDC786319 CTE720873:CTG786319 CJI720873:CJK786319 BZM720873:BZO786319 BPQ720873:BPS786319 BFU720873:BFW786319 AVY720873:AWA786319 AMC720873:AME786319 ACG720873:ACI786319 SK720873:SM786319 IO720873:IQ786319 WVA655337:WVC720783 WLE655337:WLG720783 WBI655337:WBK720783 VRM655337:VRO720783 VHQ655337:VHS720783 UXU655337:UXW720783 UNY655337:UOA720783 UEC655337:UEE720783 TUG655337:TUI720783 TKK655337:TKM720783 TAO655337:TAQ720783 SQS655337:SQU720783 SGW655337:SGY720783 RXA655337:RXC720783 RNE655337:RNG720783 RDI655337:RDK720783 QTM655337:QTO720783 QJQ655337:QJS720783 PZU655337:PZW720783 PPY655337:PQA720783 PGC655337:PGE720783 OWG655337:OWI720783 OMK655337:OMM720783 OCO655337:OCQ720783 NSS655337:NSU720783 NIW655337:NIY720783 MZA655337:MZC720783 MPE655337:MPG720783 MFI655337:MFK720783 LVM655337:LVO720783 LLQ655337:LLS720783 LBU655337:LBW720783 KRY655337:KSA720783 KIC655337:KIE720783 JYG655337:JYI720783 JOK655337:JOM720783 JEO655337:JEQ720783 IUS655337:IUU720783 IKW655337:IKY720783 IBA655337:IBC720783 HRE655337:HRG720783 HHI655337:HHK720783 GXM655337:GXO720783 GNQ655337:GNS720783 GDU655337:GDW720783 FTY655337:FUA720783 FKC655337:FKE720783 FAG655337:FAI720783 EQK655337:EQM720783 EGO655337:EGQ720783 DWS655337:DWU720783 DMW655337:DMY720783 DDA655337:DDC720783 CTE655337:CTG720783 CJI655337:CJK720783 BZM655337:BZO720783 BPQ655337:BPS720783 BFU655337:BFW720783 AVY655337:AWA720783 AMC655337:AME720783 ACG655337:ACI720783 SK655337:SM720783 IO655337:IQ720783 WVA589801:WVC655247 WLE589801:WLG655247 WBI589801:WBK655247 VRM589801:VRO655247 VHQ589801:VHS655247 UXU589801:UXW655247 UNY589801:UOA655247 UEC589801:UEE655247 TUG589801:TUI655247 TKK589801:TKM655247 TAO589801:TAQ655247 SQS589801:SQU655247 SGW589801:SGY655247 RXA589801:RXC655247 RNE589801:RNG655247 RDI589801:RDK655247 QTM589801:QTO655247 QJQ589801:QJS655247 PZU589801:PZW655247 PPY589801:PQA655247 PGC589801:PGE655247 OWG589801:OWI655247 OMK589801:OMM655247 OCO589801:OCQ655247 NSS589801:NSU655247 NIW589801:NIY655247 MZA589801:MZC655247 MPE589801:MPG655247 MFI589801:MFK655247 LVM589801:LVO655247 LLQ589801:LLS655247 LBU589801:LBW655247 KRY589801:KSA655247 KIC589801:KIE655247 JYG589801:JYI655247 JOK589801:JOM655247 JEO589801:JEQ655247 IUS589801:IUU655247 IKW589801:IKY655247 IBA589801:IBC655247 HRE589801:HRG655247 HHI589801:HHK655247 GXM589801:GXO655247 GNQ589801:GNS655247 GDU589801:GDW655247 FTY589801:FUA655247 FKC589801:FKE655247 FAG589801:FAI655247 EQK589801:EQM655247 EGO589801:EGQ655247 DWS589801:DWU655247 DMW589801:DMY655247 DDA589801:DDC655247 CTE589801:CTG655247 CJI589801:CJK655247 BZM589801:BZO655247 BPQ589801:BPS655247 BFU589801:BFW655247 AVY589801:AWA655247 AMC589801:AME655247 ACG589801:ACI655247 SK589801:SM655247 IO589801:IQ655247 WVA524265:WVC589711 WLE524265:WLG589711 WBI524265:WBK589711 VRM524265:VRO589711 VHQ524265:VHS589711 UXU524265:UXW589711 UNY524265:UOA589711 UEC524265:UEE589711 TUG524265:TUI589711 TKK524265:TKM589711 TAO524265:TAQ589711 SQS524265:SQU589711 SGW524265:SGY589711 RXA524265:RXC589711 RNE524265:RNG589711 RDI524265:RDK589711 QTM524265:QTO589711 QJQ524265:QJS589711 PZU524265:PZW589711 PPY524265:PQA589711 PGC524265:PGE589711 OWG524265:OWI589711 OMK524265:OMM589711 OCO524265:OCQ589711 NSS524265:NSU589711 NIW524265:NIY589711 MZA524265:MZC589711 MPE524265:MPG589711 MFI524265:MFK589711 LVM524265:LVO589711 LLQ524265:LLS589711 LBU524265:LBW589711 KRY524265:KSA589711 KIC524265:KIE589711 JYG524265:JYI589711 JOK524265:JOM589711 JEO524265:JEQ589711 IUS524265:IUU589711 IKW524265:IKY589711 IBA524265:IBC589711 HRE524265:HRG589711 HHI524265:HHK589711 GXM524265:GXO589711 GNQ524265:GNS589711 GDU524265:GDW589711 FTY524265:FUA589711 FKC524265:FKE589711 FAG524265:FAI589711 EQK524265:EQM589711 EGO524265:EGQ589711 DWS524265:DWU589711 DMW524265:DMY589711 DDA524265:DDC589711 CTE524265:CTG589711 CJI524265:CJK589711 BZM524265:BZO589711 BPQ524265:BPS589711 BFU524265:BFW589711 AVY524265:AWA589711 AMC524265:AME589711 ACG524265:ACI589711 SK524265:SM589711 IO524265:IQ589711 WVA458729:WVC524175 WLE458729:WLG524175 WBI458729:WBK524175 VRM458729:VRO524175 VHQ458729:VHS524175 UXU458729:UXW524175 UNY458729:UOA524175 UEC458729:UEE524175 TUG458729:TUI524175 TKK458729:TKM524175 TAO458729:TAQ524175 SQS458729:SQU524175 SGW458729:SGY524175 RXA458729:RXC524175 RNE458729:RNG524175 RDI458729:RDK524175 QTM458729:QTO524175 QJQ458729:QJS524175 PZU458729:PZW524175 PPY458729:PQA524175 PGC458729:PGE524175 OWG458729:OWI524175 OMK458729:OMM524175 OCO458729:OCQ524175 NSS458729:NSU524175 NIW458729:NIY524175 MZA458729:MZC524175 MPE458729:MPG524175 MFI458729:MFK524175 LVM458729:LVO524175 LLQ458729:LLS524175 LBU458729:LBW524175 KRY458729:KSA524175 KIC458729:KIE524175 JYG458729:JYI524175 JOK458729:JOM524175 JEO458729:JEQ524175 IUS458729:IUU524175 IKW458729:IKY524175 IBA458729:IBC524175 HRE458729:HRG524175 HHI458729:HHK524175 GXM458729:GXO524175 GNQ458729:GNS524175 GDU458729:GDW524175 FTY458729:FUA524175 FKC458729:FKE524175 FAG458729:FAI524175 EQK458729:EQM524175 EGO458729:EGQ524175 DWS458729:DWU524175 DMW458729:DMY524175 DDA458729:DDC524175 CTE458729:CTG524175 CJI458729:CJK524175 BZM458729:BZO524175 BPQ458729:BPS524175 BFU458729:BFW524175 AVY458729:AWA524175 AMC458729:AME524175 ACG458729:ACI524175 SK458729:SM524175 IO458729:IQ524175 WVA393193:WVC458639 WLE393193:WLG458639 WBI393193:WBK458639 VRM393193:VRO458639 VHQ393193:VHS458639 UXU393193:UXW458639 UNY393193:UOA458639 UEC393193:UEE458639 TUG393193:TUI458639 TKK393193:TKM458639 TAO393193:TAQ458639 SQS393193:SQU458639 SGW393193:SGY458639 RXA393193:RXC458639 RNE393193:RNG458639 RDI393193:RDK458639 QTM393193:QTO458639 QJQ393193:QJS458639 PZU393193:PZW458639 PPY393193:PQA458639 PGC393193:PGE458639 OWG393193:OWI458639 OMK393193:OMM458639 OCO393193:OCQ458639 NSS393193:NSU458639 NIW393193:NIY458639 MZA393193:MZC458639 MPE393193:MPG458639 MFI393193:MFK458639 LVM393193:LVO458639 LLQ393193:LLS458639 LBU393193:LBW458639 KRY393193:KSA458639 KIC393193:KIE458639 JYG393193:JYI458639 JOK393193:JOM458639 JEO393193:JEQ458639 IUS393193:IUU458639 IKW393193:IKY458639 IBA393193:IBC458639 HRE393193:HRG458639 HHI393193:HHK458639 GXM393193:GXO458639 GNQ393193:GNS458639 GDU393193:GDW458639 FTY393193:FUA458639 FKC393193:FKE458639 FAG393193:FAI458639 EQK393193:EQM458639 EGO393193:EGQ458639 DWS393193:DWU458639 DMW393193:DMY458639 DDA393193:DDC458639 CTE393193:CTG458639 CJI393193:CJK458639 BZM393193:BZO458639 BPQ393193:BPS458639 BFU393193:BFW458639 AVY393193:AWA458639 AMC393193:AME458639 ACG393193:ACI458639 SK393193:SM458639 IO393193:IQ458639 WVA327657:WVC393103 WLE327657:WLG393103 WBI327657:WBK393103 VRM327657:VRO393103 VHQ327657:VHS393103 UXU327657:UXW393103 UNY327657:UOA393103 UEC327657:UEE393103 TUG327657:TUI393103 TKK327657:TKM393103 TAO327657:TAQ393103 SQS327657:SQU393103 SGW327657:SGY393103 RXA327657:RXC393103 RNE327657:RNG393103 RDI327657:RDK393103 QTM327657:QTO393103 QJQ327657:QJS393103 PZU327657:PZW393103 PPY327657:PQA393103 PGC327657:PGE393103 OWG327657:OWI393103 OMK327657:OMM393103 OCO327657:OCQ393103 NSS327657:NSU393103 NIW327657:NIY393103 MZA327657:MZC393103 MPE327657:MPG393103 MFI327657:MFK393103 LVM327657:LVO393103 LLQ327657:LLS393103 LBU327657:LBW393103 KRY327657:KSA393103 KIC327657:KIE393103 JYG327657:JYI393103 JOK327657:JOM393103 JEO327657:JEQ393103 IUS327657:IUU393103 IKW327657:IKY393103 IBA327657:IBC393103 HRE327657:HRG393103 HHI327657:HHK393103 GXM327657:GXO393103 GNQ327657:GNS393103 GDU327657:GDW393103 FTY327657:FUA393103 FKC327657:FKE393103 FAG327657:FAI393103 EQK327657:EQM393103 EGO327657:EGQ393103 DWS327657:DWU393103 DMW327657:DMY393103 DDA327657:DDC393103 CTE327657:CTG393103 CJI327657:CJK393103 BZM327657:BZO393103 BPQ327657:BPS393103 BFU327657:BFW393103 AVY327657:AWA393103 AMC327657:AME393103 ACG327657:ACI393103 SK327657:SM393103 IO327657:IQ393103 WVA262121:WVC327567 WLE262121:WLG327567 WBI262121:WBK327567 VRM262121:VRO327567 VHQ262121:VHS327567 UXU262121:UXW327567 UNY262121:UOA327567 UEC262121:UEE327567 TUG262121:TUI327567 TKK262121:TKM327567 TAO262121:TAQ327567 SQS262121:SQU327567 SGW262121:SGY327567 RXA262121:RXC327567 RNE262121:RNG327567 RDI262121:RDK327567 QTM262121:QTO327567 QJQ262121:QJS327567 PZU262121:PZW327567 PPY262121:PQA327567 PGC262121:PGE327567 OWG262121:OWI327567 OMK262121:OMM327567 OCO262121:OCQ327567 NSS262121:NSU327567 NIW262121:NIY327567 MZA262121:MZC327567 MPE262121:MPG327567 MFI262121:MFK327567 LVM262121:LVO327567 LLQ262121:LLS327567 LBU262121:LBW327567 KRY262121:KSA327567 KIC262121:KIE327567 JYG262121:JYI327567 JOK262121:JOM327567 JEO262121:JEQ327567 IUS262121:IUU327567 IKW262121:IKY327567 IBA262121:IBC327567 HRE262121:HRG327567 HHI262121:HHK327567 GXM262121:GXO327567 GNQ262121:GNS327567 GDU262121:GDW327567 FTY262121:FUA327567 FKC262121:FKE327567 FAG262121:FAI327567 EQK262121:EQM327567 EGO262121:EGQ327567 DWS262121:DWU327567 DMW262121:DMY327567 DDA262121:DDC327567 CTE262121:CTG327567 CJI262121:CJK327567 BZM262121:BZO327567 BPQ262121:BPS327567 BFU262121:BFW327567 AVY262121:AWA327567 AMC262121:AME327567 ACG262121:ACI327567 SK262121:SM327567 IO262121:IQ327567 WVA196585:WVC262031 WLE196585:WLG262031 WBI196585:WBK262031 VRM196585:VRO262031 VHQ196585:VHS262031 UXU196585:UXW262031 UNY196585:UOA262031 UEC196585:UEE262031 TUG196585:TUI262031 TKK196585:TKM262031 TAO196585:TAQ262031 SQS196585:SQU262031 SGW196585:SGY262031 RXA196585:RXC262031 RNE196585:RNG262031 RDI196585:RDK262031 QTM196585:QTO262031 QJQ196585:QJS262031 PZU196585:PZW262031 PPY196585:PQA262031 PGC196585:PGE262031 OWG196585:OWI262031 OMK196585:OMM262031 OCO196585:OCQ262031 NSS196585:NSU262031 NIW196585:NIY262031 MZA196585:MZC262031 MPE196585:MPG262031 MFI196585:MFK262031 LVM196585:LVO262031 LLQ196585:LLS262031 LBU196585:LBW262031 KRY196585:KSA262031 KIC196585:KIE262031 JYG196585:JYI262031 JOK196585:JOM262031 JEO196585:JEQ262031 IUS196585:IUU262031 IKW196585:IKY262031 IBA196585:IBC262031 HRE196585:HRG262031 HHI196585:HHK262031 GXM196585:GXO262031 GNQ196585:GNS262031 GDU196585:GDW262031 FTY196585:FUA262031 FKC196585:FKE262031 FAG196585:FAI262031 EQK196585:EQM262031 EGO196585:EGQ262031 DWS196585:DWU262031 DMW196585:DMY262031 DDA196585:DDC262031 CTE196585:CTG262031 CJI196585:CJK262031 BZM196585:BZO262031 BPQ196585:BPS262031 BFU196585:BFW262031 AVY196585:AWA262031 AMC196585:AME262031 ACG196585:ACI262031 SK196585:SM262031 IO196585:IQ262031 WVA131049:WVC196495 WLE131049:WLG196495 WBI131049:WBK196495 VRM131049:VRO196495 VHQ131049:VHS196495 UXU131049:UXW196495 UNY131049:UOA196495 UEC131049:UEE196495 TUG131049:TUI196495 TKK131049:TKM196495 TAO131049:TAQ196495 SQS131049:SQU196495 SGW131049:SGY196495 RXA131049:RXC196495 RNE131049:RNG196495 RDI131049:RDK196495 QTM131049:QTO196495 QJQ131049:QJS196495 PZU131049:PZW196495 PPY131049:PQA196495 PGC131049:PGE196495 OWG131049:OWI196495 OMK131049:OMM196495 OCO131049:OCQ196495 NSS131049:NSU196495 NIW131049:NIY196495 MZA131049:MZC196495 MPE131049:MPG196495 MFI131049:MFK196495 LVM131049:LVO196495 LLQ131049:LLS196495 LBU131049:LBW196495 KRY131049:KSA196495 KIC131049:KIE196495 JYG131049:JYI196495 JOK131049:JOM196495 JEO131049:JEQ196495 IUS131049:IUU196495 IKW131049:IKY196495 IBA131049:IBC196495 HRE131049:HRG196495 HHI131049:HHK196495 GXM131049:GXO196495 GNQ131049:GNS196495 GDU131049:GDW196495 FTY131049:FUA196495 FKC131049:FKE196495 FAG131049:FAI196495 EQK131049:EQM196495 EGO131049:EGQ196495 DWS131049:DWU196495 DMW131049:DMY196495 DDA131049:DDC196495 CTE131049:CTG196495 CJI131049:CJK196495 BZM131049:BZO196495 BPQ131049:BPS196495 BFU131049:BFW196495 AVY131049:AWA196495 AMC131049:AME196495 ACG131049:ACI196495 SK131049:SM196495 IO131049:IQ196495 WVA65513:WVC130959 WLE65513:WLG130959 WBI65513:WBK130959 VRM65513:VRO130959 VHQ65513:VHS130959 UXU65513:UXW130959 UNY65513:UOA130959 UEC65513:UEE130959 TUG65513:TUI130959 TKK65513:TKM130959 TAO65513:TAQ130959 SQS65513:SQU130959 SGW65513:SGY130959 RXA65513:RXC130959 RNE65513:RNG130959 RDI65513:RDK130959 QTM65513:QTO130959 QJQ65513:QJS130959 PZU65513:PZW130959 PPY65513:PQA130959 PGC65513:PGE130959 OWG65513:OWI130959 OMK65513:OMM130959 OCO65513:OCQ130959 NSS65513:NSU130959 NIW65513:NIY130959 MZA65513:MZC130959 MPE65513:MPG130959 MFI65513:MFK130959 LVM65513:LVO130959 LLQ65513:LLS130959 LBU65513:LBW130959 KRY65513:KSA130959 KIC65513:KIE130959 JYG65513:JYI130959 JOK65513:JOM130959 JEO65513:JEQ130959 IUS65513:IUU130959 IKW65513:IKY130959 IBA65513:IBC130959 HRE65513:HRG130959 HHI65513:HHK130959 GXM65513:GXO130959 GNQ65513:GNS130959 GDU65513:GDW130959 FTY65513:FUA130959 FKC65513:FKE130959 FAG65513:FAI130959 EQK65513:EQM130959 EGO65513:EGQ130959 DWS65513:DWU130959 DMW65513:DMY130959 DDA65513:DDC130959 CTE65513:CTG130959 CJI65513:CJK130959 BZM65513:BZO130959 BPQ65513:BPS130959 BFU65513:BFW130959 AVY65513:AWA130959 AMC65513:AME130959 ACG65513:ACI130959 SK65513:SM130959 IO65513:IQ130959 WUZ982983:WUZ1048576 WLD982983:WLD1048576 WBH982983:WBH1048576 VRL982983:VRL1048576 VHP982983:VHP1048576 UXT982983:UXT1048576 UNX982983:UNX1048576 UEB982983:UEB1048576 TUF982983:TUF1048576 TKJ982983:TKJ1048576 TAN982983:TAN1048576 SQR982983:SQR1048576 SGV982983:SGV1048576 RWZ982983:RWZ1048576 RND982983:RND1048576 RDH982983:RDH1048576 QTL982983:QTL1048576 QJP982983:QJP1048576 PZT982983:PZT1048576 PPX982983:PPX1048576 PGB982983:PGB1048576 OWF982983:OWF1048576 OMJ982983:OMJ1048576 OCN982983:OCN1048576 NSR982983:NSR1048576 NIV982983:NIV1048576 MYZ982983:MYZ1048576 MPD982983:MPD1048576 MFH982983:MFH1048576 LVL982983:LVL1048576 LLP982983:LLP1048576 LBT982983:LBT1048576 KRX982983:KRX1048576 KIB982983:KIB1048576 JYF982983:JYF1048576 JOJ982983:JOJ1048576 JEN982983:JEN1048576 IUR982983:IUR1048576 IKV982983:IKV1048576 IAZ982983:IAZ1048576 HRD982983:HRD1048576 HHH982983:HHH1048576 GXL982983:GXL1048576 GNP982983:GNP1048576 GDT982983:GDT1048576 FTX982983:FTX1048576 FKB982983:FKB1048576 FAF982983:FAF1048576 EQJ982983:EQJ1048576 EGN982983:EGN1048576 DWR982983:DWR1048576 DMV982983:DMV1048576 DCZ982983:DCZ1048576 CTD982983:CTD1048576 CJH982983:CJH1048576 BZL982983:BZL1048576 BPP982983:BPP1048576 BFT982983:BFT1048576 AVX982983:AVX1048576 AMB982983:AMB1048576 ACF982983:ACF1048576 SJ982983:SJ1048576 IN982983:IN1048576 WUZ917447:WUZ982927 WLD917447:WLD982927 WBH917447:WBH982927 VRL917447:VRL982927 VHP917447:VHP982927 UXT917447:UXT982927 UNX917447:UNX982927 UEB917447:UEB982927 TUF917447:TUF982927 TKJ917447:TKJ982927 TAN917447:TAN982927 SQR917447:SQR982927 SGV917447:SGV982927 RWZ917447:RWZ982927 RND917447:RND982927 RDH917447:RDH982927 QTL917447:QTL982927 QJP917447:QJP982927 PZT917447:PZT982927 PPX917447:PPX982927 PGB917447:PGB982927 OWF917447:OWF982927 OMJ917447:OMJ982927 OCN917447:OCN982927 NSR917447:NSR982927 NIV917447:NIV982927 MYZ917447:MYZ982927 MPD917447:MPD982927 MFH917447:MFH982927 LVL917447:LVL982927 LLP917447:LLP982927 LBT917447:LBT982927 KRX917447:KRX982927 KIB917447:KIB982927 JYF917447:JYF982927 JOJ917447:JOJ982927 JEN917447:JEN982927 IUR917447:IUR982927 IKV917447:IKV982927 IAZ917447:IAZ982927 HRD917447:HRD982927 HHH917447:HHH982927 GXL917447:GXL982927 GNP917447:GNP982927 GDT917447:GDT982927 FTX917447:FTX982927 FKB917447:FKB982927 FAF917447:FAF982927 EQJ917447:EQJ982927 EGN917447:EGN982927 DWR917447:DWR982927 DMV917447:DMV982927 DCZ917447:DCZ982927 CTD917447:CTD982927 CJH917447:CJH982927 BZL917447:BZL982927 BPP917447:BPP982927 BFT917447:BFT982927 AVX917447:AVX982927 AMB917447:AMB982927 ACF917447:ACF982927 SJ917447:SJ982927 IN917447:IN982927 WUZ851911:WUZ917391 WLD851911:WLD917391 WBH851911:WBH917391 VRL851911:VRL917391 VHP851911:VHP917391 UXT851911:UXT917391 UNX851911:UNX917391 UEB851911:UEB917391 TUF851911:TUF917391 TKJ851911:TKJ917391 TAN851911:TAN917391 SQR851911:SQR917391 SGV851911:SGV917391 RWZ851911:RWZ917391 RND851911:RND917391 RDH851911:RDH917391 QTL851911:QTL917391 QJP851911:QJP917391 PZT851911:PZT917391 PPX851911:PPX917391 PGB851911:PGB917391 OWF851911:OWF917391 OMJ851911:OMJ917391 OCN851911:OCN917391 NSR851911:NSR917391 NIV851911:NIV917391 MYZ851911:MYZ917391 MPD851911:MPD917391 MFH851911:MFH917391 LVL851911:LVL917391 LLP851911:LLP917391 LBT851911:LBT917391 KRX851911:KRX917391 KIB851911:KIB917391 JYF851911:JYF917391 JOJ851911:JOJ917391 JEN851911:JEN917391 IUR851911:IUR917391 IKV851911:IKV917391 IAZ851911:IAZ917391 HRD851911:HRD917391 HHH851911:HHH917391 GXL851911:GXL917391 GNP851911:GNP917391 GDT851911:GDT917391 FTX851911:FTX917391 FKB851911:FKB917391 FAF851911:FAF917391 EQJ851911:EQJ917391 EGN851911:EGN917391 DWR851911:DWR917391 DMV851911:DMV917391 DCZ851911:DCZ917391 CTD851911:CTD917391 CJH851911:CJH917391 BZL851911:BZL917391 BPP851911:BPP917391 BFT851911:BFT917391 AVX851911:AVX917391 AMB851911:AMB917391 ACF851911:ACF917391 SJ851911:SJ917391 IN851911:IN917391 WUZ786375:WUZ851855 WLD786375:WLD851855 WBH786375:WBH851855 VRL786375:VRL851855 VHP786375:VHP851855 UXT786375:UXT851855 UNX786375:UNX851855 UEB786375:UEB851855 TUF786375:TUF851855 TKJ786375:TKJ851855 TAN786375:TAN851855 SQR786375:SQR851855 SGV786375:SGV851855 RWZ786375:RWZ851855 RND786375:RND851855 RDH786375:RDH851855 QTL786375:QTL851855 QJP786375:QJP851855 PZT786375:PZT851855 PPX786375:PPX851855 PGB786375:PGB851855 OWF786375:OWF851855 OMJ786375:OMJ851855 OCN786375:OCN851855 NSR786375:NSR851855 NIV786375:NIV851855 MYZ786375:MYZ851855 MPD786375:MPD851855 MFH786375:MFH851855 LVL786375:LVL851855 LLP786375:LLP851855 LBT786375:LBT851855 KRX786375:KRX851855 KIB786375:KIB851855 JYF786375:JYF851855 JOJ786375:JOJ851855 JEN786375:JEN851855 IUR786375:IUR851855 IKV786375:IKV851855 IAZ786375:IAZ851855 HRD786375:HRD851855 HHH786375:HHH851855 GXL786375:GXL851855 GNP786375:GNP851855 GDT786375:GDT851855 FTX786375:FTX851855 FKB786375:FKB851855 FAF786375:FAF851855 EQJ786375:EQJ851855 EGN786375:EGN851855 DWR786375:DWR851855 DMV786375:DMV851855 DCZ786375:DCZ851855 CTD786375:CTD851855 CJH786375:CJH851855 BZL786375:BZL851855 BPP786375:BPP851855 BFT786375:BFT851855 AVX786375:AVX851855 AMB786375:AMB851855 ACF786375:ACF851855 SJ786375:SJ851855 IN786375:IN851855 WUZ720839:WUZ786319 WLD720839:WLD786319 WBH720839:WBH786319 VRL720839:VRL786319 VHP720839:VHP786319 UXT720839:UXT786319 UNX720839:UNX786319 UEB720839:UEB786319 TUF720839:TUF786319 TKJ720839:TKJ786319 TAN720839:TAN786319 SQR720839:SQR786319 SGV720839:SGV786319 RWZ720839:RWZ786319 RND720839:RND786319 RDH720839:RDH786319 QTL720839:QTL786319 QJP720839:QJP786319 PZT720839:PZT786319 PPX720839:PPX786319 PGB720839:PGB786319 OWF720839:OWF786319 OMJ720839:OMJ786319 OCN720839:OCN786319 NSR720839:NSR786319 NIV720839:NIV786319 MYZ720839:MYZ786319 MPD720839:MPD786319 MFH720839:MFH786319 LVL720839:LVL786319 LLP720839:LLP786319 LBT720839:LBT786319 KRX720839:KRX786319 KIB720839:KIB786319 JYF720839:JYF786319 JOJ720839:JOJ786319 JEN720839:JEN786319 IUR720839:IUR786319 IKV720839:IKV786319 IAZ720839:IAZ786319 HRD720839:HRD786319 HHH720839:HHH786319 GXL720839:GXL786319 GNP720839:GNP786319 GDT720839:GDT786319 FTX720839:FTX786319 FKB720839:FKB786319 FAF720839:FAF786319 EQJ720839:EQJ786319 EGN720839:EGN786319 DWR720839:DWR786319 DMV720839:DMV786319 DCZ720839:DCZ786319 CTD720839:CTD786319 CJH720839:CJH786319 BZL720839:BZL786319 BPP720839:BPP786319 BFT720839:BFT786319 AVX720839:AVX786319 AMB720839:AMB786319 ACF720839:ACF786319 SJ720839:SJ786319 IN720839:IN786319 WUZ655303:WUZ720783 WLD655303:WLD720783 WBH655303:WBH720783 VRL655303:VRL720783 VHP655303:VHP720783 UXT655303:UXT720783 UNX655303:UNX720783 UEB655303:UEB720783 TUF655303:TUF720783 TKJ655303:TKJ720783 TAN655303:TAN720783 SQR655303:SQR720783 SGV655303:SGV720783 RWZ655303:RWZ720783 RND655303:RND720783 RDH655303:RDH720783 QTL655303:QTL720783 QJP655303:QJP720783 PZT655303:PZT720783 PPX655303:PPX720783 PGB655303:PGB720783 OWF655303:OWF720783 OMJ655303:OMJ720783 OCN655303:OCN720783 NSR655303:NSR720783 NIV655303:NIV720783 MYZ655303:MYZ720783 MPD655303:MPD720783 MFH655303:MFH720783 LVL655303:LVL720783 LLP655303:LLP720783 LBT655303:LBT720783 KRX655303:KRX720783 KIB655303:KIB720783 JYF655303:JYF720783 JOJ655303:JOJ720783 JEN655303:JEN720783 IUR655303:IUR720783 IKV655303:IKV720783 IAZ655303:IAZ720783 HRD655303:HRD720783 HHH655303:HHH720783 GXL655303:GXL720783 GNP655303:GNP720783 GDT655303:GDT720783 FTX655303:FTX720783 FKB655303:FKB720783 FAF655303:FAF720783 EQJ655303:EQJ720783 EGN655303:EGN720783 DWR655303:DWR720783 DMV655303:DMV720783 DCZ655303:DCZ720783 CTD655303:CTD720783 CJH655303:CJH720783 BZL655303:BZL720783 BPP655303:BPP720783 BFT655303:BFT720783 AVX655303:AVX720783 AMB655303:AMB720783 ACF655303:ACF720783 SJ655303:SJ720783 IN655303:IN720783 WUZ589767:WUZ655247 WLD589767:WLD655247 WBH589767:WBH655247 VRL589767:VRL655247 VHP589767:VHP655247 UXT589767:UXT655247 UNX589767:UNX655247 UEB589767:UEB655247 TUF589767:TUF655247 TKJ589767:TKJ655247 TAN589767:TAN655247 SQR589767:SQR655247 SGV589767:SGV655247 RWZ589767:RWZ655247 RND589767:RND655247 RDH589767:RDH655247 QTL589767:QTL655247 QJP589767:QJP655247 PZT589767:PZT655247 PPX589767:PPX655247 PGB589767:PGB655247 OWF589767:OWF655247 OMJ589767:OMJ655247 OCN589767:OCN655247 NSR589767:NSR655247 NIV589767:NIV655247 MYZ589767:MYZ655247 MPD589767:MPD655247 MFH589767:MFH655247 LVL589767:LVL655247 LLP589767:LLP655247 LBT589767:LBT655247 KRX589767:KRX655247 KIB589767:KIB655247 JYF589767:JYF655247 JOJ589767:JOJ655247 JEN589767:JEN655247 IUR589767:IUR655247 IKV589767:IKV655247 IAZ589767:IAZ655247 HRD589767:HRD655247 HHH589767:HHH655247 GXL589767:GXL655247 GNP589767:GNP655247 GDT589767:GDT655247 FTX589767:FTX655247 FKB589767:FKB655247 FAF589767:FAF655247 EQJ589767:EQJ655247 EGN589767:EGN655247 DWR589767:DWR655247 DMV589767:DMV655247 DCZ589767:DCZ655247 CTD589767:CTD655247 CJH589767:CJH655247 BZL589767:BZL655247 BPP589767:BPP655247 BFT589767:BFT655247 AVX589767:AVX655247 AMB589767:AMB655247 ACF589767:ACF655247 SJ589767:SJ655247 IN589767:IN655247 WUZ524231:WUZ589711 WLD524231:WLD589711 WBH524231:WBH589711 VRL524231:VRL589711 VHP524231:VHP589711 UXT524231:UXT589711 UNX524231:UNX589711 UEB524231:UEB589711 TUF524231:TUF589711 TKJ524231:TKJ589711 TAN524231:TAN589711 SQR524231:SQR589711 SGV524231:SGV589711 RWZ524231:RWZ589711 RND524231:RND589711 RDH524231:RDH589711 QTL524231:QTL589711 QJP524231:QJP589711 PZT524231:PZT589711 PPX524231:PPX589711 PGB524231:PGB589711 OWF524231:OWF589711 OMJ524231:OMJ589711 OCN524231:OCN589711 NSR524231:NSR589711 NIV524231:NIV589711 MYZ524231:MYZ589711 MPD524231:MPD589711 MFH524231:MFH589711 LVL524231:LVL589711 LLP524231:LLP589711 LBT524231:LBT589711 KRX524231:KRX589711 KIB524231:KIB589711 JYF524231:JYF589711 JOJ524231:JOJ589711 JEN524231:JEN589711 IUR524231:IUR589711 IKV524231:IKV589711 IAZ524231:IAZ589711 HRD524231:HRD589711 HHH524231:HHH589711 GXL524231:GXL589711 GNP524231:GNP589711 GDT524231:GDT589711 FTX524231:FTX589711 FKB524231:FKB589711 FAF524231:FAF589711 EQJ524231:EQJ589711 EGN524231:EGN589711 DWR524231:DWR589711 DMV524231:DMV589711 DCZ524231:DCZ589711 CTD524231:CTD589711 CJH524231:CJH589711 BZL524231:BZL589711 BPP524231:BPP589711 BFT524231:BFT589711 AVX524231:AVX589711 AMB524231:AMB589711 ACF524231:ACF589711 SJ524231:SJ589711 IN524231:IN589711 WUZ458695:WUZ524175 WLD458695:WLD524175 WBH458695:WBH524175 VRL458695:VRL524175 VHP458695:VHP524175 UXT458695:UXT524175 UNX458695:UNX524175 UEB458695:UEB524175 TUF458695:TUF524175 TKJ458695:TKJ524175 TAN458695:TAN524175 SQR458695:SQR524175 SGV458695:SGV524175 RWZ458695:RWZ524175 RND458695:RND524175 RDH458695:RDH524175 QTL458695:QTL524175 QJP458695:QJP524175 PZT458695:PZT524175 PPX458695:PPX524175 PGB458695:PGB524175 OWF458695:OWF524175 OMJ458695:OMJ524175 OCN458695:OCN524175 NSR458695:NSR524175 NIV458695:NIV524175 MYZ458695:MYZ524175 MPD458695:MPD524175 MFH458695:MFH524175 LVL458695:LVL524175 LLP458695:LLP524175 LBT458695:LBT524175 KRX458695:KRX524175 KIB458695:KIB524175 JYF458695:JYF524175 JOJ458695:JOJ524175 JEN458695:JEN524175 IUR458695:IUR524175 IKV458695:IKV524175 IAZ458695:IAZ524175 HRD458695:HRD524175 HHH458695:HHH524175 GXL458695:GXL524175 GNP458695:GNP524175 GDT458695:GDT524175 FTX458695:FTX524175 FKB458695:FKB524175 FAF458695:FAF524175 EQJ458695:EQJ524175 EGN458695:EGN524175 DWR458695:DWR524175 DMV458695:DMV524175 DCZ458695:DCZ524175 CTD458695:CTD524175 CJH458695:CJH524175 BZL458695:BZL524175 BPP458695:BPP524175 BFT458695:BFT524175 AVX458695:AVX524175 AMB458695:AMB524175 ACF458695:ACF524175 SJ458695:SJ524175 IN458695:IN524175 WUZ393159:WUZ458639 WLD393159:WLD458639 WBH393159:WBH458639 VRL393159:VRL458639 VHP393159:VHP458639 UXT393159:UXT458639 UNX393159:UNX458639 UEB393159:UEB458639 TUF393159:TUF458639 TKJ393159:TKJ458639 TAN393159:TAN458639 SQR393159:SQR458639 SGV393159:SGV458639 RWZ393159:RWZ458639 RND393159:RND458639 RDH393159:RDH458639 QTL393159:QTL458639 QJP393159:QJP458639 PZT393159:PZT458639 PPX393159:PPX458639 PGB393159:PGB458639 OWF393159:OWF458639 OMJ393159:OMJ458639 OCN393159:OCN458639 NSR393159:NSR458639 NIV393159:NIV458639 MYZ393159:MYZ458639 MPD393159:MPD458639 MFH393159:MFH458639 LVL393159:LVL458639 LLP393159:LLP458639 LBT393159:LBT458639 KRX393159:KRX458639 KIB393159:KIB458639 JYF393159:JYF458639 JOJ393159:JOJ458639 JEN393159:JEN458639 IUR393159:IUR458639 IKV393159:IKV458639 IAZ393159:IAZ458639 HRD393159:HRD458639 HHH393159:HHH458639 GXL393159:GXL458639 GNP393159:GNP458639 GDT393159:GDT458639 FTX393159:FTX458639 FKB393159:FKB458639 FAF393159:FAF458639 EQJ393159:EQJ458639 EGN393159:EGN458639 DWR393159:DWR458639 DMV393159:DMV458639 DCZ393159:DCZ458639 CTD393159:CTD458639 CJH393159:CJH458639 BZL393159:BZL458639 BPP393159:BPP458639 BFT393159:BFT458639 AVX393159:AVX458639 AMB393159:AMB458639 ACF393159:ACF458639 SJ393159:SJ458639 IN393159:IN458639 WUZ327623:WUZ393103 WLD327623:WLD393103 WBH327623:WBH393103 VRL327623:VRL393103 VHP327623:VHP393103 UXT327623:UXT393103 UNX327623:UNX393103 UEB327623:UEB393103 TUF327623:TUF393103 TKJ327623:TKJ393103 TAN327623:TAN393103 SQR327623:SQR393103 SGV327623:SGV393103 RWZ327623:RWZ393103 RND327623:RND393103 RDH327623:RDH393103 QTL327623:QTL393103 QJP327623:QJP393103 PZT327623:PZT393103 PPX327623:PPX393103 PGB327623:PGB393103 OWF327623:OWF393103 OMJ327623:OMJ393103 OCN327623:OCN393103 NSR327623:NSR393103 NIV327623:NIV393103 MYZ327623:MYZ393103 MPD327623:MPD393103 MFH327623:MFH393103 LVL327623:LVL393103 LLP327623:LLP393103 LBT327623:LBT393103 KRX327623:KRX393103 KIB327623:KIB393103 JYF327623:JYF393103 JOJ327623:JOJ393103 JEN327623:JEN393103 IUR327623:IUR393103 IKV327623:IKV393103 IAZ327623:IAZ393103 HRD327623:HRD393103 HHH327623:HHH393103 GXL327623:GXL393103 GNP327623:GNP393103 GDT327623:GDT393103 FTX327623:FTX393103 FKB327623:FKB393103 FAF327623:FAF393103 EQJ327623:EQJ393103 EGN327623:EGN393103 DWR327623:DWR393103 DMV327623:DMV393103 DCZ327623:DCZ393103 CTD327623:CTD393103 CJH327623:CJH393103 BZL327623:BZL393103 BPP327623:BPP393103 BFT327623:BFT393103 AVX327623:AVX393103 AMB327623:AMB393103 ACF327623:ACF393103 SJ327623:SJ393103 IN327623:IN393103 WUZ262087:WUZ327567 WLD262087:WLD327567 WBH262087:WBH327567 VRL262087:VRL327567 VHP262087:VHP327567 UXT262087:UXT327567 UNX262087:UNX327567 UEB262087:UEB327567 TUF262087:TUF327567 TKJ262087:TKJ327567 TAN262087:TAN327567 SQR262087:SQR327567 SGV262087:SGV327567 RWZ262087:RWZ327567 RND262087:RND327567 RDH262087:RDH327567 QTL262087:QTL327567 QJP262087:QJP327567 PZT262087:PZT327567 PPX262087:PPX327567 PGB262087:PGB327567 OWF262087:OWF327567 OMJ262087:OMJ327567 OCN262087:OCN327567 NSR262087:NSR327567 NIV262087:NIV327567 MYZ262087:MYZ327567 MPD262087:MPD327567 MFH262087:MFH327567 LVL262087:LVL327567 LLP262087:LLP327567 LBT262087:LBT327567 KRX262087:KRX327567 KIB262087:KIB327567 JYF262087:JYF327567 JOJ262087:JOJ327567 JEN262087:JEN327567 IUR262087:IUR327567 IKV262087:IKV327567 IAZ262087:IAZ327567 HRD262087:HRD327567 HHH262087:HHH327567 GXL262087:GXL327567 GNP262087:GNP327567 GDT262087:GDT327567 FTX262087:FTX327567 FKB262087:FKB327567 FAF262087:FAF327567 EQJ262087:EQJ327567 EGN262087:EGN327567 DWR262087:DWR327567 DMV262087:DMV327567 DCZ262087:DCZ327567 CTD262087:CTD327567 CJH262087:CJH327567 BZL262087:BZL327567 BPP262087:BPP327567 BFT262087:BFT327567 AVX262087:AVX327567 AMB262087:AMB327567 ACF262087:ACF327567 SJ262087:SJ327567 IN262087:IN327567 WUZ196551:WUZ262031 WLD196551:WLD262031 WBH196551:WBH262031 VRL196551:VRL262031 VHP196551:VHP262031 UXT196551:UXT262031 UNX196551:UNX262031 UEB196551:UEB262031 TUF196551:TUF262031 TKJ196551:TKJ262031 TAN196551:TAN262031 SQR196551:SQR262031 SGV196551:SGV262031 RWZ196551:RWZ262031 RND196551:RND262031 RDH196551:RDH262031 QTL196551:QTL262031 QJP196551:QJP262031 PZT196551:PZT262031 PPX196551:PPX262031 PGB196551:PGB262031 OWF196551:OWF262031 OMJ196551:OMJ262031 OCN196551:OCN262031 NSR196551:NSR262031 NIV196551:NIV262031 MYZ196551:MYZ262031 MPD196551:MPD262031 MFH196551:MFH262031 LVL196551:LVL262031 LLP196551:LLP262031 LBT196551:LBT262031 KRX196551:KRX262031 KIB196551:KIB262031 JYF196551:JYF262031 JOJ196551:JOJ262031 JEN196551:JEN262031 IUR196551:IUR262031 IKV196551:IKV262031 IAZ196551:IAZ262031 HRD196551:HRD262031 HHH196551:HHH262031 GXL196551:GXL262031 GNP196551:GNP262031 GDT196551:GDT262031 FTX196551:FTX262031 FKB196551:FKB262031 FAF196551:FAF262031 EQJ196551:EQJ262031 EGN196551:EGN262031 DWR196551:DWR262031 DMV196551:DMV262031 DCZ196551:DCZ262031 CTD196551:CTD262031 CJH196551:CJH262031 BZL196551:BZL262031 BPP196551:BPP262031 BFT196551:BFT262031 AVX196551:AVX262031 AMB196551:AMB262031 ACF196551:ACF262031 SJ196551:SJ262031 IN196551:IN262031 WUZ131015:WUZ196495 WLD131015:WLD196495 WBH131015:WBH196495 VRL131015:VRL196495 VHP131015:VHP196495 UXT131015:UXT196495 UNX131015:UNX196495 UEB131015:UEB196495 TUF131015:TUF196495 TKJ131015:TKJ196495 TAN131015:TAN196495 SQR131015:SQR196495 SGV131015:SGV196495 RWZ131015:RWZ196495 RND131015:RND196495 RDH131015:RDH196495 QTL131015:QTL196495 QJP131015:QJP196495 PZT131015:PZT196495 PPX131015:PPX196495 PGB131015:PGB196495 OWF131015:OWF196495 OMJ131015:OMJ196495 OCN131015:OCN196495 NSR131015:NSR196495 NIV131015:NIV196495 MYZ131015:MYZ196495 MPD131015:MPD196495 MFH131015:MFH196495 LVL131015:LVL196495 LLP131015:LLP196495 LBT131015:LBT196495 KRX131015:KRX196495 KIB131015:KIB196495 JYF131015:JYF196495 JOJ131015:JOJ196495 JEN131015:JEN196495 IUR131015:IUR196495 IKV131015:IKV196495 IAZ131015:IAZ196495 HRD131015:HRD196495 HHH131015:HHH196495 GXL131015:GXL196495 GNP131015:GNP196495 GDT131015:GDT196495 FTX131015:FTX196495 FKB131015:FKB196495 FAF131015:FAF196495 EQJ131015:EQJ196495 EGN131015:EGN196495 DWR131015:DWR196495 DMV131015:DMV196495 DCZ131015:DCZ196495 CTD131015:CTD196495 CJH131015:CJH196495 BZL131015:BZL196495 BPP131015:BPP196495 BFT131015:BFT196495 AVX131015:AVX196495 AMB131015:AMB196495 ACF131015:ACF196495 SJ131015:SJ196495 IN131015:IN196495 WUZ65479:WUZ130959 WLD65479:WLD130959 WBH65479:WBH130959 VRL65479:VRL130959 VHP65479:VHP130959 UXT65479:UXT130959 UNX65479:UNX130959 UEB65479:UEB130959 TUF65479:TUF130959 TKJ65479:TKJ130959 TAN65479:TAN130959 SQR65479:SQR130959 SGV65479:SGV130959 RWZ65479:RWZ130959 RND65479:RND130959 RDH65479:RDH130959 QTL65479:QTL130959 QJP65479:QJP130959 PZT65479:PZT130959 PPX65479:PPX130959 PGB65479:PGB130959 OWF65479:OWF130959 OMJ65479:OMJ130959 OCN65479:OCN130959 NSR65479:NSR130959 NIV65479:NIV130959 MYZ65479:MYZ130959 MPD65479:MPD130959 MFH65479:MFH130959 LVL65479:LVL130959 LLP65479:LLP130959 LBT65479:LBT130959 KRX65479:KRX130959 KIB65479:KIB130959 JYF65479:JYF130959 JOJ65479:JOJ130959 JEN65479:JEN130959 IUR65479:IUR130959 IKV65479:IKV130959 IAZ65479:IAZ130959 HRD65479:HRD130959 HHH65479:HHH130959 GXL65479:GXL130959 GNP65479:GNP130959 GDT65479:GDT130959 FTX65479:FTX130959 FKB65479:FKB130959 FAF65479:FAF130959 EQJ65479:EQJ130959 EGN65479:EGN130959 DWR65479:DWR130959 DMV65479:DMV130959 DCZ65479:DCZ130959 CTD65479:CTD130959 CJH65479:CJH130959 BZL65479:BZL130959 BPP65479:BPP130959 BFT65479:BFT130959 AVX65479:AVX130959 AMB65479:AMB130959 ACF65479:ACF130959 SJ65479:SJ130959 IN65479:IN130959 WVA982938:WVD983016 WLE982938:WLH983016 WBI982938:WBL983016 VRM982938:VRP983016 VHQ982938:VHT983016 UXU982938:UXX983016 UNY982938:UOB983016 UEC982938:UEF983016 TUG982938:TUJ983016 TKK982938:TKN983016 TAO982938:TAR983016 SQS982938:SQV983016 SGW982938:SGZ983016 RXA982938:RXD983016 RNE982938:RNH983016 RDI982938:RDL983016 QTM982938:QTP983016 QJQ982938:QJT983016 PZU982938:PZX983016 PPY982938:PQB983016 PGC982938:PGF983016 OWG982938:OWJ983016 OMK982938:OMN983016 OCO982938:OCR983016 NSS982938:NSV983016 NIW982938:NIZ983016 MZA982938:MZD983016 MPE982938:MPH983016 MFI982938:MFL983016 LVM982938:LVP983016 LLQ982938:LLT983016 LBU982938:LBX983016 KRY982938:KSB983016 KIC982938:KIF983016 JYG982938:JYJ983016 JOK982938:JON983016 JEO982938:JER983016 IUS982938:IUV983016 IKW982938:IKZ983016 IBA982938:IBD983016 HRE982938:HRH983016 HHI982938:HHL983016 GXM982938:GXP983016 GNQ982938:GNT983016 GDU982938:GDX983016 FTY982938:FUB983016 FKC982938:FKF983016 FAG982938:FAJ983016 EQK982938:EQN983016 EGO982938:EGR983016 DWS982938:DWV983016 DMW982938:DMZ983016 DDA982938:DDD983016 CTE982938:CTH983016 CJI982938:CJL983016 BZM982938:BZP983016 BPQ982938:BPT983016 BFU982938:BFX983016 AVY982938:AWB983016 AMC982938:AMF983016 ACG982938:ACJ983016 SK982938:SN983016 IO982938:IR983016 WVA917402:WVD917480 WLE917402:WLH917480 WBI917402:WBL917480 VRM917402:VRP917480 VHQ917402:VHT917480 UXU917402:UXX917480 UNY917402:UOB917480 UEC917402:UEF917480 TUG917402:TUJ917480 TKK917402:TKN917480 TAO917402:TAR917480 SQS917402:SQV917480 SGW917402:SGZ917480 RXA917402:RXD917480 RNE917402:RNH917480 RDI917402:RDL917480 QTM917402:QTP917480 QJQ917402:QJT917480 PZU917402:PZX917480 PPY917402:PQB917480 PGC917402:PGF917480 OWG917402:OWJ917480 OMK917402:OMN917480 OCO917402:OCR917480 NSS917402:NSV917480 NIW917402:NIZ917480 MZA917402:MZD917480 MPE917402:MPH917480 MFI917402:MFL917480 LVM917402:LVP917480 LLQ917402:LLT917480 LBU917402:LBX917480 KRY917402:KSB917480 KIC917402:KIF917480 JYG917402:JYJ917480 JOK917402:JON917480 JEO917402:JER917480 IUS917402:IUV917480 IKW917402:IKZ917480 IBA917402:IBD917480 HRE917402:HRH917480 HHI917402:HHL917480 GXM917402:GXP917480 GNQ917402:GNT917480 GDU917402:GDX917480 FTY917402:FUB917480 FKC917402:FKF917480 FAG917402:FAJ917480 EQK917402:EQN917480 EGO917402:EGR917480 DWS917402:DWV917480 DMW917402:DMZ917480 DDA917402:DDD917480 CTE917402:CTH917480 CJI917402:CJL917480 BZM917402:BZP917480 BPQ917402:BPT917480 BFU917402:BFX917480 AVY917402:AWB917480 AMC917402:AMF917480 ACG917402:ACJ917480 SK917402:SN917480 IO917402:IR917480 WVA851866:WVD851944 WLE851866:WLH851944 WBI851866:WBL851944 VRM851866:VRP851944 VHQ851866:VHT851944 UXU851866:UXX851944 UNY851866:UOB851944 UEC851866:UEF851944 TUG851866:TUJ851944 TKK851866:TKN851944 TAO851866:TAR851944 SQS851866:SQV851944 SGW851866:SGZ851944 RXA851866:RXD851944 RNE851866:RNH851944 RDI851866:RDL851944 QTM851866:QTP851944 QJQ851866:QJT851944 PZU851866:PZX851944 PPY851866:PQB851944 PGC851866:PGF851944 OWG851866:OWJ851944 OMK851866:OMN851944 OCO851866:OCR851944 NSS851866:NSV851944 NIW851866:NIZ851944 MZA851866:MZD851944 MPE851866:MPH851944 MFI851866:MFL851944 LVM851866:LVP851944 LLQ851866:LLT851944 LBU851866:LBX851944 KRY851866:KSB851944 KIC851866:KIF851944 JYG851866:JYJ851944 JOK851866:JON851944 JEO851866:JER851944 IUS851866:IUV851944 IKW851866:IKZ851944 IBA851866:IBD851944 HRE851866:HRH851944 HHI851866:HHL851944 GXM851866:GXP851944 GNQ851866:GNT851944 GDU851866:GDX851944 FTY851866:FUB851944 FKC851866:FKF851944 FAG851866:FAJ851944 EQK851866:EQN851944 EGO851866:EGR851944 DWS851866:DWV851944 DMW851866:DMZ851944 DDA851866:DDD851944 CTE851866:CTH851944 CJI851866:CJL851944 BZM851866:BZP851944 BPQ851866:BPT851944 BFU851866:BFX851944 AVY851866:AWB851944 AMC851866:AMF851944 ACG851866:ACJ851944 SK851866:SN851944 IO851866:IR851944 WVA786330:WVD786408 WLE786330:WLH786408 WBI786330:WBL786408 VRM786330:VRP786408 VHQ786330:VHT786408 UXU786330:UXX786408 UNY786330:UOB786408 UEC786330:UEF786408 TUG786330:TUJ786408 TKK786330:TKN786408 TAO786330:TAR786408 SQS786330:SQV786408 SGW786330:SGZ786408 RXA786330:RXD786408 RNE786330:RNH786408 RDI786330:RDL786408 QTM786330:QTP786408 QJQ786330:QJT786408 PZU786330:PZX786408 PPY786330:PQB786408 PGC786330:PGF786408 OWG786330:OWJ786408 OMK786330:OMN786408 OCO786330:OCR786408 NSS786330:NSV786408 NIW786330:NIZ786408 MZA786330:MZD786408 MPE786330:MPH786408 MFI786330:MFL786408 LVM786330:LVP786408 LLQ786330:LLT786408 LBU786330:LBX786408 KRY786330:KSB786408 KIC786330:KIF786408 JYG786330:JYJ786408 JOK786330:JON786408 JEO786330:JER786408 IUS786330:IUV786408 IKW786330:IKZ786408 IBA786330:IBD786408 HRE786330:HRH786408 HHI786330:HHL786408 GXM786330:GXP786408 GNQ786330:GNT786408 GDU786330:GDX786408 FTY786330:FUB786408 FKC786330:FKF786408 FAG786330:FAJ786408 EQK786330:EQN786408 EGO786330:EGR786408 DWS786330:DWV786408 DMW786330:DMZ786408 DDA786330:DDD786408 CTE786330:CTH786408 CJI786330:CJL786408 BZM786330:BZP786408 BPQ786330:BPT786408 BFU786330:BFX786408 AVY786330:AWB786408 AMC786330:AMF786408 ACG786330:ACJ786408 SK786330:SN786408 IO786330:IR786408 WVA720794:WVD720872 WLE720794:WLH720872 WBI720794:WBL720872 VRM720794:VRP720872 VHQ720794:VHT720872 UXU720794:UXX720872 UNY720794:UOB720872 UEC720794:UEF720872 TUG720794:TUJ720872 TKK720794:TKN720872 TAO720794:TAR720872 SQS720794:SQV720872 SGW720794:SGZ720872 RXA720794:RXD720872 RNE720794:RNH720872 RDI720794:RDL720872 QTM720794:QTP720872 QJQ720794:QJT720872 PZU720794:PZX720872 PPY720794:PQB720872 PGC720794:PGF720872 OWG720794:OWJ720872 OMK720794:OMN720872 OCO720794:OCR720872 NSS720794:NSV720872 NIW720794:NIZ720872 MZA720794:MZD720872 MPE720794:MPH720872 MFI720794:MFL720872 LVM720794:LVP720872 LLQ720794:LLT720872 LBU720794:LBX720872 KRY720794:KSB720872 KIC720794:KIF720872 JYG720794:JYJ720872 JOK720794:JON720872 JEO720794:JER720872 IUS720794:IUV720872 IKW720794:IKZ720872 IBA720794:IBD720872 HRE720794:HRH720872 HHI720794:HHL720872 GXM720794:GXP720872 GNQ720794:GNT720872 GDU720794:GDX720872 FTY720794:FUB720872 FKC720794:FKF720872 FAG720794:FAJ720872 EQK720794:EQN720872 EGO720794:EGR720872 DWS720794:DWV720872 DMW720794:DMZ720872 DDA720794:DDD720872 CTE720794:CTH720872 CJI720794:CJL720872 BZM720794:BZP720872 BPQ720794:BPT720872 BFU720794:BFX720872 AVY720794:AWB720872 AMC720794:AMF720872 ACG720794:ACJ720872 SK720794:SN720872 IO720794:IR720872 WVA655258:WVD655336 WLE655258:WLH655336 WBI655258:WBL655336 VRM655258:VRP655336 VHQ655258:VHT655336 UXU655258:UXX655336 UNY655258:UOB655336 UEC655258:UEF655336 TUG655258:TUJ655336 TKK655258:TKN655336 TAO655258:TAR655336 SQS655258:SQV655336 SGW655258:SGZ655336 RXA655258:RXD655336 RNE655258:RNH655336 RDI655258:RDL655336 QTM655258:QTP655336 QJQ655258:QJT655336 PZU655258:PZX655336 PPY655258:PQB655336 PGC655258:PGF655336 OWG655258:OWJ655336 OMK655258:OMN655336 OCO655258:OCR655336 NSS655258:NSV655336 NIW655258:NIZ655336 MZA655258:MZD655336 MPE655258:MPH655336 MFI655258:MFL655336 LVM655258:LVP655336 LLQ655258:LLT655336 LBU655258:LBX655336 KRY655258:KSB655336 KIC655258:KIF655336 JYG655258:JYJ655336 JOK655258:JON655336 JEO655258:JER655336 IUS655258:IUV655336 IKW655258:IKZ655336 IBA655258:IBD655336 HRE655258:HRH655336 HHI655258:HHL655336 GXM655258:GXP655336 GNQ655258:GNT655336 GDU655258:GDX655336 FTY655258:FUB655336 FKC655258:FKF655336 FAG655258:FAJ655336 EQK655258:EQN655336 EGO655258:EGR655336 DWS655258:DWV655336 DMW655258:DMZ655336 DDA655258:DDD655336 CTE655258:CTH655336 CJI655258:CJL655336 BZM655258:BZP655336 BPQ655258:BPT655336 BFU655258:BFX655336 AVY655258:AWB655336 AMC655258:AMF655336 ACG655258:ACJ655336 SK655258:SN655336 IO655258:IR655336 WVA589722:WVD589800 WLE589722:WLH589800 WBI589722:WBL589800 VRM589722:VRP589800 VHQ589722:VHT589800 UXU589722:UXX589800 UNY589722:UOB589800 UEC589722:UEF589800 TUG589722:TUJ589800 TKK589722:TKN589800 TAO589722:TAR589800 SQS589722:SQV589800 SGW589722:SGZ589800 RXA589722:RXD589800 RNE589722:RNH589800 RDI589722:RDL589800 QTM589722:QTP589800 QJQ589722:QJT589800 PZU589722:PZX589800 PPY589722:PQB589800 PGC589722:PGF589800 OWG589722:OWJ589800 OMK589722:OMN589800 OCO589722:OCR589800 NSS589722:NSV589800 NIW589722:NIZ589800 MZA589722:MZD589800 MPE589722:MPH589800 MFI589722:MFL589800 LVM589722:LVP589800 LLQ589722:LLT589800 LBU589722:LBX589800 KRY589722:KSB589800 KIC589722:KIF589800 JYG589722:JYJ589800 JOK589722:JON589800 JEO589722:JER589800 IUS589722:IUV589800 IKW589722:IKZ589800 IBA589722:IBD589800 HRE589722:HRH589800 HHI589722:HHL589800 GXM589722:GXP589800 GNQ589722:GNT589800 GDU589722:GDX589800 FTY589722:FUB589800 FKC589722:FKF589800 FAG589722:FAJ589800 EQK589722:EQN589800 EGO589722:EGR589800 DWS589722:DWV589800 DMW589722:DMZ589800 DDA589722:DDD589800 CTE589722:CTH589800 CJI589722:CJL589800 BZM589722:BZP589800 BPQ589722:BPT589800 BFU589722:BFX589800 AVY589722:AWB589800 AMC589722:AMF589800 ACG589722:ACJ589800 SK589722:SN589800 IO589722:IR589800 WVA524186:WVD524264 WLE524186:WLH524264 WBI524186:WBL524264 VRM524186:VRP524264 VHQ524186:VHT524264 UXU524186:UXX524264 UNY524186:UOB524264 UEC524186:UEF524264 TUG524186:TUJ524264 TKK524186:TKN524264 TAO524186:TAR524264 SQS524186:SQV524264 SGW524186:SGZ524264 RXA524186:RXD524264 RNE524186:RNH524264 RDI524186:RDL524264 QTM524186:QTP524264 QJQ524186:QJT524264 PZU524186:PZX524264 PPY524186:PQB524264 PGC524186:PGF524264 OWG524186:OWJ524264 OMK524186:OMN524264 OCO524186:OCR524264 NSS524186:NSV524264 NIW524186:NIZ524264 MZA524186:MZD524264 MPE524186:MPH524264 MFI524186:MFL524264 LVM524186:LVP524264 LLQ524186:LLT524264 LBU524186:LBX524264 KRY524186:KSB524264 KIC524186:KIF524264 JYG524186:JYJ524264 JOK524186:JON524264 JEO524186:JER524264 IUS524186:IUV524264 IKW524186:IKZ524264 IBA524186:IBD524264 HRE524186:HRH524264 HHI524186:HHL524264 GXM524186:GXP524264 GNQ524186:GNT524264 GDU524186:GDX524264 FTY524186:FUB524264 FKC524186:FKF524264 FAG524186:FAJ524264 EQK524186:EQN524264 EGO524186:EGR524264 DWS524186:DWV524264 DMW524186:DMZ524264 DDA524186:DDD524264 CTE524186:CTH524264 CJI524186:CJL524264 BZM524186:BZP524264 BPQ524186:BPT524264 BFU524186:BFX524264 AVY524186:AWB524264 AMC524186:AMF524264 ACG524186:ACJ524264 SK524186:SN524264 IO524186:IR524264 WVA458650:WVD458728 WLE458650:WLH458728 WBI458650:WBL458728 VRM458650:VRP458728 VHQ458650:VHT458728 UXU458650:UXX458728 UNY458650:UOB458728 UEC458650:UEF458728 TUG458650:TUJ458728 TKK458650:TKN458728 TAO458650:TAR458728 SQS458650:SQV458728 SGW458650:SGZ458728 RXA458650:RXD458728 RNE458650:RNH458728 RDI458650:RDL458728 QTM458650:QTP458728 QJQ458650:QJT458728 PZU458650:PZX458728 PPY458650:PQB458728 PGC458650:PGF458728 OWG458650:OWJ458728 OMK458650:OMN458728 OCO458650:OCR458728 NSS458650:NSV458728 NIW458650:NIZ458728 MZA458650:MZD458728 MPE458650:MPH458728 MFI458650:MFL458728 LVM458650:LVP458728 LLQ458650:LLT458728 LBU458650:LBX458728 KRY458650:KSB458728 KIC458650:KIF458728 JYG458650:JYJ458728 JOK458650:JON458728 JEO458650:JER458728 IUS458650:IUV458728 IKW458650:IKZ458728 IBA458650:IBD458728 HRE458650:HRH458728 HHI458650:HHL458728 GXM458650:GXP458728 GNQ458650:GNT458728 GDU458650:GDX458728 FTY458650:FUB458728 FKC458650:FKF458728 FAG458650:FAJ458728 EQK458650:EQN458728 EGO458650:EGR458728 DWS458650:DWV458728 DMW458650:DMZ458728 DDA458650:DDD458728 CTE458650:CTH458728 CJI458650:CJL458728 BZM458650:BZP458728 BPQ458650:BPT458728 BFU458650:BFX458728 AVY458650:AWB458728 AMC458650:AMF458728 ACG458650:ACJ458728 SK458650:SN458728 IO458650:IR458728 WVA393114:WVD393192 WLE393114:WLH393192 WBI393114:WBL393192 VRM393114:VRP393192 VHQ393114:VHT393192 UXU393114:UXX393192 UNY393114:UOB393192 UEC393114:UEF393192 TUG393114:TUJ393192 TKK393114:TKN393192 TAO393114:TAR393192 SQS393114:SQV393192 SGW393114:SGZ393192 RXA393114:RXD393192 RNE393114:RNH393192 RDI393114:RDL393192 QTM393114:QTP393192 QJQ393114:QJT393192 PZU393114:PZX393192 PPY393114:PQB393192 PGC393114:PGF393192 OWG393114:OWJ393192 OMK393114:OMN393192 OCO393114:OCR393192 NSS393114:NSV393192 NIW393114:NIZ393192 MZA393114:MZD393192 MPE393114:MPH393192 MFI393114:MFL393192 LVM393114:LVP393192 LLQ393114:LLT393192 LBU393114:LBX393192 KRY393114:KSB393192 KIC393114:KIF393192 JYG393114:JYJ393192 JOK393114:JON393192 JEO393114:JER393192 IUS393114:IUV393192 IKW393114:IKZ393192 IBA393114:IBD393192 HRE393114:HRH393192 HHI393114:HHL393192 GXM393114:GXP393192 GNQ393114:GNT393192 GDU393114:GDX393192 FTY393114:FUB393192 FKC393114:FKF393192 FAG393114:FAJ393192 EQK393114:EQN393192 EGO393114:EGR393192 DWS393114:DWV393192 DMW393114:DMZ393192 DDA393114:DDD393192 CTE393114:CTH393192 CJI393114:CJL393192 BZM393114:BZP393192 BPQ393114:BPT393192 BFU393114:BFX393192 AVY393114:AWB393192 AMC393114:AMF393192 ACG393114:ACJ393192 SK393114:SN393192 IO393114:IR393192 WVA327578:WVD327656 WLE327578:WLH327656 WBI327578:WBL327656 VRM327578:VRP327656 VHQ327578:VHT327656 UXU327578:UXX327656 UNY327578:UOB327656 UEC327578:UEF327656 TUG327578:TUJ327656 TKK327578:TKN327656 TAO327578:TAR327656 SQS327578:SQV327656 SGW327578:SGZ327656 RXA327578:RXD327656 RNE327578:RNH327656 RDI327578:RDL327656 QTM327578:QTP327656 QJQ327578:QJT327656 PZU327578:PZX327656 PPY327578:PQB327656 PGC327578:PGF327656 OWG327578:OWJ327656 OMK327578:OMN327656 OCO327578:OCR327656 NSS327578:NSV327656 NIW327578:NIZ327656 MZA327578:MZD327656 MPE327578:MPH327656 MFI327578:MFL327656 LVM327578:LVP327656 LLQ327578:LLT327656 LBU327578:LBX327656 KRY327578:KSB327656 KIC327578:KIF327656 JYG327578:JYJ327656 JOK327578:JON327656 JEO327578:JER327656 IUS327578:IUV327656 IKW327578:IKZ327656 IBA327578:IBD327656 HRE327578:HRH327656 HHI327578:HHL327656 GXM327578:GXP327656 GNQ327578:GNT327656 GDU327578:GDX327656 FTY327578:FUB327656 FKC327578:FKF327656 FAG327578:FAJ327656 EQK327578:EQN327656 EGO327578:EGR327656 DWS327578:DWV327656 DMW327578:DMZ327656 DDA327578:DDD327656 CTE327578:CTH327656 CJI327578:CJL327656 BZM327578:BZP327656 BPQ327578:BPT327656 BFU327578:BFX327656 AVY327578:AWB327656 AMC327578:AMF327656 ACG327578:ACJ327656 SK327578:SN327656 IO327578:IR327656 WVA262042:WVD262120 WLE262042:WLH262120 WBI262042:WBL262120 VRM262042:VRP262120 VHQ262042:VHT262120 UXU262042:UXX262120 UNY262042:UOB262120 UEC262042:UEF262120 TUG262042:TUJ262120 TKK262042:TKN262120 TAO262042:TAR262120 SQS262042:SQV262120 SGW262042:SGZ262120 RXA262042:RXD262120 RNE262042:RNH262120 RDI262042:RDL262120 QTM262042:QTP262120 QJQ262042:QJT262120 PZU262042:PZX262120 PPY262042:PQB262120 PGC262042:PGF262120 OWG262042:OWJ262120 OMK262042:OMN262120 OCO262042:OCR262120 NSS262042:NSV262120 NIW262042:NIZ262120 MZA262042:MZD262120 MPE262042:MPH262120 MFI262042:MFL262120 LVM262042:LVP262120 LLQ262042:LLT262120 LBU262042:LBX262120 KRY262042:KSB262120 KIC262042:KIF262120 JYG262042:JYJ262120 JOK262042:JON262120 JEO262042:JER262120 IUS262042:IUV262120 IKW262042:IKZ262120 IBA262042:IBD262120 HRE262042:HRH262120 HHI262042:HHL262120 GXM262042:GXP262120 GNQ262042:GNT262120 GDU262042:GDX262120 FTY262042:FUB262120 FKC262042:FKF262120 FAG262042:FAJ262120 EQK262042:EQN262120 EGO262042:EGR262120 DWS262042:DWV262120 DMW262042:DMZ262120 DDA262042:DDD262120 CTE262042:CTH262120 CJI262042:CJL262120 BZM262042:BZP262120 BPQ262042:BPT262120 BFU262042:BFX262120 AVY262042:AWB262120 AMC262042:AMF262120 ACG262042:ACJ262120 SK262042:SN262120 IO262042:IR262120 WVA196506:WVD196584 WLE196506:WLH196584 WBI196506:WBL196584 VRM196506:VRP196584 VHQ196506:VHT196584 UXU196506:UXX196584 UNY196506:UOB196584 UEC196506:UEF196584 TUG196506:TUJ196584 TKK196506:TKN196584 TAO196506:TAR196584 SQS196506:SQV196584 SGW196506:SGZ196584 RXA196506:RXD196584 RNE196506:RNH196584 RDI196506:RDL196584 QTM196506:QTP196584 QJQ196506:QJT196584 PZU196506:PZX196584 PPY196506:PQB196584 PGC196506:PGF196584 OWG196506:OWJ196584 OMK196506:OMN196584 OCO196506:OCR196584 NSS196506:NSV196584 NIW196506:NIZ196584 MZA196506:MZD196584 MPE196506:MPH196584 MFI196506:MFL196584 LVM196506:LVP196584 LLQ196506:LLT196584 LBU196506:LBX196584 KRY196506:KSB196584 KIC196506:KIF196584 JYG196506:JYJ196584 JOK196506:JON196584 JEO196506:JER196584 IUS196506:IUV196584 IKW196506:IKZ196584 IBA196506:IBD196584 HRE196506:HRH196584 HHI196506:HHL196584 GXM196506:GXP196584 GNQ196506:GNT196584 GDU196506:GDX196584 FTY196506:FUB196584 FKC196506:FKF196584 FAG196506:FAJ196584 EQK196506:EQN196584 EGO196506:EGR196584 DWS196506:DWV196584 DMW196506:DMZ196584 DDA196506:DDD196584 CTE196506:CTH196584 CJI196506:CJL196584 BZM196506:BZP196584 BPQ196506:BPT196584 BFU196506:BFX196584 AVY196506:AWB196584 AMC196506:AMF196584 ACG196506:ACJ196584 SK196506:SN196584 IO196506:IR196584 WVA130970:WVD131048 WLE130970:WLH131048 WBI130970:WBL131048 VRM130970:VRP131048 VHQ130970:VHT131048 UXU130970:UXX131048 UNY130970:UOB131048 UEC130970:UEF131048 TUG130970:TUJ131048 TKK130970:TKN131048 TAO130970:TAR131048 SQS130970:SQV131048 SGW130970:SGZ131048 RXA130970:RXD131048 RNE130970:RNH131048 RDI130970:RDL131048 QTM130970:QTP131048 QJQ130970:QJT131048 PZU130970:PZX131048 PPY130970:PQB131048 PGC130970:PGF131048 OWG130970:OWJ131048 OMK130970:OMN131048 OCO130970:OCR131048 NSS130970:NSV131048 NIW130970:NIZ131048 MZA130970:MZD131048 MPE130970:MPH131048 MFI130970:MFL131048 LVM130970:LVP131048 LLQ130970:LLT131048 LBU130970:LBX131048 KRY130970:KSB131048 KIC130970:KIF131048 JYG130970:JYJ131048 JOK130970:JON131048 JEO130970:JER131048 IUS130970:IUV131048 IKW130970:IKZ131048 IBA130970:IBD131048 HRE130970:HRH131048 HHI130970:HHL131048 GXM130970:GXP131048 GNQ130970:GNT131048 GDU130970:GDX131048 FTY130970:FUB131048 FKC130970:FKF131048 FAG130970:FAJ131048 EQK130970:EQN131048 EGO130970:EGR131048 DWS130970:DWV131048 DMW130970:DMZ131048 DDA130970:DDD131048 CTE130970:CTH131048 CJI130970:CJL131048 BZM130970:BZP131048 BPQ130970:BPT131048 BFU130970:BFX131048 AVY130970:AWB131048 AMC130970:AMF131048 ACG130970:ACJ131048 SK130970:SN131048 IO130970:IR131048 WVA65434:WVD65512 WLE65434:WLH65512 WBI65434:WBL65512 VRM65434:VRP65512 VHQ65434:VHT65512 UXU65434:UXX65512 UNY65434:UOB65512 UEC65434:UEF65512 TUG65434:TUJ65512 TKK65434:TKN65512 TAO65434:TAR65512 SQS65434:SQV65512 SGW65434:SGZ65512 RXA65434:RXD65512 RNE65434:RNH65512 RDI65434:RDL65512 QTM65434:QTP65512 QJQ65434:QJT65512 PZU65434:PZX65512 PPY65434:PQB65512 PGC65434:PGF65512 OWG65434:OWJ65512 OMK65434:OMN65512 OCO65434:OCR65512 NSS65434:NSV65512 NIW65434:NIZ65512 MZA65434:MZD65512 MPE65434:MPH65512 MFI65434:MFL65512 LVM65434:LVP65512 LLQ65434:LLT65512 LBU65434:LBX65512 KRY65434:KSB65512 KIC65434:KIF65512 JYG65434:JYJ65512 JOK65434:JON65512 JEO65434:JER65512 IUS65434:IUV65512 IKW65434:IKZ65512 IBA65434:IBD65512 HRE65434:HRH65512 HHI65434:HHL65512 GXM65434:GXP65512 GNQ65434:GNT65512 GDU65434:GDX65512 FTY65434:FUB65512 FKC65434:FKF65512 FAG65434:FAJ65512 EQK65434:EQN65512 EGO65434:EGR65512 DWS65434:DWV65512 DMW65434:DMZ65512 DDA65434:DDD65512 CTE65434:CTH65512 CJI65434:CJL65512 BZM65434:BZP65512 BPQ65434:BPT65512 BFU65434:BFX65512 AVY65434:AWB65512 AMC65434:AMF65512 ACG65434:ACJ65512 SK65434:SN65512 IO65434:IR65512 WVZ982932:WVZ982938 WMD982932:WMD982938 WCH982932:WCH982938 VSL982932:VSL982938 VIP982932:VIP982938 UYT982932:UYT982938 UOX982932:UOX982938 UFB982932:UFB982938 TVF982932:TVF982938 TLJ982932:TLJ982938 TBN982932:TBN982938 SRR982932:SRR982938 SHV982932:SHV982938 RXZ982932:RXZ982938 ROD982932:ROD982938 REH982932:REH982938 QUL982932:QUL982938 QKP982932:QKP982938 QAT982932:QAT982938 PQX982932:PQX982938 PHB982932:PHB982938 OXF982932:OXF982938 ONJ982932:ONJ982938 ODN982932:ODN982938 NTR982932:NTR982938 NJV982932:NJV982938 MZZ982932:MZZ982938 MQD982932:MQD982938 MGH982932:MGH982938 LWL982932:LWL982938 LMP982932:LMP982938 LCT982932:LCT982938 KSX982932:KSX982938 KJB982932:KJB982938 JZF982932:JZF982938 JPJ982932:JPJ982938 JFN982932:JFN982938 IVR982932:IVR982938 ILV982932:ILV982938 IBZ982932:IBZ982938 HSD982932:HSD982938 HIH982932:HIH982938 GYL982932:GYL982938 GOP982932:GOP982938 GET982932:GET982938 FUX982932:FUX982938 FLB982932:FLB982938 FBF982932:FBF982938 ERJ982932:ERJ982938 EHN982932:EHN982938 DXR982932:DXR982938 DNV982932:DNV982938 DDZ982932:DDZ982938 CUD982932:CUD982938 CKH982932:CKH982938 CAL982932:CAL982938 BQP982932:BQP982938 BGT982932:BGT982938 AWX982932:AWX982938 ANB982932:ANB982938 ADF982932:ADF982938 TJ982932:TJ982938 JN982932:JN982938 R982932:R982938 WVZ917396:WVZ917402 WMD917396:WMD917402 WCH917396:WCH917402 VSL917396:VSL917402 VIP917396:VIP917402 UYT917396:UYT917402 UOX917396:UOX917402 UFB917396:UFB917402 TVF917396:TVF917402 TLJ917396:TLJ917402 TBN917396:TBN917402 SRR917396:SRR917402 SHV917396:SHV917402 RXZ917396:RXZ917402 ROD917396:ROD917402 REH917396:REH917402 QUL917396:QUL917402 QKP917396:QKP917402 QAT917396:QAT917402 PQX917396:PQX917402 PHB917396:PHB917402 OXF917396:OXF917402 ONJ917396:ONJ917402 ODN917396:ODN917402 NTR917396:NTR917402 NJV917396:NJV917402 MZZ917396:MZZ917402 MQD917396:MQD917402 MGH917396:MGH917402 LWL917396:LWL917402 LMP917396:LMP917402 LCT917396:LCT917402 KSX917396:KSX917402 KJB917396:KJB917402 JZF917396:JZF917402 JPJ917396:JPJ917402 JFN917396:JFN917402 IVR917396:IVR917402 ILV917396:ILV917402 IBZ917396:IBZ917402 HSD917396:HSD917402 HIH917396:HIH917402 GYL917396:GYL917402 GOP917396:GOP917402 GET917396:GET917402 FUX917396:FUX917402 FLB917396:FLB917402 FBF917396:FBF917402 ERJ917396:ERJ917402 EHN917396:EHN917402 DXR917396:DXR917402 DNV917396:DNV917402 DDZ917396:DDZ917402 CUD917396:CUD917402 CKH917396:CKH917402 CAL917396:CAL917402 BQP917396:BQP917402 BGT917396:BGT917402 AWX917396:AWX917402 ANB917396:ANB917402 ADF917396:ADF917402 TJ917396:TJ917402 JN917396:JN917402 R917396:R917402 WVZ851860:WVZ851866 WMD851860:WMD851866 WCH851860:WCH851866 VSL851860:VSL851866 VIP851860:VIP851866 UYT851860:UYT851866 UOX851860:UOX851866 UFB851860:UFB851866 TVF851860:TVF851866 TLJ851860:TLJ851866 TBN851860:TBN851866 SRR851860:SRR851866 SHV851860:SHV851866 RXZ851860:RXZ851866 ROD851860:ROD851866 REH851860:REH851866 QUL851860:QUL851866 QKP851860:QKP851866 QAT851860:QAT851866 PQX851860:PQX851866 PHB851860:PHB851866 OXF851860:OXF851866 ONJ851860:ONJ851866 ODN851860:ODN851866 NTR851860:NTR851866 NJV851860:NJV851866 MZZ851860:MZZ851866 MQD851860:MQD851866 MGH851860:MGH851866 LWL851860:LWL851866 LMP851860:LMP851866 LCT851860:LCT851866 KSX851860:KSX851866 KJB851860:KJB851866 JZF851860:JZF851866 JPJ851860:JPJ851866 JFN851860:JFN851866 IVR851860:IVR851866 ILV851860:ILV851866 IBZ851860:IBZ851866 HSD851860:HSD851866 HIH851860:HIH851866 GYL851860:GYL851866 GOP851860:GOP851866 GET851860:GET851866 FUX851860:FUX851866 FLB851860:FLB851866 FBF851860:FBF851866 ERJ851860:ERJ851866 EHN851860:EHN851866 DXR851860:DXR851866 DNV851860:DNV851866 DDZ851860:DDZ851866 CUD851860:CUD851866 CKH851860:CKH851866 CAL851860:CAL851866 BQP851860:BQP851866 BGT851860:BGT851866 AWX851860:AWX851866 ANB851860:ANB851866 ADF851860:ADF851866 TJ851860:TJ851866 JN851860:JN851866 R851860:R851866 WVZ786324:WVZ786330 WMD786324:WMD786330 WCH786324:WCH786330 VSL786324:VSL786330 VIP786324:VIP786330 UYT786324:UYT786330 UOX786324:UOX786330 UFB786324:UFB786330 TVF786324:TVF786330 TLJ786324:TLJ786330 TBN786324:TBN786330 SRR786324:SRR786330 SHV786324:SHV786330 RXZ786324:RXZ786330 ROD786324:ROD786330 REH786324:REH786330 QUL786324:QUL786330 QKP786324:QKP786330 QAT786324:QAT786330 PQX786324:PQX786330 PHB786324:PHB786330 OXF786324:OXF786330 ONJ786324:ONJ786330 ODN786324:ODN786330 NTR786324:NTR786330 NJV786324:NJV786330 MZZ786324:MZZ786330 MQD786324:MQD786330 MGH786324:MGH786330 LWL786324:LWL786330 LMP786324:LMP786330 LCT786324:LCT786330 KSX786324:KSX786330 KJB786324:KJB786330 JZF786324:JZF786330 JPJ786324:JPJ786330 JFN786324:JFN786330 IVR786324:IVR786330 ILV786324:ILV786330 IBZ786324:IBZ786330 HSD786324:HSD786330 HIH786324:HIH786330 GYL786324:GYL786330 GOP786324:GOP786330 GET786324:GET786330 FUX786324:FUX786330 FLB786324:FLB786330 FBF786324:FBF786330 ERJ786324:ERJ786330 EHN786324:EHN786330 DXR786324:DXR786330 DNV786324:DNV786330 DDZ786324:DDZ786330 CUD786324:CUD786330 CKH786324:CKH786330 CAL786324:CAL786330 BQP786324:BQP786330 BGT786324:BGT786330 AWX786324:AWX786330 ANB786324:ANB786330 ADF786324:ADF786330 TJ786324:TJ786330 JN786324:JN786330 R786324:R786330 WVZ720788:WVZ720794 WMD720788:WMD720794 WCH720788:WCH720794 VSL720788:VSL720794 VIP720788:VIP720794 UYT720788:UYT720794 UOX720788:UOX720794 UFB720788:UFB720794 TVF720788:TVF720794 TLJ720788:TLJ720794 TBN720788:TBN720794 SRR720788:SRR720794 SHV720788:SHV720794 RXZ720788:RXZ720794 ROD720788:ROD720794 REH720788:REH720794 QUL720788:QUL720794 QKP720788:QKP720794 QAT720788:QAT720794 PQX720788:PQX720794 PHB720788:PHB720794 OXF720788:OXF720794 ONJ720788:ONJ720794 ODN720788:ODN720794 NTR720788:NTR720794 NJV720788:NJV720794 MZZ720788:MZZ720794 MQD720788:MQD720794 MGH720788:MGH720794 LWL720788:LWL720794 LMP720788:LMP720794 LCT720788:LCT720794 KSX720788:KSX720794 KJB720788:KJB720794 JZF720788:JZF720794 JPJ720788:JPJ720794 JFN720788:JFN720794 IVR720788:IVR720794 ILV720788:ILV720794 IBZ720788:IBZ720794 HSD720788:HSD720794 HIH720788:HIH720794 GYL720788:GYL720794 GOP720788:GOP720794 GET720788:GET720794 FUX720788:FUX720794 FLB720788:FLB720794 FBF720788:FBF720794 ERJ720788:ERJ720794 EHN720788:EHN720794 DXR720788:DXR720794 DNV720788:DNV720794 DDZ720788:DDZ720794 CUD720788:CUD720794 CKH720788:CKH720794 CAL720788:CAL720794 BQP720788:BQP720794 BGT720788:BGT720794 AWX720788:AWX720794 ANB720788:ANB720794 ADF720788:ADF720794 TJ720788:TJ720794 JN720788:JN720794 R720788:R720794 WVZ655252:WVZ655258 WMD655252:WMD655258 WCH655252:WCH655258 VSL655252:VSL655258 VIP655252:VIP655258 UYT655252:UYT655258 UOX655252:UOX655258 UFB655252:UFB655258 TVF655252:TVF655258 TLJ655252:TLJ655258 TBN655252:TBN655258 SRR655252:SRR655258 SHV655252:SHV655258 RXZ655252:RXZ655258 ROD655252:ROD655258 REH655252:REH655258 QUL655252:QUL655258 QKP655252:QKP655258 QAT655252:QAT655258 PQX655252:PQX655258 PHB655252:PHB655258 OXF655252:OXF655258 ONJ655252:ONJ655258 ODN655252:ODN655258 NTR655252:NTR655258 NJV655252:NJV655258 MZZ655252:MZZ655258 MQD655252:MQD655258 MGH655252:MGH655258 LWL655252:LWL655258 LMP655252:LMP655258 LCT655252:LCT655258 KSX655252:KSX655258 KJB655252:KJB655258 JZF655252:JZF655258 JPJ655252:JPJ655258 JFN655252:JFN655258 IVR655252:IVR655258 ILV655252:ILV655258 IBZ655252:IBZ655258 HSD655252:HSD655258 HIH655252:HIH655258 GYL655252:GYL655258 GOP655252:GOP655258 GET655252:GET655258 FUX655252:FUX655258 FLB655252:FLB655258 FBF655252:FBF655258 ERJ655252:ERJ655258 EHN655252:EHN655258 DXR655252:DXR655258 DNV655252:DNV655258 DDZ655252:DDZ655258 CUD655252:CUD655258 CKH655252:CKH655258 CAL655252:CAL655258 BQP655252:BQP655258 BGT655252:BGT655258 AWX655252:AWX655258 ANB655252:ANB655258 ADF655252:ADF655258 TJ655252:TJ655258 JN655252:JN655258 R655252:R655258 WVZ589716:WVZ589722 WMD589716:WMD589722 WCH589716:WCH589722 VSL589716:VSL589722 VIP589716:VIP589722 UYT589716:UYT589722 UOX589716:UOX589722 UFB589716:UFB589722 TVF589716:TVF589722 TLJ589716:TLJ589722 TBN589716:TBN589722 SRR589716:SRR589722 SHV589716:SHV589722 RXZ589716:RXZ589722 ROD589716:ROD589722 REH589716:REH589722 QUL589716:QUL589722 QKP589716:QKP589722 QAT589716:QAT589722 PQX589716:PQX589722 PHB589716:PHB589722 OXF589716:OXF589722 ONJ589716:ONJ589722 ODN589716:ODN589722 NTR589716:NTR589722 NJV589716:NJV589722 MZZ589716:MZZ589722 MQD589716:MQD589722 MGH589716:MGH589722 LWL589716:LWL589722 LMP589716:LMP589722 LCT589716:LCT589722 KSX589716:KSX589722 KJB589716:KJB589722 JZF589716:JZF589722 JPJ589716:JPJ589722 JFN589716:JFN589722 IVR589716:IVR589722 ILV589716:ILV589722 IBZ589716:IBZ589722 HSD589716:HSD589722 HIH589716:HIH589722 GYL589716:GYL589722 GOP589716:GOP589722 GET589716:GET589722 FUX589716:FUX589722 FLB589716:FLB589722 FBF589716:FBF589722 ERJ589716:ERJ589722 EHN589716:EHN589722 DXR589716:DXR589722 DNV589716:DNV589722 DDZ589716:DDZ589722 CUD589716:CUD589722 CKH589716:CKH589722 CAL589716:CAL589722 BQP589716:BQP589722 BGT589716:BGT589722 AWX589716:AWX589722 ANB589716:ANB589722 ADF589716:ADF589722 TJ589716:TJ589722 JN589716:JN589722 R589716:R589722 WVZ524180:WVZ524186 WMD524180:WMD524186 WCH524180:WCH524186 VSL524180:VSL524186 VIP524180:VIP524186 UYT524180:UYT524186 UOX524180:UOX524186 UFB524180:UFB524186 TVF524180:TVF524186 TLJ524180:TLJ524186 TBN524180:TBN524186 SRR524180:SRR524186 SHV524180:SHV524186 RXZ524180:RXZ524186 ROD524180:ROD524186 REH524180:REH524186 QUL524180:QUL524186 QKP524180:QKP524186 QAT524180:QAT524186 PQX524180:PQX524186 PHB524180:PHB524186 OXF524180:OXF524186 ONJ524180:ONJ524186 ODN524180:ODN524186 NTR524180:NTR524186 NJV524180:NJV524186 MZZ524180:MZZ524186 MQD524180:MQD524186 MGH524180:MGH524186 LWL524180:LWL524186 LMP524180:LMP524186 LCT524180:LCT524186 KSX524180:KSX524186 KJB524180:KJB524186 JZF524180:JZF524186 JPJ524180:JPJ524186 JFN524180:JFN524186 IVR524180:IVR524186 ILV524180:ILV524186 IBZ524180:IBZ524186 HSD524180:HSD524186 HIH524180:HIH524186 GYL524180:GYL524186 GOP524180:GOP524186 GET524180:GET524186 FUX524180:FUX524186 FLB524180:FLB524186 FBF524180:FBF524186 ERJ524180:ERJ524186 EHN524180:EHN524186 DXR524180:DXR524186 DNV524180:DNV524186 DDZ524180:DDZ524186 CUD524180:CUD524186 CKH524180:CKH524186 CAL524180:CAL524186 BQP524180:BQP524186 BGT524180:BGT524186 AWX524180:AWX524186 ANB524180:ANB524186 ADF524180:ADF524186 TJ524180:TJ524186 JN524180:JN524186 R524180:R524186 WVZ458644:WVZ458650 WMD458644:WMD458650 WCH458644:WCH458650 VSL458644:VSL458650 VIP458644:VIP458650 UYT458644:UYT458650 UOX458644:UOX458650 UFB458644:UFB458650 TVF458644:TVF458650 TLJ458644:TLJ458650 TBN458644:TBN458650 SRR458644:SRR458650 SHV458644:SHV458650 RXZ458644:RXZ458650 ROD458644:ROD458650 REH458644:REH458650 QUL458644:QUL458650 QKP458644:QKP458650 QAT458644:QAT458650 PQX458644:PQX458650 PHB458644:PHB458650 OXF458644:OXF458650 ONJ458644:ONJ458650 ODN458644:ODN458650 NTR458644:NTR458650 NJV458644:NJV458650 MZZ458644:MZZ458650 MQD458644:MQD458650 MGH458644:MGH458650 LWL458644:LWL458650 LMP458644:LMP458650 LCT458644:LCT458650 KSX458644:KSX458650 KJB458644:KJB458650 JZF458644:JZF458650 JPJ458644:JPJ458650 JFN458644:JFN458650 IVR458644:IVR458650 ILV458644:ILV458650 IBZ458644:IBZ458650 HSD458644:HSD458650 HIH458644:HIH458650 GYL458644:GYL458650 GOP458644:GOP458650 GET458644:GET458650 FUX458644:FUX458650 FLB458644:FLB458650 FBF458644:FBF458650 ERJ458644:ERJ458650 EHN458644:EHN458650 DXR458644:DXR458650 DNV458644:DNV458650 DDZ458644:DDZ458650 CUD458644:CUD458650 CKH458644:CKH458650 CAL458644:CAL458650 BQP458644:BQP458650 BGT458644:BGT458650 AWX458644:AWX458650 ANB458644:ANB458650 ADF458644:ADF458650 TJ458644:TJ458650 JN458644:JN458650 R458644:R458650 WVZ393108:WVZ393114 WMD393108:WMD393114 WCH393108:WCH393114 VSL393108:VSL393114 VIP393108:VIP393114 UYT393108:UYT393114 UOX393108:UOX393114 UFB393108:UFB393114 TVF393108:TVF393114 TLJ393108:TLJ393114 TBN393108:TBN393114 SRR393108:SRR393114 SHV393108:SHV393114 RXZ393108:RXZ393114 ROD393108:ROD393114 REH393108:REH393114 QUL393108:QUL393114 QKP393108:QKP393114 QAT393108:QAT393114 PQX393108:PQX393114 PHB393108:PHB393114 OXF393108:OXF393114 ONJ393108:ONJ393114 ODN393108:ODN393114 NTR393108:NTR393114 NJV393108:NJV393114 MZZ393108:MZZ393114 MQD393108:MQD393114 MGH393108:MGH393114 LWL393108:LWL393114 LMP393108:LMP393114 LCT393108:LCT393114 KSX393108:KSX393114 KJB393108:KJB393114 JZF393108:JZF393114 JPJ393108:JPJ393114 JFN393108:JFN393114 IVR393108:IVR393114 ILV393108:ILV393114 IBZ393108:IBZ393114 HSD393108:HSD393114 HIH393108:HIH393114 GYL393108:GYL393114 GOP393108:GOP393114 GET393108:GET393114 FUX393108:FUX393114 FLB393108:FLB393114 FBF393108:FBF393114 ERJ393108:ERJ393114 EHN393108:EHN393114 DXR393108:DXR393114 DNV393108:DNV393114 DDZ393108:DDZ393114 CUD393108:CUD393114 CKH393108:CKH393114 CAL393108:CAL393114 BQP393108:BQP393114 BGT393108:BGT393114 AWX393108:AWX393114 ANB393108:ANB393114 ADF393108:ADF393114 TJ393108:TJ393114 JN393108:JN393114 R393108:R393114 WVZ327572:WVZ327578 WMD327572:WMD327578 WCH327572:WCH327578 VSL327572:VSL327578 VIP327572:VIP327578 UYT327572:UYT327578 UOX327572:UOX327578 UFB327572:UFB327578 TVF327572:TVF327578 TLJ327572:TLJ327578 TBN327572:TBN327578 SRR327572:SRR327578 SHV327572:SHV327578 RXZ327572:RXZ327578 ROD327572:ROD327578 REH327572:REH327578 QUL327572:QUL327578 QKP327572:QKP327578 QAT327572:QAT327578 PQX327572:PQX327578 PHB327572:PHB327578 OXF327572:OXF327578 ONJ327572:ONJ327578 ODN327572:ODN327578 NTR327572:NTR327578 NJV327572:NJV327578 MZZ327572:MZZ327578 MQD327572:MQD327578 MGH327572:MGH327578 LWL327572:LWL327578 LMP327572:LMP327578 LCT327572:LCT327578 KSX327572:KSX327578 KJB327572:KJB327578 JZF327572:JZF327578 JPJ327572:JPJ327578 JFN327572:JFN327578 IVR327572:IVR327578 ILV327572:ILV327578 IBZ327572:IBZ327578 HSD327572:HSD327578 HIH327572:HIH327578 GYL327572:GYL327578 GOP327572:GOP327578 GET327572:GET327578 FUX327572:FUX327578 FLB327572:FLB327578 FBF327572:FBF327578 ERJ327572:ERJ327578 EHN327572:EHN327578 DXR327572:DXR327578 DNV327572:DNV327578 DDZ327572:DDZ327578 CUD327572:CUD327578 CKH327572:CKH327578 CAL327572:CAL327578 BQP327572:BQP327578 BGT327572:BGT327578 AWX327572:AWX327578 ANB327572:ANB327578 ADF327572:ADF327578 TJ327572:TJ327578 JN327572:JN327578 R327572:R327578 WVZ262036:WVZ262042 WMD262036:WMD262042 WCH262036:WCH262042 VSL262036:VSL262042 VIP262036:VIP262042 UYT262036:UYT262042 UOX262036:UOX262042 UFB262036:UFB262042 TVF262036:TVF262042 TLJ262036:TLJ262042 TBN262036:TBN262042 SRR262036:SRR262042 SHV262036:SHV262042 RXZ262036:RXZ262042 ROD262036:ROD262042 REH262036:REH262042 QUL262036:QUL262042 QKP262036:QKP262042 QAT262036:QAT262042 PQX262036:PQX262042 PHB262036:PHB262042 OXF262036:OXF262042 ONJ262036:ONJ262042 ODN262036:ODN262042 NTR262036:NTR262042 NJV262036:NJV262042 MZZ262036:MZZ262042 MQD262036:MQD262042 MGH262036:MGH262042 LWL262036:LWL262042 LMP262036:LMP262042 LCT262036:LCT262042 KSX262036:KSX262042 KJB262036:KJB262042 JZF262036:JZF262042 JPJ262036:JPJ262042 JFN262036:JFN262042 IVR262036:IVR262042 ILV262036:ILV262042 IBZ262036:IBZ262042 HSD262036:HSD262042 HIH262036:HIH262042 GYL262036:GYL262042 GOP262036:GOP262042 GET262036:GET262042 FUX262036:FUX262042 FLB262036:FLB262042 FBF262036:FBF262042 ERJ262036:ERJ262042 EHN262036:EHN262042 DXR262036:DXR262042 DNV262036:DNV262042 DDZ262036:DDZ262042 CUD262036:CUD262042 CKH262036:CKH262042 CAL262036:CAL262042 BQP262036:BQP262042 BGT262036:BGT262042 AWX262036:AWX262042 ANB262036:ANB262042 ADF262036:ADF262042 TJ262036:TJ262042 JN262036:JN262042 R262036:R262042 WVZ196500:WVZ196506 WMD196500:WMD196506 WCH196500:WCH196506 VSL196500:VSL196506 VIP196500:VIP196506 UYT196500:UYT196506 UOX196500:UOX196506 UFB196500:UFB196506 TVF196500:TVF196506 TLJ196500:TLJ196506 TBN196500:TBN196506 SRR196500:SRR196506 SHV196500:SHV196506 RXZ196500:RXZ196506 ROD196500:ROD196506 REH196500:REH196506 QUL196500:QUL196506 QKP196500:QKP196506 QAT196500:QAT196506 PQX196500:PQX196506 PHB196500:PHB196506 OXF196500:OXF196506 ONJ196500:ONJ196506 ODN196500:ODN196506 NTR196500:NTR196506 NJV196500:NJV196506 MZZ196500:MZZ196506 MQD196500:MQD196506 MGH196500:MGH196506 LWL196500:LWL196506 LMP196500:LMP196506 LCT196500:LCT196506 KSX196500:KSX196506 KJB196500:KJB196506 JZF196500:JZF196506 JPJ196500:JPJ196506 JFN196500:JFN196506 IVR196500:IVR196506 ILV196500:ILV196506 IBZ196500:IBZ196506 HSD196500:HSD196506 HIH196500:HIH196506 GYL196500:GYL196506 GOP196500:GOP196506 GET196500:GET196506 FUX196500:FUX196506 FLB196500:FLB196506 FBF196500:FBF196506 ERJ196500:ERJ196506 EHN196500:EHN196506 DXR196500:DXR196506 DNV196500:DNV196506 DDZ196500:DDZ196506 CUD196500:CUD196506 CKH196500:CKH196506 CAL196500:CAL196506 BQP196500:BQP196506 BGT196500:BGT196506 AWX196500:AWX196506 ANB196500:ANB196506 ADF196500:ADF196506 TJ196500:TJ196506 JN196500:JN196506 R196500:R196506 WVZ130964:WVZ130970 WMD130964:WMD130970 WCH130964:WCH130970 VSL130964:VSL130970 VIP130964:VIP130970 UYT130964:UYT130970 UOX130964:UOX130970 UFB130964:UFB130970 TVF130964:TVF130970 TLJ130964:TLJ130970 TBN130964:TBN130970 SRR130964:SRR130970 SHV130964:SHV130970 RXZ130964:RXZ130970 ROD130964:ROD130970 REH130964:REH130970 QUL130964:QUL130970 QKP130964:QKP130970 QAT130964:QAT130970 PQX130964:PQX130970 PHB130964:PHB130970 OXF130964:OXF130970 ONJ130964:ONJ130970 ODN130964:ODN130970 NTR130964:NTR130970 NJV130964:NJV130970 MZZ130964:MZZ130970 MQD130964:MQD130970 MGH130964:MGH130970 LWL130964:LWL130970 LMP130964:LMP130970 LCT130964:LCT130970 KSX130964:KSX130970 KJB130964:KJB130970 JZF130964:JZF130970 JPJ130964:JPJ130970 JFN130964:JFN130970 IVR130964:IVR130970 ILV130964:ILV130970 IBZ130964:IBZ130970 HSD130964:HSD130970 HIH130964:HIH130970 GYL130964:GYL130970 GOP130964:GOP130970 GET130964:GET130970 FUX130964:FUX130970 FLB130964:FLB130970 FBF130964:FBF130970 ERJ130964:ERJ130970 EHN130964:EHN130970 DXR130964:DXR130970 DNV130964:DNV130970 DDZ130964:DDZ130970 CUD130964:CUD130970 CKH130964:CKH130970 CAL130964:CAL130970 BQP130964:BQP130970 BGT130964:BGT130970 AWX130964:AWX130970 ANB130964:ANB130970 ADF130964:ADF130970 TJ130964:TJ130970 JN130964:JN130970 R130964:R130970 WVZ65428:WVZ65434 WMD65428:WMD65434 WCH65428:WCH65434 VSL65428:VSL65434 VIP65428:VIP65434 UYT65428:UYT65434 UOX65428:UOX65434 UFB65428:UFB65434 TVF65428:TVF65434 TLJ65428:TLJ65434 TBN65428:TBN65434 SRR65428:SRR65434 SHV65428:SHV65434 RXZ65428:RXZ65434 ROD65428:ROD65434 REH65428:REH65434 QUL65428:QUL65434 QKP65428:QKP65434 QAT65428:QAT65434 PQX65428:PQX65434 PHB65428:PHB65434 OXF65428:OXF65434 ONJ65428:ONJ65434 ODN65428:ODN65434 NTR65428:NTR65434 NJV65428:NJV65434 MZZ65428:MZZ65434 MQD65428:MQD65434 MGH65428:MGH65434 LWL65428:LWL65434 LMP65428:LMP65434 LCT65428:LCT65434 KSX65428:KSX65434 KJB65428:KJB65434 JZF65428:JZF65434 JPJ65428:JPJ65434 JFN65428:JFN65434 IVR65428:IVR65434 ILV65428:ILV65434 IBZ65428:IBZ65434 HSD65428:HSD65434 HIH65428:HIH65434 GYL65428:GYL65434 GOP65428:GOP65434 GET65428:GET65434 FUX65428:FUX65434 FLB65428:FLB65434 FBF65428:FBF65434 ERJ65428:ERJ65434 EHN65428:EHN65434 DXR65428:DXR65434 DNV65428:DNV65434 DDZ65428:DDZ65434 CUD65428:CUD65434 CKH65428:CKH65434 CAL65428:CAL65434 BQP65428:BQP65434 BGT65428:BGT65434 AWX65428:AWX65434 ANB65428:ANB65434 ADF65428:ADF65434 TJ65428:TJ65434 JN65428:JN65434 R65428:R65434 WVZ4:WVZ10 WMD4:WMD10 WCH4:WCH10 VSL4:VSL10 VIP4:VIP10 UYT4:UYT10 UOX4:UOX10 UFB4:UFB10 TVF4:TVF10 TLJ4:TLJ10 TBN4:TBN10 SRR4:SRR10 SHV4:SHV10 RXZ4:RXZ10 ROD4:ROD10 REH4:REH10 QUL4:QUL10 QKP4:QKP10 QAT4:QAT10 PQX4:PQX10 PHB4:PHB10 OXF4:OXF10 ONJ4:ONJ10 ODN4:ODN10 NTR4:NTR10 NJV4:NJV10 MZZ4:MZZ10 MQD4:MQD10 MGH4:MGH10 LWL4:LWL10 LMP4:LMP10 LCT4:LCT10 KSX4:KSX10 KJB4:KJB10 JZF4:JZF10 JPJ4:JPJ10 JFN4:JFN10 IVR4:IVR10 ILV4:ILV10 IBZ4:IBZ10 HSD4:HSD10 HIH4:HIH10 GYL4:GYL10 GOP4:GOP10 GET4:GET10 FUX4:FUX10 FLB4:FLB10 FBF4:FBF10 ERJ4:ERJ10 EHN4:EHN10 DXR4:DXR10 DNV4:DNV10 DDZ4:DDZ10 CUD4:CUD10 CKH4:CKH10 CAL4:CAL10 BQP4:BQP10 BGT4:BGT10 AWX4:AWX10 ANB4:ANB10 ADF4:ADF10 TJ4:TJ10 JN4:JN10 IN54:IN66 SJ54:SJ66 ACF54:ACF66 AMB54:AMB66 AVX54:AVX66 BFT54:BFT66 BPP54:BPP66 BZL54:BZL66 CJH54:CJH66 CTD54:CTD66 DCZ54:DCZ66 DMV54:DMV66 DWR54:DWR66 EGN54:EGN66 EQJ54:EQJ66 FAF54:FAF66 FKB54:FKB66 FTX54:FTX66 GDT54:GDT66 GNP54:GNP66 GXL54:GXL66 HHH54:HHH66 HRD54:HRD66 IAZ54:IAZ66 IKV54:IKV66 IUR54:IUR66 JEN54:JEN66 JOJ54:JOJ66 JYF54:JYF66 KIB54:KIB66 KRX54:KRX66 LBT54:LBT66 LLP54:LLP66 LVL54:LVL66 MFH54:MFH66 MPD54:MPD66 MYZ54:MYZ66 NIV54:NIV66 NSR54:NSR66 OCN54:OCN66 OMJ54:OMJ66 OWF54:OWF66 PGB54:PGB66 PPX54:PPX66 PZT54:PZT66 QJP54:QJP66 QTL54:QTL66 RDH54:RDH66 RND54:RND66 RWZ54:RWZ66 SGV54:SGV66 SQR54:SQR66 TAN54:TAN66 TKJ54:TKJ66 TUF54:TUF66 UEB54:UEB66 UNX54:UNX66 UXT54:UXT66 VHP54:VHP66 VRL54:VRL66 WBH54:WBH66 WLD54:WLD66 WUZ54:WUZ66 IN67:IR65423 SJ67:SN65423 ACF67:ACJ65423 AMB67:AMF65423 AVX67:AWB65423 BFT67:BFX65423 BPP67:BPT65423 BZL67:BZP65423 CJH67:CJL65423 CTD67:CTH65423 DCZ67:DDD65423 DMV67:DMZ65423 DWR67:DWV65423 EGN67:EGR65423 EQJ67:EQN65423 FAF67:FAJ65423 FKB67:FKF65423 FTX67:FUB65423 GDT67:GDX65423 GNP67:GNT65423 GXL67:GXP65423 HHH67:HHL65423 HRD67:HRH65423 IAZ67:IBD65423 IKV67:IKZ65423 IUR67:IUV65423 JEN67:JER65423 JOJ67:JON65423 JYF67:JYJ65423 KIB67:KIF65423 KRX67:KSB65423 LBT67:LBX65423 LLP67:LLT65423 LVL67:LVP65423 MFH67:MFL65423 MPD67:MPH65423 MYZ67:MZD65423 NIV67:NIZ65423 NSR67:NSV65423 OCN67:OCR65423 OMJ67:OMN65423 OWF67:OWJ65423 PGB67:PGF65423 PPX67:PQB65423 PZT67:PZX65423 QJP67:QJT65423 QTL67:QTP65423 RDH67:RDL65423 RND67:RNH65423 RWZ67:RXD65423 SGV67:SGZ65423 SQR67:SQV65423 TAN67:TAR65423 TKJ67:TKN65423 TUF67:TUJ65423 UEB67:UEF65423 UNX67:UOB65423 UXT67:UXX65423 VHP67:VHT65423 VRL67:VRP65423 WBH67:WBL65423 WLD67:WLH65423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暑期一般活動</vt:lpstr>
      <vt:lpstr>暑期一般活動!Print_Area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2020-08-18T06:05:18Z</cp:lastPrinted>
  <dcterms:created xsi:type="dcterms:W3CDTF">2015-06-05T18:17:20Z</dcterms:created>
  <dcterms:modified xsi:type="dcterms:W3CDTF">2024-07-15T06:32:43Z</dcterms:modified>
</cp:coreProperties>
</file>