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Youth Affairs\Youth Development Programme\2024-25\Activity search\11. K&amp;T\"/>
    </mc:Choice>
  </mc:AlternateContent>
  <bookViews>
    <workbookView xWindow="-120" yWindow="-120" windowWidth="29040" windowHeight="15840"/>
  </bookViews>
  <sheets>
    <sheet name="暑期一般活動"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<sst xmlns="http://schemas.openxmlformats.org/spreadsheetml/2006/main" count="1085" uniqueCount="745">
  <si>
    <r>
      <rPr>
        <b/>
        <sz val="12"/>
        <rFont val="新細明體"/>
        <family val="1"/>
        <charset val="136"/>
      </rPr>
      <t>活動名稱</t>
    </r>
    <phoneticPr fontId="5" type="noConversion"/>
  </si>
  <si>
    <r>
      <rPr>
        <b/>
        <sz val="12"/>
        <rFont val="新細明體"/>
        <family val="1"/>
        <charset val="136"/>
      </rPr>
      <t>活動費用</t>
    </r>
    <phoneticPr fontId="5" type="noConversion"/>
  </si>
  <si>
    <t>Wake Surfing</t>
  </si>
  <si>
    <t>2024 CAMP</t>
  </si>
  <si>
    <t>Chill Movie</t>
  </si>
  <si>
    <t>Breakdance Crew</t>
  </si>
  <si>
    <t>Movie Day</t>
  </si>
  <si>
    <t>OMNIKINBALL</t>
  </si>
  <si>
    <t>Go further and see more</t>
  </si>
  <si>
    <t>Be a better Me</t>
  </si>
  <si>
    <t>War Zone</t>
  </si>
  <si>
    <t>https://www.facebook.com/kcsifsc/?locale=zh_HK</t>
    <phoneticPr fontId="12" type="noConversion"/>
  </si>
  <si>
    <t>https://www.facebook.com/hkpatyi/</t>
    <phoneticPr fontId="12" type="noConversion"/>
  </si>
  <si>
    <t>Summer Movie On</t>
    <phoneticPr fontId="12" type="noConversion"/>
  </si>
  <si>
    <t>https://www.facebook.com/SATWHIS/?locale=zh_HK</t>
    <phoneticPr fontId="12" type="noConversion"/>
  </si>
  <si>
    <t>https://www.facebook.com/YMCANTC/?locale=zh_HK</t>
    <phoneticPr fontId="12" type="noConversion"/>
  </si>
  <si>
    <t>https://www.facebook.com/abweshingyan/?locale=zh_HK</t>
    <phoneticPr fontId="12" type="noConversion"/>
  </si>
  <si>
    <t>https://www.facebook.com/BGCACH/?locale=zh_HK</t>
    <phoneticPr fontId="12" type="noConversion"/>
  </si>
  <si>
    <t>http://www.fnty.org.hk/slide.php?moduleID=48</t>
    <phoneticPr fontId="12" type="noConversion"/>
  </si>
  <si>
    <t>http://www.hkcn.org.hk/</t>
    <phoneticPr fontId="12" type="noConversion"/>
  </si>
  <si>
    <t>N/A</t>
  </si>
  <si>
    <t>N/A</t>
    <phoneticPr fontId="12" type="noConversion"/>
  </si>
  <si>
    <t>https://www.instagram.com/wntd_hkrc/</t>
    <phoneticPr fontId="12" type="noConversion"/>
  </si>
  <si>
    <t>https://www.ychcthwps.edu.hk/</t>
    <phoneticPr fontId="12" type="noConversion"/>
  </si>
  <si>
    <t>https://www.tytaps.edu.hk/it-school/php/webcms/public/mainpage/main.php</t>
    <phoneticPr fontId="12" type="noConversion"/>
  </si>
  <si>
    <t>http://www.twghkhnmp.edu.hk/</t>
    <phoneticPr fontId="12" type="noConversion"/>
  </si>
  <si>
    <t>https://www.sdbnsm.edu.hk/schoolinfo</t>
    <phoneticPr fontId="12" type="noConversion"/>
  </si>
  <si>
    <t>https://www.byknmc.edu.hk/rIndex</t>
    <phoneticPr fontId="12" type="noConversion"/>
  </si>
  <si>
    <t>https://www.lstlcw.edu.hk/it-school/php/webcms/public/mainpage/main.php3</t>
    <phoneticPr fontId="12" type="noConversion"/>
  </si>
  <si>
    <t>https://www.facebook.com/HKYWCA.ITTY/?locale=is_IS</t>
    <phoneticPr fontId="12" type="noConversion"/>
  </si>
  <si>
    <t>https://www.asbury.org.hk/home/index/contactus.html</t>
    <phoneticPr fontId="12" type="noConversion"/>
  </si>
  <si>
    <t>https://ycpc.hkfyg.org.hk/tag/%E9%9D%92%E5%B9%B4%E6%94%AF%E6%8F%B4%E6%9C%8D%E5%8B%99%E8%A8%88%E5%8A%83/</t>
    <phoneticPr fontId="12" type="noConversion"/>
  </si>
  <si>
    <t>https://chcy.caritas.org.hk/</t>
    <phoneticPr fontId="12" type="noConversion"/>
  </si>
  <si>
    <t>https://www.skhlmc.org.hk/chi/</t>
    <phoneticPr fontId="12" type="noConversion"/>
  </si>
  <si>
    <t>https://www.instagram.com/hkfyg_oswtk/</t>
    <phoneticPr fontId="12" type="noConversion"/>
  </si>
  <si>
    <t>https://kf.hkfyg.org.hk/</t>
    <phoneticPr fontId="12" type="noConversion"/>
  </si>
  <si>
    <t>https://www.facebook.com/ukcit/?locale=zh_HK</t>
    <phoneticPr fontId="12" type="noConversion"/>
  </si>
  <si>
    <t>https://www.instagram.com/ymcaktyot/</t>
    <phoneticPr fontId="12" type="noConversion"/>
  </si>
  <si>
    <t>https://www.facebook.com/bgcaty/?locale=zh_HK</t>
    <phoneticPr fontId="12" type="noConversion"/>
  </si>
  <si>
    <t>https://www.facebook.com/bgca.shekyam/?locale=zh_HK</t>
    <phoneticPr fontId="12" type="noConversion"/>
  </si>
  <si>
    <t>N/A</t>
    <phoneticPr fontId="12" type="noConversion"/>
  </si>
  <si>
    <t>https://www.facebook.com/BGCASKCISC/?locale=zh_HK</t>
    <phoneticPr fontId="12" type="noConversion"/>
  </si>
  <si>
    <r>
      <rPr>
        <b/>
        <sz val="12"/>
        <rFont val="新細明體"/>
        <family val="1"/>
        <charset val="136"/>
      </rPr>
      <t>活動日期及地點</t>
    </r>
    <phoneticPr fontId="5" type="noConversion"/>
  </si>
  <si>
    <r>
      <rPr>
        <b/>
        <sz val="12"/>
        <rFont val="新細明體"/>
        <family val="1"/>
        <charset val="136"/>
      </rPr>
      <t>活動簡介</t>
    </r>
    <phoneticPr fontId="5" type="noConversion"/>
  </si>
  <si>
    <r>
      <rPr>
        <b/>
        <sz val="12"/>
        <rFont val="新細明體"/>
        <family val="1"/>
        <charset val="136"/>
      </rPr>
      <t>報名資格</t>
    </r>
    <phoneticPr fontId="5" type="noConversion"/>
  </si>
  <si>
    <r>
      <rPr>
        <b/>
        <sz val="12"/>
        <rFont val="新細明體"/>
        <family val="1"/>
        <charset val="136"/>
      </rPr>
      <t>報名名額</t>
    </r>
    <phoneticPr fontId="4" type="noConversion"/>
  </si>
  <si>
    <r>
      <rPr>
        <b/>
        <sz val="12"/>
        <rFont val="新細明體"/>
        <family val="1"/>
        <charset val="136"/>
      </rPr>
      <t>報名方法</t>
    </r>
    <phoneticPr fontId="4" type="noConversion"/>
  </si>
  <si>
    <r>
      <rPr>
        <b/>
        <sz val="12"/>
        <rFont val="新細明體"/>
        <family val="1"/>
        <charset val="136"/>
      </rPr>
      <t>舉辦機構</t>
    </r>
    <phoneticPr fontId="5" type="noConversion"/>
  </si>
  <si>
    <r>
      <rPr>
        <b/>
        <sz val="12"/>
        <rFont val="新細明體"/>
        <family val="1"/>
        <charset val="136"/>
      </rPr>
      <t>查詢電話</t>
    </r>
    <phoneticPr fontId="5" type="noConversion"/>
  </si>
  <si>
    <r>
      <rPr>
        <b/>
        <sz val="12"/>
        <rFont val="新細明體"/>
        <family val="1"/>
        <charset val="136"/>
      </rPr>
      <t>舉辦機構</t>
    </r>
    <r>
      <rPr>
        <b/>
        <sz val="12"/>
        <rFont val="Times New Roman"/>
        <family val="1"/>
      </rPr>
      <t xml:space="preserve">/ </t>
    </r>
    <r>
      <rPr>
        <b/>
        <sz val="12"/>
        <rFont val="新細明體"/>
        <family val="1"/>
        <charset val="136"/>
      </rPr>
      <t>活動
網址</t>
    </r>
    <phoneticPr fontId="5" type="noConversion"/>
  </si>
  <si>
    <r>
      <rPr>
        <sz val="12"/>
        <rFont val="新細明體"/>
        <family val="1"/>
        <charset val="136"/>
      </rPr>
      <t>公開</t>
    </r>
  </si>
  <si>
    <r>
      <t xml:space="preserve">War Game </t>
    </r>
    <r>
      <rPr>
        <sz val="12"/>
        <color theme="1"/>
        <rFont val="新細明體"/>
        <family val="1"/>
        <charset val="136"/>
      </rPr>
      <t>大作戰</t>
    </r>
  </si>
  <si>
    <r>
      <t>2024</t>
    </r>
    <r>
      <rPr>
        <sz val="12"/>
        <color theme="1"/>
        <rFont val="新細明體"/>
        <family val="1"/>
        <charset val="136"/>
      </rPr>
      <t>年</t>
    </r>
    <r>
      <rPr>
        <sz val="12"/>
        <color theme="1"/>
        <rFont val="Times New Roman"/>
        <family val="1"/>
      </rPr>
      <t>7</t>
    </r>
    <r>
      <rPr>
        <sz val="12"/>
        <color theme="1"/>
        <rFont val="新細明體"/>
        <family val="1"/>
        <charset val="136"/>
      </rPr>
      <t>月至</t>
    </r>
    <r>
      <rPr>
        <sz val="12"/>
        <color theme="1"/>
        <rFont val="Times New Roman"/>
        <family val="1"/>
      </rPr>
      <t>8</t>
    </r>
    <r>
      <rPr>
        <sz val="12"/>
        <color theme="1"/>
        <rFont val="新細明體"/>
        <family val="1"/>
        <charset val="136"/>
      </rPr>
      <t>月
中心及荔枝角</t>
    </r>
    <phoneticPr fontId="12" type="noConversion"/>
  </si>
  <si>
    <r>
      <rPr>
        <sz val="12"/>
        <color theme="1"/>
        <rFont val="新細明體"/>
        <family val="1"/>
        <charset val="136"/>
      </rPr>
      <t>透過</t>
    </r>
    <r>
      <rPr>
        <sz val="12"/>
        <color theme="1"/>
        <rFont val="Times New Roman"/>
        <family val="1"/>
      </rPr>
      <t>war game</t>
    </r>
    <r>
      <rPr>
        <sz val="12"/>
        <color theme="1"/>
        <rFont val="新細明體"/>
        <family val="1"/>
        <charset val="136"/>
      </rPr>
      <t>活動，增強兒童的社交互動
活動中會使用無痛啫喱彈進行不同團體式嘅遊戲訓練參加者的溝通能力及團隊合作</t>
    </r>
    <r>
      <rPr>
        <sz val="12"/>
        <color theme="1"/>
        <rFont val="Times New Roman"/>
        <family val="1"/>
      </rPr>
      <t xml:space="preserve"> </t>
    </r>
    <phoneticPr fontId="12" type="noConversion"/>
  </si>
  <si>
    <r>
      <rPr>
        <sz val="12"/>
        <color theme="1"/>
        <rFont val="新細明體"/>
        <family val="1"/>
        <charset val="136"/>
      </rPr>
      <t>每位</t>
    </r>
    <r>
      <rPr>
        <sz val="12"/>
        <color theme="1"/>
        <rFont val="Times New Roman"/>
        <family val="1"/>
      </rPr>
      <t>$120</t>
    </r>
    <phoneticPr fontId="12" type="noConversion"/>
  </si>
  <si>
    <r>
      <t>6</t>
    </r>
    <r>
      <rPr>
        <sz val="12"/>
        <color theme="1"/>
        <rFont val="新細明體"/>
        <family val="1"/>
        <charset val="136"/>
      </rPr>
      <t>至</t>
    </r>
    <r>
      <rPr>
        <sz val="12"/>
        <color theme="1"/>
        <rFont val="Times New Roman"/>
        <family val="1"/>
      </rPr>
      <t>12</t>
    </r>
    <r>
      <rPr>
        <sz val="12"/>
        <color theme="1"/>
        <rFont val="新細明體"/>
        <family val="1"/>
        <charset val="136"/>
      </rPr>
      <t>歲中心會員</t>
    </r>
    <phoneticPr fontId="12" type="noConversion"/>
  </si>
  <si>
    <r>
      <rPr>
        <sz val="12"/>
        <color theme="1"/>
        <rFont val="新細明體"/>
        <family val="1"/>
        <charset val="136"/>
      </rPr>
      <t>中心報名</t>
    </r>
    <phoneticPr fontId="12" type="noConversion"/>
  </si>
  <si>
    <r>
      <rPr>
        <sz val="12"/>
        <color theme="1"/>
        <rFont val="新細明體"/>
        <family val="1"/>
        <charset val="136"/>
      </rPr>
      <t>香港遊樂場協會
賽馬會青衣青少年綜合服務中心</t>
    </r>
    <phoneticPr fontId="12" type="noConversion"/>
  </si>
  <si>
    <r>
      <rPr>
        <sz val="12"/>
        <color theme="1"/>
        <rFont val="新細明體"/>
        <family val="1"/>
        <charset val="136"/>
      </rPr>
      <t>夏日運動樂</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</si>
  <si>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13</t>
    </r>
    <r>
      <rPr>
        <sz val="12"/>
        <color theme="1"/>
        <rFont val="新細明體"/>
        <family val="1"/>
        <charset val="136"/>
      </rPr>
      <t>日
大角咀</t>
    </r>
    <phoneticPr fontId="12" type="noConversion"/>
  </si>
  <si>
    <r>
      <rPr>
        <sz val="12"/>
        <color theme="1"/>
        <rFont val="新細明體"/>
        <family val="1"/>
        <charset val="136"/>
      </rPr>
      <t>透過室內運動遊樂場試玩，體驗運動的樂趣</t>
    </r>
    <phoneticPr fontId="12" type="noConversion"/>
  </si>
  <si>
    <r>
      <rPr>
        <sz val="12"/>
        <color theme="1"/>
        <rFont val="新細明體"/>
        <family val="1"/>
        <charset val="136"/>
      </rPr>
      <t>每位</t>
    </r>
    <r>
      <rPr>
        <sz val="12"/>
        <color theme="1"/>
        <rFont val="Times New Roman"/>
        <family val="1"/>
      </rPr>
      <t>$180</t>
    </r>
    <phoneticPr fontId="12" type="noConversion"/>
  </si>
  <si>
    <r>
      <t>6</t>
    </r>
    <r>
      <rPr>
        <sz val="12"/>
        <color theme="1"/>
        <rFont val="新細明體"/>
        <family val="1"/>
        <charset val="136"/>
      </rPr>
      <t>至</t>
    </r>
    <r>
      <rPr>
        <sz val="12"/>
        <color theme="1"/>
        <rFont val="Times New Roman"/>
        <family val="1"/>
      </rPr>
      <t>14</t>
    </r>
    <r>
      <rPr>
        <sz val="12"/>
        <color theme="1"/>
        <rFont val="新細明體"/>
        <family val="1"/>
        <charset val="136"/>
      </rPr>
      <t>歲中心會員</t>
    </r>
    <phoneticPr fontId="12" type="noConversion"/>
  </si>
  <si>
    <r>
      <rPr>
        <sz val="12"/>
        <color theme="1"/>
        <rFont val="新細明體"/>
        <family val="1"/>
        <charset val="136"/>
      </rPr>
      <t>夏日溜冰樂</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</si>
  <si>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31</t>
    </r>
    <r>
      <rPr>
        <sz val="12"/>
        <color theme="1"/>
        <rFont val="新細明體"/>
        <family val="1"/>
        <charset val="136"/>
      </rPr>
      <t>日
長沙灣政府合署，西九龍中心</t>
    </r>
    <phoneticPr fontId="12" type="noConversion"/>
  </si>
  <si>
    <r>
      <rPr>
        <sz val="12"/>
        <color theme="1"/>
        <rFont val="新細明體"/>
        <family val="1"/>
        <charset val="136"/>
      </rPr>
      <t>透過參觀瀕危物種中心加強愛護動物意識
透過溜冰技巧，學習發掘參加者對溜冰運動的興趣及才能</t>
    </r>
    <phoneticPr fontId="12" type="noConversion"/>
  </si>
  <si>
    <r>
      <rPr>
        <sz val="12"/>
        <color theme="1"/>
        <rFont val="新細明體"/>
        <family val="1"/>
        <charset val="136"/>
      </rPr>
      <t>每位</t>
    </r>
    <r>
      <rPr>
        <sz val="12"/>
        <color theme="1"/>
        <rFont val="Times New Roman"/>
        <family val="1"/>
      </rPr>
      <t>$150</t>
    </r>
    <phoneticPr fontId="12" type="noConversion"/>
  </si>
  <si>
    <r>
      <rPr>
        <sz val="12"/>
        <color theme="1"/>
        <rFont val="新細明體"/>
        <family val="1"/>
        <charset val="136"/>
      </rPr>
      <t>生活書院體驗遊</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</si>
  <si>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30</t>
    </r>
    <r>
      <rPr>
        <sz val="12"/>
        <color theme="1"/>
        <rFont val="新細明體"/>
        <family val="1"/>
        <charset val="136"/>
      </rPr>
      <t>日
屯門</t>
    </r>
    <phoneticPr fontId="12" type="noConversion"/>
  </si>
  <si>
    <r>
      <rPr>
        <sz val="12"/>
        <color theme="1"/>
        <rFont val="新細明體"/>
        <family val="1"/>
        <charset val="136"/>
      </rPr>
      <t>參加者以新鮮有機食材學習烹調一頓對環境友好的食物，手作烘焙小吃。透過真實地觀察、思考、感受生活中的點滴，從而放鬆身心
活動在郊外進行，讓小朋友能夠接觸大自然從務農收割食物體驗中享受綠色生活，提升環保意識</t>
    </r>
    <phoneticPr fontId="12" type="noConversion"/>
  </si>
  <si>
    <r>
      <rPr>
        <sz val="12"/>
        <color theme="1"/>
        <rFont val="新細明體"/>
        <family val="1"/>
        <charset val="136"/>
      </rPr>
      <t>大富翁夢想世界</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</si>
  <si>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14</t>
    </r>
    <r>
      <rPr>
        <sz val="12"/>
        <color theme="1"/>
        <rFont val="新細明體"/>
        <family val="1"/>
        <charset val="136"/>
      </rPr>
      <t>日
山頂</t>
    </r>
    <phoneticPr fontId="12" type="noConversion"/>
  </si>
  <si>
    <r>
      <rPr>
        <sz val="12"/>
        <color theme="1"/>
        <rFont val="新細明體"/>
        <family val="1"/>
        <charset val="136"/>
      </rPr>
      <t>透過參觀大富翁夢想世界及參與大富翁真人玩有獎體驗，讓小朋友學習理財之道
會由專人帶領參觀大富翁夢想世界展館，並會分</t>
    </r>
    <r>
      <rPr>
        <sz val="12"/>
        <color theme="1"/>
        <rFont val="Times New Roman"/>
        <family val="1"/>
      </rPr>
      <t>10</t>
    </r>
    <r>
      <rPr>
        <sz val="12"/>
        <color theme="1"/>
        <rFont val="新細明體"/>
        <family val="1"/>
        <charset val="136"/>
      </rPr>
      <t>人小組輪流進行大富翁真人玩有獎體驗</t>
    </r>
    <phoneticPr fontId="12" type="noConversion"/>
  </si>
  <si>
    <r>
      <rPr>
        <sz val="12"/>
        <color theme="1"/>
        <rFont val="新細明體"/>
        <family val="1"/>
        <charset val="136"/>
      </rPr>
      <t>每位</t>
    </r>
    <r>
      <rPr>
        <sz val="12"/>
        <color theme="1"/>
        <rFont val="Times New Roman"/>
        <family val="1"/>
      </rPr>
      <t>$240</t>
    </r>
    <phoneticPr fontId="12" type="noConversion"/>
  </si>
  <si>
    <r>
      <t>6</t>
    </r>
    <r>
      <rPr>
        <sz val="12"/>
        <color theme="1"/>
        <rFont val="新細明體"/>
        <family val="1"/>
        <charset val="136"/>
      </rPr>
      <t>至</t>
    </r>
    <r>
      <rPr>
        <sz val="12"/>
        <color theme="1"/>
        <rFont val="Times New Roman"/>
        <family val="1"/>
      </rPr>
      <t>11</t>
    </r>
    <r>
      <rPr>
        <sz val="12"/>
        <color theme="1"/>
        <rFont val="新細明體"/>
        <family val="1"/>
        <charset val="136"/>
      </rPr>
      <t>歲中心會員</t>
    </r>
    <phoneticPr fontId="12" type="noConversion"/>
  </si>
  <si>
    <r>
      <rPr>
        <sz val="12"/>
        <color theme="1"/>
        <rFont val="新細明體"/>
        <family val="1"/>
        <charset val="136"/>
      </rPr>
      <t>做個麵包師</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</si>
  <si>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24</t>
    </r>
    <r>
      <rPr>
        <sz val="12"/>
        <color theme="1"/>
        <rFont val="新細明體"/>
        <family val="1"/>
        <charset val="136"/>
      </rPr>
      <t>日
葵涌</t>
    </r>
    <phoneticPr fontId="12" type="noConversion"/>
  </si>
  <si>
    <r>
      <rPr>
        <sz val="12"/>
        <color theme="1"/>
        <rFont val="新細明體"/>
        <family val="1"/>
        <charset val="136"/>
      </rPr>
      <t>透過參觀麵包工場，讓小朋友了解到麵包的製作過程，並透過活動教育珍惜食物概念，讓小朋友在日常生活中展現出不浪費的習慣
參加者可以參觀麵包工場從麵包製作過程中學習課外知識外兼可體驗自製麵包的樂趣</t>
    </r>
    <phoneticPr fontId="12" type="noConversion"/>
  </si>
  <si>
    <r>
      <rPr>
        <sz val="12"/>
        <color theme="1"/>
        <rFont val="新細明體"/>
        <family val="1"/>
        <charset val="136"/>
      </rPr>
      <t>維他奶廠房參觀</t>
    </r>
  </si>
  <si>
    <r>
      <t>2024</t>
    </r>
    <r>
      <rPr>
        <sz val="12"/>
        <color theme="1"/>
        <rFont val="新細明體"/>
        <family val="1"/>
        <charset val="136"/>
      </rPr>
      <t>年</t>
    </r>
    <r>
      <rPr>
        <sz val="12"/>
        <color theme="1"/>
        <rFont val="Times New Roman"/>
        <family val="1"/>
      </rPr>
      <t>7</t>
    </r>
    <r>
      <rPr>
        <sz val="12"/>
        <color theme="1"/>
        <rFont val="新細明體"/>
        <family val="1"/>
        <charset val="136"/>
      </rPr>
      <t>月至</t>
    </r>
    <r>
      <rPr>
        <sz val="12"/>
        <color theme="1"/>
        <rFont val="Times New Roman"/>
        <family val="1"/>
      </rPr>
      <t>8</t>
    </r>
    <r>
      <rPr>
        <sz val="12"/>
        <color theme="1"/>
        <rFont val="新細明體"/>
        <family val="1"/>
        <charset val="136"/>
      </rPr>
      <t>月
中心及屯門</t>
    </r>
    <phoneticPr fontId="12" type="noConversion"/>
  </si>
  <si>
    <r>
      <rPr>
        <sz val="12"/>
        <color theme="1"/>
        <rFont val="新細明體"/>
        <family val="1"/>
        <charset val="136"/>
      </rPr>
      <t>透過參觀維他奶廠房，了解飲品的生產流程及認識飲品營養
認識維他奶的故事、認識飲品生產流程、參觀廠房、營養探索之旅、問答遊戲及拍照等</t>
    </r>
    <phoneticPr fontId="12" type="noConversion"/>
  </si>
  <si>
    <r>
      <rPr>
        <sz val="12"/>
        <color theme="1"/>
        <rFont val="新細明體"/>
        <family val="1"/>
        <charset val="136"/>
      </rPr>
      <t>每位</t>
    </r>
    <r>
      <rPr>
        <sz val="12"/>
        <color theme="1"/>
        <rFont val="Times New Roman"/>
        <family val="1"/>
      </rPr>
      <t>$80</t>
    </r>
    <phoneticPr fontId="12" type="noConversion"/>
  </si>
  <si>
    <r>
      <t>DSE</t>
    </r>
    <r>
      <rPr>
        <sz val="12"/>
        <color theme="1"/>
        <rFont val="新細明體"/>
        <family val="1"/>
        <charset val="136"/>
      </rPr>
      <t>放榜之夜</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</si>
  <si>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13</t>
    </r>
    <r>
      <rPr>
        <sz val="12"/>
        <color theme="1"/>
        <rFont val="新細明體"/>
        <family val="1"/>
        <charset val="136"/>
      </rPr>
      <t>日
長發社區中心</t>
    </r>
    <phoneticPr fontId="12" type="noConversion"/>
  </si>
  <si>
    <r>
      <rPr>
        <sz val="12"/>
        <color theme="1"/>
        <rFont val="新細明體"/>
        <family val="1"/>
        <charset val="136"/>
      </rPr>
      <t>工作員透過放榜前活動讓應屆或來屆</t>
    </r>
    <r>
      <rPr>
        <sz val="12"/>
        <color theme="1"/>
        <rFont val="Times New Roman"/>
        <family val="1"/>
      </rPr>
      <t>DSE</t>
    </r>
    <r>
      <rPr>
        <sz val="12"/>
        <color theme="1"/>
        <rFont val="新細明體"/>
        <family val="1"/>
        <charset val="136"/>
      </rPr>
      <t>的青少年掌握放榜及升學資訊並透過活動幫助他們減低放榜壓力，增強自信心
導師講解</t>
    </r>
    <r>
      <rPr>
        <sz val="12"/>
        <color theme="1"/>
        <rFont val="Times New Roman"/>
        <family val="1"/>
      </rPr>
      <t>DSE</t>
    </r>
    <r>
      <rPr>
        <sz val="12"/>
        <color theme="1"/>
        <rFont val="新細明體"/>
        <family val="1"/>
        <charset val="136"/>
      </rPr>
      <t>放榜流程及準備事項，並與參加者分組進行對話，就有關升學及放榜問題進行講解</t>
    </r>
    <phoneticPr fontId="12" type="noConversion"/>
  </si>
  <si>
    <r>
      <rPr>
        <sz val="12"/>
        <color theme="1"/>
        <rFont val="新細明體"/>
        <family val="1"/>
        <charset val="136"/>
      </rPr>
      <t>每位</t>
    </r>
    <r>
      <rPr>
        <sz val="12"/>
        <color theme="1"/>
        <rFont val="Times New Roman"/>
        <family val="1"/>
      </rPr>
      <t>$10</t>
    </r>
    <phoneticPr fontId="12" type="noConversion"/>
  </si>
  <si>
    <r>
      <t>13</t>
    </r>
    <r>
      <rPr>
        <sz val="12"/>
        <color theme="1"/>
        <rFont val="新細明體"/>
        <family val="1"/>
        <charset val="136"/>
      </rPr>
      <t>至</t>
    </r>
    <r>
      <rPr>
        <sz val="12"/>
        <color theme="1"/>
        <rFont val="Times New Roman"/>
        <family val="1"/>
      </rPr>
      <t>24</t>
    </r>
    <r>
      <rPr>
        <sz val="12"/>
        <color theme="1"/>
        <rFont val="新細明體"/>
        <family val="1"/>
        <charset val="136"/>
      </rPr>
      <t>歲青少年</t>
    </r>
    <phoneticPr fontId="12" type="noConversion"/>
  </si>
  <si>
    <r>
      <rPr>
        <sz val="12"/>
        <color theme="1"/>
        <rFont val="新細明體"/>
        <family val="1"/>
        <charset val="136"/>
      </rPr>
      <t>仲夏電影之旅</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</si>
  <si>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10</t>
    </r>
    <r>
      <rPr>
        <sz val="12"/>
        <color theme="1"/>
        <rFont val="新細明體"/>
        <family val="1"/>
        <charset val="136"/>
      </rPr>
      <t>日
葵青區戲院</t>
    </r>
    <phoneticPr fontId="12" type="noConversion"/>
  </si>
  <si>
    <r>
      <rPr>
        <sz val="12"/>
        <color theme="1"/>
        <rFont val="新細明體"/>
        <family val="1"/>
        <charset val="136"/>
      </rPr>
      <t>工作員透過城市定向，令到參加者提升對社區的認識，並透過欣賞電影增強他們的正向思維
於葵青區進行社區定向，並欣賞電影，進行分享</t>
    </r>
    <phoneticPr fontId="12" type="noConversion"/>
  </si>
  <si>
    <r>
      <rPr>
        <sz val="12"/>
        <color theme="1"/>
        <rFont val="新細明體"/>
        <family val="1"/>
        <charset val="136"/>
      </rPr>
      <t>籃球夏令研習會</t>
    </r>
    <r>
      <rPr>
        <sz val="12"/>
        <color theme="1"/>
        <rFont val="Times New Roman"/>
        <family val="1"/>
      </rPr>
      <t>2024</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</si>
  <si>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18</t>
    </r>
    <r>
      <rPr>
        <sz val="12"/>
        <color theme="1"/>
        <rFont val="新細明體"/>
        <family val="1"/>
        <charset val="136"/>
      </rPr>
      <t>日
葵青區籃球場</t>
    </r>
    <phoneticPr fontId="12" type="noConversion"/>
  </si>
  <si>
    <r>
      <rPr>
        <sz val="12"/>
        <color theme="1"/>
        <rFont val="新細明體"/>
        <family val="1"/>
        <charset val="136"/>
      </rPr>
      <t>透過不同的康體活動，令參加者得到書展筋骨的機會，同時亦令他們藉着研習活動提高他們的籃球技巧和戰術運用知識
籃球講解、籃球訓練、分組對抗</t>
    </r>
    <phoneticPr fontId="12" type="noConversion"/>
  </si>
  <si>
    <r>
      <t>2024</t>
    </r>
    <r>
      <rPr>
        <sz val="12"/>
        <color theme="1"/>
        <rFont val="新細明體"/>
        <family val="1"/>
        <charset val="136"/>
      </rPr>
      <t>年</t>
    </r>
    <r>
      <rPr>
        <sz val="12"/>
        <color theme="1"/>
        <rFont val="Times New Roman"/>
        <family val="1"/>
      </rPr>
      <t>7</t>
    </r>
    <r>
      <rPr>
        <sz val="12"/>
        <color theme="1"/>
        <rFont val="新細明體"/>
        <family val="1"/>
        <charset val="136"/>
      </rPr>
      <t>月至</t>
    </r>
    <r>
      <rPr>
        <sz val="12"/>
        <color theme="1"/>
        <rFont val="Times New Roman"/>
        <family val="1"/>
      </rPr>
      <t>8</t>
    </r>
    <r>
      <rPr>
        <sz val="12"/>
        <color theme="1"/>
        <rFont val="新細明體"/>
        <family val="1"/>
        <charset val="136"/>
      </rPr>
      <t>月
中心及西貢</t>
    </r>
    <phoneticPr fontId="12" type="noConversion"/>
  </si>
  <si>
    <r>
      <rPr>
        <sz val="12"/>
        <color theme="1"/>
        <rFont val="新細明體"/>
        <family val="1"/>
        <charset val="136"/>
      </rPr>
      <t>無繩滑浪是一項講求毅力集中力及全身體感平衡力的極限運動。是次活動希望提升青少年的毅力，透過滑浪過程中的不斷起跌，訓練他們建立從失敗中再次嘗試的毅力、希望將此毅力精神應用在生活、學業或工作上，加強他們面對人生起跌的抗疫力
活動會在西貢水域進行，由滑浪教練教授技巧，活動提供救生以及滑浪器材，參加者在教練的指導及安全環境下進行。活動前會提供理論教學及簡單體驗，活動結束後社工亦會繼續與參加者保持聯絡，在他們生活上提供適切輔導</t>
    </r>
    <phoneticPr fontId="12" type="noConversion"/>
  </si>
  <si>
    <r>
      <rPr>
        <sz val="12"/>
        <color theme="1"/>
        <rFont val="新細明體"/>
        <family val="1"/>
        <charset val="136"/>
      </rPr>
      <t>每位</t>
    </r>
    <r>
      <rPr>
        <sz val="12"/>
        <color theme="1"/>
        <rFont val="Times New Roman"/>
        <family val="1"/>
      </rPr>
      <t>$200</t>
    </r>
    <phoneticPr fontId="12" type="noConversion"/>
  </si>
  <si>
    <r>
      <t>16</t>
    </r>
    <r>
      <rPr>
        <sz val="12"/>
        <color theme="1"/>
        <rFont val="新細明體"/>
        <family val="1"/>
        <charset val="136"/>
      </rPr>
      <t>至</t>
    </r>
    <r>
      <rPr>
        <sz val="12"/>
        <color theme="1"/>
        <rFont val="Times New Roman"/>
        <family val="1"/>
      </rPr>
      <t>24</t>
    </r>
    <r>
      <rPr>
        <sz val="12"/>
        <color theme="1"/>
        <rFont val="新細明體"/>
        <family val="1"/>
        <charset val="136"/>
      </rPr>
      <t>歲中心會員</t>
    </r>
    <phoneticPr fontId="12" type="noConversion"/>
  </si>
  <si>
    <r>
      <rPr>
        <sz val="12"/>
        <color theme="1"/>
        <rFont val="新細明體"/>
        <family val="1"/>
        <charset val="136"/>
      </rPr>
      <t>自我認識研習坊</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</si>
  <si>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19</t>
    </r>
    <r>
      <rPr>
        <sz val="12"/>
        <color theme="1"/>
        <rFont val="新細明體"/>
        <family val="1"/>
        <charset val="136"/>
      </rPr>
      <t>日
長發社區中心</t>
    </r>
    <r>
      <rPr>
        <sz val="12"/>
        <color theme="1"/>
        <rFont val="Times New Roman"/>
        <family val="1"/>
      </rPr>
      <t>/</t>
    </r>
    <r>
      <rPr>
        <sz val="12"/>
        <color theme="1"/>
        <rFont val="新細明體"/>
        <family val="1"/>
        <charset val="136"/>
      </rPr>
      <t>港島南區</t>
    </r>
    <phoneticPr fontId="12" type="noConversion"/>
  </si>
  <si>
    <r>
      <rPr>
        <sz val="12"/>
        <color theme="1"/>
        <rFont val="新細明體"/>
        <family val="1"/>
        <charset val="136"/>
      </rPr>
      <t>透過給予青少年任務式活動與訓練促進參加者的個人發展與解難能力，同時促進他們建立其正面價值及自信心，以助他們裝備自己而迎接未來挑戰
本活動透過集體遊戲促進參加者社交發展外，亦從中促進他們的解難能力與合作技能，同時亦於遊戲設計上加入自我認識元素，配合團隊性任務以及小組成員互相分享，讓青少年能從中察覺到自己的個人特質，如信念、價值、強弱項、優缺點與渴望等</t>
    </r>
    <phoneticPr fontId="12" type="noConversion"/>
  </si>
  <si>
    <r>
      <rPr>
        <sz val="12"/>
        <color theme="1"/>
        <rFont val="新細明體"/>
        <family val="1"/>
        <charset val="136"/>
      </rPr>
      <t>每位</t>
    </r>
    <r>
      <rPr>
        <sz val="12"/>
        <color theme="1"/>
        <rFont val="Times New Roman"/>
        <family val="1"/>
      </rPr>
      <t>$20</t>
    </r>
    <phoneticPr fontId="12" type="noConversion"/>
  </si>
  <si>
    <r>
      <t>12</t>
    </r>
    <r>
      <rPr>
        <sz val="12"/>
        <color theme="1"/>
        <rFont val="新細明體"/>
        <family val="1"/>
        <charset val="136"/>
      </rPr>
      <t>至</t>
    </r>
    <r>
      <rPr>
        <sz val="12"/>
        <color theme="1"/>
        <rFont val="Times New Roman"/>
        <family val="1"/>
      </rPr>
      <t>24</t>
    </r>
    <r>
      <rPr>
        <sz val="12"/>
        <color theme="1"/>
        <rFont val="新細明體"/>
        <family val="1"/>
        <charset val="136"/>
      </rPr>
      <t>歲中心會員</t>
    </r>
    <phoneticPr fontId="12" type="noConversion"/>
  </si>
  <si>
    <r>
      <rPr>
        <sz val="12"/>
        <color theme="1"/>
        <rFont val="新細明體"/>
        <family val="1"/>
        <charset val="136"/>
      </rPr>
      <t>陶瓷手工研習坊</t>
    </r>
  </si>
  <si>
    <r>
      <t>2024</t>
    </r>
    <r>
      <rPr>
        <sz val="12"/>
        <color theme="1"/>
        <rFont val="新細明體"/>
        <family val="1"/>
        <charset val="136"/>
      </rPr>
      <t>年</t>
    </r>
    <r>
      <rPr>
        <sz val="12"/>
        <color theme="1"/>
        <rFont val="Times New Roman"/>
        <family val="1"/>
      </rPr>
      <t>7</t>
    </r>
    <r>
      <rPr>
        <sz val="12"/>
        <color theme="1"/>
        <rFont val="新細明體"/>
        <family val="1"/>
        <charset val="136"/>
      </rPr>
      <t>月至</t>
    </r>
    <r>
      <rPr>
        <sz val="12"/>
        <color theme="1"/>
        <rFont val="Times New Roman"/>
        <family val="1"/>
      </rPr>
      <t>8</t>
    </r>
    <r>
      <rPr>
        <sz val="12"/>
        <color theme="1"/>
        <rFont val="新細明體"/>
        <family val="1"/>
        <charset val="136"/>
      </rPr>
      <t>月
葵芳</t>
    </r>
    <phoneticPr fontId="12" type="noConversion"/>
  </si>
  <si>
    <r>
      <rPr>
        <sz val="12"/>
        <color theme="1"/>
        <rFont val="新細明體"/>
        <family val="1"/>
        <charset val="136"/>
      </rPr>
      <t>讓參加者了解中國傳統與陶瓷藝術的文化背景以及行業發展、讓熱愛手工藝製作的青少年有一個平台互相交流心得，學習製作及創造自己的陶瓷製品
陶瓷是一種源遠流長的中國手工藝文化，過程中導師會講解有關陶瓷藝術的文化及發展，讓青少年更熟悉中國的傳統藝術，導師亦會傳授製作陶瓷的方法，讓青少年發揮創意，製造出獨一無二的陶瓷作品</t>
    </r>
    <phoneticPr fontId="12" type="noConversion"/>
  </si>
  <si>
    <r>
      <t>EDM</t>
    </r>
    <r>
      <rPr>
        <sz val="12"/>
        <color theme="1"/>
        <rFont val="新細明體"/>
        <family val="1"/>
        <charset val="136"/>
      </rPr>
      <t>電子音樂研習坊</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</si>
  <si>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1</t>
    </r>
    <r>
      <rPr>
        <sz val="12"/>
        <color theme="1"/>
        <rFont val="新細明體"/>
        <family val="1"/>
        <charset val="136"/>
      </rPr>
      <t xml:space="preserve">日
</t>
    </r>
    <r>
      <rPr>
        <sz val="12"/>
        <color theme="1"/>
        <rFont val="Times New Roman"/>
        <family val="1"/>
      </rPr>
      <t>Soda Max DJ School</t>
    </r>
    <phoneticPr fontId="12" type="noConversion"/>
  </si>
  <si>
    <r>
      <rPr>
        <sz val="12"/>
        <color theme="1"/>
        <rFont val="新細明體"/>
        <family val="1"/>
        <charset val="136"/>
      </rPr>
      <t>透過</t>
    </r>
    <r>
      <rPr>
        <sz val="12"/>
        <color theme="1"/>
        <rFont val="Times New Roman"/>
        <family val="1"/>
      </rPr>
      <t>EDM</t>
    </r>
    <r>
      <rPr>
        <sz val="12"/>
        <color theme="1"/>
        <rFont val="新細明體"/>
        <family val="1"/>
        <charset val="136"/>
      </rPr>
      <t>電子音樂的體驗，促進青年與社區之間的聯繫，讓社區聯繫較弱的青少年進行相關體驗，認識區內不同的朋友。同時利用音樂創作的平台讓他們有更多與人交流及互動，提升他們的人際溝通能力、達致青年與社區之間有更多的聯繫
導師會向參加者分享</t>
    </r>
    <r>
      <rPr>
        <sz val="12"/>
        <color theme="1"/>
        <rFont val="Times New Roman"/>
        <family val="1"/>
      </rPr>
      <t>EDM</t>
    </r>
    <r>
      <rPr>
        <sz val="12"/>
        <color theme="1"/>
        <rFont val="新細明體"/>
        <family val="1"/>
        <charset val="136"/>
      </rPr>
      <t>的理論知識及技巧，鼓勵參加者嘗試學習不同的混音技巧及創作屬於自己的音樂作品。在過程鼓勵參加者分組進行練習，促進他們互相分享心得及互相支援。同時在體驗活動中提供平台讓參加者輪流分享自己創作的作品，再分享感想及邀請其他參加者互相評價</t>
    </r>
    <phoneticPr fontId="12" type="noConversion"/>
  </si>
  <si>
    <r>
      <rPr>
        <sz val="12"/>
        <color theme="1"/>
        <rFont val="新細明體"/>
        <family val="1"/>
        <charset val="136"/>
      </rPr>
      <t>每位</t>
    </r>
    <r>
      <rPr>
        <sz val="12"/>
        <color theme="1"/>
        <rFont val="Times New Roman"/>
        <family val="1"/>
      </rPr>
      <t>$30</t>
    </r>
    <phoneticPr fontId="12" type="noConversion"/>
  </si>
  <si>
    <r>
      <rPr>
        <sz val="12"/>
        <color theme="1"/>
        <rFont val="新細明體"/>
        <family val="1"/>
        <charset val="136"/>
      </rPr>
      <t>公開</t>
    </r>
    <r>
      <rPr>
        <sz val="12"/>
        <color theme="1"/>
        <rFont val="Times New Roman"/>
        <family val="1"/>
      </rPr>
      <t>(16</t>
    </r>
    <r>
      <rPr>
        <sz val="12"/>
        <color theme="1"/>
        <rFont val="新細明體"/>
        <family val="1"/>
        <charset val="136"/>
      </rPr>
      <t>至</t>
    </r>
    <r>
      <rPr>
        <sz val="12"/>
        <color theme="1"/>
        <rFont val="Times New Roman"/>
        <family val="1"/>
      </rPr>
      <t>24</t>
    </r>
    <r>
      <rPr>
        <sz val="12"/>
        <color theme="1"/>
        <rFont val="新細明體"/>
        <family val="1"/>
        <charset val="136"/>
      </rPr>
      <t>歲</t>
    </r>
    <r>
      <rPr>
        <sz val="12"/>
        <color theme="1"/>
        <rFont val="Times New Roman"/>
        <family val="1"/>
      </rPr>
      <t>)</t>
    </r>
    <phoneticPr fontId="12" type="noConversion"/>
  </si>
  <si>
    <r>
      <rPr>
        <sz val="12"/>
        <color theme="1"/>
        <rFont val="新細明體"/>
        <family val="1"/>
        <charset val="136"/>
      </rPr>
      <t>髮型設計研習坊</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</si>
  <si>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25</t>
    </r>
    <r>
      <rPr>
        <sz val="12"/>
        <color theme="1"/>
        <rFont val="新細明體"/>
        <family val="1"/>
        <charset val="136"/>
      </rPr>
      <t>日
長發社區中心</t>
    </r>
    <phoneticPr fontId="12" type="noConversion"/>
  </si>
  <si>
    <r>
      <rPr>
        <sz val="12"/>
        <color theme="1"/>
        <rFont val="新細明體"/>
        <family val="1"/>
        <charset val="136"/>
      </rPr>
      <t>透過髮型設計研習方，讓有缺乏與社區聯繫的青少年進行相關體驗，除了通過學習理髮知識及技巧，提升其自信心、青少年發展及培養有益身心的興趣。同時提供平台讓他們認識區內的朋友，互相交流及分享理髮恤髮心得，從而促進青年與社區之間有更強的聯繫
導師透過教授及分享有關理髮及恤髪的知識及技巧，並鼓勵參加者實踐不同的技巧，同時邀請青少年學習設計一個合適自己的髮型，提升他們的自信心。在過程鼓勵參加者分組進行練習，促進他們互相分享心得及互相支援。同時在體驗活動中提供平台讓參加者展示自己的作品，透過分享感受及邀請其他參加者互相評價，達致更多交流及互動</t>
    </r>
    <phoneticPr fontId="12" type="noConversion"/>
  </si>
  <si>
    <r>
      <t>Graffiti</t>
    </r>
    <r>
      <rPr>
        <sz val="12"/>
        <color theme="1"/>
        <rFont val="新細明體"/>
        <family val="1"/>
        <charset val="136"/>
      </rPr>
      <t>藝術研習坊</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</si>
  <si>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20</t>
    </r>
    <r>
      <rPr>
        <sz val="12"/>
        <color theme="1"/>
        <rFont val="新細明體"/>
        <family val="1"/>
        <charset val="136"/>
      </rPr>
      <t>日及</t>
    </r>
    <r>
      <rPr>
        <sz val="12"/>
        <color theme="1"/>
        <rFont val="Times New Roman"/>
        <family val="1"/>
      </rP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27</t>
    </r>
    <r>
      <rPr>
        <sz val="12"/>
        <color theme="1"/>
        <rFont val="新細明體"/>
        <family val="1"/>
        <charset val="136"/>
      </rPr>
      <t>日
長發社區中心</t>
    </r>
    <phoneticPr fontId="12" type="noConversion"/>
  </si>
  <si>
    <r>
      <rPr>
        <sz val="12"/>
        <color theme="1"/>
        <rFont val="新細明體"/>
        <family val="1"/>
        <charset val="136"/>
      </rPr>
      <t>讓參加者了解</t>
    </r>
    <r>
      <rPr>
        <sz val="12"/>
        <color theme="1"/>
        <rFont val="Times New Roman"/>
        <family val="1"/>
      </rPr>
      <t>graffiti</t>
    </r>
    <r>
      <rPr>
        <sz val="12"/>
        <color theme="1"/>
        <rFont val="新細明體"/>
        <family val="1"/>
        <charset val="136"/>
      </rPr>
      <t>藝術的文化的傳承和發展、藝術形式，並向參加者灌輸正確的價值觀，以藝術探索自己的內在世界、情感和自我認同。通過</t>
    </r>
    <r>
      <rPr>
        <sz val="12"/>
        <color theme="1"/>
        <rFont val="Times New Roman"/>
        <family val="1"/>
      </rPr>
      <t xml:space="preserve">graffiti </t>
    </r>
    <r>
      <rPr>
        <sz val="12"/>
        <color theme="1"/>
        <rFont val="新細明體"/>
        <family val="1"/>
        <charset val="136"/>
      </rPr>
      <t xml:space="preserve">藝術的體驗，鼓勵青年表達情感、尋找自我認同和建立正面情緒，從而提升他們的精神健康。讓藝術創作可以成為他們情緒釋放和自我療癒的一種方式
</t>
    </r>
    <r>
      <rPr>
        <sz val="12"/>
        <color theme="1"/>
        <rFont val="Times New Roman"/>
        <family val="1"/>
      </rPr>
      <t>graffiti</t>
    </r>
    <r>
      <rPr>
        <sz val="12"/>
        <color theme="1"/>
        <rFont val="新細明體"/>
        <family val="1"/>
        <charset val="136"/>
      </rPr>
      <t>最初起源與城市街頭，是青少年用來表達自我的一種溝通方式，不受制於任何正式的藝術框架。作品往往具有強烈的個人風格，是創作者用來表達自我特質、宣揚身份認同的文化藝術。是次活動會由熟悉街頭文化、熱愛繪畫的老師指導參加者認識及了解這種文化藝術，參加者將會學習</t>
    </r>
    <r>
      <rPr>
        <sz val="12"/>
        <color theme="1"/>
        <rFont val="Times New Roman"/>
        <family val="1"/>
      </rPr>
      <t>graffiti</t>
    </r>
    <r>
      <rPr>
        <sz val="12"/>
        <color theme="1"/>
        <rFont val="新細明體"/>
        <family val="1"/>
        <charset val="136"/>
      </rPr>
      <t>藝術的基礎知識和技巧，學習如何設計獨特的塗鴉字母風格，掌握各種塗鴉技巧和效果</t>
    </r>
    <phoneticPr fontId="12" type="noConversion"/>
  </si>
  <si>
    <r>
      <rPr>
        <sz val="12"/>
        <color theme="1"/>
        <rFont val="新細明體"/>
        <family val="1"/>
        <charset val="136"/>
      </rPr>
      <t>每位</t>
    </r>
    <r>
      <rPr>
        <sz val="12"/>
        <color theme="1"/>
        <rFont val="Times New Roman"/>
        <family val="1"/>
      </rPr>
      <t>$40</t>
    </r>
    <phoneticPr fontId="12" type="noConversion"/>
  </si>
  <si>
    <r>
      <rPr>
        <sz val="12"/>
        <color theme="1"/>
        <rFont val="新細明體"/>
        <family val="1"/>
        <charset val="136"/>
      </rPr>
      <t>霓虹燈研習坊</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</si>
  <si>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3</t>
    </r>
    <r>
      <rPr>
        <sz val="12"/>
        <color theme="1"/>
        <rFont val="新細明體"/>
        <family val="1"/>
        <charset val="136"/>
      </rPr>
      <t>日
長發社區中心</t>
    </r>
    <phoneticPr fontId="12" type="noConversion"/>
  </si>
  <si>
    <r>
      <rPr>
        <sz val="12"/>
        <color theme="1"/>
        <rFont val="新細明體"/>
        <family val="1"/>
        <charset val="136"/>
      </rPr>
      <t xml:space="preserve">讓參加者了解霓虹燈的製作方法以及霓虹燈的來源及文化，提供平台讓喜愛手工藝術品的青少年互相交流分享、發掘個人興趣
霓虹燈手工製作的文化源遠流長，一群技藝精湛的匠人自上一個世紀起便利用玻璃管和稀有氣體，透過精細的技術，手工製作出五彩斑斕的霓虹燈，裝飾香港城市的各個角落。霓虹燈不僅見證了香港商業發展的歷史，也成為這座國際都會獨特的文化符號，透過是次活動，除了讓參加者能夠製作霓虹燈藝術製成品以外，亦希望這次機會能讓參加者了解到香港霓虹燈的文化歷史。
</t>
    </r>
    <phoneticPr fontId="12" type="noConversion"/>
  </si>
  <si>
    <r>
      <rPr>
        <sz val="12"/>
        <color theme="1"/>
        <rFont val="新細明體"/>
        <family val="1"/>
        <charset val="136"/>
      </rPr>
      <t>愛情哲學讀書研討會</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</si>
  <si>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13</t>
    </r>
    <r>
      <rPr>
        <sz val="12"/>
        <color theme="1"/>
        <rFont val="新細明體"/>
        <family val="1"/>
        <charset val="136"/>
      </rPr>
      <t xml:space="preserve">日
</t>
    </r>
    <r>
      <rPr>
        <sz val="12"/>
        <color theme="1"/>
        <rFont val="Times New Roman"/>
        <family val="1"/>
      </rPr>
      <t>Russell Coffee and Roastery</t>
    </r>
    <phoneticPr fontId="12" type="noConversion"/>
  </si>
  <si>
    <r>
      <rPr>
        <sz val="12"/>
        <color theme="1"/>
        <rFont val="新細明體"/>
        <family val="1"/>
        <charset val="136"/>
      </rPr>
      <t>培養參加者的閱讀習慣，藉此提供參加者的文化素養
與參加者探討愛情的價值觀，並透過書本上的內容灌輸正確的愛情價值觀
本讀書會旨在為青少年提供一個輕鬆自在的環境，讓他們能夠透過閱讀與討論，探索自身對愛情的價值觀。活動挑選一系列適合青少年閱讀的愛情哲學書，內容涵蓋了不同層面的愛情議題，如自我認同、人際關係、情感表達等。讀書會會先由主持人進行原生活動，營造友善的討論氛圍。參加者閱讀後可以分享自己對書中內容的感受和見解，主持人適時引導討論，並鼓勵參加者發表意見</t>
    </r>
    <phoneticPr fontId="12" type="noConversion"/>
  </si>
  <si>
    <r>
      <t>14</t>
    </r>
    <r>
      <rPr>
        <sz val="12"/>
        <color theme="1"/>
        <rFont val="新細明體"/>
        <family val="1"/>
        <charset val="136"/>
      </rPr>
      <t>至</t>
    </r>
    <r>
      <rPr>
        <sz val="12"/>
        <color theme="1"/>
        <rFont val="Times New Roman"/>
        <family val="1"/>
      </rPr>
      <t>24</t>
    </r>
    <r>
      <rPr>
        <sz val="12"/>
        <color theme="1"/>
        <rFont val="新細明體"/>
        <family val="1"/>
        <charset val="136"/>
      </rPr>
      <t>歲中心會員</t>
    </r>
    <phoneticPr fontId="12" type="noConversion"/>
  </si>
  <si>
    <r>
      <rPr>
        <sz val="12"/>
        <color theme="1"/>
        <rFont val="新細明體"/>
        <family val="1"/>
        <charset val="136"/>
      </rPr>
      <t>船</t>
    </r>
    <r>
      <rPr>
        <sz val="12"/>
        <color theme="1"/>
        <rFont val="Times New Roman"/>
        <family val="1"/>
      </rPr>
      <t>P</t>
    </r>
  </si>
  <si>
    <r>
      <t>2024</t>
    </r>
    <r>
      <rPr>
        <sz val="12"/>
        <color theme="1"/>
        <rFont val="新細明體"/>
        <family val="1"/>
        <charset val="136"/>
      </rPr>
      <t>年</t>
    </r>
    <r>
      <rPr>
        <sz val="12"/>
        <color theme="1"/>
        <rFont val="Times New Roman"/>
        <family val="1"/>
      </rPr>
      <t>7</t>
    </r>
    <r>
      <rPr>
        <sz val="12"/>
        <color theme="1"/>
        <rFont val="新細明體"/>
        <family val="1"/>
        <charset val="136"/>
      </rPr>
      <t>月至</t>
    </r>
    <r>
      <rPr>
        <sz val="12"/>
        <color theme="1"/>
        <rFont val="Times New Roman"/>
        <family val="1"/>
      </rPr>
      <t>8</t>
    </r>
    <r>
      <rPr>
        <sz val="12"/>
        <color theme="1"/>
        <rFont val="新細明體"/>
        <family val="1"/>
        <charset val="136"/>
      </rPr>
      <t>月
西貢</t>
    </r>
    <phoneticPr fontId="12" type="noConversion"/>
  </si>
  <si>
    <r>
      <rPr>
        <sz val="12"/>
        <color theme="1"/>
        <rFont val="新細明體"/>
        <family val="1"/>
        <charset val="136"/>
      </rPr>
      <t>夏天是水上活動的旺季，而船河活動更是一大班青少年會經常舉辦的水上群體活動。本書活動希望透過宣揚無酒精和毒品的健康教育意識，讓青年能夠體驗健康船河的樂趣，同時減低他們接觸不良文化的潛在風險
活動在西貢水域進行，活動提供救生衣及有足夠職員監督安全，同時由社工教育參加者一些抵抗不良文化的技巧</t>
    </r>
    <phoneticPr fontId="12" type="noConversion"/>
  </si>
  <si>
    <r>
      <rPr>
        <sz val="12"/>
        <color theme="1"/>
        <rFont val="新細明體"/>
        <family val="1"/>
        <charset val="136"/>
      </rPr>
      <t>每位</t>
    </r>
    <r>
      <rPr>
        <sz val="12"/>
        <color theme="1"/>
        <rFont val="Times New Roman"/>
        <family val="1"/>
      </rPr>
      <t>$280</t>
    </r>
    <phoneticPr fontId="12" type="noConversion"/>
  </si>
  <si>
    <r>
      <rPr>
        <sz val="12"/>
        <color theme="1"/>
        <rFont val="新細明體"/>
        <family val="1"/>
        <charset val="136"/>
      </rPr>
      <t>手沖咖啡研習坊</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</si>
  <si>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10</t>
    </r>
    <r>
      <rPr>
        <sz val="12"/>
        <color theme="1"/>
        <rFont val="新細明體"/>
        <family val="1"/>
        <charset val="136"/>
      </rPr>
      <t>日
沙田石門</t>
    </r>
    <phoneticPr fontId="12" type="noConversion"/>
  </si>
  <si>
    <r>
      <rPr>
        <sz val="12"/>
        <color theme="1"/>
        <rFont val="新細明體"/>
        <family val="1"/>
        <charset val="136"/>
      </rPr>
      <t>讓參加者了解水沖咖啡的起源和文化以及行業相關發展，讓對咖啡有濃厚興趣的青年有一個可以互相交流意見及心得的平台，學習手沖咖啡的手法，以及更專業的品味技巧
手沖咖啡是一個歷史悠久的文化，在活動中導師會向參加者講解手沖咖啡的起源、文化發展乃至近代的行業發展，目標令青少年對於手沖咖啡有更深入的認識。導師亦會在活動中教授青少年使用不同的器材去製作手沖咖啡，並會教授他們專業的品味技巧，有助對咖啡有興趣的年青人日後更深入的鑽研及發展。活動亦會鼓勵青少年互相交流心得，分享各自的經驗</t>
    </r>
    <phoneticPr fontId="12" type="noConversion"/>
  </si>
  <si>
    <r>
      <rPr>
        <sz val="12"/>
        <color theme="1"/>
        <rFont val="新細明體"/>
        <family val="1"/>
        <charset val="136"/>
      </rPr>
      <t>每位</t>
    </r>
    <r>
      <rPr>
        <sz val="12"/>
        <color theme="1"/>
        <rFont val="Times New Roman"/>
        <family val="1"/>
      </rPr>
      <t>$35</t>
    </r>
    <phoneticPr fontId="12" type="noConversion"/>
  </si>
  <si>
    <r>
      <t>6</t>
    </r>
    <r>
      <rPr>
        <sz val="12"/>
        <color theme="1"/>
        <rFont val="新細明體"/>
        <family val="1"/>
        <charset val="136"/>
      </rPr>
      <t>至</t>
    </r>
    <r>
      <rPr>
        <sz val="12"/>
        <color theme="1"/>
        <rFont val="Times New Roman"/>
        <family val="1"/>
      </rPr>
      <t>29</t>
    </r>
    <r>
      <rPr>
        <sz val="12"/>
        <color theme="1"/>
        <rFont val="新細明體"/>
        <family val="1"/>
        <charset val="136"/>
      </rPr>
      <t>歲青少年</t>
    </r>
    <phoneticPr fontId="12" type="noConversion"/>
  </si>
  <si>
    <r>
      <rPr>
        <sz val="12"/>
        <color theme="1"/>
        <rFont val="新細明體"/>
        <family val="1"/>
        <charset val="136"/>
      </rPr>
      <t>勇闖</t>
    </r>
    <r>
      <rPr>
        <sz val="12"/>
        <color theme="1"/>
        <rFont val="Times New Roman"/>
        <family val="1"/>
      </rPr>
      <t>KINGDOM</t>
    </r>
    <r>
      <rPr>
        <sz val="12"/>
        <color theme="1"/>
        <rFont val="新細明體"/>
        <family val="1"/>
        <charset val="136"/>
      </rPr>
      <t>樂園</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</si>
  <si>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19</t>
    </r>
    <r>
      <rPr>
        <sz val="12"/>
        <color theme="1"/>
        <rFont val="新細明體"/>
        <family val="1"/>
        <charset val="136"/>
      </rPr>
      <t>日
屯門</t>
    </r>
    <phoneticPr fontId="12" type="noConversion"/>
  </si>
  <si>
    <r>
      <rPr>
        <sz val="12"/>
        <color theme="1"/>
        <rFont val="新細明體"/>
        <family val="1"/>
        <charset val="136"/>
      </rPr>
      <t>感受到運動和遊戲帶來的樂趣
增進社交技巧
屯門室內遊樂場</t>
    </r>
    <r>
      <rPr>
        <sz val="12"/>
        <color theme="1"/>
        <rFont val="Times New Roman"/>
        <family val="1"/>
      </rPr>
      <t>Kingdom</t>
    </r>
    <r>
      <rPr>
        <sz val="12"/>
        <color theme="1"/>
        <rFont val="新細明體"/>
        <family val="1"/>
        <charset val="136"/>
      </rPr>
      <t>是一個專為幼兒和小童打造的王國樂園，參加者可享受精彩繽紛的各種項目、專業水準的遊樂設施及身臨其境的角色扮演</t>
    </r>
    <phoneticPr fontId="12" type="noConversion"/>
  </si>
  <si>
    <r>
      <rPr>
        <sz val="12"/>
        <color theme="1"/>
        <rFont val="新細明體"/>
        <family val="1"/>
        <charset val="136"/>
      </rPr>
      <t>每位</t>
    </r>
    <r>
      <rPr>
        <sz val="12"/>
        <color theme="1"/>
        <rFont val="Times New Roman"/>
        <family val="1"/>
      </rPr>
      <t>$60</t>
    </r>
    <phoneticPr fontId="12" type="noConversion"/>
  </si>
  <si>
    <r>
      <t>6</t>
    </r>
    <r>
      <rPr>
        <sz val="12"/>
        <color theme="1"/>
        <rFont val="新細明體"/>
        <family val="1"/>
        <charset val="136"/>
      </rPr>
      <t>至</t>
    </r>
    <r>
      <rPr>
        <sz val="12"/>
        <color theme="1"/>
        <rFont val="Times New Roman"/>
        <family val="1"/>
      </rPr>
      <t>12</t>
    </r>
    <r>
      <rPr>
        <sz val="12"/>
        <color theme="1"/>
        <rFont val="新細明體"/>
        <family val="1"/>
        <charset val="136"/>
      </rPr>
      <t>歲兒童</t>
    </r>
    <phoneticPr fontId="12" type="noConversion"/>
  </si>
  <si>
    <r>
      <rPr>
        <sz val="12"/>
        <color theme="1"/>
        <rFont val="新細明體"/>
        <family val="1"/>
        <charset val="136"/>
      </rPr>
      <t>中心報名</t>
    </r>
  </si>
  <si>
    <r>
      <rPr>
        <sz val="12"/>
        <color theme="1"/>
        <rFont val="新細明體"/>
        <family val="1"/>
        <charset val="136"/>
      </rPr>
      <t>香港家庭福利會
葵涌（南）綜合家庭
服務中心</t>
    </r>
    <phoneticPr fontId="12" type="noConversion"/>
  </si>
  <si>
    <r>
      <rPr>
        <sz val="12"/>
        <color theme="1"/>
        <rFont val="新細明體"/>
        <family val="1"/>
        <charset val="136"/>
      </rPr>
      <t>親親小動物</t>
    </r>
  </si>
  <si>
    <r>
      <t>2024</t>
    </r>
    <r>
      <rPr>
        <sz val="12"/>
        <color theme="1"/>
        <rFont val="新細明體"/>
        <family val="1"/>
        <charset val="136"/>
      </rPr>
      <t>年</t>
    </r>
    <r>
      <rPr>
        <sz val="12"/>
        <color theme="1"/>
        <rFont val="Times New Roman"/>
        <family val="1"/>
      </rPr>
      <t>8</t>
    </r>
    <r>
      <rPr>
        <sz val="12"/>
        <color theme="1"/>
        <rFont val="新細明體"/>
        <family val="1"/>
        <charset val="136"/>
      </rPr>
      <t>月</t>
    </r>
    <r>
      <rPr>
        <sz val="12"/>
        <color theme="1"/>
        <rFont val="Times New Roman"/>
        <family val="1"/>
      </rPr>
      <t>30</t>
    </r>
    <r>
      <rPr>
        <sz val="12"/>
        <color theme="1"/>
        <rFont val="新細明體"/>
        <family val="1"/>
        <charset val="136"/>
      </rPr>
      <t>日
香港愛護動物協會、灣仔海濱</t>
    </r>
    <phoneticPr fontId="12" type="noConversion"/>
  </si>
  <si>
    <r>
      <rPr>
        <sz val="12"/>
        <color theme="1"/>
        <rFont val="新細明體"/>
        <family val="1"/>
        <charset val="136"/>
      </rPr>
      <t>認識動物的需要和感受，親身參觀領養部，學習尊重、責任、關顧及體諒的素質
透過參觀鄰近的灣仔海濱，了解寵物共享公園設施
小朋友會參觀香港愛護動物協會灣仔中心，透過教育講座認識動物不同的界別、需要，以及了解動物的感受。小朋友亦會親身參觀領養部。參觀完結後，職員會帶領小朋友前往附近餐廳用膳，及到附近的灣仔海濱參觀</t>
    </r>
    <phoneticPr fontId="12" type="noConversion"/>
  </si>
  <si>
    <r>
      <rPr>
        <sz val="12"/>
        <color theme="1"/>
        <rFont val="新細明體"/>
        <family val="1"/>
        <charset val="136"/>
      </rPr>
      <t>會員</t>
    </r>
    <r>
      <rPr>
        <sz val="12"/>
        <color theme="1"/>
        <rFont val="Times New Roman"/>
        <family val="1"/>
      </rPr>
      <t xml:space="preserve">$10
</t>
    </r>
    <r>
      <rPr>
        <sz val="12"/>
        <color theme="1"/>
        <rFont val="新細明體"/>
        <family val="1"/>
        <charset val="136"/>
      </rPr>
      <t>非會員</t>
    </r>
    <r>
      <rPr>
        <sz val="12"/>
        <color theme="1"/>
        <rFont val="Times New Roman"/>
        <family val="1"/>
      </rPr>
      <t>$40</t>
    </r>
    <phoneticPr fontId="12" type="noConversion"/>
  </si>
  <si>
    <r>
      <rPr>
        <sz val="12"/>
        <color theme="1"/>
        <rFont val="新細明體"/>
        <family val="1"/>
        <charset val="136"/>
      </rPr>
      <t>生命之源</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</si>
  <si>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26</t>
    </r>
    <r>
      <rPr>
        <sz val="12"/>
        <color theme="1"/>
        <rFont val="新細明體"/>
        <family val="1"/>
        <charset val="136"/>
      </rPr>
      <t>日
天水圍</t>
    </r>
    <phoneticPr fontId="12" type="noConversion"/>
  </si>
  <si>
    <r>
      <rPr>
        <sz val="12"/>
        <color theme="1"/>
        <rFont val="新細明體"/>
        <family val="1"/>
        <charset val="136"/>
      </rPr>
      <t>讓小朋友透過參觀學會珍惜食水
暑假期間可以外出走動，遠離城市，增加知識
認識新朋友，擴闊生活圈子
讓小朋友透過參觀水知源，了解水的歷史及來源，明白生活中水是一個不可缺少的生命之源，從而學會珍惜食水</t>
    </r>
    <phoneticPr fontId="12" type="noConversion"/>
  </si>
  <si>
    <r>
      <rPr>
        <sz val="12"/>
        <color theme="1"/>
        <rFont val="新細明體"/>
        <family val="1"/>
        <charset val="136"/>
      </rPr>
      <t>童遊長洲之旅</t>
    </r>
  </si>
  <si>
    <r>
      <t>2024</t>
    </r>
    <r>
      <rPr>
        <sz val="12"/>
        <color theme="1"/>
        <rFont val="新細明體"/>
        <family val="1"/>
        <charset val="136"/>
      </rPr>
      <t>年</t>
    </r>
    <r>
      <rPr>
        <sz val="12"/>
        <color theme="1"/>
        <rFont val="Times New Roman"/>
        <family val="1"/>
      </rPr>
      <t>7</t>
    </r>
    <r>
      <rPr>
        <sz val="12"/>
        <color theme="1"/>
        <rFont val="新細明體"/>
        <family val="1"/>
        <charset val="136"/>
      </rPr>
      <t>月</t>
    </r>
    <r>
      <rPr>
        <sz val="12"/>
        <color theme="1"/>
        <rFont val="Times New Roman"/>
        <family val="1"/>
      </rPr>
      <t>23</t>
    </r>
    <r>
      <rPr>
        <sz val="12"/>
        <color theme="1"/>
        <rFont val="新細明體"/>
        <family val="1"/>
        <charset val="136"/>
      </rPr>
      <t>日
長洲</t>
    </r>
    <phoneticPr fontId="12" type="noConversion"/>
  </si>
  <si>
    <r>
      <rPr>
        <sz val="12"/>
        <color theme="1"/>
        <rFont val="新細明體"/>
        <family val="1"/>
        <charset val="136"/>
      </rPr>
      <t>了解長洲的自然景觀和文化特色
遊覽長洲風光、參觀長洲戲院、製作平安包</t>
    </r>
    <phoneticPr fontId="12" type="noConversion"/>
  </si>
  <si>
    <r>
      <t>6</t>
    </r>
    <r>
      <rPr>
        <sz val="12"/>
        <color theme="1"/>
        <rFont val="新細明體"/>
        <family val="1"/>
        <charset val="136"/>
      </rPr>
      <t>至</t>
    </r>
    <r>
      <rPr>
        <sz val="12"/>
        <color theme="1"/>
        <rFont val="Times New Roman"/>
        <family val="1"/>
      </rPr>
      <t>15</t>
    </r>
    <r>
      <rPr>
        <sz val="12"/>
        <color theme="1"/>
        <rFont val="新細明體"/>
        <family val="1"/>
        <charset val="136"/>
      </rPr>
      <t>歲兒童或青少年</t>
    </r>
    <phoneticPr fontId="12" type="noConversion"/>
  </si>
  <si>
    <r>
      <rPr>
        <sz val="12"/>
        <color theme="1"/>
        <rFont val="新細明體"/>
        <family val="1"/>
        <charset val="136"/>
      </rPr>
      <t>網上報名或中心報名</t>
    </r>
    <phoneticPr fontId="12" type="noConversion"/>
  </si>
  <si>
    <r>
      <rPr>
        <sz val="12"/>
        <color theme="1"/>
        <rFont val="新細明體"/>
        <family val="1"/>
        <charset val="136"/>
      </rPr>
      <t>香港小童群益會
賽馬會南葵涌青少年綜合服務中心</t>
    </r>
    <phoneticPr fontId="12" type="noConversion"/>
  </si>
  <si>
    <r>
      <rPr>
        <sz val="12"/>
        <rFont val="新細明體"/>
        <family val="1"/>
        <charset val="136"/>
      </rPr>
      <t>直立板多</t>
    </r>
    <r>
      <rPr>
        <sz val="12"/>
        <rFont val="Times New Roman"/>
        <family val="1"/>
      </rPr>
      <t>FUN</t>
    </r>
    <r>
      <rPr>
        <sz val="12"/>
        <rFont val="新細明體"/>
        <family val="1"/>
        <charset val="136"/>
      </rPr>
      <t>訓練課程</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</si>
  <si>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13</t>
    </r>
    <r>
      <rPr>
        <sz val="12"/>
        <rFont val="新細明體"/>
        <family val="1"/>
        <charset val="136"/>
      </rPr>
      <t>日
西貢</t>
    </r>
    <phoneticPr fontId="12" type="noConversion"/>
  </si>
  <si>
    <r>
      <rPr>
        <sz val="12"/>
        <rFont val="新細明體"/>
        <family val="1"/>
        <charset val="136"/>
      </rPr>
      <t>透過直立板運動讓參加者挑戰自我，提升自信心；</t>
    </r>
    <r>
      <rPr>
        <sz val="12"/>
        <rFont val="Times New Roman"/>
        <family val="1"/>
      </rPr>
      <t xml:space="preserve"> </t>
    </r>
    <r>
      <rPr>
        <sz val="12"/>
        <rFont val="新細明體"/>
        <family val="1"/>
        <charset val="136"/>
      </rPr>
      <t>讓參加者嘗試新運動，啟發不同興趣，同時訓練平衡感及心肺功能
參加者學習划直立板的基本技巧，及如何控制板的方向，並享受海上運動</t>
    </r>
    <phoneticPr fontId="12" type="noConversion"/>
  </si>
  <si>
    <r>
      <t>9</t>
    </r>
    <r>
      <rPr>
        <sz val="12"/>
        <color theme="1"/>
        <rFont val="新細明體"/>
        <family val="1"/>
        <charset val="136"/>
      </rPr>
      <t>至</t>
    </r>
    <r>
      <rPr>
        <sz val="12"/>
        <color theme="1"/>
        <rFont val="Times New Roman"/>
        <family val="1"/>
      </rPr>
      <t>13</t>
    </r>
    <r>
      <rPr>
        <sz val="12"/>
        <color theme="1"/>
        <rFont val="新細明體"/>
        <family val="1"/>
        <charset val="136"/>
      </rPr>
      <t>歲青少年</t>
    </r>
    <phoneticPr fontId="12" type="noConversion"/>
  </si>
  <si>
    <r>
      <rPr>
        <sz val="12"/>
        <rFont val="新細明體"/>
        <family val="1"/>
        <charset val="136"/>
      </rPr>
      <t>中心報名</t>
    </r>
  </si>
  <si>
    <r>
      <t>Chill</t>
    </r>
    <r>
      <rPr>
        <sz val="12"/>
        <rFont val="新細明體"/>
        <family val="1"/>
        <charset val="136"/>
      </rPr>
      <t>遊南丫島</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</si>
  <si>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30</t>
    </r>
    <r>
      <rPr>
        <sz val="12"/>
        <rFont val="新細明體"/>
        <family val="1"/>
        <charset val="136"/>
      </rPr>
      <t>日
南丫島及漁民文化村</t>
    </r>
    <phoneticPr fontId="12" type="noConversion"/>
  </si>
  <si>
    <r>
      <rPr>
        <sz val="12"/>
        <rFont val="新細明體"/>
        <family val="1"/>
        <charset val="136"/>
      </rPr>
      <t>暢遊南丫島，親親大自然
提升參加者解決問題的能力和團隊合作精神
漫遊罟古灣至榕樹灣，欣賞南丫島景色
參觀語文文化署，了解香港語文昔日生活的特色
團體遊戲和定向追蹤</t>
    </r>
    <phoneticPr fontId="12" type="noConversion"/>
  </si>
  <si>
    <r>
      <rPr>
        <sz val="12"/>
        <color theme="1"/>
        <rFont val="新細明體"/>
        <family val="1"/>
        <charset val="136"/>
      </rPr>
      <t>每位</t>
    </r>
    <r>
      <rPr>
        <sz val="12"/>
        <color theme="1"/>
        <rFont val="Times New Roman"/>
        <family val="1"/>
      </rPr>
      <t>$50</t>
    </r>
    <phoneticPr fontId="12" type="noConversion"/>
  </si>
  <si>
    <r>
      <t>8</t>
    </r>
    <r>
      <rPr>
        <sz val="12"/>
        <rFont val="新細明體"/>
        <family val="1"/>
        <charset val="136"/>
      </rPr>
      <t>至</t>
    </r>
    <r>
      <rPr>
        <sz val="12"/>
        <rFont val="Times New Roman"/>
        <family val="1"/>
      </rPr>
      <t>12</t>
    </r>
    <r>
      <rPr>
        <sz val="12"/>
        <rFont val="新細明體"/>
        <family val="1"/>
        <charset val="136"/>
      </rPr>
      <t>歲兒童</t>
    </r>
    <phoneticPr fontId="12" type="noConversion"/>
  </si>
  <si>
    <r>
      <rPr>
        <sz val="12"/>
        <rFont val="新細明體"/>
        <family val="1"/>
        <charset val="136"/>
      </rPr>
      <t>童來嬉戲</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</si>
  <si>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22</t>
    </r>
    <r>
      <rPr>
        <sz val="12"/>
        <rFont val="新細明體"/>
        <family val="1"/>
        <charset val="136"/>
      </rPr>
      <t>日
沙田</t>
    </r>
    <phoneticPr fontId="12" type="noConversion"/>
  </si>
  <si>
    <r>
      <rPr>
        <sz val="12"/>
        <rFont val="新細明體"/>
        <family val="1"/>
        <charset val="136"/>
      </rPr>
      <t>讓兒童從室內遊樂場進行歷奇活動，增加信心</t>
    </r>
    <phoneticPr fontId="12" type="noConversion"/>
  </si>
  <si>
    <r>
      <rPr>
        <sz val="12"/>
        <rFont val="新細明體"/>
        <family val="1"/>
        <charset val="136"/>
      </rPr>
      <t>免費</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</si>
  <si>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30</t>
    </r>
    <r>
      <rPr>
        <sz val="12"/>
        <rFont val="新細明體"/>
        <family val="1"/>
        <charset val="136"/>
      </rPr>
      <t>日至</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31</t>
    </r>
    <r>
      <rPr>
        <sz val="12"/>
        <rFont val="新細明體"/>
        <family val="1"/>
        <charset val="136"/>
      </rPr>
      <t>日
西貢戶外康樂中心</t>
    </r>
    <phoneticPr fontId="12" type="noConversion"/>
  </si>
  <si>
    <r>
      <rPr>
        <sz val="12"/>
        <rFont val="新細明體"/>
        <family val="1"/>
        <charset val="136"/>
      </rPr>
      <t>透過活動讓參加者能多與朋輩交流和合作，藉以提升他們的社交及解難能力
參加者除了參與營地活動外，更需在兩日一夜的宿營活動中完成特定的分組任務，藉以提升參加者的朋輩合作和解難的能力</t>
    </r>
    <phoneticPr fontId="12" type="noConversion"/>
  </si>
  <si>
    <r>
      <rPr>
        <sz val="12"/>
        <color theme="1"/>
        <rFont val="新細明體"/>
        <family val="1"/>
        <charset val="136"/>
      </rPr>
      <t>每位</t>
    </r>
    <r>
      <rPr>
        <sz val="12"/>
        <color theme="1"/>
        <rFont val="Times New Roman"/>
        <family val="1"/>
      </rPr>
      <t>$126</t>
    </r>
    <phoneticPr fontId="12" type="noConversion"/>
  </si>
  <si>
    <r>
      <t>8</t>
    </r>
    <r>
      <rPr>
        <sz val="12"/>
        <rFont val="新細明體"/>
        <family val="1"/>
        <charset val="136"/>
      </rPr>
      <t>至</t>
    </r>
    <r>
      <rPr>
        <sz val="12"/>
        <rFont val="Times New Roman"/>
        <family val="1"/>
      </rPr>
      <t>12</t>
    </r>
    <r>
      <rPr>
        <sz val="12"/>
        <rFont val="新細明體"/>
        <family val="1"/>
        <charset val="136"/>
      </rPr>
      <t>歲</t>
    </r>
    <phoneticPr fontId="12" type="noConversion"/>
  </si>
  <si>
    <r>
      <rPr>
        <sz val="12"/>
        <rFont val="新細明體"/>
        <family val="1"/>
        <charset val="136"/>
      </rPr>
      <t>纜車樂</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</si>
  <si>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7</t>
    </r>
    <r>
      <rPr>
        <sz val="12"/>
        <rFont val="新細明體"/>
        <family val="1"/>
        <charset val="136"/>
      </rPr>
      <t>日
太平山頂</t>
    </r>
    <phoneticPr fontId="12" type="noConversion"/>
  </si>
  <si>
    <r>
      <rPr>
        <sz val="12"/>
        <rFont val="新細明體"/>
        <family val="1"/>
        <charset val="136"/>
      </rPr>
      <t>親身體驗乘坐纜車的樂趣，同時欣賞維港美景
參觀香港太平山名勝，加深對香港的認識
小組比賽，培養合作性
介紹纜車和香港發展的歷史
小組比賽，從山頂眺望維港，尋找香港著名建築
透過小組合作，加強參加者的溝通能力和合作性</t>
    </r>
    <phoneticPr fontId="12" type="noConversion"/>
  </si>
  <si>
    <r>
      <rPr>
        <sz val="12"/>
        <color theme="1"/>
        <rFont val="新細明體"/>
        <family val="1"/>
        <charset val="136"/>
      </rPr>
      <t>每位</t>
    </r>
    <r>
      <rPr>
        <sz val="12"/>
        <color theme="1"/>
        <rFont val="Times New Roman"/>
        <family val="1"/>
      </rPr>
      <t>$100</t>
    </r>
    <phoneticPr fontId="12" type="noConversion"/>
  </si>
  <si>
    <r>
      <t>6</t>
    </r>
    <r>
      <rPr>
        <sz val="12"/>
        <rFont val="新細明體"/>
        <family val="1"/>
        <charset val="136"/>
      </rPr>
      <t>至</t>
    </r>
    <r>
      <rPr>
        <sz val="12"/>
        <rFont val="Times New Roman"/>
        <family val="1"/>
      </rPr>
      <t>29</t>
    </r>
    <r>
      <rPr>
        <sz val="12"/>
        <rFont val="新細明體"/>
        <family val="1"/>
        <charset val="136"/>
      </rPr>
      <t>歲青少年</t>
    </r>
    <phoneticPr fontId="12" type="noConversion"/>
  </si>
  <si>
    <r>
      <rPr>
        <sz val="12"/>
        <rFont val="新細明體"/>
        <family val="1"/>
        <charset val="136"/>
      </rPr>
      <t>海洋公園玩到盡</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</si>
  <si>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26</t>
    </r>
    <r>
      <rPr>
        <sz val="12"/>
        <rFont val="新細明體"/>
        <family val="1"/>
        <charset val="136"/>
      </rPr>
      <t>日
海洋公園</t>
    </r>
    <phoneticPr fontId="12" type="noConversion"/>
  </si>
  <si>
    <r>
      <rPr>
        <sz val="12"/>
        <rFont val="新細明體"/>
        <family val="1"/>
        <charset val="136"/>
      </rPr>
      <t>讓參加者透過活動，提升與朋輩相處技巧
讓參加者與朋輩一同參加海洋公園活動，並透過分組定向，讓其嘗試與別人溝通及合作</t>
    </r>
    <phoneticPr fontId="12" type="noConversion"/>
  </si>
  <si>
    <r>
      <rPr>
        <sz val="12"/>
        <color theme="1"/>
        <rFont val="新細明體"/>
        <family val="1"/>
        <charset val="136"/>
      </rPr>
      <t>每位</t>
    </r>
    <r>
      <rPr>
        <sz val="12"/>
        <color theme="1"/>
        <rFont val="Times New Roman"/>
        <family val="1"/>
      </rPr>
      <t>$190</t>
    </r>
    <phoneticPr fontId="12" type="noConversion"/>
  </si>
  <si>
    <r>
      <t>6</t>
    </r>
    <r>
      <rPr>
        <sz val="12"/>
        <color theme="1"/>
        <rFont val="新細明體"/>
        <family val="1"/>
        <charset val="136"/>
      </rPr>
      <t>至</t>
    </r>
    <r>
      <rPr>
        <sz val="12"/>
        <color theme="1"/>
        <rFont val="Times New Roman"/>
        <family val="1"/>
      </rPr>
      <t>12</t>
    </r>
    <r>
      <rPr>
        <sz val="12"/>
        <color theme="1"/>
        <rFont val="新細明體"/>
        <family val="1"/>
        <charset val="136"/>
      </rPr>
      <t>歲青少年</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</si>
  <si>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22</t>
    </r>
    <r>
      <rPr>
        <sz val="12"/>
        <rFont val="新細明體"/>
        <family val="1"/>
        <charset val="136"/>
      </rPr>
      <t>日
長沙灣</t>
    </r>
    <phoneticPr fontId="12" type="noConversion"/>
  </si>
  <si>
    <r>
      <rPr>
        <sz val="12"/>
        <rFont val="新細明體"/>
        <family val="1"/>
        <charset val="136"/>
      </rPr>
      <t>電影欣賞，放鬆心情
提升參加者運動興趣和合作精神
欣賞最新上映的電影
參與電子運動遊戲，如泡泡足球、躲避球和戰鬥射箭，提升參加者運動興趣和發揮團隊合作精神</t>
    </r>
    <phoneticPr fontId="12" type="noConversion"/>
  </si>
  <si>
    <r>
      <t>14</t>
    </r>
    <r>
      <rPr>
        <sz val="12"/>
        <color theme="1"/>
        <rFont val="新細明體"/>
        <family val="1"/>
        <charset val="136"/>
      </rPr>
      <t>至</t>
    </r>
    <r>
      <rPr>
        <sz val="12"/>
        <color theme="1"/>
        <rFont val="Times New Roman"/>
        <family val="1"/>
      </rPr>
      <t>24</t>
    </r>
    <r>
      <rPr>
        <sz val="12"/>
        <color theme="1"/>
        <rFont val="新細明體"/>
        <family val="1"/>
        <charset val="136"/>
      </rPr>
      <t>歲青少年</t>
    </r>
    <phoneticPr fontId="12" type="noConversion"/>
  </si>
  <si>
    <r>
      <rPr>
        <sz val="12"/>
        <rFont val="新細明體"/>
        <family val="1"/>
        <charset val="136"/>
      </rPr>
      <t>玩出新屯門</t>
    </r>
  </si>
  <si>
    <r>
      <t>2024</t>
    </r>
    <r>
      <rPr>
        <sz val="12"/>
        <rFont val="新細明體"/>
        <family val="1"/>
        <charset val="136"/>
      </rPr>
      <t>年年</t>
    </r>
    <r>
      <rPr>
        <sz val="12"/>
        <rFont val="Times New Roman"/>
        <family val="1"/>
      </rPr>
      <t>8</t>
    </r>
    <r>
      <rPr>
        <sz val="12"/>
        <rFont val="新細明體"/>
        <family val="1"/>
        <charset val="136"/>
      </rPr>
      <t>月</t>
    </r>
    <r>
      <rPr>
        <sz val="12"/>
        <rFont val="Times New Roman"/>
        <family val="1"/>
      </rPr>
      <t>21</t>
    </r>
    <r>
      <rPr>
        <sz val="12"/>
        <rFont val="新細明體"/>
        <family val="1"/>
        <charset val="136"/>
      </rPr>
      <t>日
屯門</t>
    </r>
    <phoneticPr fontId="12" type="noConversion"/>
  </si>
  <si>
    <r>
      <rPr>
        <sz val="12"/>
        <rFont val="新細明體"/>
        <family val="1"/>
        <charset val="136"/>
      </rPr>
      <t>讓兒童認識屯門社區進行定向活動，提升解難能力
輕鐵定向活動及參觀爬蟲館</t>
    </r>
    <phoneticPr fontId="12" type="noConversion"/>
  </si>
  <si>
    <r>
      <t>8</t>
    </r>
    <r>
      <rPr>
        <sz val="12"/>
        <rFont val="新細明體"/>
        <family val="1"/>
        <charset val="136"/>
      </rPr>
      <t>至</t>
    </r>
    <r>
      <rPr>
        <sz val="12"/>
        <rFont val="Times New Roman"/>
        <family val="1"/>
      </rPr>
      <t>11</t>
    </r>
    <r>
      <rPr>
        <sz val="12"/>
        <rFont val="新細明體"/>
        <family val="1"/>
        <charset val="136"/>
      </rPr>
      <t>歲兒童</t>
    </r>
    <phoneticPr fontId="12" type="noConversion"/>
  </si>
  <si>
    <r>
      <rPr>
        <sz val="12"/>
        <rFont val="新細明體"/>
        <family val="1"/>
        <charset val="136"/>
      </rPr>
      <t>日營樂</t>
    </r>
    <r>
      <rPr>
        <sz val="12"/>
        <rFont val="Times New Roman"/>
        <family val="1"/>
      </rPr>
      <t>FUN FUN</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</si>
  <si>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t>
    </r>
    <r>
      <rPr>
        <sz val="12"/>
        <rFont val="新細明體"/>
        <family val="1"/>
        <charset val="136"/>
      </rPr>
      <t>日
曹公潭戶外康樂中心</t>
    </r>
    <phoneticPr fontId="12" type="noConversion"/>
  </si>
  <si>
    <r>
      <rPr>
        <sz val="12"/>
        <rFont val="新細明體"/>
        <family val="1"/>
        <charset val="136"/>
      </rPr>
      <t>透過活動讓參加者能多與朋輩交流和合作，藉以提升他們的社交及解難能力
活動分為兩部份，參加者在營地進行團體活動及營地活動，回到中心後再作經驗整理和總結</t>
    </r>
    <phoneticPr fontId="12" type="noConversion"/>
  </si>
  <si>
    <r>
      <t>6</t>
    </r>
    <r>
      <rPr>
        <sz val="12"/>
        <rFont val="新細明體"/>
        <family val="1"/>
        <charset val="136"/>
      </rPr>
      <t>至</t>
    </r>
    <r>
      <rPr>
        <sz val="12"/>
        <rFont val="Times New Roman"/>
        <family val="1"/>
      </rPr>
      <t>12</t>
    </r>
    <r>
      <rPr>
        <sz val="12"/>
        <rFont val="新細明體"/>
        <family val="1"/>
        <charset val="136"/>
      </rPr>
      <t>歲</t>
    </r>
  </si>
  <si>
    <r>
      <rPr>
        <sz val="12"/>
        <rFont val="新細明體"/>
        <family val="1"/>
        <charset val="136"/>
      </rPr>
      <t>鯉魚門游踪</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</si>
  <si>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19</t>
    </r>
    <r>
      <rPr>
        <sz val="12"/>
        <rFont val="新細明體"/>
        <family val="1"/>
        <charset val="136"/>
      </rPr>
      <t>日
賽馬會鯉魚門創意館</t>
    </r>
    <r>
      <rPr>
        <sz val="12"/>
        <rFont val="Times New Roman"/>
        <family val="1"/>
      </rPr>
      <t>/</t>
    </r>
    <r>
      <rPr>
        <sz val="12"/>
        <rFont val="新細明體"/>
        <family val="1"/>
        <charset val="136"/>
      </rPr>
      <t>尖沙咀</t>
    </r>
    <phoneticPr fontId="12" type="noConversion"/>
  </si>
  <si>
    <r>
      <rPr>
        <sz val="12"/>
        <rFont val="新細明體"/>
        <family val="1"/>
        <charset val="136"/>
      </rPr>
      <t>透過活動讓參加者對鯉魚門的歷史及社區有更多的認識
透過團隊任務培養參加者的合作精神
活動分為兩部份，上午參加者到賽馬會鯉魚門創意館參與鯉魚門遊踪，下午到尖沙咀進行分組任務</t>
    </r>
    <phoneticPr fontId="12" type="noConversion"/>
  </si>
  <si>
    <r>
      <rPr>
        <sz val="12"/>
        <rFont val="新細明體"/>
        <family val="1"/>
        <charset val="136"/>
      </rPr>
      <t>反斗尖沙咀</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</si>
  <si>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31</t>
    </r>
    <r>
      <rPr>
        <sz val="12"/>
        <rFont val="新細明體"/>
        <family val="1"/>
        <charset val="136"/>
      </rPr>
      <t>日
尖沙咀、中環</t>
    </r>
    <phoneticPr fontId="12" type="noConversion"/>
  </si>
  <si>
    <r>
      <rPr>
        <sz val="12"/>
        <rFont val="新細明體"/>
        <family val="1"/>
        <charset val="136"/>
      </rPr>
      <t>參觀科學館，體驗科技發展
乘坐渡輪、摩天輪，欣賞維港美景
試玩科學館各項科技發明及實驗，體驗科學的趣味
乘坐渡輪、摩天輪，放慢腳步，好好欣賞維港美景</t>
    </r>
    <phoneticPr fontId="12" type="noConversion"/>
  </si>
  <si>
    <r>
      <rPr>
        <sz val="12"/>
        <color theme="1"/>
        <rFont val="新細明體"/>
        <family val="1"/>
        <charset val="136"/>
      </rPr>
      <t>每位</t>
    </r>
    <r>
      <rPr>
        <sz val="12"/>
        <color theme="1"/>
        <rFont val="Times New Roman"/>
        <family val="1"/>
      </rPr>
      <t>$90</t>
    </r>
    <phoneticPr fontId="12" type="noConversion"/>
  </si>
  <si>
    <r>
      <rPr>
        <sz val="12"/>
        <rFont val="新細明體"/>
        <family val="1"/>
        <charset val="136"/>
      </rPr>
      <t>南葵小義工</t>
    </r>
    <r>
      <rPr>
        <sz val="12"/>
        <rFont val="Times New Roman"/>
        <family val="1"/>
      </rPr>
      <t>X</t>
    </r>
    <r>
      <rPr>
        <sz val="12"/>
        <rFont val="新細明體"/>
        <family val="1"/>
        <charset val="136"/>
      </rPr>
      <t>電影會</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</si>
  <si>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9</t>
    </r>
    <r>
      <rPr>
        <sz val="12"/>
        <rFont val="新細明體"/>
        <family val="1"/>
        <charset val="136"/>
      </rPr>
      <t>日
荔景及荔枝角</t>
    </r>
    <phoneticPr fontId="12" type="noConversion"/>
  </si>
  <si>
    <r>
      <rPr>
        <sz val="12"/>
        <rFont val="新細明體"/>
        <family val="1"/>
        <charset val="136"/>
      </rPr>
      <t>透過服務讓參加者學習義工精神，了解長者需要
促進兒童與社區之間的聯繫，並豐富其暑假的生活
參加者上門探訪長者，以及前往觀看電影</t>
    </r>
    <phoneticPr fontId="12" type="noConversion"/>
  </si>
  <si>
    <r>
      <rPr>
        <sz val="12"/>
        <rFont val="新細明體"/>
        <family val="1"/>
        <charset val="136"/>
      </rPr>
      <t>每位</t>
    </r>
    <r>
      <rPr>
        <sz val="12"/>
        <rFont val="Times New Roman"/>
        <family val="1"/>
      </rPr>
      <t>$50</t>
    </r>
  </si>
  <si>
    <r>
      <t>9</t>
    </r>
    <r>
      <rPr>
        <sz val="12"/>
        <rFont val="新細明體"/>
        <family val="1"/>
        <charset val="136"/>
      </rPr>
      <t>至</t>
    </r>
    <r>
      <rPr>
        <sz val="12"/>
        <rFont val="Times New Roman"/>
        <family val="1"/>
      </rPr>
      <t>13</t>
    </r>
    <r>
      <rPr>
        <sz val="12"/>
        <rFont val="新細明體"/>
        <family val="1"/>
        <charset val="136"/>
      </rPr>
      <t>歲青少年</t>
    </r>
    <phoneticPr fontId="12" type="noConversion"/>
  </si>
  <si>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20</t>
    </r>
    <r>
      <rPr>
        <sz val="12"/>
        <rFont val="新細明體"/>
        <family val="1"/>
        <charset val="136"/>
      </rPr>
      <t>日
長沙灣</t>
    </r>
    <phoneticPr fontId="12" type="noConversion"/>
  </si>
  <si>
    <r>
      <rPr>
        <sz val="12"/>
        <rFont val="新細明體"/>
        <family val="1"/>
        <charset val="136"/>
      </rPr>
      <t>抱出新天地</t>
    </r>
    <r>
      <rPr>
        <sz val="12"/>
        <rFont val="Times New Roman"/>
        <family val="1"/>
      </rPr>
      <t>(</t>
    </r>
    <r>
      <rPr>
        <sz val="12"/>
        <rFont val="新細明體"/>
        <family val="1"/>
        <charset val="136"/>
      </rPr>
      <t>抱石研習班</t>
    </r>
    <r>
      <rPr>
        <sz val="12"/>
        <rFont val="Times New Roman"/>
        <family val="1"/>
      </rPr>
      <t>)</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</si>
  <si>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24</t>
    </r>
    <r>
      <rPr>
        <sz val="12"/>
        <rFont val="新細明體"/>
        <family val="1"/>
        <charset val="136"/>
      </rPr>
      <t xml:space="preserve">日
</t>
    </r>
    <r>
      <rPr>
        <sz val="12"/>
        <rFont val="Times New Roman"/>
        <family val="1"/>
      </rPr>
      <t>Urban Stone Climbing Gym</t>
    </r>
    <phoneticPr fontId="12" type="noConversion"/>
  </si>
  <si>
    <r>
      <rPr>
        <sz val="12"/>
        <rFont val="新細明體"/>
        <family val="1"/>
        <charset val="136"/>
      </rPr>
      <t>透過啟導遊戲及攀石活動，增強其抗逆力以面對困難
讓參加者學習解難方法，提升其自信心
挑戰活動會由工作員設計，</t>
    </r>
    <r>
      <rPr>
        <sz val="12"/>
        <rFont val="Times New Roman"/>
        <family val="1"/>
      </rPr>
      <t xml:space="preserve"> </t>
    </r>
    <r>
      <rPr>
        <sz val="12"/>
        <rFont val="新細明體"/>
        <family val="1"/>
        <charset val="136"/>
      </rPr>
      <t>讓參加者透過經驗學習法，訓其個人解難能力，亦透過團隊比賽多嘗試與他人合作，，展現合作精神。另外亦會安排參加者一起參與抱石比賽</t>
    </r>
    <phoneticPr fontId="12" type="noConversion"/>
  </si>
  <si>
    <r>
      <t>8</t>
    </r>
    <r>
      <rPr>
        <sz val="12"/>
        <rFont val="新細明體"/>
        <family val="1"/>
        <charset val="136"/>
      </rPr>
      <t>至</t>
    </r>
    <r>
      <rPr>
        <sz val="12"/>
        <rFont val="Times New Roman"/>
        <family val="1"/>
      </rPr>
      <t>29</t>
    </r>
    <r>
      <rPr>
        <sz val="12"/>
        <rFont val="新細明體"/>
        <family val="1"/>
        <charset val="136"/>
      </rPr>
      <t>歲青少年</t>
    </r>
    <phoneticPr fontId="12" type="noConversion"/>
  </si>
  <si>
    <r>
      <rPr>
        <sz val="12"/>
        <rFont val="新細明體"/>
        <family val="1"/>
        <charset val="136"/>
      </rPr>
      <t>香港遊樂場協會
賽馬會上葵涌青少年綜合服務中心</t>
    </r>
    <phoneticPr fontId="12" type="noConversion"/>
  </si>
  <si>
    <r>
      <rPr>
        <sz val="12"/>
        <rFont val="新細明體"/>
        <family val="1"/>
        <charset val="136"/>
      </rPr>
      <t>認識香港美好地點</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</si>
  <si>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27</t>
    </r>
    <r>
      <rPr>
        <sz val="12"/>
        <rFont val="新細明體"/>
        <family val="1"/>
        <charset val="136"/>
      </rPr>
      <t>日
香港太平山</t>
    </r>
    <phoneticPr fontId="12" type="noConversion"/>
  </si>
  <si>
    <r>
      <rPr>
        <sz val="12"/>
        <rFont val="新細明體"/>
        <family val="1"/>
        <charset val="136"/>
      </rPr>
      <t>透過去香港地標，讓參加者認識香港
讓參加者體驗山頂纜車，讓參加者認識山頂纜車歷史
由中心乘坐旅遊巴再轉乘山頂纜車到太平山頂凌霄閣，午餐後沿著輕鬆而走的環迴步行徑在山頂走一圈，換個角度欣賞不一樣的香港島景色</t>
    </r>
    <phoneticPr fontId="12" type="noConversion"/>
  </si>
  <si>
    <r>
      <rPr>
        <sz val="12"/>
        <rFont val="新細明體"/>
        <family val="1"/>
        <charset val="136"/>
      </rPr>
      <t>免費</t>
    </r>
  </si>
  <si>
    <r>
      <t>6</t>
    </r>
    <r>
      <rPr>
        <sz val="12"/>
        <rFont val="新細明體"/>
        <family val="1"/>
        <charset val="136"/>
      </rPr>
      <t>至</t>
    </r>
    <r>
      <rPr>
        <sz val="12"/>
        <rFont val="Times New Roman"/>
        <family val="1"/>
      </rPr>
      <t>24</t>
    </r>
    <r>
      <rPr>
        <sz val="12"/>
        <rFont val="新細明體"/>
        <family val="1"/>
        <charset val="136"/>
      </rPr>
      <t>歲青少年</t>
    </r>
    <phoneticPr fontId="12" type="noConversion"/>
  </si>
  <si>
    <r>
      <rPr>
        <sz val="12"/>
        <rFont val="新細明體"/>
        <family val="1"/>
        <charset val="136"/>
      </rPr>
      <t>女子跆拳防身研習班</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</si>
  <si>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16</t>
    </r>
    <r>
      <rPr>
        <sz val="12"/>
        <rFont val="新細明體"/>
        <family val="1"/>
        <charset val="136"/>
      </rPr>
      <t>日至</t>
    </r>
    <r>
      <rPr>
        <sz val="12"/>
        <rFont val="Times New Roman"/>
        <family val="1"/>
      </rPr>
      <t>8</t>
    </r>
    <r>
      <rPr>
        <sz val="12"/>
        <rFont val="新細明體"/>
        <family val="1"/>
        <charset val="136"/>
      </rPr>
      <t>月</t>
    </r>
    <r>
      <rPr>
        <sz val="12"/>
        <rFont val="Times New Roman"/>
        <family val="1"/>
      </rPr>
      <t>20</t>
    </r>
    <r>
      <rPr>
        <sz val="12"/>
        <rFont val="新細明體"/>
        <family val="1"/>
        <charset val="136"/>
      </rPr>
      <t>日
中心</t>
    </r>
    <phoneticPr fontId="12" type="noConversion"/>
  </si>
  <si>
    <r>
      <rPr>
        <sz val="12"/>
        <rFont val="新細明體"/>
        <family val="1"/>
        <charset val="136"/>
      </rPr>
      <t>透過參與跆拳防身訓練，鼓勵參加者積極參與運動鍛鍊身體、提高運動有益身心健康的意識。引導學生從活動的學習當中，轉化為日常生活的應用與能力，讓學生開始意識與了解到人身安全的重要性
介紹跆拳道運動的起源發展、特色及動作。基本手腳動作、步伐及組合動作。體驗簡單防身術介紹與應用練習</t>
    </r>
    <phoneticPr fontId="12" type="noConversion"/>
  </si>
  <si>
    <r>
      <t>6</t>
    </r>
    <r>
      <rPr>
        <sz val="12"/>
        <rFont val="新細明體"/>
        <family val="1"/>
        <charset val="136"/>
      </rPr>
      <t>至</t>
    </r>
    <r>
      <rPr>
        <sz val="12"/>
        <rFont val="Times New Roman"/>
        <family val="1"/>
      </rPr>
      <t>24</t>
    </r>
    <r>
      <rPr>
        <sz val="12"/>
        <rFont val="新細明體"/>
        <family val="1"/>
        <charset val="136"/>
      </rPr>
      <t>歲</t>
    </r>
    <phoneticPr fontId="12" type="noConversion"/>
  </si>
  <si>
    <r>
      <t xml:space="preserve">Amazing Power </t>
    </r>
    <r>
      <rPr>
        <sz val="12"/>
        <rFont val="新細明體"/>
        <family val="1"/>
        <charset val="136"/>
      </rPr>
      <t>學「雜」好簡單</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</si>
  <si>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15</t>
    </r>
    <r>
      <rPr>
        <sz val="12"/>
        <rFont val="新細明體"/>
        <family val="1"/>
        <charset val="136"/>
      </rPr>
      <t>日</t>
    </r>
    <r>
      <rPr>
        <sz val="12"/>
        <rFont val="Times New Roman"/>
        <family val="1"/>
      </rPr>
      <t xml:space="preserve"> </t>
    </r>
    <r>
      <rPr>
        <sz val="12"/>
        <rFont val="新細明體"/>
        <family val="1"/>
        <charset val="136"/>
      </rPr>
      <t>至</t>
    </r>
    <r>
      <rPr>
        <sz val="12"/>
        <rFont val="Times New Roman"/>
        <family val="1"/>
      </rPr>
      <t xml:space="preserve"> 8</t>
    </r>
    <r>
      <rPr>
        <sz val="12"/>
        <rFont val="新細明體"/>
        <family val="1"/>
        <charset val="136"/>
      </rPr>
      <t>月</t>
    </r>
    <r>
      <rPr>
        <sz val="12"/>
        <rFont val="Times New Roman"/>
        <family val="1"/>
      </rPr>
      <t>12</t>
    </r>
    <r>
      <rPr>
        <sz val="12"/>
        <rFont val="新細明體"/>
        <family val="1"/>
        <charset val="136"/>
      </rPr>
      <t>日
中心</t>
    </r>
    <phoneticPr fontId="12" type="noConversion"/>
  </si>
  <si>
    <r>
      <rPr>
        <sz val="12"/>
        <rFont val="新細明體"/>
        <family val="1"/>
        <charset val="136"/>
      </rPr>
      <t>學習雜耍活動，訓練專注力，身體協調能力及靈活性。透過完成不同難度的挑戰，提升自信，學習正面面對挫折及逆境。組員間合力表演中訓練默契及溝通能力
雜耍入門體驗，學習拋波轉碟扯鈴等基本動作，體驗多人合作表演</t>
    </r>
    <phoneticPr fontId="12" type="noConversion"/>
  </si>
  <si>
    <r>
      <rPr>
        <sz val="12"/>
        <rFont val="新細明體"/>
        <family val="1"/>
        <charset val="136"/>
      </rPr>
      <t>香港海洋公園自然探索</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</si>
  <si>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8</t>
    </r>
    <r>
      <rPr>
        <sz val="12"/>
        <rFont val="新細明體"/>
        <family val="1"/>
        <charset val="136"/>
      </rPr>
      <t>日
香港海洋公園</t>
    </r>
    <phoneticPr fontId="12" type="noConversion"/>
  </si>
  <si>
    <r>
      <rPr>
        <sz val="12"/>
        <rFont val="新細明體"/>
        <family val="1"/>
        <charset val="136"/>
      </rPr>
      <t>讓參加者透過導賞，一起了解海陸生物，學習保護生物多樣之重要
參與園內遊玩設施舒展身心，善用餘閒
上午時段由海洋公園安排導賞員帶領各參加者參與「海陸生物」探索活動，學習保護生物多樣之重要性，下午則分組參與園內遊玩設施舒展身心</t>
    </r>
    <phoneticPr fontId="12" type="noConversion"/>
  </si>
  <si>
    <r>
      <rPr>
        <sz val="12"/>
        <rFont val="新細明體"/>
        <family val="1"/>
        <charset val="136"/>
      </rPr>
      <t>小一至小六</t>
    </r>
    <phoneticPr fontId="12" type="noConversion"/>
  </si>
  <si>
    <r>
      <rPr>
        <sz val="12"/>
        <rFont val="新細明體"/>
        <family val="1"/>
        <charset val="136"/>
      </rPr>
      <t>愛護自然</t>
    </r>
    <r>
      <rPr>
        <sz val="12"/>
        <rFont val="Times New Roman"/>
        <family val="1"/>
      </rPr>
      <t>~</t>
    </r>
    <r>
      <rPr>
        <sz val="12"/>
        <rFont val="新細明體"/>
        <family val="1"/>
        <charset val="136"/>
      </rPr>
      <t>馬灣結伴行</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</si>
  <si>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15</t>
    </r>
    <r>
      <rPr>
        <sz val="12"/>
        <rFont val="新細明體"/>
        <family val="1"/>
        <charset val="136"/>
      </rPr>
      <t>日
馬灣挪亞方舟主題公園與馬灣公園</t>
    </r>
    <phoneticPr fontId="12" type="noConversion"/>
  </si>
  <si>
    <r>
      <rPr>
        <sz val="12"/>
        <rFont val="新細明體"/>
        <family val="1"/>
        <charset val="136"/>
      </rPr>
      <t>讓參加者明白地球資源有限，學習保護環境之重要
透過欣賞自然環境，學習珍惜資源
讓參加者透過到不同的展館參觀，了解保護地球資源之重要，並學習從生活中保護環境的有效方法
馬灣公園毗鄰挪亞方舟主題公園，園內小徑依山而建，保留了數千棵原生樹木，是一個結合自然教育、藝術和愛的主題綠化公園，可跟挪亞方舟主題有關地球環境、呼籲保護地球資源做到互相呼應</t>
    </r>
    <phoneticPr fontId="12" type="noConversion"/>
  </si>
  <si>
    <r>
      <rPr>
        <sz val="12"/>
        <rFont val="新細明體"/>
        <family val="1"/>
        <charset val="136"/>
      </rPr>
      <t>西貢戶外康樂中心開心日營</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</si>
  <si>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30</t>
    </r>
    <r>
      <rPr>
        <sz val="12"/>
        <rFont val="新細明體"/>
        <family val="1"/>
        <charset val="136"/>
      </rPr>
      <t>日</t>
    </r>
    <r>
      <rPr>
        <sz val="12"/>
        <rFont val="Times New Roman"/>
        <family val="1"/>
      </rPr>
      <t xml:space="preserve"> 
</t>
    </r>
    <r>
      <rPr>
        <sz val="12"/>
        <rFont val="新細明體"/>
        <family val="1"/>
        <charset val="136"/>
      </rPr>
      <t>西貢戶外康樂中心</t>
    </r>
    <phoneticPr fontId="12" type="noConversion"/>
  </si>
  <si>
    <r>
      <rPr>
        <sz val="12"/>
        <rFont val="新細明體"/>
        <family val="1"/>
        <charset val="136"/>
      </rPr>
      <t>透過啟導遊戲及團隊活動，增強參加者的與人合作能力
讓參加者學習運動方法紓緩個人壓力，增強個人正能量
活動會由工作員設計，讓參加者透過團隊合作遊戲，學習與他人何合作以發揮團隊精神
另外亦會安排參加者一起參與營地技能學習活動，例如：射箭、運動攀動、繩網、壁球等</t>
    </r>
    <phoneticPr fontId="12" type="noConversion"/>
  </si>
  <si>
    <r>
      <rPr>
        <sz val="12"/>
        <rFont val="新細明體"/>
        <family val="1"/>
        <charset val="136"/>
      </rPr>
      <t>曹公潭挑戰日營</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</si>
  <si>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13</t>
    </r>
    <r>
      <rPr>
        <sz val="12"/>
        <rFont val="新細明體"/>
        <family val="1"/>
        <charset val="136"/>
      </rPr>
      <t>日</t>
    </r>
    <r>
      <rPr>
        <sz val="12"/>
        <rFont val="Times New Roman"/>
        <family val="1"/>
      </rPr>
      <t xml:space="preserve"> 
</t>
    </r>
    <r>
      <rPr>
        <sz val="12"/>
        <rFont val="新細明體"/>
        <family val="1"/>
        <charset val="136"/>
      </rPr>
      <t>曹公潭康樂中心</t>
    </r>
    <phoneticPr fontId="12" type="noConversion"/>
  </si>
  <si>
    <r>
      <rPr>
        <sz val="12"/>
        <rFont val="新細明體"/>
        <family val="1"/>
        <charset val="136"/>
      </rPr>
      <t>透過啟導遊戲及歷奇活動，增強其抗逆力以面對困難
讓參加者學習解難方法，提升其自信心
挑戰活動會由工作員設計，讓參加者透過經驗學習法，訓練其個人解難能力，亦透過團隊比賽多嘗試與他人合作，展現合作精神
另外亦會安排參加者一起參與營地技能學習活動，例如：射箭、運動攀登、繩網等</t>
    </r>
    <phoneticPr fontId="12" type="noConversion"/>
  </si>
  <si>
    <r>
      <rPr>
        <sz val="12"/>
        <rFont val="新細明體"/>
        <family val="1"/>
        <charset val="136"/>
      </rPr>
      <t>小廚神研習班</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</si>
  <si>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22</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29</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5</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12</t>
    </r>
    <r>
      <rPr>
        <sz val="12"/>
        <rFont val="新細明體"/>
        <family val="1"/>
        <charset val="136"/>
      </rPr>
      <t>日
中心</t>
    </r>
    <phoneticPr fontId="12" type="noConversion"/>
  </si>
  <si>
    <r>
      <rPr>
        <sz val="12"/>
        <rFont val="新細明體"/>
        <family val="1"/>
        <charset val="136"/>
      </rPr>
      <t>讓參加者研習製作甜品，善用閒餘
讓參加者完成甜品研習回家跟家人分享，培養分享的好品德
由本中心安排導師，帶領參加者研作甜品，參加者可以學會研習不同的甜品，並可訓練集中力</t>
    </r>
    <phoneticPr fontId="12" type="noConversion"/>
  </si>
  <si>
    <r>
      <rPr>
        <sz val="12"/>
        <rFont val="新細明體"/>
        <family val="1"/>
        <charset val="136"/>
      </rPr>
      <t>籃球提升專注力研習班</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</si>
  <si>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26</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9</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16</t>
    </r>
    <r>
      <rPr>
        <sz val="12"/>
        <rFont val="新細明體"/>
        <family val="1"/>
        <charset val="136"/>
      </rPr>
      <t>日
本中心對出籃球場</t>
    </r>
    <phoneticPr fontId="12" type="noConversion"/>
  </si>
  <si>
    <r>
      <rPr>
        <sz val="12"/>
        <rFont val="新細明體"/>
        <family val="1"/>
        <charset val="136"/>
      </rPr>
      <t>讓參加者在閒餘時間，研習籃球，培養新技能
讓參加者在暑假時間做運動，提升專注力，為新學年做準備
由本中心安排導師，教授參加者運動技巧，培養新興趣，提升技能感</t>
    </r>
    <phoneticPr fontId="12" type="noConversion"/>
  </si>
  <si>
    <r>
      <rPr>
        <sz val="12"/>
        <rFont val="新細明體"/>
        <family val="1"/>
        <charset val="136"/>
      </rPr>
      <t>上葵飛標館內賽</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</si>
  <si>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19</t>
    </r>
    <r>
      <rPr>
        <sz val="12"/>
        <rFont val="新細明體"/>
        <family val="1"/>
        <charset val="136"/>
      </rPr>
      <t xml:space="preserve">日
</t>
    </r>
    <r>
      <rPr>
        <sz val="12"/>
        <rFont val="Times New Roman"/>
        <family val="1"/>
      </rPr>
      <t xml:space="preserve">Inbull Darts DOJO
</t>
    </r>
    <phoneticPr fontId="12" type="noConversion"/>
  </si>
  <si>
    <r>
      <rPr>
        <sz val="12"/>
        <rFont val="新細明體"/>
        <family val="1"/>
        <charset val="136"/>
      </rPr>
      <t>技術目標：如精準投擲、控制力度等指標
速度目標：要求參賽者在限定時間內完成一定數量的投擲
團隊目標：考驗合作配合能力
舉辦一場激動人心的飛鏢比賽。選手們將在這裏一展飛鏢高手風采，切磋飛鏢絕技。歡迎所有熱愛飛鏢運動的愛好者報名參加。活動現場還將準備精彩的現場演出和互動遊戲，讓觀眾與選手共同感受飛鏢運動的魅力</t>
    </r>
    <phoneticPr fontId="12" type="noConversion"/>
  </si>
  <si>
    <r>
      <t>14</t>
    </r>
    <r>
      <rPr>
        <sz val="12"/>
        <rFont val="新細明體"/>
        <family val="1"/>
        <charset val="136"/>
      </rPr>
      <t>至</t>
    </r>
    <r>
      <rPr>
        <sz val="12"/>
        <rFont val="Times New Roman"/>
        <family val="1"/>
      </rPr>
      <t>24</t>
    </r>
    <r>
      <rPr>
        <sz val="12"/>
        <rFont val="新細明體"/>
        <family val="1"/>
        <charset val="136"/>
      </rPr>
      <t>歲</t>
    </r>
    <phoneticPr fontId="12" type="noConversion"/>
  </si>
  <si>
    <r>
      <rPr>
        <sz val="12"/>
        <rFont val="新細明體"/>
        <family val="1"/>
        <charset val="136"/>
      </rPr>
      <t>霓‧留</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</si>
  <si>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3</t>
    </r>
    <r>
      <rPr>
        <sz val="12"/>
        <rFont val="新細明體"/>
        <family val="1"/>
        <charset val="136"/>
      </rPr>
      <t>日
中環荷李活道</t>
    </r>
    <r>
      <rPr>
        <sz val="12"/>
        <rFont val="Times New Roman"/>
        <family val="1"/>
      </rPr>
      <t>10</t>
    </r>
    <r>
      <rPr>
        <sz val="12"/>
        <rFont val="新細明體"/>
        <family val="1"/>
        <charset val="136"/>
      </rPr>
      <t>號大館</t>
    </r>
    <r>
      <rPr>
        <sz val="12"/>
        <rFont val="Times New Roman"/>
        <family val="1"/>
      </rPr>
      <t>3</t>
    </r>
    <r>
      <rPr>
        <sz val="12"/>
        <rFont val="新細明體"/>
        <family val="1"/>
        <charset val="136"/>
      </rPr>
      <t>座</t>
    </r>
    <r>
      <rPr>
        <sz val="12"/>
        <rFont val="Times New Roman"/>
        <family val="1"/>
      </rPr>
      <t>101</t>
    </r>
    <r>
      <rPr>
        <sz val="12"/>
        <rFont val="新細明體"/>
        <family val="1"/>
        <charset val="136"/>
      </rPr>
      <t>號室</t>
    </r>
    <phoneticPr fontId="12" type="noConversion"/>
  </si>
  <si>
    <r>
      <rPr>
        <sz val="12"/>
        <rFont val="新細明體"/>
        <family val="1"/>
        <charset val="136"/>
      </rPr>
      <t>透過製作霓虹燈的過程，讓參加者發揮自身的創意，在作品中加入個人元素；另外，亦能從中了解香港的本地文化，提升參加者對文化的認識
活動由經驗豐富導師指導，讓參加者可以透過學習如何操作彎折焊條以及拼接電極的技術，運用他們的創造力去自行設計含冷光線同燈線的霓虹燈</t>
    </r>
    <phoneticPr fontId="12" type="noConversion"/>
  </si>
  <si>
    <r>
      <t>12</t>
    </r>
    <r>
      <rPr>
        <sz val="12"/>
        <rFont val="新細明體"/>
        <family val="1"/>
        <charset val="136"/>
      </rPr>
      <t>至</t>
    </r>
    <r>
      <rPr>
        <sz val="12"/>
        <rFont val="Times New Roman"/>
        <family val="1"/>
      </rPr>
      <t>24</t>
    </r>
    <r>
      <rPr>
        <sz val="12"/>
        <rFont val="新細明體"/>
        <family val="1"/>
        <charset val="136"/>
      </rPr>
      <t>歲</t>
    </r>
    <phoneticPr fontId="12" type="noConversion"/>
  </si>
  <si>
    <r>
      <rPr>
        <sz val="12"/>
        <rFont val="新細明體"/>
        <family val="1"/>
        <charset val="136"/>
      </rPr>
      <t>香港中華基督教青年會
葵青及荃灣青少年外展社會工作隊</t>
    </r>
    <phoneticPr fontId="12" type="noConversion"/>
  </si>
  <si>
    <r>
      <rPr>
        <sz val="12"/>
        <rFont val="新細明體"/>
        <family val="1"/>
        <charset val="136"/>
      </rPr>
      <t>好盆友</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</si>
  <si>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27</t>
    </r>
    <r>
      <rPr>
        <sz val="12"/>
        <rFont val="新細明體"/>
        <family val="1"/>
        <charset val="136"/>
      </rPr>
      <t>日
葵青及荃灣青少年外展社會工作隊
香港新界青衣長安邨安湖樓地下</t>
    </r>
    <r>
      <rPr>
        <sz val="12"/>
        <rFont val="Times New Roman"/>
        <family val="1"/>
      </rPr>
      <t>107</t>
    </r>
    <r>
      <rPr>
        <sz val="12"/>
        <rFont val="新細明體"/>
        <family val="1"/>
        <charset val="136"/>
      </rPr>
      <t>至</t>
    </r>
    <r>
      <rPr>
        <sz val="12"/>
        <rFont val="Times New Roman"/>
        <family val="1"/>
      </rPr>
      <t>110</t>
    </r>
    <r>
      <rPr>
        <sz val="12"/>
        <rFont val="新細明體"/>
        <family val="1"/>
        <charset val="136"/>
      </rPr>
      <t>號</t>
    </r>
    <phoneticPr fontId="12" type="noConversion"/>
  </si>
  <si>
    <r>
      <rPr>
        <sz val="12"/>
        <rFont val="新細明體"/>
        <family val="1"/>
        <charset val="136"/>
      </rPr>
      <t>透過植物盤器彩繪的製作，讓參加者體驗新手創作作品的過程，激發創意思維；同時藉此時間放慢節奏，學習專注當下，放下日常的煩惱和壓力
活動將由專業導師指導，好讓參加者在導師的協助下完成一個彩繪花盆並為盆栽作設計，過程中能夠將參加者的個人創意和想法融入於作品中，激發其創意思為並學習活在當下，放鬆情緒</t>
    </r>
    <phoneticPr fontId="12" type="noConversion"/>
  </si>
  <si>
    <r>
      <rPr>
        <sz val="12"/>
        <rFont val="新細明體"/>
        <family val="1"/>
        <charset val="136"/>
      </rPr>
      <t>夏日</t>
    </r>
    <r>
      <rPr>
        <sz val="12"/>
        <rFont val="Times New Roman"/>
        <family val="1"/>
      </rPr>
      <t>YM</t>
    </r>
    <r>
      <rPr>
        <sz val="12"/>
        <rFont val="新細明體"/>
        <family val="1"/>
        <charset val="136"/>
      </rPr>
      <t>桌球賽</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</si>
  <si>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4</t>
    </r>
    <r>
      <rPr>
        <sz val="12"/>
        <rFont val="新細明體"/>
        <family val="1"/>
        <charset val="136"/>
      </rPr>
      <t>日
傳奇桌球會</t>
    </r>
    <phoneticPr fontId="12" type="noConversion"/>
  </si>
  <si>
    <r>
      <rPr>
        <sz val="12"/>
        <rFont val="新細明體"/>
        <family val="1"/>
        <charset val="136"/>
      </rPr>
      <t>培養正面運動興趣
推廣青少年做運動，提升身心健康
比賽以英式桌球模式舉行，設有冠亞季軍；共有八個名額，以淘汰賽形式進行，勝方晉身下一場；透過桌球比賽培養運動興趣，提升身心健康</t>
    </r>
    <phoneticPr fontId="12" type="noConversion"/>
  </si>
  <si>
    <r>
      <rPr>
        <sz val="12"/>
        <rFont val="新細明體"/>
        <family val="1"/>
        <charset val="136"/>
      </rPr>
      <t>每位</t>
    </r>
    <r>
      <rPr>
        <sz val="12"/>
        <rFont val="Times New Roman"/>
        <family val="1"/>
      </rPr>
      <t>$20</t>
    </r>
    <phoneticPr fontId="12" type="noConversion"/>
  </si>
  <si>
    <r>
      <t>14</t>
    </r>
    <r>
      <rPr>
        <sz val="12"/>
        <rFont val="新細明體"/>
        <family val="1"/>
        <charset val="136"/>
      </rPr>
      <t>至</t>
    </r>
    <r>
      <rPr>
        <sz val="12"/>
        <rFont val="Times New Roman"/>
        <family val="1"/>
      </rPr>
      <t>29</t>
    </r>
    <r>
      <rPr>
        <sz val="12"/>
        <rFont val="新細明體"/>
        <family val="1"/>
        <charset val="136"/>
      </rPr>
      <t>歲青少年</t>
    </r>
    <phoneticPr fontId="12" type="noConversion"/>
  </si>
  <si>
    <r>
      <rPr>
        <sz val="12"/>
        <rFont val="新細明體"/>
        <family val="1"/>
        <charset val="136"/>
      </rPr>
      <t>夏日友排見</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</si>
  <si>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19</t>
    </r>
    <r>
      <rPr>
        <sz val="12"/>
        <rFont val="新細明體"/>
        <family val="1"/>
        <charset val="136"/>
      </rPr>
      <t>日至</t>
    </r>
    <r>
      <rPr>
        <sz val="12"/>
        <rFont val="Times New Roman"/>
        <family val="1"/>
      </rPr>
      <t xml:space="preserve"> 8</t>
    </r>
    <r>
      <rPr>
        <sz val="12"/>
        <rFont val="新細明體"/>
        <family val="1"/>
        <charset val="136"/>
      </rPr>
      <t>月</t>
    </r>
    <r>
      <rPr>
        <sz val="12"/>
        <rFont val="Times New Roman"/>
        <family val="1"/>
      </rPr>
      <t>16</t>
    </r>
    <r>
      <rPr>
        <sz val="12"/>
        <rFont val="新細明體"/>
        <family val="1"/>
        <charset val="136"/>
      </rPr>
      <t>日
石排街籃球場</t>
    </r>
    <phoneticPr fontId="12" type="noConversion"/>
  </si>
  <si>
    <r>
      <rPr>
        <sz val="12"/>
        <rFont val="新細明體"/>
        <family val="1"/>
        <charset val="136"/>
      </rPr>
      <t>培養外展青少年的體育興趣
透過排球訓練提升外展青少年參與正向團隊的經驗
透過排球訓練活動，包括陣式、走位、比賽練習等，在團隊合作的過程中鼓勵他們鍛鍊身體及培養合作精神，並讓他們在導師的指導下接受挑戰，灌輸面對困難時的正確價值觀</t>
    </r>
    <phoneticPr fontId="12" type="noConversion"/>
  </si>
  <si>
    <r>
      <t>12-18</t>
    </r>
    <r>
      <rPr>
        <sz val="12"/>
        <rFont val="新細明體"/>
        <family val="1"/>
        <charset val="136"/>
      </rPr>
      <t>歲青少年</t>
    </r>
    <phoneticPr fontId="12" type="noConversion"/>
  </si>
  <si>
    <r>
      <rPr>
        <sz val="12"/>
        <rFont val="新細明體"/>
        <family val="1"/>
        <charset val="136"/>
      </rPr>
      <t>夏日</t>
    </r>
    <r>
      <rPr>
        <sz val="12"/>
        <rFont val="Times New Roman"/>
        <family val="1"/>
      </rPr>
      <t xml:space="preserve"> YM 3 on 3</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</si>
  <si>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28</t>
    </r>
    <r>
      <rPr>
        <sz val="12"/>
        <rFont val="新細明體"/>
        <family val="1"/>
        <charset val="136"/>
      </rPr>
      <t>日
石籬</t>
    </r>
    <r>
      <rPr>
        <sz val="12"/>
        <rFont val="Times New Roman"/>
        <family val="1"/>
      </rPr>
      <t>(</t>
    </r>
    <r>
      <rPr>
        <sz val="12"/>
        <rFont val="新細明體"/>
        <family val="1"/>
        <charset val="136"/>
      </rPr>
      <t>二</t>
    </r>
    <r>
      <rPr>
        <sz val="12"/>
        <rFont val="Times New Roman"/>
        <family val="1"/>
      </rPr>
      <t>)</t>
    </r>
    <r>
      <rPr>
        <sz val="12"/>
        <rFont val="新細明體"/>
        <family val="1"/>
        <charset val="136"/>
      </rPr>
      <t>邨石歡樓活動場館籃球場</t>
    </r>
    <phoneticPr fontId="12" type="noConversion"/>
  </si>
  <si>
    <r>
      <rPr>
        <sz val="12"/>
        <rFont val="新細明體"/>
        <family val="1"/>
        <charset val="136"/>
      </rPr>
      <t>培養正面興趣及學習團體合作精神
推動青少年做運動，提升身心健康
比賽以三人籃球模式舉行，設有冠亞季軍；共有六隊名額，每對最多四人，先透過兩組分組賽決定各自首名及次名的出線名額，再進行淘汰賽，透過籃球競技的方式培養運動興趣及學習團體合作精神</t>
    </r>
    <phoneticPr fontId="12" type="noConversion"/>
  </si>
  <si>
    <r>
      <t>16-18</t>
    </r>
    <r>
      <rPr>
        <sz val="12"/>
        <rFont val="新細明體"/>
        <family val="1"/>
        <charset val="136"/>
      </rPr>
      <t>歲青少年</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</si>
  <si>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16</t>
    </r>
    <r>
      <rPr>
        <sz val="12"/>
        <rFont val="新細明體"/>
        <family val="1"/>
        <charset val="136"/>
      </rPr>
      <t>日至</t>
    </r>
    <r>
      <rPr>
        <sz val="12"/>
        <rFont val="Times New Roman"/>
        <family val="1"/>
      </rPr>
      <t xml:space="preserve"> 8</t>
    </r>
    <r>
      <rPr>
        <sz val="12"/>
        <rFont val="新細明體"/>
        <family val="1"/>
        <charset val="136"/>
      </rPr>
      <t>月</t>
    </r>
    <r>
      <rPr>
        <sz val="12"/>
        <rFont val="Times New Roman"/>
        <family val="1"/>
      </rPr>
      <t>6</t>
    </r>
    <r>
      <rPr>
        <sz val="12"/>
        <rFont val="新細明體"/>
        <family val="1"/>
        <charset val="136"/>
      </rPr>
      <t>日
葵青及荃灣青少年外展社會工作隊
香港新界青衣長安邨安湖樓地下</t>
    </r>
    <r>
      <rPr>
        <sz val="12"/>
        <rFont val="Times New Roman"/>
        <family val="1"/>
      </rPr>
      <t>107-10</t>
    </r>
    <r>
      <rPr>
        <sz val="12"/>
        <rFont val="新細明體"/>
        <family val="1"/>
        <charset val="136"/>
      </rPr>
      <t>號</t>
    </r>
    <phoneticPr fontId="12" type="noConversion"/>
  </si>
  <si>
    <r>
      <rPr>
        <sz val="12"/>
        <rFont val="新細明體"/>
        <family val="1"/>
        <charset val="136"/>
      </rPr>
      <t xml:space="preserve">以潮流舞蹈為媒介，著重團隊的合作、溝通、技能發展等，透過舞蹈導師培訓，發掘及培育青少年的興趣、才能及技能，建立正面且有益身心的生活習慣及人際關係
</t>
    </r>
    <r>
      <rPr>
        <sz val="12"/>
        <rFont val="Times New Roman"/>
        <family val="1"/>
      </rPr>
      <t>Breaking</t>
    </r>
    <r>
      <rPr>
        <sz val="12"/>
        <rFont val="新細明體"/>
        <family val="1"/>
        <charset val="136"/>
      </rPr>
      <t>舞蹈訓練，例如搖滾步、排腿、大地板、定格、翻滾及連接動作等</t>
    </r>
    <phoneticPr fontId="12" type="noConversion"/>
  </si>
  <si>
    <r>
      <rPr>
        <sz val="12"/>
        <rFont val="新細明體"/>
        <family val="1"/>
        <charset val="136"/>
      </rPr>
      <t>每位</t>
    </r>
    <r>
      <rPr>
        <sz val="12"/>
        <rFont val="Times New Roman"/>
        <family val="1"/>
      </rPr>
      <t>$30</t>
    </r>
    <phoneticPr fontId="12" type="noConversion"/>
  </si>
  <si>
    <r>
      <t>6-24</t>
    </r>
    <r>
      <rPr>
        <sz val="12"/>
        <rFont val="新細明體"/>
        <family val="1"/>
        <charset val="136"/>
      </rPr>
      <t>歲青少年</t>
    </r>
    <phoneticPr fontId="12" type="noConversion"/>
  </si>
  <si>
    <r>
      <rPr>
        <sz val="12"/>
        <rFont val="新細明體"/>
        <family val="1"/>
        <charset val="136"/>
      </rPr>
      <t>潛入珊底</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</si>
  <si>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18</t>
    </r>
    <r>
      <rPr>
        <sz val="12"/>
        <rFont val="新細明體"/>
        <family val="1"/>
        <charset val="136"/>
      </rPr>
      <t>日
橋咀洲珊瑚保育區</t>
    </r>
    <phoneticPr fontId="12" type="noConversion"/>
  </si>
  <si>
    <r>
      <rPr>
        <sz val="12"/>
        <rFont val="新細明體"/>
        <family val="1"/>
        <charset val="136"/>
      </rPr>
      <t>透過浮潛活動培養外展青少年正向的興趣
透過接觸大自然協助外展青少年建立可持續發展概念
擴闊外展青少年視野
浮潛導師會介紹浮潛裝備，如浮潛用的浮助衣、面罩、呼吸管和蛙鞋，以及關於使用浮潛裝備的技巧，然後由導師帶領參加者於橋咀州珊瑚保育區進行浮潛活動</t>
    </r>
    <phoneticPr fontId="12" type="noConversion"/>
  </si>
  <si>
    <r>
      <t>16-24</t>
    </r>
    <r>
      <rPr>
        <sz val="12"/>
        <rFont val="新細明體"/>
        <family val="1"/>
        <charset val="136"/>
      </rPr>
      <t>歲青少年</t>
    </r>
    <phoneticPr fontId="12" type="noConversion"/>
  </si>
  <si>
    <r>
      <rPr>
        <sz val="12"/>
        <rFont val="新細明體"/>
        <family val="1"/>
        <charset val="136"/>
      </rPr>
      <t>銀‧匠人</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</si>
  <si>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20</t>
    </r>
    <r>
      <rPr>
        <sz val="12"/>
        <rFont val="新細明體"/>
        <family val="1"/>
        <charset val="136"/>
      </rPr>
      <t>日
九龍觀塘偉業街</t>
    </r>
    <r>
      <rPr>
        <sz val="12"/>
        <rFont val="Times New Roman"/>
        <family val="1"/>
      </rPr>
      <t>93</t>
    </r>
    <r>
      <rPr>
        <sz val="12"/>
        <rFont val="新細明體"/>
        <family val="1"/>
        <charset val="136"/>
      </rPr>
      <t>號</t>
    </r>
    <r>
      <rPr>
        <sz val="12"/>
        <rFont val="Times New Roman"/>
        <family val="1"/>
      </rPr>
      <t>16</t>
    </r>
    <r>
      <rPr>
        <sz val="12"/>
        <rFont val="新細明體"/>
        <family val="1"/>
        <charset val="136"/>
      </rPr>
      <t>樓</t>
    </r>
    <r>
      <rPr>
        <sz val="12"/>
        <rFont val="Times New Roman"/>
        <family val="1"/>
      </rPr>
      <t>2</t>
    </r>
    <r>
      <rPr>
        <sz val="12"/>
        <rFont val="新細明體"/>
        <family val="1"/>
        <charset val="136"/>
      </rPr>
      <t>室</t>
    </r>
    <phoneticPr fontId="12" type="noConversion"/>
  </si>
  <si>
    <r>
      <rPr>
        <sz val="12"/>
        <rFont val="新細明體"/>
        <family val="1"/>
        <charset val="136"/>
      </rPr>
      <t>通過設計和製作個人化的銀戒指，讓他們探索自我，發現和表達自己的獨特性
從銀條開始，參加者可自行選擇是否刻字
用火槍把銀條燒軟，繼而屈成圈型，接著焊接開口處
參加者可以選擇想要的花紋，然後打磨戒指至光滑面</t>
    </r>
    <phoneticPr fontId="12" type="noConversion"/>
  </si>
  <si>
    <r>
      <t>12-24</t>
    </r>
    <r>
      <rPr>
        <sz val="12"/>
        <rFont val="新細明體"/>
        <family val="1"/>
        <charset val="136"/>
      </rPr>
      <t>歲青少年</t>
    </r>
    <phoneticPr fontId="12" type="noConversion"/>
  </si>
  <si>
    <r>
      <rPr>
        <sz val="12"/>
        <rFont val="新細明體"/>
        <family val="1"/>
        <charset val="136"/>
      </rPr>
      <t>織織復唧唧</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</si>
  <si>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31</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7</t>
    </r>
    <r>
      <rPr>
        <sz val="12"/>
        <rFont val="新細明體"/>
        <family val="1"/>
        <charset val="136"/>
      </rPr>
      <t>日
葵青及荃灣青少年外展社會工作隊
香港新界青衣長安邨安湖樓地下</t>
    </r>
    <r>
      <rPr>
        <sz val="12"/>
        <rFont val="Times New Roman"/>
        <family val="1"/>
      </rPr>
      <t>107-10</t>
    </r>
    <r>
      <rPr>
        <sz val="12"/>
        <rFont val="新細明體"/>
        <family val="1"/>
        <charset val="136"/>
      </rPr>
      <t>號</t>
    </r>
    <phoneticPr fontId="12" type="noConversion"/>
  </si>
  <si>
    <r>
      <rPr>
        <sz val="12"/>
        <rFont val="新細明體"/>
        <family val="1"/>
        <charset val="136"/>
      </rPr>
      <t>藉著教授青少年學習鉤織技巧，自主地鉤織出具個人特色的作品，從鉤織過程中達至專注及內心平靜的狀態，提升個人情緒穩定性；亦鼓勵青少年發掘個人興趣及強項，促進個人正向成長
教授基礎鉤織技巧，學習解構鉤織圖解，運用鉤織工具及手法等，青少年可因應個人喜好選取鉤織手作的類型，發揮創意及專注製作鉤織作品</t>
    </r>
    <phoneticPr fontId="12" type="noConversion"/>
  </si>
  <si>
    <r>
      <rPr>
        <sz val="12"/>
        <rFont val="新細明體"/>
        <family val="1"/>
        <charset val="136"/>
      </rPr>
      <t>陶陶樂</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</si>
  <si>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8</t>
    </r>
    <r>
      <rPr>
        <sz val="12"/>
        <rFont val="新細明體"/>
        <family val="1"/>
        <charset val="136"/>
      </rPr>
      <t>日
香港北角北角道</t>
    </r>
    <r>
      <rPr>
        <sz val="12"/>
        <rFont val="Times New Roman"/>
        <family val="1"/>
      </rPr>
      <t>8</t>
    </r>
    <r>
      <rPr>
        <sz val="12"/>
        <rFont val="新細明體"/>
        <family val="1"/>
        <charset val="136"/>
      </rPr>
      <t>號隆運大廈</t>
    </r>
    <r>
      <rPr>
        <sz val="12"/>
        <rFont val="Times New Roman"/>
        <family val="1"/>
      </rPr>
      <t>22</t>
    </r>
    <r>
      <rPr>
        <sz val="12"/>
        <rFont val="新細明體"/>
        <family val="1"/>
        <charset val="136"/>
      </rPr>
      <t>樓</t>
    </r>
    <r>
      <rPr>
        <sz val="12"/>
        <rFont val="Times New Roman"/>
        <family val="1"/>
      </rPr>
      <t>A</t>
    </r>
    <r>
      <rPr>
        <sz val="12"/>
        <rFont val="新細明體"/>
        <family val="1"/>
        <charset val="136"/>
      </rPr>
      <t>室</t>
    </r>
    <phoneticPr fontId="12" type="noConversion"/>
  </si>
  <si>
    <r>
      <rPr>
        <sz val="12"/>
        <rFont val="新細明體"/>
        <family val="1"/>
        <charset val="136"/>
      </rPr>
      <t>透過陶瓷製作，鼓勵青少年發揮想像力，探索創新造型和裝飾，激發他們的創造潛能
導師示範拉坯技巧
學員在導師指導下親自拉坯
學員自行上色裝飾，課後完成</t>
    </r>
    <phoneticPr fontId="12" type="noConversion"/>
  </si>
  <si>
    <r>
      <rPr>
        <sz val="12"/>
        <rFont val="新細明體"/>
        <family val="1"/>
        <charset val="136"/>
      </rPr>
      <t>布袋遊</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</si>
  <si>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26</t>
    </r>
    <r>
      <rPr>
        <sz val="12"/>
        <rFont val="新細明體"/>
        <family val="1"/>
        <charset val="136"/>
      </rPr>
      <t xml:space="preserve">日
</t>
    </r>
    <r>
      <rPr>
        <sz val="12"/>
        <rFont val="Times New Roman"/>
        <family val="1"/>
      </rPr>
      <t xml:space="preserve">513 Paint Shop
</t>
    </r>
    <r>
      <rPr>
        <sz val="12"/>
        <rFont val="新細明體"/>
        <family val="1"/>
        <charset val="136"/>
      </rPr>
      <t>香港中環鴨巴甸街</t>
    </r>
    <r>
      <rPr>
        <sz val="12"/>
        <rFont val="Times New Roman"/>
        <family val="1"/>
      </rPr>
      <t>35</t>
    </r>
    <r>
      <rPr>
        <sz val="12"/>
        <rFont val="新細明體"/>
        <family val="1"/>
        <charset val="136"/>
      </rPr>
      <t>號</t>
    </r>
    <r>
      <rPr>
        <sz val="12"/>
        <rFont val="Times New Roman"/>
        <family val="1"/>
      </rPr>
      <t>PMQ S513</t>
    </r>
    <phoneticPr fontId="12" type="noConversion"/>
  </si>
  <si>
    <r>
      <rPr>
        <sz val="12"/>
        <rFont val="新細明體"/>
        <family val="1"/>
        <charset val="136"/>
      </rPr>
      <t>透過帆布袋繪畫製作，讓參加者體驗新興趣和創作，激發創意思維；同時透過製作過程讓參加者善用餘閒時間，從中放鬆思緒，療癒心靈
活動過程會由專業導師指導，參加者可在導師協助下製作屬於自己獨一無二的帆布袋，將個人創意融入作品中，激發其創意思維，並放鬆情緒</t>
    </r>
    <phoneticPr fontId="12" type="noConversion"/>
  </si>
  <si>
    <r>
      <rPr>
        <sz val="12"/>
        <rFont val="新細明體"/>
        <family val="1"/>
        <charset val="136"/>
      </rPr>
      <t>凝聚</t>
    </r>
    <r>
      <rPr>
        <sz val="12"/>
        <rFont val="Times New Roman"/>
        <family val="1"/>
      </rPr>
      <t xml:space="preserve"> Summer </t>
    </r>
    <r>
      <rPr>
        <sz val="12"/>
        <rFont val="新細明體"/>
        <family val="1"/>
        <charset val="136"/>
      </rPr>
      <t>嘉年華</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</si>
  <si>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24</t>
    </r>
    <r>
      <rPr>
        <sz val="12"/>
        <rFont val="新細明體"/>
        <family val="1"/>
        <charset val="136"/>
      </rPr>
      <t>日
本中心</t>
    </r>
    <r>
      <rPr>
        <sz val="12"/>
        <rFont val="Times New Roman"/>
        <family val="1"/>
      </rPr>
      <t>(</t>
    </r>
    <r>
      <rPr>
        <sz val="12"/>
        <rFont val="新細明體"/>
        <family val="1"/>
        <charset val="136"/>
      </rPr>
      <t>葵芳興芳路新界葵涌葵芳邨葵正樓地下）
葵芳邨羅馬廣場</t>
    </r>
    <phoneticPr fontId="12" type="noConversion"/>
  </si>
  <si>
    <r>
      <rPr>
        <sz val="12"/>
        <rFont val="新細明體"/>
        <family val="1"/>
        <charset val="136"/>
      </rPr>
      <t>目標為向區內居民傳遞鄰舍有里的精神，共同締造和諧社區的概念，並結合地區的力量，向邨內社區人士宣傳和諧社區，發揮樂助社區的精神。活動由會義工們籌辦及聯絡各個表示單位，讓他們發揮領導潛能</t>
    </r>
    <phoneticPr fontId="12" type="noConversion"/>
  </si>
  <si>
    <r>
      <t>20</t>
    </r>
    <r>
      <rPr>
        <sz val="12"/>
        <rFont val="新細明體"/>
        <family val="1"/>
        <charset val="136"/>
      </rPr>
      <t>位青年義工，</t>
    </r>
    <r>
      <rPr>
        <sz val="12"/>
        <rFont val="Times New Roman"/>
        <family val="1"/>
      </rPr>
      <t>500</t>
    </r>
    <r>
      <rPr>
        <sz val="12"/>
        <rFont val="新細明體"/>
        <family val="1"/>
        <charset val="136"/>
      </rPr>
      <t>位公開參與嘉年華活動</t>
    </r>
    <phoneticPr fontId="12" type="noConversion"/>
  </si>
  <si>
    <r>
      <rPr>
        <sz val="12"/>
        <rFont val="新細明體"/>
        <family val="1"/>
        <charset val="136"/>
      </rPr>
      <t>香港青年協會
賽馬會葵芳青年空間</t>
    </r>
    <phoneticPr fontId="12" type="noConversion"/>
  </si>
  <si>
    <r>
      <rPr>
        <sz val="12"/>
        <rFont val="新細明體"/>
        <family val="1"/>
        <charset val="136"/>
      </rPr>
      <t>熱血</t>
    </r>
    <r>
      <rPr>
        <sz val="12"/>
        <rFont val="Times New Roman"/>
        <family val="1"/>
      </rPr>
      <t xml:space="preserve"> Summer Time</t>
    </r>
  </si>
  <si>
    <r>
      <t>2024</t>
    </r>
    <r>
      <rPr>
        <sz val="12"/>
        <rFont val="新細明體"/>
        <family val="1"/>
        <charset val="136"/>
      </rPr>
      <t>年</t>
    </r>
    <r>
      <rPr>
        <sz val="12"/>
        <rFont val="Times New Roman"/>
        <family val="1"/>
      </rPr>
      <t>8</t>
    </r>
    <r>
      <rPr>
        <sz val="12"/>
        <rFont val="新細明體"/>
        <family val="1"/>
        <charset val="136"/>
      </rPr>
      <t>月
本中心</t>
    </r>
    <r>
      <rPr>
        <sz val="12"/>
        <rFont val="Times New Roman"/>
        <family val="1"/>
      </rPr>
      <t>/</t>
    </r>
    <r>
      <rPr>
        <sz val="12"/>
        <rFont val="新細明體"/>
        <family val="1"/>
        <charset val="136"/>
      </rPr>
      <t>西貢區</t>
    </r>
    <phoneticPr fontId="12" type="noConversion"/>
  </si>
  <si>
    <r>
      <rPr>
        <sz val="12"/>
        <rFont val="新細明體"/>
        <family val="1"/>
        <charset val="136"/>
      </rPr>
      <t>團隊合作：培養青年之間的合作和團隊精神，鼓勵他們學習如何在團隊中共同努力，協作解決問題
冒險挑戰：透過冒險活動</t>
    </r>
    <r>
      <rPr>
        <sz val="12"/>
        <rFont val="Times New Roman"/>
        <family val="1"/>
      </rPr>
      <t>(</t>
    </r>
    <r>
      <rPr>
        <sz val="12"/>
        <rFont val="新細明體"/>
        <family val="1"/>
        <charset val="136"/>
      </rPr>
      <t>如登山、攀岩、划船等</t>
    </r>
    <r>
      <rPr>
        <sz val="12"/>
        <rFont val="Times New Roman"/>
        <family val="1"/>
      </rPr>
      <t>)</t>
    </r>
    <r>
      <rPr>
        <sz val="12"/>
        <rFont val="新細明體"/>
        <family val="1"/>
        <charset val="136"/>
      </rPr>
      <t>，激發青年的勇氣和挑戰精神，培養他們的自信心和解決問題的能力
自我成長：提供機會讓青年自我探索和成長，幫助他們認識自己的優點和不足，發展個人潛能
熱血</t>
    </r>
    <r>
      <rPr>
        <sz val="12"/>
        <rFont val="Times New Roman"/>
        <family val="1"/>
      </rPr>
      <t>Summer Time</t>
    </r>
    <r>
      <rPr>
        <sz val="12"/>
        <rFont val="新細明體"/>
        <family val="1"/>
        <charset val="136"/>
      </rPr>
      <t>將會舉行一個兩天一夜的宿營活動，通過一系列豐富多彩的</t>
    </r>
    <r>
      <rPr>
        <sz val="12"/>
        <rFont val="Times New Roman"/>
        <family val="1"/>
      </rPr>
      <t xml:space="preserve"> </t>
    </r>
    <r>
      <rPr>
        <sz val="12"/>
        <rFont val="新細明體"/>
        <family val="1"/>
        <charset val="136"/>
      </rPr>
      <t>團體遊戲和挑戰，促進青年的團隊合作、領導能力和自我成長</t>
    </r>
    <phoneticPr fontId="12" type="noConversion"/>
  </si>
  <si>
    <r>
      <rPr>
        <sz val="12"/>
        <rFont val="新細明體"/>
        <family val="1"/>
        <charset val="136"/>
      </rPr>
      <t>每位</t>
    </r>
    <r>
      <rPr>
        <sz val="12"/>
        <rFont val="Times New Roman"/>
        <family val="1"/>
      </rPr>
      <t>$100</t>
    </r>
    <phoneticPr fontId="12" type="noConversion"/>
  </si>
  <si>
    <r>
      <rPr>
        <sz val="12"/>
        <rFont val="新細明體"/>
        <family val="1"/>
        <charset val="136"/>
      </rPr>
      <t>公開</t>
    </r>
    <phoneticPr fontId="12" type="noConversion"/>
  </si>
  <si>
    <r>
      <t xml:space="preserve">SYP </t>
    </r>
    <r>
      <rPr>
        <sz val="12"/>
        <rFont val="新細明體"/>
        <family val="1"/>
        <charset val="136"/>
      </rPr>
      <t>立划板水上體驗日</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</si>
  <si>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18</t>
    </r>
    <r>
      <rPr>
        <sz val="12"/>
        <rFont val="新細明體"/>
        <family val="1"/>
        <charset val="136"/>
      </rPr>
      <t>日
大美篤</t>
    </r>
    <phoneticPr fontId="12" type="noConversion"/>
  </si>
  <si>
    <r>
      <rPr>
        <sz val="12"/>
        <rFont val="新細明體"/>
        <family val="1"/>
        <charset val="136"/>
      </rPr>
      <t>參加者可學習基本立划板技巧及練習，並認識朋友，另以一些海上訓練鍛鍊體能、意志及與人合作</t>
    </r>
    <phoneticPr fontId="12" type="noConversion"/>
  </si>
  <si>
    <r>
      <rPr>
        <sz val="12"/>
        <rFont val="新細明體"/>
        <family val="1"/>
        <charset val="136"/>
      </rPr>
      <t>每位</t>
    </r>
    <r>
      <rPr>
        <sz val="12"/>
        <rFont val="Times New Roman"/>
        <family val="1"/>
      </rPr>
      <t>$80</t>
    </r>
    <phoneticPr fontId="12" type="noConversion"/>
  </si>
  <si>
    <r>
      <t>12</t>
    </r>
    <r>
      <rPr>
        <sz val="12"/>
        <rFont val="新細明體"/>
        <family val="1"/>
        <charset val="136"/>
      </rPr>
      <t>至</t>
    </r>
    <r>
      <rPr>
        <sz val="12"/>
        <rFont val="Times New Roman"/>
        <family val="1"/>
      </rPr>
      <t>29</t>
    </r>
    <r>
      <rPr>
        <sz val="12"/>
        <rFont val="新細明體"/>
        <family val="1"/>
        <charset val="136"/>
      </rPr>
      <t>歲</t>
    </r>
    <phoneticPr fontId="12" type="noConversion"/>
  </si>
  <si>
    <r>
      <rPr>
        <sz val="12"/>
        <rFont val="新細明體"/>
        <family val="1"/>
        <charset val="136"/>
      </rPr>
      <t>網上報名或中心報名</t>
    </r>
  </si>
  <si>
    <r>
      <t xml:space="preserve">SYP </t>
    </r>
    <r>
      <rPr>
        <sz val="12"/>
        <rFont val="新細明體"/>
        <family val="1"/>
        <charset val="136"/>
      </rPr>
      <t>與您大館遊</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</si>
  <si>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23</t>
    </r>
    <r>
      <rPr>
        <sz val="12"/>
        <rFont val="新細明體"/>
        <family val="1"/>
        <charset val="136"/>
      </rPr>
      <t>日
香港</t>
    </r>
    <phoneticPr fontId="12" type="noConversion"/>
  </si>
  <si>
    <r>
      <rPr>
        <sz val="12"/>
        <rFont val="新細明體"/>
        <family val="1"/>
        <charset val="136"/>
      </rPr>
      <t>透過遊歷活動，帶領參加者參觀香港之遺留下來的歷史典故和生態景物，親身認識昔日香港的新與舊，從而鼓勵青年人加強與社會之聯繫</t>
    </r>
    <phoneticPr fontId="12" type="noConversion"/>
  </si>
  <si>
    <r>
      <t xml:space="preserve">SYP </t>
    </r>
    <r>
      <rPr>
        <sz val="12"/>
        <rFont val="新細明體"/>
        <family val="1"/>
        <charset val="136"/>
      </rPr>
      <t>與您赤柱遊</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</si>
  <si>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13</t>
    </r>
    <r>
      <rPr>
        <sz val="12"/>
        <rFont val="新細明體"/>
        <family val="1"/>
        <charset val="136"/>
      </rPr>
      <t>日
香港</t>
    </r>
    <phoneticPr fontId="12" type="noConversion"/>
  </si>
  <si>
    <r>
      <rPr>
        <sz val="12"/>
        <rFont val="新細明體"/>
        <family val="1"/>
        <charset val="136"/>
      </rPr>
      <t>啟發青少年對自然環境的關注與探索，透過參加赤柱定向活動，培養他們導航技能、團隊合作和冒險精神，同時加強對本地生態的保護意識</t>
    </r>
    <phoneticPr fontId="12" type="noConversion"/>
  </si>
  <si>
    <r>
      <rPr>
        <sz val="12"/>
        <rFont val="新細明體"/>
        <family val="1"/>
        <charset val="136"/>
      </rPr>
      <t>來自「</t>
    </r>
    <r>
      <rPr>
        <sz val="12"/>
        <rFont val="Times New Roman"/>
        <family val="1"/>
      </rPr>
      <t>VR</t>
    </r>
    <r>
      <rPr>
        <sz val="12"/>
        <rFont val="新細明體"/>
        <family val="1"/>
        <charset val="136"/>
      </rPr>
      <t>星」的你</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</si>
  <si>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23</t>
    </r>
    <r>
      <rPr>
        <sz val="12"/>
        <rFont val="新細明體"/>
        <family val="1"/>
        <charset val="136"/>
      </rPr>
      <t xml:space="preserve">日
</t>
    </r>
    <r>
      <rPr>
        <sz val="12"/>
        <rFont val="Times New Roman"/>
        <family val="1"/>
      </rPr>
      <t xml:space="preserve">VAR LIVE VR </t>
    </r>
    <r>
      <rPr>
        <sz val="12"/>
        <rFont val="新細明體"/>
        <family val="1"/>
        <charset val="136"/>
      </rPr>
      <t>虛擬實境體驗，西九文化區，荃灣海濱公園</t>
    </r>
    <phoneticPr fontId="12" type="noConversion"/>
  </si>
  <si>
    <r>
      <rPr>
        <sz val="12"/>
        <rFont val="新細明體"/>
        <family val="1"/>
        <charset val="136"/>
      </rPr>
      <t>讓學童在暑假中遠離手機或其他電子用品，多走出社區，學習與人相處及社交技巧
透過參觀西九文化區、荃灣海濱公園，讓學童可以認識本地具文化價值的景色，學習本港的社區發展
透過</t>
    </r>
    <r>
      <rPr>
        <sz val="12"/>
        <rFont val="Times New Roman"/>
        <family val="1"/>
      </rPr>
      <t>VR</t>
    </r>
    <r>
      <rPr>
        <sz val="12"/>
        <rFont val="新細明體"/>
        <family val="1"/>
        <charset val="136"/>
      </rPr>
      <t>虛擬實境體驗，讓學生有機會深入了解本地科技的發展，在活動中感受團體合作精神
到訪西九文化區、荃灣海濱公園，從中認識本地不同文化特色及社區的發展理念，培養對本地景色的喜愛，改善多看電子產品的習慣。然後參與</t>
    </r>
    <r>
      <rPr>
        <sz val="12"/>
        <rFont val="Times New Roman"/>
        <family val="1"/>
      </rPr>
      <t>VR</t>
    </r>
    <r>
      <rPr>
        <sz val="12"/>
        <rFont val="新細明體"/>
        <family val="1"/>
        <charset val="136"/>
      </rPr>
      <t>虛擬實境體驗，讓學生多了解本地科技技術，承傳本地的科創文化</t>
    </r>
    <phoneticPr fontId="12" type="noConversion"/>
  </si>
  <si>
    <r>
      <rPr>
        <sz val="12"/>
        <rFont val="新細明體"/>
        <family val="1"/>
        <charset val="136"/>
      </rPr>
      <t>每位</t>
    </r>
    <r>
      <rPr>
        <sz val="12"/>
        <rFont val="Times New Roman"/>
        <family val="1"/>
      </rPr>
      <t>$250</t>
    </r>
  </si>
  <si>
    <r>
      <rPr>
        <sz val="12"/>
        <rFont val="新細明體"/>
        <family val="1"/>
        <charset val="136"/>
      </rPr>
      <t>博愛醫院香港新界
獅子會家庭發展中心</t>
    </r>
    <phoneticPr fontId="12" type="noConversion"/>
  </si>
  <si>
    <r>
      <rPr>
        <sz val="12"/>
        <rFont val="新細明體"/>
        <family val="1"/>
        <charset val="136"/>
      </rPr>
      <t>釣勝於「哈」</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</si>
  <si>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29</t>
    </r>
    <r>
      <rPr>
        <sz val="12"/>
        <rFont val="新細明體"/>
        <family val="1"/>
        <charset val="136"/>
      </rPr>
      <t>日</t>
    </r>
    <r>
      <rPr>
        <sz val="12"/>
        <rFont val="Times New Roman"/>
        <family val="1"/>
      </rPr>
      <t xml:space="preserve"> 
</t>
    </r>
    <r>
      <rPr>
        <sz val="12"/>
        <rFont val="新細明體"/>
        <family val="1"/>
        <charset val="136"/>
      </rPr>
      <t>蝦立方釣蝦場、南蓮園池、黃大仙廟</t>
    </r>
    <phoneticPr fontId="12" type="noConversion"/>
  </si>
  <si>
    <r>
      <rPr>
        <sz val="12"/>
        <rFont val="新細明體"/>
        <family val="1"/>
        <charset val="136"/>
      </rPr>
      <t>讓學童在暑假中遠離手機或其他電子用品，多走出社區，學習與人相處及社交技巧
透過參觀南蓮園池、黃大仙廟，讓學童可以學習本地廟宇文化，認識位於本港的唐代園林的</t>
    </r>
    <r>
      <rPr>
        <sz val="12"/>
        <rFont val="Times New Roman"/>
        <family val="1"/>
      </rPr>
      <t xml:space="preserve"> </t>
    </r>
    <r>
      <rPr>
        <sz val="12"/>
        <rFont val="新細明體"/>
        <family val="1"/>
        <charset val="136"/>
      </rPr>
      <t>藝術特色
透過蝦立方釣蝦場體驗，讓學生有機會深入感受合作精神及訓練其耐性
到訪南蓮園池、黃大仙廟，從中認識本地廟宇文化特色及藝術歷史，增加個人對歷史文化的修養，改善多看電子產品的習慣。然後參與釣蝦場體驗，讓學生多了解類似漁民的工作情況，感受作為釣者的耐性</t>
    </r>
    <phoneticPr fontId="12" type="noConversion"/>
  </si>
  <si>
    <r>
      <rPr>
        <sz val="12"/>
        <rFont val="新細明體"/>
        <family val="1"/>
        <charset val="136"/>
      </rPr>
      <t>每位</t>
    </r>
    <r>
      <rPr>
        <sz val="12"/>
        <rFont val="Times New Roman"/>
        <family val="1"/>
      </rPr>
      <t>$280</t>
    </r>
    <phoneticPr fontId="12" type="noConversion"/>
  </si>
  <si>
    <r>
      <rPr>
        <sz val="12"/>
        <rFont val="新細明體"/>
        <family val="1"/>
        <charset val="136"/>
      </rPr>
      <t>玩轉沙頭角</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</si>
  <si>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21</t>
    </r>
    <r>
      <rPr>
        <sz val="12"/>
        <rFont val="新細明體"/>
        <family val="1"/>
        <charset val="136"/>
      </rPr>
      <t>日
大埔海濱公園，沙頭角農莊</t>
    </r>
    <phoneticPr fontId="12" type="noConversion"/>
  </si>
  <si>
    <r>
      <rPr>
        <sz val="12"/>
        <rFont val="新細明體"/>
        <family val="1"/>
        <charset val="136"/>
      </rPr>
      <t>讓學童在暑假中遠離手機或其他電子用品，多走出社區，學習與人相處及社交技巧
透過參觀沙頭角農莊，讓學童可以明白本地農莊的獨特之處，亦可以讓參加者學習郊野保育的知識
透過大埔海濱公園定向遊戲，讓學童可以明白團體合作的重要性及改善彼此技巧
到訪大埔海濱公園，從中進行團體遊戲及定向活動，加強團體合作的訓練，從中學習與人溝通的技巧，亦可以培養對本地景色的喜愛，改善多看電子產品的習慣。然後參觀沙頭角農莊，讓學生多認識本地農莊生態，增強對環境保育的意識</t>
    </r>
    <phoneticPr fontId="12" type="noConversion"/>
  </si>
  <si>
    <r>
      <rPr>
        <sz val="12"/>
        <rFont val="新細明體"/>
        <family val="1"/>
        <charset val="136"/>
      </rPr>
      <t>每位</t>
    </r>
    <r>
      <rPr>
        <sz val="12"/>
        <rFont val="Times New Roman"/>
        <family val="1"/>
      </rPr>
      <t>$150</t>
    </r>
    <phoneticPr fontId="12" type="noConversion"/>
  </si>
  <si>
    <r>
      <rPr>
        <sz val="12"/>
        <rFont val="新細明體"/>
        <family val="1"/>
        <charset val="136"/>
      </rPr>
      <t>中心報名</t>
    </r>
    <phoneticPr fontId="12" type="noConversion"/>
  </si>
  <si>
    <r>
      <rPr>
        <sz val="12"/>
        <rFont val="新細明體"/>
        <family val="1"/>
        <charset val="136"/>
      </rPr>
      <t>博愛醫院慧妍雅集家庭多元智能中心</t>
    </r>
    <phoneticPr fontId="12" type="noConversion"/>
  </si>
  <si>
    <r>
      <rPr>
        <sz val="12"/>
        <rFont val="新細明體"/>
        <family val="1"/>
        <charset val="136"/>
      </rPr>
      <t>盛夏追擊手</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</si>
  <si>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5</t>
    </r>
    <r>
      <rPr>
        <sz val="12"/>
        <rFont val="新細明體"/>
        <family val="1"/>
        <charset val="136"/>
      </rPr>
      <t xml:space="preserve">日
</t>
    </r>
    <r>
      <rPr>
        <sz val="12"/>
        <rFont val="Times New Roman"/>
        <family val="1"/>
      </rPr>
      <t xml:space="preserve">Redzone </t>
    </r>
    <r>
      <rPr>
        <sz val="12"/>
        <rFont val="新細明體"/>
        <family val="1"/>
        <charset val="136"/>
      </rPr>
      <t>室內氣槍射擊場，零碳天地，</t>
    </r>
    <r>
      <rPr>
        <sz val="12"/>
        <rFont val="Times New Roman"/>
        <family val="1"/>
      </rPr>
      <t>Megabox</t>
    </r>
    <phoneticPr fontId="12" type="noConversion"/>
  </si>
  <si>
    <r>
      <rPr>
        <sz val="12"/>
        <rFont val="新細明體"/>
        <family val="1"/>
        <charset val="136"/>
      </rPr>
      <t>讓學童在暑假中遠離手機或其他電子用品，多走出社區，學習與人相處及社交技巧
透過參觀零碳天地，讓學童可以認識本地可持續發展的遠景，學習本港的環境保育政策
透過室內氣槍射擊場體驗及</t>
    </r>
    <r>
      <rPr>
        <sz val="12"/>
        <rFont val="Times New Roman"/>
        <family val="1"/>
      </rPr>
      <t>Megabox</t>
    </r>
    <r>
      <rPr>
        <sz val="12"/>
        <rFont val="新細明體"/>
        <family val="1"/>
        <charset val="136"/>
      </rPr>
      <t>室內定向遊戲，讓學生有機會深入感受團體合作精神
到訪零碳天地，從中認識本地不同環境文化特色及社區可持續發展理念，培養對本港保育的習慣，改善多看電子產品的習慣。然後參與室內氣槍射擊場體驗讓學生多了解本地科技發展，感受本地的科創優勢</t>
    </r>
    <phoneticPr fontId="12" type="noConversion"/>
  </si>
  <si>
    <r>
      <rPr>
        <sz val="12"/>
        <rFont val="新細明體"/>
        <family val="1"/>
        <charset val="136"/>
      </rPr>
      <t>每位</t>
    </r>
    <r>
      <rPr>
        <sz val="12"/>
        <rFont val="Times New Roman"/>
        <family val="1"/>
      </rPr>
      <t>$250</t>
    </r>
    <phoneticPr fontId="12" type="noConversion"/>
  </si>
  <si>
    <r>
      <rPr>
        <sz val="12"/>
        <rFont val="新細明體"/>
        <family val="1"/>
        <charset val="136"/>
      </rPr>
      <t>激戰‧夏日浮潛</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</si>
  <si>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17</t>
    </r>
    <r>
      <rPr>
        <sz val="12"/>
        <rFont val="新細明體"/>
        <family val="1"/>
        <charset val="136"/>
      </rPr>
      <t>日</t>
    </r>
    <r>
      <rPr>
        <sz val="12"/>
        <rFont val="Times New Roman"/>
        <family val="1"/>
      </rPr>
      <t xml:space="preserve"> 
</t>
    </r>
    <r>
      <rPr>
        <sz val="12"/>
        <rFont val="新細明體"/>
        <family val="1"/>
        <charset val="136"/>
      </rPr>
      <t>香港青年協會</t>
    </r>
    <r>
      <rPr>
        <sz val="12"/>
        <rFont val="Times New Roman"/>
        <family val="1"/>
      </rPr>
      <t xml:space="preserve"> </t>
    </r>
    <r>
      <rPr>
        <sz val="12"/>
        <rFont val="新細明體"/>
        <family val="1"/>
        <charset val="136"/>
      </rPr>
      <t>大尾篤戶外活動中心</t>
    </r>
    <phoneticPr fontId="12" type="noConversion"/>
  </si>
  <si>
    <r>
      <rPr>
        <sz val="12"/>
        <rFont val="新細明體"/>
        <family val="1"/>
        <charset val="136"/>
      </rPr>
      <t>提供青少年參加正向活動的機會，鼓勵他們善用餘暇
透過比賽，培養正確</t>
    </r>
    <r>
      <rPr>
        <sz val="12"/>
        <rFont val="Times New Roman"/>
        <family val="1"/>
      </rPr>
      <t xml:space="preserve"> </t>
    </r>
    <r>
      <rPr>
        <sz val="12"/>
        <rFont val="新細明體"/>
        <family val="1"/>
        <charset val="136"/>
      </rPr>
      <t>體育精神
加強青少年守法意識，減少出現犯罪違規行為的機會
加強青年保育自然生態的意識
透過健康體育比賽，協助青少年建立正面興趣，發掘多元潛能，增加正面自我效能感，減少不良朋輩的影響及參與犯罪違規活動的機會。透過自然保育的教育及宣傳，培養青少年愛護大自然的意識，確保保育工作得以延續</t>
    </r>
    <phoneticPr fontId="12" type="noConversion"/>
  </si>
  <si>
    <r>
      <rPr>
        <sz val="12"/>
        <rFont val="新細明體"/>
        <family val="1"/>
        <charset val="136"/>
      </rPr>
      <t>香港青年協會
青年違法防治中心荃灣及葵涌外展社會工作隊</t>
    </r>
    <phoneticPr fontId="12" type="noConversion"/>
  </si>
  <si>
    <r>
      <rPr>
        <sz val="12"/>
        <rFont val="新細明體"/>
        <family val="1"/>
        <charset val="136"/>
      </rPr>
      <t>荃葵夾公仔攻略大比拼</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</si>
  <si>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20</t>
    </r>
    <r>
      <rPr>
        <sz val="12"/>
        <rFont val="新細明體"/>
        <family val="1"/>
        <charset val="136"/>
      </rPr>
      <t>日</t>
    </r>
    <r>
      <rPr>
        <sz val="12"/>
        <rFont val="Times New Roman"/>
        <family val="1"/>
      </rPr>
      <t xml:space="preserve"> 
</t>
    </r>
    <r>
      <rPr>
        <sz val="12"/>
        <rFont val="新細明體"/>
        <family val="1"/>
        <charset val="136"/>
      </rPr>
      <t>香港青年協會賽馬會葵芳青年空間</t>
    </r>
    <r>
      <rPr>
        <sz val="12"/>
        <rFont val="Times New Roman"/>
        <family val="1"/>
      </rPr>
      <t xml:space="preserve"> </t>
    </r>
    <r>
      <rPr>
        <sz val="12"/>
        <rFont val="新細明體"/>
        <family val="1"/>
        <charset val="136"/>
      </rPr>
      <t>及</t>
    </r>
    <r>
      <rPr>
        <sz val="12"/>
        <rFont val="Times New Roman"/>
        <family val="1"/>
      </rPr>
      <t xml:space="preserve"> </t>
    </r>
    <r>
      <rPr>
        <sz val="12"/>
        <rFont val="新細明體"/>
        <family val="1"/>
        <charset val="136"/>
      </rPr>
      <t>葵涌廣場</t>
    </r>
    <phoneticPr fontId="12" type="noConversion"/>
  </si>
  <si>
    <r>
      <rPr>
        <sz val="12"/>
        <rFont val="新細明體"/>
        <family val="1"/>
        <charset val="136"/>
      </rPr>
      <t>增加青少年的正面體驗</t>
    </r>
    <r>
      <rPr>
        <sz val="12"/>
        <rFont val="Times New Roman"/>
        <family val="1"/>
      </rPr>
      <t xml:space="preserve"> </t>
    </r>
    <r>
      <rPr>
        <sz val="12"/>
        <rFont val="新細明體"/>
        <family val="1"/>
        <charset val="136"/>
      </rPr>
      <t>，善用餘暇及培養正面的興趣
發掘青年潛能及增強自信心
加強青少年的守法意識，減低越軌行為或不良因素的影響
參加者先到香港青年協會賽馬會葵芳青年空間進行簡介（靠近比賽場地），即場進行守法教育及簡介比賽注意事宜。最後由評審選出個人冠、亞、季軍、優異獎、最傑出組別獎等</t>
    </r>
    <phoneticPr fontId="12" type="noConversion"/>
  </si>
  <si>
    <r>
      <t xml:space="preserve">Cake </t>
    </r>
    <r>
      <rPr>
        <sz val="12"/>
        <rFont val="新細明體"/>
        <family val="1"/>
        <charset val="136"/>
      </rPr>
      <t>之達人</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</si>
  <si>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23</t>
    </r>
    <r>
      <rPr>
        <sz val="12"/>
        <rFont val="新細明體"/>
        <family val="1"/>
        <charset val="136"/>
      </rPr>
      <t>日
香港青年協會</t>
    </r>
    <r>
      <rPr>
        <sz val="12"/>
        <rFont val="Times New Roman"/>
        <family val="1"/>
      </rPr>
      <t xml:space="preserve"> </t>
    </r>
    <r>
      <rPr>
        <sz val="12"/>
        <rFont val="新細明體"/>
        <family val="1"/>
        <charset val="136"/>
      </rPr>
      <t>荃灣青年空間</t>
    </r>
    <phoneticPr fontId="12" type="noConversion"/>
  </si>
  <si>
    <r>
      <rPr>
        <sz val="12"/>
        <rFont val="新細明體"/>
        <family val="1"/>
        <charset val="136"/>
      </rPr>
      <t>建立正向興趣，發展潛能，善用餘暇
學習守規，培養正向價值觀
加強守法意識，提升抗毒能力
讓參加者發揮創意，製作自己獨一無二的蛋糕，從而建立新的興趣及發展，為了強化參加者的抗毒意識，亦會於活動中加入抗毒預防教育，讓參加者懂得善用餘暇，建立正面積極的人生態度，從而遠離不良影響</t>
    </r>
    <phoneticPr fontId="12" type="noConversion"/>
  </si>
  <si>
    <r>
      <rPr>
        <sz val="12"/>
        <rFont val="新細明體"/>
        <family val="1"/>
        <charset val="136"/>
      </rPr>
      <t>桌遊大比拼</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</si>
  <si>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7</t>
    </r>
    <r>
      <rPr>
        <sz val="12"/>
        <rFont val="新細明體"/>
        <family val="1"/>
        <charset val="136"/>
      </rPr>
      <t>日
香港青年協會</t>
    </r>
    <r>
      <rPr>
        <sz val="12"/>
        <rFont val="Times New Roman"/>
        <family val="1"/>
      </rPr>
      <t xml:space="preserve"> 
</t>
    </r>
    <r>
      <rPr>
        <sz val="12"/>
        <rFont val="新細明體"/>
        <family val="1"/>
        <charset val="136"/>
      </rPr>
      <t>青年違法防治中心
荃灣及葵涌外展社會工作隊辦公室</t>
    </r>
    <phoneticPr fontId="12" type="noConversion"/>
  </si>
  <si>
    <r>
      <rPr>
        <sz val="12"/>
        <rFont val="新細明體"/>
        <family val="1"/>
        <charset val="136"/>
      </rPr>
      <t>提供青少年參加正向活動的機會，鼓勵他們善用餘暇
透過比賽，加強守法意識，</t>
    </r>
    <r>
      <rPr>
        <sz val="12"/>
        <rFont val="Times New Roman"/>
        <family val="1"/>
      </rPr>
      <t xml:space="preserve"> </t>
    </r>
    <r>
      <rPr>
        <sz val="12"/>
        <rFont val="新細明體"/>
        <family val="1"/>
        <charset val="136"/>
      </rPr>
      <t>減少出現犯罪違規行為的機會培養正確體育精神
透過正向活動的比賽，協助青少年建立正面興趣，發掘多元潛能，增加正面自我效能感，減少不良朋輩的影響及參與犯罪違規活動的機會</t>
    </r>
    <phoneticPr fontId="12" type="noConversion"/>
  </si>
  <si>
    <r>
      <rPr>
        <sz val="12"/>
        <rFont val="新細明體"/>
        <family val="1"/>
        <charset val="136"/>
      </rPr>
      <t>每位</t>
    </r>
    <r>
      <rPr>
        <sz val="12"/>
        <rFont val="Times New Roman"/>
        <family val="1"/>
      </rPr>
      <t>$10</t>
    </r>
    <phoneticPr fontId="12" type="noConversion"/>
  </si>
  <si>
    <r>
      <rPr>
        <sz val="12"/>
        <rFont val="新細明體"/>
        <family val="1"/>
        <charset val="136"/>
      </rPr>
      <t>夏日桌球挑戰賽</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</si>
  <si>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21</t>
    </r>
    <r>
      <rPr>
        <sz val="12"/>
        <rFont val="新細明體"/>
        <family val="1"/>
        <charset val="136"/>
      </rPr>
      <t>日
葵芳皇雀會（葵芳葵義路</t>
    </r>
    <r>
      <rPr>
        <sz val="12"/>
        <rFont val="Times New Roman"/>
        <family val="1"/>
      </rPr>
      <t>15</t>
    </r>
    <r>
      <rPr>
        <sz val="12"/>
        <rFont val="新細明體"/>
        <family val="1"/>
        <charset val="136"/>
      </rPr>
      <t>號葵芳閣地下）</t>
    </r>
    <phoneticPr fontId="12" type="noConversion"/>
  </si>
  <si>
    <r>
      <rPr>
        <sz val="12"/>
        <rFont val="新細明體"/>
        <family val="1"/>
        <charset val="136"/>
      </rPr>
      <t>提供健康興趣及活動機會
透過比賽，培養正確體育精神
教育青少年防罪訊息
活動透過健康體育比賽，協助青少年建立正面興趣，發掘多元潛能，減少參與群黨違法及違規活動</t>
    </r>
    <phoneticPr fontId="12" type="noConversion"/>
  </si>
  <si>
    <r>
      <t>6</t>
    </r>
    <r>
      <rPr>
        <sz val="12"/>
        <rFont val="新細明體"/>
        <family val="1"/>
        <charset val="136"/>
      </rPr>
      <t>至</t>
    </r>
    <r>
      <rPr>
        <sz val="12"/>
        <rFont val="Times New Roman"/>
        <family val="1"/>
      </rPr>
      <t>24</t>
    </r>
    <r>
      <rPr>
        <sz val="12"/>
        <rFont val="新細明體"/>
        <family val="1"/>
        <charset val="136"/>
      </rPr>
      <t>歲</t>
    </r>
    <r>
      <rPr>
        <sz val="12"/>
        <rFont val="Times New Roman"/>
        <family val="1"/>
      </rPr>
      <t xml:space="preserve"> </t>
    </r>
    <r>
      <rPr>
        <sz val="12"/>
        <rFont val="新細明體"/>
        <family val="1"/>
        <charset val="136"/>
      </rPr>
      <t>青少年</t>
    </r>
    <phoneticPr fontId="12" type="noConversion"/>
  </si>
  <si>
    <r>
      <rPr>
        <sz val="12"/>
        <rFont val="新細明體"/>
        <family val="1"/>
        <charset val="136"/>
      </rPr>
      <t>沙田「友」‧大大「埔」</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</si>
  <si>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27</t>
    </r>
    <r>
      <rPr>
        <sz val="12"/>
        <rFont val="新細明體"/>
        <family val="1"/>
        <charset val="136"/>
      </rPr>
      <t xml:space="preserve">日
</t>
    </r>
    <r>
      <rPr>
        <sz val="12"/>
        <rFont val="Times New Roman"/>
        <family val="1"/>
      </rPr>
      <t>Dino Park</t>
    </r>
    <r>
      <rPr>
        <sz val="12"/>
        <rFont val="新細明體"/>
        <family val="1"/>
        <charset val="136"/>
      </rPr>
      <t xml:space="preserve">恐龍公園，大埔蝶豆花園農莊
</t>
    </r>
    <phoneticPr fontId="12" type="noConversion"/>
  </si>
  <si>
    <r>
      <rPr>
        <sz val="12"/>
        <rFont val="新細明體"/>
        <family val="1"/>
        <charset val="136"/>
      </rPr>
      <t>讓學童體驗恐龍公園活動，踏出安舒區，促進個人成長
讓學童在暑假中放下電子用品，學習與人相處及社交技巧
學童一同到恐龍公園進行體驗活動，透過場地設施、合作遊戲，讓參加者挑戰個人極限，發揮潛能及從戶外環境中學習互相尊重及協調。區內學童主要活動範圍都是荃葵青區，甚少有機會到訪香港其他地區。是次活動能夠讓學童離開自己平日熟悉的社區，參觀農莊可擴闊視野，增加個人對環境生態的認知感</t>
    </r>
    <phoneticPr fontId="12" type="noConversion"/>
  </si>
  <si>
    <r>
      <rPr>
        <sz val="12"/>
        <rFont val="新細明體"/>
        <family val="1"/>
        <charset val="136"/>
      </rPr>
      <t>博愛醫院圓玄學院兒童及家庭發展中心</t>
    </r>
    <phoneticPr fontId="12" type="noConversion"/>
  </si>
  <si>
    <r>
      <rPr>
        <sz val="12"/>
        <rFont val="新細明體"/>
        <family val="1"/>
        <charset val="136"/>
      </rPr>
      <t>反斗車王游尖咀</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</si>
  <si>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30</t>
    </r>
    <r>
      <rPr>
        <sz val="12"/>
        <rFont val="新細明體"/>
        <family val="1"/>
        <charset val="136"/>
      </rPr>
      <t>日
中港城兒童電動車場，尖沙咀鐘樓，</t>
    </r>
    <r>
      <rPr>
        <sz val="12"/>
        <rFont val="Times New Roman"/>
        <family val="1"/>
      </rPr>
      <t>1881</t>
    </r>
    <r>
      <rPr>
        <sz val="12"/>
        <rFont val="新細明體"/>
        <family val="1"/>
        <charset val="136"/>
      </rPr>
      <t>大樓，星光大道</t>
    </r>
    <phoneticPr fontId="12" type="noConversion"/>
  </si>
  <si>
    <r>
      <rPr>
        <sz val="12"/>
        <rFont val="新細明體"/>
        <family val="1"/>
        <charset val="136"/>
      </rPr>
      <t>讓學童體驗室內電動車場，踏出安舒區，促進個人
讓學童在暑假中放下電子用品，學習與人相處及社交技巧
學童一同到中港城兒童電動車場進行體驗活動，透過場地設施、合作遊戲，讓參加者挑戰個人極限，發揮潛能及從戶外環境中學習互相尊重及協調。區內學童主要活動範圍都是荃葵青區，甚少有機會到訪香港其他地區。是次活動能夠讓學童離開自己平日熟悉的社區，參觀尖沙咀鐘樓、</t>
    </r>
    <r>
      <rPr>
        <sz val="12"/>
        <rFont val="Times New Roman"/>
        <family val="1"/>
      </rPr>
      <t>1881</t>
    </r>
    <r>
      <rPr>
        <sz val="12"/>
        <rFont val="新細明體"/>
        <family val="1"/>
        <charset val="136"/>
      </rPr>
      <t>大樓、星光大道等本地文化建築設施，可擴闊視野及認識本港文化歷史；同時透過定向遊戲增加學童的團體合作精神</t>
    </r>
    <phoneticPr fontId="12" type="noConversion"/>
  </si>
  <si>
    <r>
      <rPr>
        <sz val="12"/>
        <rFont val="新細明體"/>
        <family val="1"/>
        <charset val="136"/>
      </rPr>
      <t>數碼運動會</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</si>
  <si>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24</t>
    </r>
    <r>
      <rPr>
        <sz val="12"/>
        <rFont val="新細明體"/>
        <family val="1"/>
        <charset val="136"/>
      </rPr>
      <t>日
明愛聖若瑟中學禮堂</t>
    </r>
    <phoneticPr fontId="12" type="noConversion"/>
  </si>
  <si>
    <r>
      <rPr>
        <sz val="12"/>
        <rFont val="新細明體"/>
        <family val="1"/>
        <charset val="136"/>
      </rPr>
      <t>讓參加者體驗電子新興運動的樂趣，透過友誼賽活動，培養參加者的體育精神及正確面對勝負得失</t>
    </r>
    <phoneticPr fontId="12" type="noConversion"/>
  </si>
  <si>
    <r>
      <rPr>
        <sz val="12"/>
        <rFont val="新細明體"/>
        <family val="1"/>
        <charset val="136"/>
      </rPr>
      <t>每位</t>
    </r>
    <r>
      <rPr>
        <sz val="12"/>
        <rFont val="Times New Roman"/>
        <family val="1"/>
      </rPr>
      <t>$60</t>
    </r>
    <phoneticPr fontId="12" type="noConversion"/>
  </si>
  <si>
    <r>
      <t>8-13</t>
    </r>
    <r>
      <rPr>
        <sz val="12"/>
        <rFont val="新細明體"/>
        <family val="1"/>
        <charset val="136"/>
      </rPr>
      <t>歲兒童及青少年</t>
    </r>
    <phoneticPr fontId="12" type="noConversion"/>
  </si>
  <si>
    <r>
      <rPr>
        <sz val="12"/>
        <rFont val="新細明體"/>
        <family val="1"/>
        <charset val="136"/>
      </rPr>
      <t>香港小童群益會
賽馬會青衣青少年綜合服務中心</t>
    </r>
    <phoneticPr fontId="12" type="noConversion"/>
  </si>
  <si>
    <r>
      <rPr>
        <sz val="12"/>
        <rFont val="新細明體"/>
        <family val="1"/>
        <charset val="136"/>
      </rPr>
      <t>小小運動會</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</si>
  <si>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14</t>
    </r>
    <r>
      <rPr>
        <sz val="12"/>
        <rFont val="新細明體"/>
        <family val="1"/>
        <charset val="136"/>
      </rPr>
      <t>日
明愛聖若瑟中學</t>
    </r>
    <phoneticPr fontId="12" type="noConversion"/>
  </si>
  <si>
    <r>
      <rPr>
        <sz val="12"/>
        <rFont val="新細明體"/>
        <family val="1"/>
        <charset val="136"/>
      </rPr>
      <t>以遊戲及挑戰任務方向設計多項的個人及團體競賽項目，例如是九宮格射球、跳袋接力、跨越障礙賽等，讓小朋友透過遊戲體驗運動的樂趣，鼓勵多做有益身心的運動，同時考驗與他人合作和溝通能力，培養體育精神
暑假來到，是時候讓身體動起來！不論是在個人項目突破自我，或者組成團隊挑戰項競技遊戲，都可以在場上大展身手，激烈比拼中享受運動的樂趣</t>
    </r>
    <phoneticPr fontId="12" type="noConversion"/>
  </si>
  <si>
    <r>
      <rPr>
        <sz val="12"/>
        <rFont val="新細明體"/>
        <family val="1"/>
        <charset val="136"/>
      </rPr>
      <t>每位</t>
    </r>
    <r>
      <rPr>
        <sz val="12"/>
        <rFont val="Times New Roman"/>
        <family val="1"/>
      </rPr>
      <t xml:space="preserve">$30 </t>
    </r>
    <phoneticPr fontId="12" type="noConversion"/>
  </si>
  <si>
    <r>
      <t>6-9</t>
    </r>
    <r>
      <rPr>
        <sz val="12"/>
        <rFont val="新細明體"/>
        <family val="1"/>
        <charset val="136"/>
      </rPr>
      <t>歲</t>
    </r>
    <phoneticPr fontId="12" type="noConversion"/>
  </si>
  <si>
    <r>
      <t>PTGC</t>
    </r>
    <r>
      <rPr>
        <sz val="12"/>
        <rFont val="新細明體"/>
        <family val="1"/>
        <charset val="136"/>
      </rPr>
      <t>夏日祭典</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</si>
  <si>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18</t>
    </r>
    <r>
      <rPr>
        <sz val="12"/>
        <rFont val="新細明體"/>
        <family val="1"/>
        <charset val="136"/>
      </rPr>
      <t xml:space="preserve">日
香港小童群益會
賽馬會青衣青少年綜合服務中心
</t>
    </r>
    <phoneticPr fontId="12" type="noConversion"/>
  </si>
  <si>
    <r>
      <rPr>
        <sz val="12"/>
        <rFont val="新細明體"/>
        <family val="1"/>
        <charset val="136"/>
      </rPr>
      <t>透過舉行寶可夢卡牌遊戲比賽，提供友善的交流平台促進小朋友的社交發展，在遊戲過程中訓練他們的邏輯思維、臨場應變、資源管理能力，提升耐性、專注及抗逆力，從興趣中培養品格風度和體育精神
「歡迎各位訓練家來到今次的夏日祭典，在熱烈氣氛中互相切磋較量、交流心得，爭奪獎項殊榮
除外還設有抽獎和競猜遊戲環節，讓大家一起享受這個慶典</t>
    </r>
    <phoneticPr fontId="12" type="noConversion"/>
  </si>
  <si>
    <r>
      <rPr>
        <sz val="12"/>
        <rFont val="新細明體"/>
        <family val="1"/>
        <charset val="136"/>
      </rPr>
      <t>每位</t>
    </r>
    <r>
      <rPr>
        <sz val="12"/>
        <rFont val="Times New Roman"/>
        <family val="1"/>
      </rPr>
      <t xml:space="preserve">$20 </t>
    </r>
    <phoneticPr fontId="12" type="noConversion"/>
  </si>
  <si>
    <r>
      <t>6-14</t>
    </r>
    <r>
      <rPr>
        <sz val="12"/>
        <rFont val="新細明體"/>
        <family val="1"/>
        <charset val="136"/>
      </rPr>
      <t>歲</t>
    </r>
    <phoneticPr fontId="12" type="noConversion"/>
  </si>
  <si>
    <r>
      <rPr>
        <sz val="12"/>
        <rFont val="新細明體"/>
        <family val="1"/>
        <charset val="136"/>
      </rPr>
      <t>織織復唧唧工作坊</t>
    </r>
    <r>
      <rPr>
        <sz val="12"/>
        <rFont val="Times New Roman"/>
        <family val="1"/>
      </rPr>
      <t>-</t>
    </r>
    <r>
      <rPr>
        <sz val="12"/>
        <rFont val="新細明體"/>
        <family val="1"/>
        <charset val="136"/>
      </rPr>
      <t>毛毛地氈工作坊</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</si>
  <si>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19</t>
    </r>
    <r>
      <rPr>
        <sz val="12"/>
        <rFont val="新細明體"/>
        <family val="1"/>
        <charset val="136"/>
      </rPr>
      <t>日
香港小童群益會
賽馬會青衣青少年綜合服務中心</t>
    </r>
    <phoneticPr fontId="12" type="noConversion"/>
  </si>
  <si>
    <r>
      <rPr>
        <sz val="12"/>
        <rFont val="新細明體"/>
        <family val="1"/>
        <charset val="136"/>
      </rPr>
      <t>增加青年人創造力
透過藝術創作舒緩日常的壓力
藝術導師帶領活動，讓參加者學習製作毛毛地氈的技巧，製作屬於自己獨一無二的作品</t>
    </r>
    <phoneticPr fontId="12" type="noConversion"/>
  </si>
  <si>
    <r>
      <rPr>
        <sz val="12"/>
        <rFont val="新細明體"/>
        <family val="1"/>
        <charset val="136"/>
      </rPr>
      <t>每位</t>
    </r>
    <r>
      <rPr>
        <sz val="12"/>
        <rFont val="Times New Roman"/>
        <family val="1"/>
      </rPr>
      <t xml:space="preserve">$100 </t>
    </r>
    <phoneticPr fontId="12" type="noConversion"/>
  </si>
  <si>
    <r>
      <t xml:space="preserve">War Game </t>
    </r>
    <r>
      <rPr>
        <sz val="12"/>
        <rFont val="新細明體"/>
        <family val="1"/>
        <charset val="136"/>
      </rPr>
      <t>體驗日</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</si>
  <si>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17</t>
    </r>
    <r>
      <rPr>
        <sz val="12"/>
        <rFont val="新細明體"/>
        <family val="1"/>
        <charset val="136"/>
      </rPr>
      <t xml:space="preserve">日
</t>
    </r>
    <r>
      <rPr>
        <sz val="12"/>
        <rFont val="Times New Roman"/>
        <family val="1"/>
      </rPr>
      <t xml:space="preserve">Red Zone
</t>
    </r>
    <r>
      <rPr>
        <sz val="12"/>
        <rFont val="新細明體"/>
        <family val="1"/>
        <charset val="136"/>
      </rPr>
      <t>九龍灣宏照道</t>
    </r>
    <r>
      <rPr>
        <sz val="12"/>
        <rFont val="Times New Roman"/>
        <family val="1"/>
      </rPr>
      <t>38</t>
    </r>
    <r>
      <rPr>
        <sz val="12"/>
        <rFont val="新細明體"/>
        <family val="1"/>
        <charset val="136"/>
      </rPr>
      <t>號企業廣場五期</t>
    </r>
    <r>
      <rPr>
        <sz val="12"/>
        <rFont val="Times New Roman"/>
        <family val="1"/>
      </rPr>
      <t>MegaBox 13</t>
    </r>
    <r>
      <rPr>
        <sz val="12"/>
        <rFont val="新細明體"/>
        <family val="1"/>
        <charset val="136"/>
      </rPr>
      <t>樓</t>
    </r>
    <phoneticPr fontId="12" type="noConversion"/>
  </si>
  <si>
    <r>
      <rPr>
        <sz val="12"/>
        <rFont val="新細明體"/>
        <family val="1"/>
        <charset val="136"/>
      </rPr>
      <t>透過室內</t>
    </r>
    <r>
      <rPr>
        <sz val="12"/>
        <rFont val="Times New Roman"/>
        <family val="1"/>
      </rPr>
      <t>war game</t>
    </r>
    <r>
      <rPr>
        <sz val="12"/>
        <rFont val="新細明體"/>
        <family val="1"/>
        <charset val="136"/>
      </rPr>
      <t>活動，促進參加者的人際溝通和領導才能，培養參加者的團體合作能力
在室內</t>
    </r>
    <r>
      <rPr>
        <sz val="12"/>
        <rFont val="Times New Roman"/>
        <family val="1"/>
      </rPr>
      <t>wargame</t>
    </r>
    <r>
      <rPr>
        <sz val="12"/>
        <rFont val="新細明體"/>
        <family val="1"/>
        <charset val="136"/>
      </rPr>
      <t>場進行比賽，參加者分成小隊，去完成不同程度的任務，促進團體溝通和合作，每人均會嘗試擔任隊長，培養參加者的組織能力，發揮領導才能</t>
    </r>
    <phoneticPr fontId="12" type="noConversion"/>
  </si>
  <si>
    <r>
      <rPr>
        <sz val="12"/>
        <rFont val="新細明體"/>
        <family val="1"/>
        <charset val="136"/>
      </rPr>
      <t>每位</t>
    </r>
    <r>
      <rPr>
        <sz val="12"/>
        <rFont val="Times New Roman"/>
        <family val="1"/>
      </rPr>
      <t xml:space="preserve">$120 </t>
    </r>
  </si>
  <si>
    <r>
      <t>11-24</t>
    </r>
    <r>
      <rPr>
        <sz val="12"/>
        <rFont val="新細明體"/>
        <family val="1"/>
        <charset val="136"/>
      </rPr>
      <t>歲青少年</t>
    </r>
  </si>
  <si>
    <r>
      <rPr>
        <sz val="12"/>
        <rFont val="新細明體"/>
        <family val="1"/>
        <charset val="136"/>
      </rPr>
      <t>流星之絆觀星營</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</si>
  <si>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12</t>
    </r>
    <r>
      <rPr>
        <sz val="12"/>
        <rFont val="新細明體"/>
        <family val="1"/>
        <charset val="136"/>
      </rPr>
      <t>日至</t>
    </r>
    <r>
      <rPr>
        <sz val="12"/>
        <rFont val="Times New Roman"/>
        <family val="1"/>
      </rPr>
      <t>8</t>
    </r>
    <r>
      <rPr>
        <sz val="12"/>
        <rFont val="新細明體"/>
        <family val="1"/>
        <charset val="136"/>
      </rPr>
      <t>月</t>
    </r>
    <r>
      <rPr>
        <sz val="12"/>
        <rFont val="Times New Roman"/>
        <family val="1"/>
      </rPr>
      <t>13</t>
    </r>
    <r>
      <rPr>
        <sz val="12"/>
        <rFont val="新細明體"/>
        <family val="1"/>
        <charset val="136"/>
      </rPr>
      <t>日
長洲救世軍</t>
    </r>
    <r>
      <rPr>
        <sz val="12"/>
        <rFont val="Times New Roman"/>
        <family val="1"/>
      </rPr>
      <t>-</t>
    </r>
    <r>
      <rPr>
        <sz val="12"/>
        <rFont val="新細明體"/>
        <family val="1"/>
        <charset val="136"/>
      </rPr>
      <t xml:space="preserve">白普理營
</t>
    </r>
    <phoneticPr fontId="12" type="noConversion"/>
  </si>
  <si>
    <r>
      <rPr>
        <sz val="12"/>
        <rFont val="新細明體"/>
        <family val="1"/>
        <charset val="136"/>
      </rPr>
      <t>提供溝通和合作機會，讓參加者學習和培養團隊合作
參加者享受自然環境和天文現象，培養青少年關注環境保育意識
提供青少年放鬆身心的平台，讓他們暫時遠離校園壓力
透過定向活動，讓參加者更了解香港特色面貌
透過觀星活動，讓參加者更了解大自然的魅力，及啟發他們更關注保護自然環境</t>
    </r>
    <phoneticPr fontId="12" type="noConversion"/>
  </si>
  <si>
    <r>
      <t>12-20</t>
    </r>
    <r>
      <rPr>
        <sz val="12"/>
        <rFont val="新細明體"/>
        <family val="1"/>
        <charset val="136"/>
      </rPr>
      <t>歲兒童及青少年</t>
    </r>
    <phoneticPr fontId="12" type="noConversion"/>
  </si>
  <si>
    <r>
      <rPr>
        <sz val="12"/>
        <rFont val="新細明體"/>
        <family val="1"/>
        <charset val="136"/>
      </rPr>
      <t>親親大自然</t>
    </r>
    <r>
      <rPr>
        <sz val="12"/>
        <rFont val="Times New Roman"/>
        <family val="1"/>
      </rPr>
      <t>-</t>
    </r>
    <r>
      <rPr>
        <sz val="12"/>
        <rFont val="新細明體"/>
        <family val="1"/>
        <charset val="136"/>
      </rPr>
      <t>漫活大澳歷奇樂活動</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</si>
  <si>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15</t>
    </r>
    <r>
      <rPr>
        <sz val="12"/>
        <rFont val="新細明體"/>
        <family val="1"/>
        <charset val="136"/>
      </rPr>
      <t>日
大澳</t>
    </r>
    <phoneticPr fontId="12" type="noConversion"/>
  </si>
  <si>
    <r>
      <rPr>
        <sz val="12"/>
        <rFont val="新細明體"/>
        <family val="1"/>
        <charset val="136"/>
      </rPr>
      <t>提供溝通和合作機會，讓參加者學習和培養團隊合作和體育精神
讓參加者享受大自然環境和細味歷史文化特色，培養青少年關注文物保護及生態保育意識
感受無電玩快樂生活模式的樂趣
大澳城市歷奇：透過實地考察（棚屋導賞）和訪問大澳居民，了解大澳風土民情與特色
觀光船：漫遊大澳河涌及棚屋之餘，亦可觀賞中華白海豚，感受無電玩快樂生活模式的樂趣</t>
    </r>
    <phoneticPr fontId="12" type="noConversion"/>
  </si>
  <si>
    <r>
      <rPr>
        <sz val="12"/>
        <rFont val="新細明體"/>
        <family val="1"/>
        <charset val="136"/>
      </rPr>
      <t>每位</t>
    </r>
    <r>
      <rPr>
        <sz val="12"/>
        <rFont val="Times New Roman"/>
        <family val="1"/>
      </rPr>
      <t xml:space="preserve">$50 </t>
    </r>
    <phoneticPr fontId="12" type="noConversion"/>
  </si>
  <si>
    <r>
      <t>10-16</t>
    </r>
    <r>
      <rPr>
        <sz val="12"/>
        <rFont val="新細明體"/>
        <family val="1"/>
        <charset val="136"/>
      </rPr>
      <t>歲兒童及青少年</t>
    </r>
    <phoneticPr fontId="12" type="noConversion"/>
  </si>
  <si>
    <r>
      <rPr>
        <sz val="12"/>
        <rFont val="新細明體"/>
        <family val="1"/>
        <charset val="136"/>
      </rPr>
      <t>團隊歷奇挑戰日營</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</si>
  <si>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21</t>
    </r>
    <r>
      <rPr>
        <sz val="12"/>
        <rFont val="新細明體"/>
        <family val="1"/>
        <charset val="136"/>
      </rPr>
      <t>日
香港青年協會賽馬會西貢戶外訓練營</t>
    </r>
    <phoneticPr fontId="12" type="noConversion"/>
  </si>
  <si>
    <r>
      <rPr>
        <sz val="12"/>
        <rFont val="新細明體"/>
        <family val="1"/>
        <charset val="136"/>
      </rPr>
      <t>透過進行歷奇活動，提升參加者的團體合作及溝通能力</t>
    </r>
    <phoneticPr fontId="12" type="noConversion"/>
  </si>
  <si>
    <r>
      <rPr>
        <sz val="12"/>
        <rFont val="新細明體"/>
        <family val="1"/>
        <charset val="136"/>
      </rPr>
      <t>每位</t>
    </r>
    <r>
      <rPr>
        <sz val="12"/>
        <rFont val="Times New Roman"/>
        <family val="1"/>
      </rPr>
      <t xml:space="preserve">$100 
</t>
    </r>
    <phoneticPr fontId="12" type="noConversion"/>
  </si>
  <si>
    <r>
      <t>6-12</t>
    </r>
    <r>
      <rPr>
        <sz val="12"/>
        <rFont val="新細明體"/>
        <family val="1"/>
        <charset val="136"/>
      </rPr>
      <t>歲兒童</t>
    </r>
    <phoneticPr fontId="12" type="noConversion"/>
  </si>
  <si>
    <r>
      <rPr>
        <sz val="12"/>
        <rFont val="新細明體"/>
        <family val="1"/>
        <charset val="136"/>
      </rPr>
      <t>足球小子</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</si>
  <si>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19</t>
    </r>
    <r>
      <rPr>
        <sz val="12"/>
        <rFont val="新細明體"/>
        <family val="1"/>
        <charset val="136"/>
      </rPr>
      <t>日至</t>
    </r>
    <r>
      <rPr>
        <sz val="12"/>
        <rFont val="Times New Roman"/>
        <family val="1"/>
      </rPr>
      <t>8</t>
    </r>
    <r>
      <rPr>
        <sz val="12"/>
        <rFont val="新細明體"/>
        <family val="1"/>
        <charset val="136"/>
      </rPr>
      <t>月</t>
    </r>
    <r>
      <rPr>
        <sz val="12"/>
        <rFont val="Times New Roman"/>
        <family val="1"/>
      </rPr>
      <t>30</t>
    </r>
    <r>
      <rPr>
        <sz val="12"/>
        <rFont val="新細明體"/>
        <family val="1"/>
        <charset val="136"/>
      </rPr>
      <t>日
香港小童群益會
賽馬會青衣青少年綜合服務中心
附近室外運動場</t>
    </r>
    <phoneticPr fontId="12" type="noConversion"/>
  </si>
  <si>
    <r>
      <rPr>
        <sz val="12"/>
        <rFont val="新細明體"/>
        <family val="1"/>
        <charset val="136"/>
      </rPr>
      <t>透過參與團體的足球練習，培養參加者行常運動的習慣，同時提升參加者守紀律及群體協作的能力，尊重體育精神
小組將教授基礎足球知識及技巧，透過練習技巧、遊戲學習、分組比賽等模式，讓參加者能達成上述活動目標</t>
    </r>
    <phoneticPr fontId="12" type="noConversion"/>
  </si>
  <si>
    <r>
      <rPr>
        <sz val="12"/>
        <rFont val="新細明體"/>
        <family val="1"/>
        <charset val="136"/>
      </rPr>
      <t>每位</t>
    </r>
    <r>
      <rPr>
        <sz val="12"/>
        <rFont val="Times New Roman"/>
        <family val="1"/>
      </rPr>
      <t xml:space="preserve">$200 </t>
    </r>
    <phoneticPr fontId="12" type="noConversion"/>
  </si>
  <si>
    <r>
      <t>8-12</t>
    </r>
    <r>
      <rPr>
        <sz val="12"/>
        <rFont val="新細明體"/>
        <family val="1"/>
        <charset val="136"/>
      </rPr>
      <t>歲青少年</t>
    </r>
    <phoneticPr fontId="12" type="noConversion"/>
  </si>
  <si>
    <r>
      <rPr>
        <sz val="12"/>
        <rFont val="新細明體"/>
        <family val="1"/>
        <charset val="136"/>
      </rPr>
      <t>新興運動</t>
    </r>
    <r>
      <rPr>
        <sz val="12"/>
        <rFont val="Times New Roman"/>
        <family val="1"/>
      </rPr>
      <t xml:space="preserve"> - </t>
    </r>
    <r>
      <rPr>
        <sz val="12"/>
        <rFont val="新細明體"/>
        <family val="1"/>
        <charset val="136"/>
      </rPr>
      <t>魁地奇體驗日</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</si>
  <si>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7</t>
    </r>
    <r>
      <rPr>
        <sz val="12"/>
        <rFont val="新細明體"/>
        <family val="1"/>
        <charset val="136"/>
      </rPr>
      <t>日
明愛聖若瑟中學禮堂</t>
    </r>
    <phoneticPr fontId="12" type="noConversion"/>
  </si>
  <si>
    <r>
      <rPr>
        <sz val="12"/>
        <rFont val="新細明體"/>
        <family val="1"/>
        <charset val="136"/>
      </rPr>
      <t>讓參加者體驗一項全新新興運動的樂趣，透過參與練習及小比賽，培養參加者的團隊合作、體育精神及正向面對得失勝負
魁地奇源自於英國一本著名虛擬魔法小說中的球類比賽，及後由美國大學生更改魁地奇的規則，實現在現實世界中能進行此遊戲，活動由多項運動組合而成，球場上最多有五個皮球，充分考驗團隊間的合作</t>
    </r>
    <phoneticPr fontId="12" type="noConversion"/>
  </si>
  <si>
    <r>
      <t>8-14</t>
    </r>
    <r>
      <rPr>
        <sz val="12"/>
        <rFont val="新細明體"/>
        <family val="1"/>
        <charset val="136"/>
      </rPr>
      <t>歲兒童及青少年</t>
    </r>
    <phoneticPr fontId="12" type="noConversion"/>
  </si>
  <si>
    <r>
      <rPr>
        <sz val="12"/>
        <rFont val="新細明體"/>
        <family val="1"/>
        <charset val="136"/>
      </rPr>
      <t>開開心心又一天</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</si>
  <si>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17</t>
    </r>
    <r>
      <rPr>
        <sz val="12"/>
        <rFont val="新細明體"/>
        <family val="1"/>
        <charset val="136"/>
      </rPr>
      <t>日
香港小童群益會
賽馬會青衣青少年綜合服務中心</t>
    </r>
    <phoneticPr fontId="12" type="noConversion"/>
  </si>
  <si>
    <r>
      <rPr>
        <sz val="12"/>
        <rFont val="新細明體"/>
        <family val="1"/>
        <charset val="136"/>
      </rPr>
      <t>讓義工們發揮團隊合作精神，設計攤位遊戲服務社區，讓台上表演的小朋友，發揮所長，展示他們在暑期的得着及成長
透過多元化的表演、攤位遊戲、場內作品展示等等，讓義工們發揮所長，展現團隊合作精神，把暑期活動的花絮及成果，一一展現於人前</t>
    </r>
    <phoneticPr fontId="12" type="noConversion"/>
  </si>
  <si>
    <r>
      <t>6-29</t>
    </r>
    <r>
      <rPr>
        <sz val="12"/>
        <rFont val="新細明體"/>
        <family val="1"/>
        <charset val="136"/>
      </rPr>
      <t>歲青少年</t>
    </r>
    <phoneticPr fontId="12" type="noConversion"/>
  </si>
  <si>
    <r>
      <rPr>
        <sz val="12"/>
        <rFont val="新細明體"/>
        <family val="1"/>
        <charset val="136"/>
      </rPr>
      <t>夏日至「營」歷奇訓練</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</si>
  <si>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25</t>
    </r>
    <r>
      <rPr>
        <sz val="12"/>
        <rFont val="新細明體"/>
        <family val="1"/>
        <charset val="136"/>
      </rPr>
      <t>日至</t>
    </r>
    <r>
      <rPr>
        <sz val="12"/>
        <rFont val="Times New Roman"/>
        <family val="1"/>
      </rPr>
      <t>7</t>
    </r>
    <r>
      <rPr>
        <sz val="12"/>
        <rFont val="新細明體"/>
        <family val="1"/>
        <charset val="136"/>
      </rPr>
      <t>月</t>
    </r>
    <r>
      <rPr>
        <sz val="12"/>
        <rFont val="Times New Roman"/>
        <family val="1"/>
      </rPr>
      <t>26</t>
    </r>
    <r>
      <rPr>
        <sz val="12"/>
        <rFont val="新細明體"/>
        <family val="1"/>
        <charset val="136"/>
      </rPr>
      <t>日
梅窩及香港遊樂場協會賽馬會銀礦灣營</t>
    </r>
    <phoneticPr fontId="12" type="noConversion"/>
  </si>
  <si>
    <r>
      <rPr>
        <sz val="12"/>
        <rFont val="新細明體"/>
        <family val="1"/>
        <charset val="136"/>
      </rPr>
      <t>讓參加者享受暑假與朋友共聚交流的機會，透過營地活動及工作人員安排的活動訓練，增強個人發展及社交能力</t>
    </r>
    <phoneticPr fontId="12" type="noConversion"/>
  </si>
  <si>
    <r>
      <rPr>
        <sz val="12"/>
        <rFont val="新細明體"/>
        <family val="1"/>
        <charset val="136"/>
      </rPr>
      <t>每位</t>
    </r>
    <r>
      <rPr>
        <sz val="12"/>
        <rFont val="Times New Roman"/>
        <family val="1"/>
      </rPr>
      <t xml:space="preserve">$300 </t>
    </r>
    <phoneticPr fontId="12" type="noConversion"/>
  </si>
  <si>
    <r>
      <t>8-13</t>
    </r>
    <r>
      <rPr>
        <sz val="12"/>
        <rFont val="新細明體"/>
        <family val="1"/>
        <charset val="136"/>
      </rPr>
      <t>歲兒童</t>
    </r>
    <phoneticPr fontId="12" type="noConversion"/>
  </si>
  <si>
    <r>
      <rPr>
        <sz val="12"/>
        <rFont val="新細明體"/>
        <family val="1"/>
        <charset val="136"/>
      </rPr>
      <t>香港小童群益會
賽馬會石蔭青少年綜合服務中心</t>
    </r>
    <phoneticPr fontId="12" type="noConversion"/>
  </si>
  <si>
    <r>
      <rPr>
        <sz val="12"/>
        <rFont val="新細明體"/>
        <family val="1"/>
        <charset val="136"/>
      </rPr>
      <t>海洋大步走</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</si>
  <si>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9</t>
    </r>
    <r>
      <rPr>
        <sz val="12"/>
        <rFont val="新細明體"/>
        <family val="1"/>
        <charset val="136"/>
      </rPr>
      <t>日
海洋公園</t>
    </r>
    <phoneticPr fontId="12" type="noConversion"/>
  </si>
  <si>
    <r>
      <rPr>
        <sz val="12"/>
        <rFont val="新細明體"/>
        <family val="1"/>
        <charset val="136"/>
      </rPr>
      <t>透過海洋公園的教育活動，讓參加者探索海洋及高山的生物多樣性，透過細心觀察，欣賞生物多樣性的重要性，從而加強保護大自然的意識。此外，參加者亦可享受與同儕一同參與活動的樂趣</t>
    </r>
    <phoneticPr fontId="12" type="noConversion"/>
  </si>
  <si>
    <r>
      <rPr>
        <sz val="12"/>
        <rFont val="新細明體"/>
        <family val="1"/>
        <charset val="136"/>
      </rPr>
      <t>每位</t>
    </r>
    <r>
      <rPr>
        <sz val="12"/>
        <rFont val="Times New Roman"/>
        <family val="1"/>
      </rPr>
      <t xml:space="preserve">$250 </t>
    </r>
    <phoneticPr fontId="12" type="noConversion"/>
  </si>
  <si>
    <r>
      <t>7-12</t>
    </r>
    <r>
      <rPr>
        <sz val="12"/>
        <rFont val="新細明體"/>
        <family val="1"/>
        <charset val="136"/>
      </rPr>
      <t>歲兒童</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</si>
  <si>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25</t>
    </r>
    <r>
      <rPr>
        <sz val="12"/>
        <rFont val="新細明體"/>
        <family val="1"/>
        <charset val="136"/>
      </rPr>
      <t>日
荃灣／葵涌區內戲院</t>
    </r>
    <phoneticPr fontId="12" type="noConversion"/>
  </si>
  <si>
    <r>
      <rPr>
        <sz val="12"/>
        <rFont val="新細明體"/>
        <family val="1"/>
        <charset val="136"/>
      </rPr>
      <t>讓參加者與朋友享受電影的樂趣，透過電影，讓參加者認識情緒及學習調節情緒的方法</t>
    </r>
    <phoneticPr fontId="12" type="noConversion"/>
  </si>
  <si>
    <r>
      <rPr>
        <sz val="12"/>
        <rFont val="新細明體"/>
        <family val="1"/>
        <charset val="136"/>
      </rPr>
      <t>追蹤廚餘之旅</t>
    </r>
    <r>
      <rPr>
        <sz val="12"/>
        <rFont val="Times New Roman"/>
        <family val="1"/>
      </rPr>
      <t xml:space="preserve"> : O</t>
    </r>
    <r>
      <rPr>
        <sz val="12"/>
        <rFont val="新細明體"/>
        <family val="1"/>
        <charset val="136"/>
      </rPr>
      <t>．</t>
    </r>
    <r>
      <rPr>
        <sz val="12"/>
        <rFont val="Times New Roman"/>
        <family val="1"/>
      </rPr>
      <t>Park</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</si>
  <si>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9</t>
    </r>
    <r>
      <rPr>
        <sz val="12"/>
        <rFont val="新細明體"/>
        <family val="1"/>
        <charset val="136"/>
      </rPr>
      <t>日
東涌範圍及</t>
    </r>
    <r>
      <rPr>
        <sz val="12"/>
        <rFont val="Times New Roman"/>
        <family val="1"/>
      </rPr>
      <t>O•Park</t>
    </r>
    <r>
      <rPr>
        <sz val="12"/>
        <rFont val="新細明體"/>
        <family val="1"/>
        <charset val="136"/>
      </rPr>
      <t>（小蠔灣）</t>
    </r>
    <phoneticPr fontId="12" type="noConversion"/>
  </si>
  <si>
    <r>
      <rPr>
        <sz val="12"/>
        <rFont val="新細明體"/>
        <family val="1"/>
        <charset val="136"/>
      </rPr>
      <t>讓參加者透過社區探索了解社區發展特色；認識廚餘處理及轉廢為能</t>
    </r>
    <phoneticPr fontId="12" type="noConversion"/>
  </si>
  <si>
    <r>
      <rPr>
        <sz val="12"/>
        <rFont val="新細明體"/>
        <family val="1"/>
        <charset val="136"/>
      </rPr>
      <t>每位</t>
    </r>
    <r>
      <rPr>
        <sz val="12"/>
        <rFont val="Times New Roman"/>
        <family val="1"/>
      </rPr>
      <t xml:space="preserve">$60 </t>
    </r>
    <phoneticPr fontId="12" type="noConversion"/>
  </si>
  <si>
    <r>
      <rPr>
        <sz val="12"/>
        <rFont val="新細明體"/>
        <family val="1"/>
        <charset val="136"/>
      </rPr>
      <t>暑期暢玩營</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</si>
  <si>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13</t>
    </r>
    <r>
      <rPr>
        <sz val="12"/>
        <rFont val="新細明體"/>
        <family val="1"/>
        <charset val="136"/>
      </rPr>
      <t>日至</t>
    </r>
    <r>
      <rPr>
        <sz val="12"/>
        <rFont val="Times New Roman"/>
        <family val="1"/>
      </rPr>
      <t>7</t>
    </r>
    <r>
      <rPr>
        <sz val="12"/>
        <rFont val="新細明體"/>
        <family val="1"/>
        <charset val="136"/>
      </rPr>
      <t>月</t>
    </r>
    <r>
      <rPr>
        <sz val="12"/>
        <rFont val="Times New Roman"/>
        <family val="1"/>
      </rPr>
      <t>14</t>
    </r>
    <r>
      <rPr>
        <sz val="12"/>
        <rFont val="新細明體"/>
        <family val="1"/>
        <charset val="136"/>
      </rPr>
      <t>日
西貢戶外康樂中心及西貢市區內</t>
    </r>
    <phoneticPr fontId="12" type="noConversion"/>
  </si>
  <si>
    <r>
      <rPr>
        <sz val="12"/>
        <rFont val="新細明體"/>
        <family val="1"/>
        <charset val="136"/>
      </rPr>
      <t>讓參加者享受暑假與朋友共聚交流的機會，透過營地活動及工作員安排的活動訓練，增強個人發展及社交能力</t>
    </r>
    <phoneticPr fontId="12" type="noConversion"/>
  </si>
  <si>
    <r>
      <rPr>
        <sz val="12"/>
        <rFont val="新細明體"/>
        <family val="1"/>
        <charset val="136"/>
      </rPr>
      <t>每位</t>
    </r>
    <r>
      <rPr>
        <sz val="12"/>
        <rFont val="Times New Roman"/>
        <family val="1"/>
      </rPr>
      <t xml:space="preserve">$150 </t>
    </r>
    <phoneticPr fontId="12" type="noConversion"/>
  </si>
  <si>
    <r>
      <t>6-15</t>
    </r>
    <r>
      <rPr>
        <sz val="12"/>
        <rFont val="新細明體"/>
        <family val="1"/>
        <charset val="136"/>
      </rPr>
      <t>歲兒童</t>
    </r>
    <phoneticPr fontId="12" type="noConversion"/>
  </si>
  <si>
    <r>
      <rPr>
        <sz val="12"/>
        <rFont val="新細明體"/>
        <family val="1"/>
        <charset val="136"/>
      </rPr>
      <t>大踏步文化探險營</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</si>
  <si>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18</t>
    </r>
    <r>
      <rPr>
        <sz val="12"/>
        <rFont val="新細明體"/>
        <family val="1"/>
        <charset val="136"/>
      </rPr>
      <t>日
香港島區域（包括醫學博物館及香港動植物公園）</t>
    </r>
    <phoneticPr fontId="12" type="noConversion"/>
  </si>
  <si>
    <r>
      <rPr>
        <sz val="12"/>
        <rFont val="新細明體"/>
        <family val="1"/>
        <charset val="136"/>
      </rPr>
      <t>讓參加者透過社區探索了解社區發展特色；認識醫學歷史及動植物生態</t>
    </r>
    <phoneticPr fontId="12" type="noConversion"/>
  </si>
  <si>
    <r>
      <rPr>
        <sz val="12"/>
        <rFont val="新細明體"/>
        <family val="1"/>
        <charset val="136"/>
      </rPr>
      <t>每位</t>
    </r>
    <r>
      <rPr>
        <sz val="12"/>
        <rFont val="Times New Roman"/>
        <family val="1"/>
      </rPr>
      <t xml:space="preserve">$80 </t>
    </r>
    <phoneticPr fontId="12" type="noConversion"/>
  </si>
  <si>
    <r>
      <t>9-13</t>
    </r>
    <r>
      <rPr>
        <sz val="12"/>
        <rFont val="新細明體"/>
        <family val="1"/>
        <charset val="136"/>
      </rPr>
      <t>歲兒童</t>
    </r>
    <phoneticPr fontId="12" type="noConversion"/>
  </si>
  <si>
    <r>
      <rPr>
        <sz val="12"/>
        <rFont val="新細明體"/>
        <family val="1"/>
        <charset val="136"/>
      </rPr>
      <t>暗中生活體驗</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</si>
  <si>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8</t>
    </r>
    <r>
      <rPr>
        <sz val="12"/>
        <rFont val="新細明體"/>
        <family val="1"/>
        <charset val="136"/>
      </rPr>
      <t>日
荔枝角「黑暗中的對話體驗館」及石蔭中心</t>
    </r>
    <phoneticPr fontId="12" type="noConversion"/>
  </si>
  <si>
    <r>
      <rPr>
        <sz val="12"/>
        <rFont val="新細明體"/>
        <family val="1"/>
        <charset val="136"/>
      </rPr>
      <t>讓參加者體驗運用視覺以外的感官探索世界，藉此推動他們運用多感官學習，讓參加者感受視障人士的生活，從而培養他們的同理心及鼓勵他們幫助有需要的人</t>
    </r>
    <phoneticPr fontId="12" type="noConversion"/>
  </si>
  <si>
    <r>
      <rPr>
        <sz val="12"/>
        <rFont val="新細明體"/>
        <family val="1"/>
        <charset val="136"/>
      </rPr>
      <t>每位</t>
    </r>
    <r>
      <rPr>
        <sz val="12"/>
        <rFont val="Times New Roman"/>
        <family val="1"/>
      </rPr>
      <t xml:space="preserve">$80 </t>
    </r>
  </si>
  <si>
    <r>
      <t>9-11</t>
    </r>
    <r>
      <rPr>
        <sz val="12"/>
        <rFont val="新細明體"/>
        <family val="1"/>
        <charset val="136"/>
      </rPr>
      <t>歲兒童</t>
    </r>
  </si>
  <si>
    <r>
      <rPr>
        <sz val="12"/>
        <rFont val="新細明體"/>
        <family val="1"/>
        <charset val="136"/>
      </rPr>
      <t>科學探索之旅</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</si>
  <si>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26</t>
    </r>
    <r>
      <rPr>
        <sz val="12"/>
        <rFont val="新細明體"/>
        <family val="1"/>
        <charset val="136"/>
      </rPr>
      <t>日
尖沙咀科學館、太空館</t>
    </r>
    <phoneticPr fontId="12" type="noConversion"/>
  </si>
  <si>
    <r>
      <rPr>
        <sz val="12"/>
        <rFont val="新細明體"/>
        <family val="1"/>
        <charset val="136"/>
      </rPr>
      <t>讓參加者走入太空館、科學館，以動手操作的互動展品探索科學、太空知識，以及觀賞天象廳節目了解生態系統的情況</t>
    </r>
    <phoneticPr fontId="12" type="noConversion"/>
  </si>
  <si>
    <r>
      <rPr>
        <sz val="12"/>
        <rFont val="新細明體"/>
        <family val="1"/>
        <charset val="136"/>
      </rPr>
      <t>每位</t>
    </r>
    <r>
      <rPr>
        <sz val="12"/>
        <rFont val="Times New Roman"/>
        <family val="1"/>
      </rPr>
      <t xml:space="preserve">$50 </t>
    </r>
  </si>
  <si>
    <r>
      <t>6-12</t>
    </r>
    <r>
      <rPr>
        <sz val="12"/>
        <rFont val="新細明體"/>
        <family val="1"/>
        <charset val="136"/>
      </rPr>
      <t>歲兒童</t>
    </r>
  </si>
  <si>
    <r>
      <rPr>
        <sz val="12"/>
        <rFont val="新細明體"/>
        <family val="1"/>
        <charset val="136"/>
      </rPr>
      <t>文化及自然環境一日遊</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</si>
  <si>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19</t>
    </r>
    <r>
      <rPr>
        <sz val="12"/>
        <rFont val="新細明體"/>
        <family val="1"/>
        <charset val="136"/>
      </rPr>
      <t>日
香港鐵路博物館</t>
    </r>
    <r>
      <rPr>
        <sz val="12"/>
        <rFont val="Times New Roman"/>
        <family val="1"/>
      </rPr>
      <t xml:space="preserve"> </t>
    </r>
    <r>
      <rPr>
        <sz val="12"/>
        <rFont val="新細明體"/>
        <family val="1"/>
        <charset val="136"/>
      </rPr>
      <t>及
嘉道理農場暨植物園</t>
    </r>
    <phoneticPr fontId="12" type="noConversion"/>
  </si>
  <si>
    <r>
      <rPr>
        <sz val="12"/>
        <rFont val="新細明體"/>
        <family val="1"/>
        <charset val="136"/>
      </rPr>
      <t>上午參觀香港鐵路博物館，會安排導賞行程並讓兒童探索香港鐵路歷史；下午會到嘉道理農場暨植物園，參加生態之旅以及體驗活動，提升參加者對環境保育的意識</t>
    </r>
    <phoneticPr fontId="12" type="noConversion"/>
  </si>
  <si>
    <r>
      <rPr>
        <sz val="12"/>
        <rFont val="新細明體"/>
        <family val="1"/>
        <charset val="136"/>
      </rPr>
      <t>每位</t>
    </r>
    <r>
      <rPr>
        <sz val="12"/>
        <rFont val="Times New Roman"/>
        <family val="1"/>
      </rPr>
      <t xml:space="preserve">$90 </t>
    </r>
    <phoneticPr fontId="12" type="noConversion"/>
  </si>
  <si>
    <r>
      <rPr>
        <sz val="12"/>
        <rFont val="新細明體"/>
        <family val="1"/>
        <charset val="136"/>
      </rPr>
      <t>生物探索之旅</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</si>
  <si>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t>
    </r>
    <r>
      <rPr>
        <sz val="12"/>
        <rFont val="新細明體"/>
        <family val="1"/>
        <charset val="136"/>
      </rPr>
      <t>日
香港大學、香港公園</t>
    </r>
    <phoneticPr fontId="12" type="noConversion"/>
  </si>
  <si>
    <r>
      <rPr>
        <sz val="12"/>
        <rFont val="新細明體"/>
        <family val="1"/>
        <charset val="136"/>
      </rPr>
      <t>讓參加者認識生物多樣性知識和認識地球與其演變</t>
    </r>
    <phoneticPr fontId="12" type="noConversion"/>
  </si>
  <si>
    <r>
      <rPr>
        <sz val="12"/>
        <rFont val="新細明體"/>
        <family val="1"/>
        <charset val="136"/>
      </rPr>
      <t>每位</t>
    </r>
    <r>
      <rPr>
        <sz val="12"/>
        <rFont val="Times New Roman"/>
        <family val="1"/>
      </rPr>
      <t xml:space="preserve">$40 </t>
    </r>
  </si>
  <si>
    <r>
      <rPr>
        <sz val="12"/>
        <rFont val="新細明體"/>
        <family val="1"/>
        <charset val="136"/>
      </rPr>
      <t>超時空古蹟、交通之旅</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</si>
  <si>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t>
    </r>
    <r>
      <rPr>
        <sz val="12"/>
        <rFont val="新細明體"/>
        <family val="1"/>
        <charset val="136"/>
      </rPr>
      <t>日
灣仔、中環及尖沙咀</t>
    </r>
    <phoneticPr fontId="12" type="noConversion"/>
  </si>
  <si>
    <r>
      <rPr>
        <sz val="12"/>
        <rFont val="新細明體"/>
        <family val="1"/>
        <charset val="136"/>
      </rPr>
      <t>提升參加者對香港島、灣仔及中環古蹟、歷史、交通工具的認識，從而提升對香港的歸屬感</t>
    </r>
  </si>
  <si>
    <r>
      <rPr>
        <sz val="12"/>
        <rFont val="新細明體"/>
        <family val="1"/>
        <charset val="136"/>
      </rPr>
      <t>每位</t>
    </r>
    <r>
      <rPr>
        <sz val="12"/>
        <rFont val="Times New Roman"/>
        <family val="1"/>
      </rPr>
      <t xml:space="preserve">$70 </t>
    </r>
    <phoneticPr fontId="12" type="noConversion"/>
  </si>
  <si>
    <r>
      <t>9-13</t>
    </r>
    <r>
      <rPr>
        <sz val="12"/>
        <rFont val="新細明體"/>
        <family val="1"/>
        <charset val="136"/>
      </rPr>
      <t>歲兒童</t>
    </r>
  </si>
  <si>
    <r>
      <rPr>
        <sz val="12"/>
        <rFont val="新細明體"/>
        <family val="1"/>
        <charset val="136"/>
      </rPr>
      <t>探索南丫島</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</si>
  <si>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16</t>
    </r>
    <r>
      <rPr>
        <sz val="12"/>
        <rFont val="新細明體"/>
        <family val="1"/>
        <charset val="136"/>
      </rPr>
      <t>日
南丫島</t>
    </r>
    <phoneticPr fontId="12" type="noConversion"/>
  </si>
  <si>
    <r>
      <rPr>
        <sz val="12"/>
        <rFont val="新細明體"/>
        <family val="1"/>
        <charset val="136"/>
      </rPr>
      <t>透過參觀風力發電站，讓參加者了解風力發電的進程及歷史；透過定向活動及文化村活動，讓參加者了解島嶼的風土文化及歷史</t>
    </r>
    <phoneticPr fontId="12" type="noConversion"/>
  </si>
  <si>
    <r>
      <t>8-10</t>
    </r>
    <r>
      <rPr>
        <sz val="12"/>
        <rFont val="新細明體"/>
        <family val="1"/>
        <charset val="136"/>
      </rPr>
      <t>歲兒童</t>
    </r>
  </si>
  <si>
    <r>
      <rPr>
        <sz val="12"/>
        <rFont val="新細明體"/>
        <family val="1"/>
        <charset val="136"/>
      </rPr>
      <t>金牌特務之保護</t>
    </r>
    <r>
      <rPr>
        <sz val="12"/>
        <rFont val="Times New Roman"/>
        <family val="1"/>
      </rPr>
      <t>VIP</t>
    </r>
  </si>
  <si>
    <r>
      <rPr>
        <sz val="12"/>
        <rFont val="新細明體"/>
        <family val="1"/>
        <charset val="136"/>
      </rPr>
      <t>營前會：</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31</t>
    </r>
    <r>
      <rPr>
        <sz val="12"/>
        <rFont val="新細明體"/>
        <family val="1"/>
        <charset val="136"/>
      </rPr>
      <t>日
訓練營：</t>
    </r>
    <r>
      <rPr>
        <sz val="12"/>
        <rFont val="Times New Roman"/>
        <family val="1"/>
      </rPr>
      <t xml:space="preserve"> 2024</t>
    </r>
    <r>
      <rPr>
        <sz val="12"/>
        <rFont val="新細明體"/>
        <family val="1"/>
        <charset val="136"/>
      </rPr>
      <t>年</t>
    </r>
    <r>
      <rPr>
        <sz val="12"/>
        <rFont val="Times New Roman"/>
        <family val="1"/>
      </rPr>
      <t>8</t>
    </r>
    <r>
      <rPr>
        <sz val="12"/>
        <rFont val="新細明體"/>
        <family val="1"/>
        <charset val="136"/>
      </rPr>
      <t>月</t>
    </r>
    <r>
      <rPr>
        <sz val="12"/>
        <rFont val="Times New Roman"/>
        <family val="1"/>
      </rPr>
      <t>8</t>
    </r>
    <r>
      <rPr>
        <sz val="12"/>
        <rFont val="新細明體"/>
        <family val="1"/>
        <charset val="136"/>
      </rPr>
      <t>日至</t>
    </r>
    <r>
      <rPr>
        <sz val="12"/>
        <rFont val="Times New Roman"/>
        <family val="1"/>
      </rPr>
      <t>8</t>
    </r>
    <r>
      <rPr>
        <sz val="12"/>
        <rFont val="新細明體"/>
        <family val="1"/>
        <charset val="136"/>
      </rPr>
      <t>月</t>
    </r>
    <r>
      <rPr>
        <sz val="12"/>
        <rFont val="Times New Roman"/>
        <family val="1"/>
      </rPr>
      <t>9</t>
    </r>
    <r>
      <rPr>
        <sz val="12"/>
        <rFont val="新細明體"/>
        <family val="1"/>
        <charset val="136"/>
      </rPr>
      <t>日
重聚會：</t>
    </r>
    <r>
      <rPr>
        <sz val="12"/>
        <rFont val="Times New Roman"/>
        <family val="1"/>
      </rPr>
      <t xml:space="preserve"> 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14</t>
    </r>
    <r>
      <rPr>
        <sz val="12"/>
        <rFont val="新細明體"/>
        <family val="1"/>
        <charset val="136"/>
      </rPr>
      <t xml:space="preserve">日
本中心及保良局，元朗大棠渡假村
</t>
    </r>
    <phoneticPr fontId="12" type="noConversion"/>
  </si>
  <si>
    <r>
      <rPr>
        <sz val="12"/>
        <rFont val="新細明體"/>
        <family val="1"/>
        <charset val="136"/>
      </rPr>
      <t>活動已不同的團隊活動，讓青少年以特務的角色去挑戰任務。特務特質除了機智及反應外，亦需要抗逆力，如何在壓力或困難下如成功完成任務。並會於解說時，分享及討論參加者的優點強項，互相欣賞。從而提升參加者自信，與將來面對逆境時，更能有信心面對挑戰</t>
    </r>
  </si>
  <si>
    <r>
      <rPr>
        <sz val="12"/>
        <rFont val="新細明體"/>
        <family val="1"/>
        <charset val="136"/>
      </rPr>
      <t>每位</t>
    </r>
    <r>
      <rPr>
        <sz val="12"/>
        <rFont val="Times New Roman"/>
        <family val="1"/>
      </rPr>
      <t xml:space="preserve">$80
</t>
    </r>
    <r>
      <rPr>
        <sz val="12"/>
        <rFont val="新細明體"/>
        <family val="1"/>
        <charset val="136"/>
      </rPr>
      <t>綜援</t>
    </r>
    <r>
      <rPr>
        <sz val="12"/>
        <rFont val="Times New Roman"/>
        <family val="1"/>
      </rPr>
      <t>$10</t>
    </r>
    <phoneticPr fontId="12" type="noConversion"/>
  </si>
  <si>
    <r>
      <rPr>
        <sz val="12"/>
        <rFont val="新細明體"/>
        <family val="1"/>
        <charset val="136"/>
      </rPr>
      <t>升中二至高中學生</t>
    </r>
    <phoneticPr fontId="12" type="noConversion"/>
  </si>
  <si>
    <r>
      <rPr>
        <sz val="12"/>
        <rFont val="新細明體"/>
        <family val="1"/>
        <charset val="136"/>
      </rPr>
      <t>明愛長康兒童及青少年中心</t>
    </r>
    <phoneticPr fontId="12" type="noConversion"/>
  </si>
  <si>
    <r>
      <rPr>
        <sz val="12"/>
        <rFont val="新細明體"/>
        <family val="1"/>
        <charset val="136"/>
      </rPr>
      <t>森林的法則</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</si>
  <si>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20</t>
    </r>
    <r>
      <rPr>
        <sz val="12"/>
        <rFont val="新細明體"/>
        <family val="1"/>
        <charset val="136"/>
      </rPr>
      <t>日
本中心</t>
    </r>
    <r>
      <rPr>
        <sz val="12"/>
        <rFont val="Times New Roman"/>
        <family val="1"/>
      </rPr>
      <t>/</t>
    </r>
    <r>
      <rPr>
        <sz val="12"/>
        <rFont val="新細明體"/>
        <family val="1"/>
        <charset val="136"/>
      </rPr>
      <t>大埔坳自然護理區</t>
    </r>
    <phoneticPr fontId="12" type="noConversion"/>
  </si>
  <si>
    <r>
      <rPr>
        <sz val="12"/>
        <rFont val="新細明體"/>
        <family val="1"/>
        <charset val="136"/>
      </rPr>
      <t>由專業環境教育團隊，透過香港首副以本港陸上森林生態及生物多樣性為主題的桌上遊戲，讓參加者學習正確的生態知識。再出發到大埔滘自然護理區，以遊戲任務實地認識森林環境和本地動植物。此活動能使參加者愛護大自然，認識及欣賞香港森林生態及生物多樣性，向青年灌輸正確的價值觀</t>
    </r>
    <phoneticPr fontId="12" type="noConversion"/>
  </si>
  <si>
    <r>
      <rPr>
        <sz val="12"/>
        <rFont val="新細明體"/>
        <family val="1"/>
        <charset val="136"/>
      </rPr>
      <t>每位</t>
    </r>
    <r>
      <rPr>
        <sz val="12"/>
        <rFont val="Times New Roman"/>
        <family val="1"/>
      </rPr>
      <t xml:space="preserve">$80 
</t>
    </r>
    <r>
      <rPr>
        <sz val="12"/>
        <rFont val="新細明體"/>
        <family val="1"/>
        <charset val="136"/>
      </rPr>
      <t>低收入</t>
    </r>
    <r>
      <rPr>
        <sz val="12"/>
        <rFont val="Times New Roman"/>
        <family val="1"/>
      </rPr>
      <t xml:space="preserve">$10 </t>
    </r>
    <phoneticPr fontId="12" type="noConversion"/>
  </si>
  <si>
    <r>
      <t>7</t>
    </r>
    <r>
      <rPr>
        <sz val="12"/>
        <rFont val="新細明體"/>
        <family val="1"/>
        <charset val="136"/>
      </rPr>
      <t>至</t>
    </r>
    <r>
      <rPr>
        <sz val="12"/>
        <rFont val="Times New Roman"/>
        <family val="1"/>
      </rPr>
      <t>12</t>
    </r>
    <r>
      <rPr>
        <sz val="12"/>
        <rFont val="新細明體"/>
        <family val="1"/>
        <charset val="136"/>
      </rPr>
      <t>歲</t>
    </r>
    <phoneticPr fontId="12" type="noConversion"/>
  </si>
  <si>
    <r>
      <rPr>
        <sz val="12"/>
        <rFont val="新細明體"/>
        <family val="1"/>
        <charset val="136"/>
      </rPr>
      <t>超人氣毛毛地氈工作坊</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</si>
  <si>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17</t>
    </r>
    <r>
      <rPr>
        <sz val="12"/>
        <rFont val="新細明體"/>
        <family val="1"/>
        <charset val="136"/>
      </rPr>
      <t>日
荔枝角永康街</t>
    </r>
    <r>
      <rPr>
        <sz val="12"/>
        <rFont val="Times New Roman"/>
        <family val="1"/>
      </rPr>
      <t>55</t>
    </r>
    <r>
      <rPr>
        <sz val="12"/>
        <rFont val="新細明體"/>
        <family val="1"/>
        <charset val="136"/>
      </rPr>
      <t>號金百盛中心</t>
    </r>
    <phoneticPr fontId="12" type="noConversion"/>
  </si>
  <si>
    <r>
      <rPr>
        <sz val="12"/>
        <rFont val="新細明體"/>
        <family val="1"/>
        <charset val="136"/>
      </rPr>
      <t>參加者到荔枝角參與近年香港十分流行的織槍地毯工作坊。參加者在工作坊利用影像投射繪畫起稿，學習使用簇絨槍將毛線釘入畫布，從而交織出一幅完整的地毯，，非常精美。參加者從體驗新興藝術，提高文化素養並獲取成功感，並從活動中灌輸正向價值。</t>
    </r>
    <phoneticPr fontId="12" type="noConversion"/>
  </si>
  <si>
    <r>
      <rPr>
        <sz val="12"/>
        <rFont val="新細明體"/>
        <family val="1"/>
        <charset val="136"/>
      </rPr>
      <t>每位</t>
    </r>
    <r>
      <rPr>
        <sz val="12"/>
        <rFont val="Times New Roman"/>
        <family val="1"/>
      </rPr>
      <t>$50</t>
    </r>
    <phoneticPr fontId="12" type="noConversion"/>
  </si>
  <si>
    <r>
      <t>10</t>
    </r>
    <r>
      <rPr>
        <sz val="12"/>
        <rFont val="新細明體"/>
        <family val="1"/>
        <charset val="136"/>
      </rPr>
      <t>至</t>
    </r>
    <r>
      <rPr>
        <sz val="12"/>
        <rFont val="Times New Roman"/>
        <family val="1"/>
      </rPr>
      <t>24</t>
    </r>
    <r>
      <rPr>
        <sz val="12"/>
        <rFont val="新細明體"/>
        <family val="1"/>
        <charset val="136"/>
      </rPr>
      <t>歲青少年</t>
    </r>
    <phoneticPr fontId="12" type="noConversion"/>
  </si>
  <si>
    <r>
      <rPr>
        <sz val="12"/>
        <rFont val="新細明體"/>
        <family val="1"/>
        <charset val="136"/>
      </rPr>
      <t>調教你香水</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</si>
  <si>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12</t>
    </r>
    <r>
      <rPr>
        <sz val="12"/>
        <rFont val="新細明體"/>
        <family val="1"/>
        <charset val="136"/>
      </rPr>
      <t>日
本中心</t>
    </r>
    <phoneticPr fontId="12" type="noConversion"/>
  </si>
  <si>
    <r>
      <rPr>
        <sz val="12"/>
        <rFont val="新細明體"/>
        <family val="1"/>
        <charset val="136"/>
      </rPr>
      <t>透過調教香水，教授青少年認識不同精油的作用，提升青少年的文化素養，並認識自己的情緒狀態，讓青少年調教獨特的香水令自己放鬆心情，培養正向健康生活習慣及價值觀</t>
    </r>
    <phoneticPr fontId="12" type="noConversion"/>
  </si>
  <si>
    <r>
      <rPr>
        <sz val="12"/>
        <rFont val="新細明體"/>
        <family val="1"/>
        <charset val="136"/>
      </rPr>
      <t>升中一至</t>
    </r>
    <r>
      <rPr>
        <sz val="12"/>
        <rFont val="Times New Roman"/>
        <family val="1"/>
      </rPr>
      <t>24</t>
    </r>
    <r>
      <rPr>
        <sz val="12"/>
        <rFont val="新細明體"/>
        <family val="1"/>
        <charset val="136"/>
      </rPr>
      <t>歲青少年</t>
    </r>
    <phoneticPr fontId="12" type="noConversion"/>
  </si>
  <si>
    <r>
      <rPr>
        <sz val="12"/>
        <rFont val="新細明體"/>
        <family val="1"/>
        <charset val="136"/>
      </rPr>
      <t>文化之旅</t>
    </r>
    <r>
      <rPr>
        <sz val="12"/>
        <rFont val="Times New Roman"/>
        <family val="1"/>
      </rPr>
      <t>~</t>
    </r>
    <r>
      <rPr>
        <sz val="12"/>
        <rFont val="新細明體"/>
        <family val="1"/>
        <charset val="136"/>
      </rPr>
      <t>迷你日式餐桌禮儀</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</si>
  <si>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t>
    </r>
    <r>
      <rPr>
        <sz val="12"/>
        <rFont val="新細明體"/>
        <family val="1"/>
        <charset val="136"/>
      </rPr>
      <t>日
上環無敵家</t>
    </r>
    <phoneticPr fontId="12" type="noConversion"/>
  </si>
  <si>
    <r>
      <rPr>
        <sz val="12"/>
        <rFont val="新細明體"/>
        <family val="1"/>
        <charset val="136"/>
      </rPr>
      <t>讓兒童體驗不同文化，學習日式餐桌禮儀，以及簡單日式食品製作，提升自理能力及社交禮儀，裝備自己，迎接未來各樣成長需要及挑戰</t>
    </r>
    <phoneticPr fontId="12" type="noConversion"/>
  </si>
  <si>
    <r>
      <rPr>
        <sz val="12"/>
        <rFont val="新細明體"/>
        <family val="1"/>
        <charset val="136"/>
      </rPr>
      <t>每位</t>
    </r>
    <r>
      <rPr>
        <sz val="12"/>
        <rFont val="Times New Roman"/>
        <family val="1"/>
      </rPr>
      <t xml:space="preserve">$50
</t>
    </r>
    <r>
      <rPr>
        <sz val="12"/>
        <rFont val="新細明體"/>
        <family val="1"/>
        <charset val="136"/>
      </rPr>
      <t>低收入</t>
    </r>
    <r>
      <rPr>
        <sz val="12"/>
        <rFont val="Times New Roman"/>
        <family val="1"/>
      </rPr>
      <t xml:space="preserve">$10 </t>
    </r>
    <phoneticPr fontId="12" type="noConversion"/>
  </si>
  <si>
    <r>
      <t>8</t>
    </r>
    <r>
      <rPr>
        <sz val="12"/>
        <rFont val="新細明體"/>
        <family val="1"/>
        <charset val="136"/>
      </rPr>
      <t>至</t>
    </r>
    <r>
      <rPr>
        <sz val="12"/>
        <rFont val="Times New Roman"/>
        <family val="1"/>
      </rPr>
      <t>12</t>
    </r>
    <r>
      <rPr>
        <sz val="12"/>
        <rFont val="新細明體"/>
        <family val="1"/>
        <charset val="136"/>
      </rPr>
      <t>歲</t>
    </r>
  </si>
  <si>
    <r>
      <rPr>
        <sz val="12"/>
        <rFont val="新細明體"/>
        <family val="1"/>
        <charset val="136"/>
      </rPr>
      <t>「我」的音樂會</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</si>
  <si>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3</t>
    </r>
    <r>
      <rPr>
        <sz val="12"/>
        <rFont val="新細明體"/>
        <family val="1"/>
        <charset val="136"/>
      </rPr>
      <t>日
南豐紗廠</t>
    </r>
    <r>
      <rPr>
        <sz val="12"/>
        <rFont val="Times New Roman"/>
        <family val="1"/>
      </rPr>
      <t xml:space="preserve">Rooot.hk
</t>
    </r>
    <r>
      <rPr>
        <sz val="12"/>
        <rFont val="新細明體"/>
        <family val="1"/>
        <charset val="136"/>
      </rPr>
      <t>荃灣白田壩街</t>
    </r>
    <r>
      <rPr>
        <sz val="12"/>
        <rFont val="Times New Roman"/>
        <family val="1"/>
      </rPr>
      <t>41</t>
    </r>
    <r>
      <rPr>
        <sz val="12"/>
        <rFont val="新細明體"/>
        <family val="1"/>
        <charset val="136"/>
      </rPr>
      <t>號南豐紗廠一樓</t>
    </r>
    <r>
      <rPr>
        <sz val="12"/>
        <rFont val="Times New Roman"/>
        <family val="1"/>
      </rPr>
      <t>119</t>
    </r>
    <r>
      <rPr>
        <sz val="12"/>
        <rFont val="新細明體"/>
        <family val="1"/>
        <charset val="136"/>
      </rPr>
      <t>號舖</t>
    </r>
    <phoneticPr fontId="12" type="noConversion"/>
  </si>
  <si>
    <r>
      <rPr>
        <sz val="12"/>
        <rFont val="新細明體"/>
        <family val="1"/>
        <charset val="136"/>
      </rPr>
      <t>讓參加者透過活動環節探索自我價值
增加正面的生活體驗、良好的社交圈子及社交回應，提升青年的自信
抵銷負面生活經驗及情緒對青年的影響，減少違法行為的出現
透過舉辦音樂會，提供一個平台讓青年表達自我。是次音樂主題為「我」，青年在表演前後須分享自己的故事與表達歌曲的關聯。透過正面的活動體驗、良好的社交回應，幫助青年提升自信心、探索自我價值及自我形象</t>
    </r>
    <phoneticPr fontId="12" type="noConversion"/>
  </si>
  <si>
    <r>
      <rPr>
        <sz val="12"/>
        <rFont val="新細明體"/>
        <family val="1"/>
        <charset val="136"/>
      </rPr>
      <t>單位社工招募合適青年參與</t>
    </r>
    <phoneticPr fontId="12" type="noConversion"/>
  </si>
  <si>
    <r>
      <rPr>
        <sz val="12"/>
        <rFont val="新細明體"/>
        <family val="1"/>
        <charset val="136"/>
      </rPr>
      <t>香港青年協會
青年違法防治中心青年支援服務計劃</t>
    </r>
    <phoneticPr fontId="12" type="noConversion"/>
  </si>
  <si>
    <r>
      <rPr>
        <sz val="12"/>
        <rFont val="新細明體"/>
        <family val="1"/>
        <charset val="136"/>
      </rPr>
      <t>獨木舟全攻略</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</si>
  <si>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5</t>
    </r>
    <r>
      <rPr>
        <sz val="12"/>
        <rFont val="新細明體"/>
        <family val="1"/>
        <charset val="136"/>
      </rPr>
      <t>日
香港青年協會大美督戶外活動中心
新界大埔汀角道船灣淡水湖主壩</t>
    </r>
    <phoneticPr fontId="12" type="noConversion"/>
  </si>
  <si>
    <r>
      <rPr>
        <sz val="12"/>
        <rFont val="新細明體"/>
        <family val="1"/>
        <charset val="136"/>
      </rPr>
      <t>協助青年鍛鍊身體及意志力，學習克服困難，提升抗逆力
協助青年建立積極的正向態度，藉此減少參與違規或違法行為的機會
透過獨木舟體驗，鼓勵青年突破自我，以迎接未來的挑戰</t>
    </r>
    <phoneticPr fontId="12" type="noConversion"/>
  </si>
  <si>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13</t>
    </r>
    <r>
      <rPr>
        <sz val="12"/>
        <rFont val="新細明體"/>
        <family val="1"/>
        <charset val="136"/>
      </rPr>
      <t>日
天主教慈幼會伍少梅中學
香港新界葵涌葵合街</t>
    </r>
    <r>
      <rPr>
        <sz val="12"/>
        <rFont val="Times New Roman"/>
        <family val="1"/>
      </rPr>
      <t>30</t>
    </r>
    <r>
      <rPr>
        <sz val="12"/>
        <rFont val="新細明體"/>
        <family val="1"/>
        <charset val="136"/>
      </rPr>
      <t>號</t>
    </r>
    <phoneticPr fontId="12" type="noConversion"/>
  </si>
  <si>
    <r>
      <rPr>
        <sz val="12"/>
        <rFont val="新細明體"/>
        <family val="1"/>
        <charset val="136"/>
      </rPr>
      <t>認識新興活動</t>
    </r>
    <r>
      <rPr>
        <sz val="12"/>
        <rFont val="Times New Roman"/>
        <family val="1"/>
      </rPr>
      <t xml:space="preserve">kinball
</t>
    </r>
    <r>
      <rPr>
        <sz val="12"/>
        <rFont val="新細明體"/>
        <family val="1"/>
        <charset val="136"/>
      </rPr>
      <t>透過團隊對戰，在活動中增強隊員的溝通及合作
透過活動發掘參加者的才能
對</t>
    </r>
    <r>
      <rPr>
        <sz val="12"/>
        <rFont val="Times New Roman"/>
        <family val="1"/>
      </rPr>
      <t>kinball</t>
    </r>
    <r>
      <rPr>
        <sz val="12"/>
        <rFont val="新細明體"/>
        <family val="1"/>
        <charset val="136"/>
      </rPr>
      <t>認識及基本的策略</t>
    </r>
    <phoneticPr fontId="12" type="noConversion"/>
  </si>
  <si>
    <r>
      <rPr>
        <sz val="12"/>
        <rFont val="新細明體"/>
        <family val="1"/>
        <charset val="136"/>
      </rPr>
      <t>每位</t>
    </r>
    <r>
      <rPr>
        <sz val="12"/>
        <rFont val="Times New Roman"/>
        <family val="1"/>
      </rPr>
      <t>$20</t>
    </r>
  </si>
  <si>
    <r>
      <t>10</t>
    </r>
    <r>
      <rPr>
        <sz val="12"/>
        <rFont val="新細明體"/>
        <family val="1"/>
        <charset val="136"/>
      </rPr>
      <t>至</t>
    </r>
    <r>
      <rPr>
        <sz val="12"/>
        <rFont val="Times New Roman"/>
        <family val="1"/>
      </rPr>
      <t>18</t>
    </r>
    <r>
      <rPr>
        <sz val="12"/>
        <rFont val="新細明體"/>
        <family val="1"/>
        <charset val="136"/>
      </rPr>
      <t>歲青少年</t>
    </r>
    <phoneticPr fontId="12" type="noConversion"/>
  </si>
  <si>
    <r>
      <rPr>
        <sz val="12"/>
        <rFont val="新細明體"/>
        <family val="1"/>
        <charset val="136"/>
      </rPr>
      <t>排球少年體驗祭</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</si>
  <si>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29</t>
    </r>
    <r>
      <rPr>
        <sz val="12"/>
        <rFont val="新細明體"/>
        <family val="1"/>
        <charset val="136"/>
      </rPr>
      <t>日
香港青年協會荃灣青年空間
香港新界荃灣海盛路祈德尊新邨商業中心</t>
    </r>
    <r>
      <rPr>
        <sz val="12"/>
        <rFont val="Times New Roman"/>
        <family val="1"/>
      </rPr>
      <t>2</t>
    </r>
    <r>
      <rPr>
        <sz val="12"/>
        <rFont val="新細明體"/>
        <family val="1"/>
        <charset val="136"/>
      </rPr>
      <t>樓</t>
    </r>
    <phoneticPr fontId="12" type="noConversion"/>
  </si>
  <si>
    <r>
      <rPr>
        <sz val="12"/>
        <rFont val="新細明體"/>
        <family val="1"/>
        <charset val="136"/>
      </rPr>
      <t>認識新興活動輕排球
透過團隊對戰，在活動中增強隊員的溝通及合作
透過活動發掘參加者的才能
對輕排球的認識及基本的知識</t>
    </r>
    <phoneticPr fontId="12" type="noConversion"/>
  </si>
  <si>
    <r>
      <rPr>
        <sz val="12"/>
        <rFont val="新細明體"/>
        <family val="1"/>
        <charset val="136"/>
      </rPr>
      <t>志好玩義工計劃</t>
    </r>
  </si>
  <si>
    <r>
      <t>2024</t>
    </r>
    <r>
      <rPr>
        <sz val="12"/>
        <rFont val="新細明體"/>
        <family val="1"/>
        <charset val="136"/>
      </rPr>
      <t>年</t>
    </r>
    <r>
      <rPr>
        <sz val="12"/>
        <rFont val="Times New Roman"/>
        <family val="1"/>
      </rPr>
      <t>7</t>
    </r>
    <r>
      <rPr>
        <sz val="12"/>
        <rFont val="新細明體"/>
        <family val="1"/>
        <charset val="136"/>
      </rPr>
      <t>月至</t>
    </r>
    <r>
      <rPr>
        <sz val="12"/>
        <rFont val="Times New Roman"/>
        <family val="1"/>
      </rPr>
      <t>8</t>
    </r>
    <r>
      <rPr>
        <sz val="12"/>
        <rFont val="新細明體"/>
        <family val="1"/>
        <charset val="136"/>
      </rPr>
      <t>月</t>
    </r>
    <r>
      <rPr>
        <sz val="12"/>
        <rFont val="Times New Roman"/>
        <family val="1"/>
      </rPr>
      <t xml:space="preserve"> 
</t>
    </r>
    <r>
      <rPr>
        <sz val="12"/>
        <rFont val="新細明體"/>
        <family val="1"/>
        <charset val="136"/>
      </rPr>
      <t>長洲營地</t>
    </r>
    <phoneticPr fontId="12" type="noConversion"/>
  </si>
  <si>
    <r>
      <rPr>
        <sz val="12"/>
        <rFont val="新細明體"/>
        <family val="1"/>
        <charset val="136"/>
      </rPr>
      <t>為培養青少年有正確的價值觀，建立青少年關愛他人的精神，同時促進青少年與社區之間的聯繫，認識社區內不同階層的需要，服務社群，以加強青少年的公民意識及對社會的歸屬感
是次義工計劃將會有不同的義工訓練，包括聽障人士義工訓練，遊戲義工訓練等等，目的是擴闊青少年視野，明白不同階層的需要</t>
    </r>
    <phoneticPr fontId="12" type="noConversion"/>
  </si>
  <si>
    <r>
      <t>11</t>
    </r>
    <r>
      <rPr>
        <sz val="12"/>
        <rFont val="新細明體"/>
        <family val="1"/>
        <charset val="136"/>
      </rPr>
      <t>至</t>
    </r>
    <r>
      <rPr>
        <sz val="12"/>
        <rFont val="Times New Roman"/>
        <family val="1"/>
      </rPr>
      <t>15</t>
    </r>
    <r>
      <rPr>
        <sz val="12"/>
        <rFont val="新細明體"/>
        <family val="1"/>
        <charset val="136"/>
      </rPr>
      <t>歲青少年</t>
    </r>
  </si>
  <si>
    <r>
      <rPr>
        <sz val="12"/>
        <rFont val="新細明體"/>
        <family val="1"/>
        <charset val="136"/>
      </rPr>
      <t>單位通訊，</t>
    </r>
    <r>
      <rPr>
        <sz val="12"/>
        <rFont val="Times New Roman"/>
        <family val="1"/>
      </rPr>
      <t>Facebook</t>
    </r>
  </si>
  <si>
    <r>
      <rPr>
        <sz val="12"/>
        <rFont val="新細明體"/>
        <family val="1"/>
        <charset val="136"/>
      </rPr>
      <t>香港基督教女青年會
青衣綜合社會服務處</t>
    </r>
    <phoneticPr fontId="12" type="noConversion"/>
  </si>
  <si>
    <r>
      <rPr>
        <sz val="12"/>
        <rFont val="新細明體"/>
        <family val="1"/>
        <charset val="136"/>
      </rPr>
      <t>攀石樂無窮</t>
    </r>
    <r>
      <rPr>
        <sz val="12"/>
        <rFont val="Times New Roman"/>
        <family val="1"/>
      </rPr>
      <t>(</t>
    </r>
    <r>
      <rPr>
        <sz val="12"/>
        <rFont val="新細明體"/>
        <family val="1"/>
        <charset val="136"/>
      </rPr>
      <t>初小</t>
    </r>
    <r>
      <rPr>
        <sz val="12"/>
        <rFont val="Times New Roman"/>
        <family val="1"/>
      </rPr>
      <t>)</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</si>
  <si>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26</t>
    </r>
    <r>
      <rPr>
        <sz val="12"/>
        <rFont val="新細明體"/>
        <family val="1"/>
        <charset val="136"/>
      </rPr>
      <t>日</t>
    </r>
    <r>
      <rPr>
        <sz val="12"/>
        <rFont val="Times New Roman"/>
        <family val="1"/>
      </rPr>
      <t xml:space="preserve"> 
</t>
    </r>
    <r>
      <rPr>
        <sz val="12"/>
        <rFont val="新細明體"/>
        <family val="1"/>
        <charset val="136"/>
      </rPr>
      <t>觀塘</t>
    </r>
    <r>
      <rPr>
        <sz val="12"/>
        <rFont val="Times New Roman"/>
        <family val="1"/>
      </rPr>
      <t xml:space="preserve"> BoulderMAD Climbing Gym</t>
    </r>
    <phoneticPr fontId="12" type="noConversion"/>
  </si>
  <si>
    <r>
      <rPr>
        <sz val="12"/>
        <rFont val="新細明體"/>
        <family val="1"/>
        <charset val="136"/>
      </rPr>
      <t>期望可以鼓勵參加者多參與體育活動，在運動中找到樂趣，發掘個人能力，並培養堅毅不輕易放棄的體育精神。運動亦能讓青年人鍛鍊身體，培養保持身體健康的好習慣，才能更好應付日後的挑戰。
由專業教練教授基本抱石技巧，並提供多條不同難度路線練習，參加者可依照個人能力挑戰不同等級的難度，增加趣味性</t>
    </r>
    <phoneticPr fontId="12" type="noConversion"/>
  </si>
  <si>
    <r>
      <t>6</t>
    </r>
    <r>
      <rPr>
        <sz val="12"/>
        <rFont val="新細明體"/>
        <family val="1"/>
        <charset val="136"/>
      </rPr>
      <t>至</t>
    </r>
    <r>
      <rPr>
        <sz val="12"/>
        <rFont val="Times New Roman"/>
        <family val="1"/>
      </rPr>
      <t>8</t>
    </r>
    <r>
      <rPr>
        <sz val="12"/>
        <rFont val="新細明體"/>
        <family val="1"/>
        <charset val="136"/>
      </rPr>
      <t>歲</t>
    </r>
    <phoneticPr fontId="12" type="noConversion"/>
  </si>
  <si>
    <r>
      <rPr>
        <sz val="12"/>
        <rFont val="新細明體"/>
        <family val="1"/>
        <charset val="136"/>
      </rPr>
      <t>攀石樂無窮</t>
    </r>
    <r>
      <rPr>
        <sz val="12"/>
        <rFont val="Times New Roman"/>
        <family val="1"/>
      </rPr>
      <t>(</t>
    </r>
    <r>
      <rPr>
        <sz val="12"/>
        <rFont val="新細明體"/>
        <family val="1"/>
        <charset val="136"/>
      </rPr>
      <t>高小</t>
    </r>
    <r>
      <rPr>
        <sz val="12"/>
        <rFont val="Times New Roman"/>
        <family val="1"/>
      </rPr>
      <t>)</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</si>
  <si>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t>
    </r>
    <r>
      <rPr>
        <sz val="12"/>
        <rFont val="新細明體"/>
        <family val="1"/>
        <charset val="136"/>
      </rPr>
      <t>日</t>
    </r>
    <r>
      <rPr>
        <sz val="12"/>
        <rFont val="Times New Roman"/>
        <family val="1"/>
      </rPr>
      <t xml:space="preserve"> 
</t>
    </r>
    <r>
      <rPr>
        <sz val="12"/>
        <rFont val="新細明體"/>
        <family val="1"/>
        <charset val="136"/>
      </rPr>
      <t>觀塘</t>
    </r>
    <r>
      <rPr>
        <sz val="12"/>
        <rFont val="Times New Roman"/>
        <family val="1"/>
      </rPr>
      <t xml:space="preserve"> BoulderMAD Climbing Gym</t>
    </r>
    <phoneticPr fontId="12" type="noConversion"/>
  </si>
  <si>
    <r>
      <t>9</t>
    </r>
    <r>
      <rPr>
        <sz val="12"/>
        <rFont val="新細明體"/>
        <family val="1"/>
        <charset val="136"/>
      </rPr>
      <t>至</t>
    </r>
    <r>
      <rPr>
        <sz val="12"/>
        <rFont val="Times New Roman"/>
        <family val="1"/>
      </rPr>
      <t>12</t>
    </r>
    <r>
      <rPr>
        <sz val="12"/>
        <rFont val="新細明體"/>
        <family val="1"/>
        <charset val="136"/>
      </rPr>
      <t>歲</t>
    </r>
    <phoneticPr fontId="12" type="noConversion"/>
  </si>
  <si>
    <r>
      <rPr>
        <sz val="12"/>
        <rFont val="新細明體"/>
        <family val="1"/>
        <charset val="136"/>
      </rPr>
      <t>「</t>
    </r>
    <r>
      <rPr>
        <sz val="12"/>
        <rFont val="Times New Roman"/>
        <family val="1"/>
      </rPr>
      <t>Sing to be</t>
    </r>
    <r>
      <rPr>
        <sz val="12"/>
        <rFont val="新細明體"/>
        <family val="1"/>
        <charset val="136"/>
      </rPr>
      <t>星」青少年歌唱比賽</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</si>
  <si>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t>
    </r>
    <r>
      <rPr>
        <sz val="12"/>
        <rFont val="新細明體"/>
        <family val="1"/>
        <charset val="136"/>
      </rPr>
      <t>日至</t>
    </r>
    <r>
      <rPr>
        <sz val="12"/>
        <rFont val="Times New Roman"/>
        <family val="1"/>
      </rPr>
      <t>8</t>
    </r>
    <r>
      <rPr>
        <sz val="12"/>
        <rFont val="新細明體"/>
        <family val="1"/>
        <charset val="136"/>
      </rPr>
      <t>月</t>
    </r>
    <r>
      <rPr>
        <sz val="12"/>
        <rFont val="Times New Roman"/>
        <family val="1"/>
      </rPr>
      <t>31</t>
    </r>
    <r>
      <rPr>
        <sz val="12"/>
        <rFont val="新細明體"/>
        <family val="1"/>
        <charset val="136"/>
      </rPr>
      <t>日
香港基督教女青年會
青衣綜合社會服務處及</t>
    </r>
    <r>
      <rPr>
        <sz val="12"/>
        <rFont val="Times New Roman"/>
        <family val="1"/>
      </rPr>
      <t xml:space="preserve"> </t>
    </r>
    <r>
      <rPr>
        <sz val="12"/>
        <rFont val="新細明體"/>
        <family val="1"/>
        <charset val="136"/>
      </rPr>
      <t xml:space="preserve">長青社區會堂
</t>
    </r>
    <phoneticPr fontId="12" type="noConversion"/>
  </si>
  <si>
    <r>
      <rPr>
        <sz val="12"/>
        <rFont val="新細明體"/>
        <family val="1"/>
        <charset val="136"/>
      </rPr>
      <t>透過舉辦歌唱比賽，提供表演舞台予青少年，增強他們自信心。同時加深他們對自己歌唱表演上的強、弱項的認識，協助他們進步
活動簡介包括：歌唱比賽預賽及決賽，評判意見回饋，評判與參賽者賽後交流</t>
    </r>
    <phoneticPr fontId="12" type="noConversion"/>
  </si>
  <si>
    <r>
      <t>13</t>
    </r>
    <r>
      <rPr>
        <sz val="12"/>
        <rFont val="新細明體"/>
        <family val="1"/>
        <charset val="136"/>
      </rPr>
      <t>至</t>
    </r>
    <r>
      <rPr>
        <sz val="12"/>
        <rFont val="Times New Roman"/>
        <family val="1"/>
      </rPr>
      <t>24</t>
    </r>
    <r>
      <rPr>
        <sz val="12"/>
        <rFont val="新細明體"/>
        <family val="1"/>
        <charset val="136"/>
      </rPr>
      <t>歲青少年</t>
    </r>
    <phoneticPr fontId="12" type="noConversion"/>
  </si>
  <si>
    <r>
      <rPr>
        <sz val="12"/>
        <rFont val="新細明體"/>
        <family val="1"/>
        <charset val="136"/>
      </rPr>
      <t>中心報名及社工提名</t>
    </r>
    <phoneticPr fontId="12" type="noConversion"/>
  </si>
  <si>
    <r>
      <rPr>
        <sz val="12"/>
        <rFont val="新細明體"/>
        <family val="1"/>
        <charset val="136"/>
      </rPr>
      <t>乜水咁珍貴</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</si>
  <si>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22</t>
    </r>
    <r>
      <rPr>
        <sz val="12"/>
        <rFont val="新細明體"/>
        <family val="1"/>
        <charset val="136"/>
      </rPr>
      <t>日
水知園</t>
    </r>
    <r>
      <rPr>
        <sz val="12"/>
        <rFont val="Times New Roman"/>
        <family val="1"/>
      </rPr>
      <t xml:space="preserve"> - </t>
    </r>
    <r>
      <rPr>
        <sz val="12"/>
        <rFont val="新細明體"/>
        <family val="1"/>
        <charset val="136"/>
      </rPr>
      <t>水資源教育中心</t>
    </r>
    <phoneticPr fontId="12" type="noConversion"/>
  </si>
  <si>
    <r>
      <rPr>
        <sz val="12"/>
        <rFont val="新細明體"/>
        <family val="1"/>
        <charset val="136"/>
      </rPr>
      <t>透過參觀水知園</t>
    </r>
    <r>
      <rPr>
        <sz val="12"/>
        <rFont val="Times New Roman"/>
        <family val="1"/>
      </rPr>
      <t xml:space="preserve"> - </t>
    </r>
    <r>
      <rPr>
        <sz val="12"/>
        <rFont val="新細明體"/>
        <family val="1"/>
        <charset val="136"/>
      </rPr>
      <t>水資源教育中心，加強社區大眾對保護水資源的認識
為加強大眾對保護水資源的認識，水務署特意設立向公眾開放全新的水資源教育中心</t>
    </r>
    <r>
      <rPr>
        <sz val="12"/>
        <rFont val="Times New Roman"/>
        <family val="1"/>
      </rPr>
      <t xml:space="preserve"> - </t>
    </r>
    <r>
      <rPr>
        <sz val="12"/>
        <rFont val="新細明體"/>
        <family val="1"/>
        <charset val="136"/>
      </rPr>
      <t>「水知園」。參觀將以深入淺出的形式，透過展品、現場示範及互動遊戲，讓參觀人士了解水資源相關的資訊</t>
    </r>
    <phoneticPr fontId="12" type="noConversion"/>
  </si>
  <si>
    <r>
      <t>6</t>
    </r>
    <r>
      <rPr>
        <sz val="12"/>
        <rFont val="新細明體"/>
        <family val="1"/>
        <charset val="136"/>
      </rPr>
      <t>至</t>
    </r>
    <r>
      <rPr>
        <sz val="12"/>
        <rFont val="Times New Roman"/>
        <family val="1"/>
      </rPr>
      <t>24</t>
    </r>
    <r>
      <rPr>
        <sz val="12"/>
        <rFont val="新細明體"/>
        <family val="1"/>
        <charset val="136"/>
      </rPr>
      <t>歲青少年及其家人</t>
    </r>
    <phoneticPr fontId="12" type="noConversion"/>
  </si>
  <si>
    <r>
      <rPr>
        <sz val="12"/>
        <rFont val="新細明體"/>
        <family val="1"/>
        <charset val="136"/>
      </rPr>
      <t>幕後工作人員訓練班</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</si>
  <si>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16</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23</t>
    </r>
    <r>
      <rPr>
        <sz val="12"/>
        <rFont val="新細明體"/>
        <family val="1"/>
        <charset val="136"/>
      </rPr>
      <t>日</t>
    </r>
    <r>
      <rPr>
        <sz val="12"/>
        <rFont val="Times New Roman"/>
        <family val="1"/>
      </rPr>
      <t xml:space="preserve"> 
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30</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6</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13</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20</t>
    </r>
    <r>
      <rPr>
        <sz val="12"/>
        <rFont val="新細明體"/>
        <family val="1"/>
        <charset val="136"/>
      </rPr>
      <t>日
香港基督教女青年會
青衣綜合社會服務處
長青社區會堂</t>
    </r>
    <phoneticPr fontId="12" type="noConversion"/>
  </si>
  <si>
    <r>
      <rPr>
        <sz val="12"/>
        <rFont val="新細明體"/>
        <family val="1"/>
        <charset val="136"/>
      </rPr>
      <t>教授幕後工作，讓義工了解幕後運作，以及感受義務工作的意義
活動簡介包括：認識音響設備的操作，認識燈光的操作，認識台務的操作</t>
    </r>
    <phoneticPr fontId="12" type="noConversion"/>
  </si>
  <si>
    <r>
      <t>13</t>
    </r>
    <r>
      <rPr>
        <sz val="12"/>
        <rFont val="新細明體"/>
        <family val="1"/>
        <charset val="136"/>
      </rPr>
      <t>至</t>
    </r>
    <r>
      <rPr>
        <sz val="12"/>
        <rFont val="Times New Roman"/>
        <family val="1"/>
      </rPr>
      <t>24</t>
    </r>
    <r>
      <rPr>
        <sz val="12"/>
        <rFont val="新細明體"/>
        <family val="1"/>
        <charset val="136"/>
      </rPr>
      <t>歲青少年</t>
    </r>
  </si>
  <si>
    <r>
      <rPr>
        <sz val="12"/>
        <rFont val="新細明體"/>
        <family val="1"/>
        <charset val="136"/>
      </rPr>
      <t>新興運動</t>
    </r>
    <r>
      <rPr>
        <sz val="12"/>
        <rFont val="Times New Roman"/>
        <family val="1"/>
      </rPr>
      <t xml:space="preserve"> </t>
    </r>
    <r>
      <rPr>
        <sz val="12"/>
        <rFont val="新細明體"/>
        <family val="1"/>
        <charset val="136"/>
      </rPr>
      <t>棍網球體驗班</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</si>
  <si>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10</t>
    </r>
    <r>
      <rPr>
        <sz val="12"/>
        <rFont val="新細明體"/>
        <family val="1"/>
        <charset val="136"/>
      </rPr>
      <t>日至</t>
    </r>
    <r>
      <rPr>
        <sz val="12"/>
        <rFont val="Times New Roman"/>
        <family val="1"/>
      </rPr>
      <t>8</t>
    </r>
    <r>
      <rPr>
        <sz val="12"/>
        <rFont val="新細明體"/>
        <family val="1"/>
        <charset val="136"/>
      </rPr>
      <t>月</t>
    </r>
    <r>
      <rPr>
        <sz val="12"/>
        <rFont val="Times New Roman"/>
        <family val="1"/>
      </rPr>
      <t>17</t>
    </r>
    <r>
      <rPr>
        <sz val="12"/>
        <rFont val="新細明體"/>
        <family val="1"/>
        <charset val="136"/>
      </rPr>
      <t>日
九龍華仁書院</t>
    </r>
    <phoneticPr fontId="12" type="noConversion"/>
  </si>
  <si>
    <r>
      <rPr>
        <sz val="12"/>
        <rFont val="新細明體"/>
        <family val="1"/>
        <charset val="136"/>
      </rPr>
      <t>參加者能了解棍網球這種新興運動，提高對運動的興趣
進行棍網球的訓練以及簡介棍網球的發展及歷史</t>
    </r>
    <phoneticPr fontId="12" type="noConversion"/>
  </si>
  <si>
    <r>
      <rPr>
        <sz val="12"/>
        <rFont val="新細明體"/>
        <family val="1"/>
        <charset val="136"/>
      </rPr>
      <t>每位</t>
    </r>
    <r>
      <rPr>
        <sz val="12"/>
        <rFont val="Times New Roman"/>
        <family val="1"/>
      </rPr>
      <t>$200</t>
    </r>
    <phoneticPr fontId="12" type="noConversion"/>
  </si>
  <si>
    <r>
      <t>6</t>
    </r>
    <r>
      <rPr>
        <sz val="12"/>
        <rFont val="新細明體"/>
        <family val="1"/>
        <charset val="136"/>
      </rPr>
      <t>至</t>
    </r>
    <r>
      <rPr>
        <sz val="12"/>
        <rFont val="Times New Roman"/>
        <family val="1"/>
      </rPr>
      <t>18</t>
    </r>
    <r>
      <rPr>
        <sz val="12"/>
        <rFont val="新細明體"/>
        <family val="1"/>
        <charset val="136"/>
      </rPr>
      <t>歲青少年</t>
    </r>
  </si>
  <si>
    <r>
      <rPr>
        <sz val="12"/>
        <rFont val="新細明體"/>
        <family val="1"/>
        <charset val="136"/>
      </rPr>
      <t>同「理」</t>
    </r>
    <r>
      <rPr>
        <sz val="12"/>
        <rFont val="Times New Roman"/>
        <family val="1"/>
      </rPr>
      <t xml:space="preserve"> Rise and Shine </t>
    </r>
    <r>
      <rPr>
        <sz val="12"/>
        <rFont val="新細明體"/>
        <family val="1"/>
        <charset val="136"/>
      </rPr>
      <t>才藝展示大會</t>
    </r>
  </si>
  <si>
    <r>
      <rPr>
        <sz val="12"/>
        <rFont val="新細明體"/>
        <family val="1"/>
        <charset val="136"/>
      </rPr>
      <t xml:space="preserve">向青年推廣文化藝術及體育活動，培養團隊合作和體育精神
向青少年灌輸正向讓青年人打破自我限制，培養完整人格，提升正面思維與精神健康
價值觀。
</t>
    </r>
    <phoneticPr fontId="12" type="noConversion"/>
  </si>
  <si>
    <r>
      <rPr>
        <sz val="12"/>
        <rFont val="新細明體"/>
        <family val="1"/>
        <charset val="136"/>
      </rPr>
      <t>青少年綜合服務中心會員</t>
    </r>
    <phoneticPr fontId="12" type="noConversion"/>
  </si>
  <si>
    <r>
      <rPr>
        <sz val="12"/>
        <rFont val="新細明體"/>
        <family val="1"/>
        <charset val="136"/>
      </rPr>
      <t>循道衛理亞斯理社會服務處
青少年綜合服務中心</t>
    </r>
    <phoneticPr fontId="12" type="noConversion"/>
  </si>
  <si>
    <r>
      <rPr>
        <sz val="12"/>
        <rFont val="新細明體"/>
        <family val="1"/>
        <charset val="136"/>
      </rPr>
      <t>密室逃脫</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</si>
  <si>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24</t>
    </r>
    <r>
      <rPr>
        <sz val="12"/>
        <rFont val="新細明體"/>
        <family val="1"/>
        <charset val="136"/>
      </rPr>
      <t>日
旺角西洋菜南街</t>
    </r>
    <r>
      <rPr>
        <sz val="12"/>
        <rFont val="Times New Roman"/>
        <family val="1"/>
      </rPr>
      <t>1A-1K</t>
    </r>
    <r>
      <rPr>
        <sz val="12"/>
        <rFont val="新細明體"/>
        <family val="1"/>
        <charset val="136"/>
      </rPr>
      <t>百寶利商業大廈</t>
    </r>
    <r>
      <rPr>
        <sz val="12"/>
        <rFont val="Times New Roman"/>
        <family val="1"/>
      </rPr>
      <t>4</t>
    </r>
    <r>
      <rPr>
        <sz val="12"/>
        <rFont val="新細明體"/>
        <family val="1"/>
        <charset val="136"/>
      </rPr>
      <t>樓
逃出香港</t>
    </r>
    <phoneticPr fontId="12" type="noConversion"/>
  </si>
  <si>
    <r>
      <rPr>
        <sz val="12"/>
        <rFont val="新細明體"/>
        <family val="1"/>
        <charset val="136"/>
      </rPr>
      <t>讓青少年於暑假期間有參與益智活動及放鬆身心的機會
參加者在活動中需成功解答難題才可過關，進入下一個密室，成功過三關後則可完成</t>
    </r>
    <r>
      <rPr>
        <sz val="12"/>
        <rFont val="Times New Roman"/>
        <family val="1"/>
      </rPr>
      <t xml:space="preserve"> </t>
    </r>
    <r>
      <rPr>
        <sz val="12"/>
        <rFont val="新細明體"/>
        <family val="1"/>
        <charset val="136"/>
      </rPr>
      <t>整個活動，過程中考驗參加者的團體合作及解難能力。參加者可從兩個主題的密室中選擇其中一個</t>
    </r>
    <phoneticPr fontId="12" type="noConversion"/>
  </si>
  <si>
    <r>
      <rPr>
        <sz val="12"/>
        <rFont val="新細明體"/>
        <family val="1"/>
        <charset val="136"/>
      </rPr>
      <t>香港聖公會
麥理浩夫人中心</t>
    </r>
    <phoneticPr fontId="12" type="noConversion"/>
  </si>
  <si>
    <r>
      <rPr>
        <sz val="12"/>
        <rFont val="新細明體"/>
        <family val="1"/>
        <charset val="136"/>
      </rPr>
      <t>樹屋歷險記</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</si>
  <si>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t>
    </r>
    <r>
      <rPr>
        <sz val="12"/>
        <rFont val="新細明體"/>
        <family val="1"/>
        <charset val="136"/>
      </rPr>
      <t>日</t>
    </r>
    <r>
      <rPr>
        <sz val="12"/>
        <rFont val="Times New Roman"/>
        <family val="1"/>
      </rPr>
      <t xml:space="preserve"> 
</t>
    </r>
    <r>
      <rPr>
        <sz val="12"/>
        <rFont val="新細明體"/>
        <family val="1"/>
        <charset val="136"/>
      </rPr>
      <t>大埔林村樹屋田莊</t>
    </r>
    <phoneticPr fontId="12" type="noConversion"/>
  </si>
  <si>
    <r>
      <rPr>
        <sz val="12"/>
        <rFont val="新細明體"/>
        <family val="1"/>
        <charset val="136"/>
      </rPr>
      <t xml:space="preserve">透過是次樹屋歷奇活動，使兒童加強自信心，鍛鍊個人毅力及忍耐力，從中亦學習人際相處技巧，有助提升個人社交技巧、增強團隊合作精神及現今小朋友沉迷電子娛樂，少有運動的機會，是次活動將會有各項歷奇活動，透過是次樹屋歷奇活動，使兒童加強自信心，鍛鍊個人毅力及忍耐力，從中亦學習人際相處技巧，有助提升個人社交技巧、增強團隊合作精神及解決問題的能力解決問題的能力
</t>
    </r>
    <phoneticPr fontId="12" type="noConversion"/>
  </si>
  <si>
    <r>
      <rPr>
        <sz val="12"/>
        <rFont val="新細明體"/>
        <family val="1"/>
        <charset val="136"/>
      </rPr>
      <t>小米鬥士之旅</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</si>
  <si>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19</t>
    </r>
    <r>
      <rPr>
        <sz val="12"/>
        <rFont val="新細明體"/>
        <family val="1"/>
        <charset val="136"/>
      </rPr>
      <t>日</t>
    </r>
    <r>
      <rPr>
        <sz val="12"/>
        <rFont val="Times New Roman"/>
        <family val="1"/>
      </rPr>
      <t xml:space="preserve"> 
</t>
    </r>
    <r>
      <rPr>
        <sz val="12"/>
        <rFont val="新細明體"/>
        <family val="1"/>
        <charset val="136"/>
      </rPr>
      <t>惜食堂</t>
    </r>
    <r>
      <rPr>
        <sz val="12"/>
        <rFont val="Times New Roman"/>
        <family val="1"/>
      </rPr>
      <t xml:space="preserve"> - </t>
    </r>
    <r>
      <rPr>
        <sz val="12"/>
        <rFont val="新細明體"/>
        <family val="1"/>
        <charset val="136"/>
      </rPr>
      <t>粒粒皆辛館</t>
    </r>
    <phoneticPr fontId="12" type="noConversion"/>
  </si>
  <si>
    <r>
      <rPr>
        <sz val="12"/>
        <rFont val="新細明體"/>
        <family val="1"/>
        <charset val="136"/>
      </rPr>
      <t>透過戶外體驗擴闊學童生活視野及知識領域，建立學童個人自信，透過集體活動及生活體驗，加強學童間之溝通，從而提升學童的人際關係及社交技巧
讓參加者從參觀及體驗中，了解到香港以致全球的食物浪費及飢餓問題。參加者將可挑戰自己，化身米仔鬥士，進入不同展區，透過互動遊戲、影片及實戰去發掘「粒粒皆辛苦」的真正意義，從而領略珍惜食物的重要性</t>
    </r>
    <phoneticPr fontId="12" type="noConversion"/>
  </si>
  <si>
    <r>
      <t>6</t>
    </r>
    <r>
      <rPr>
        <sz val="12"/>
        <rFont val="新細明體"/>
        <family val="1"/>
        <charset val="136"/>
      </rPr>
      <t>至</t>
    </r>
    <r>
      <rPr>
        <sz val="12"/>
        <rFont val="Times New Roman"/>
        <family val="1"/>
      </rPr>
      <t>13</t>
    </r>
    <r>
      <rPr>
        <sz val="12"/>
        <rFont val="新細明體"/>
        <family val="1"/>
        <charset val="136"/>
      </rPr>
      <t>歲</t>
    </r>
    <phoneticPr fontId="12" type="noConversion"/>
  </si>
  <si>
    <r>
      <rPr>
        <sz val="12"/>
        <rFont val="新細明體"/>
        <family val="1"/>
        <charset val="136"/>
      </rPr>
      <t>童心合力迎挑戰</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</si>
  <si>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9</t>
    </r>
    <r>
      <rPr>
        <sz val="12"/>
        <rFont val="新細明體"/>
        <family val="1"/>
        <charset val="136"/>
      </rPr>
      <t>日
中心二樓禮堂</t>
    </r>
    <phoneticPr fontId="12" type="noConversion"/>
  </si>
  <si>
    <r>
      <rPr>
        <sz val="12"/>
        <rFont val="新細明體"/>
        <family val="1"/>
        <charset val="136"/>
      </rPr>
      <t>透過團體賽形式，進行多項鬥智鬥力的挑戰，從中提升參加者之毅力、多元能力及團隊合作精神
進行多項鬥智鬥力的挑戰，學習與人相處，學習群策群力的合作精神</t>
    </r>
    <phoneticPr fontId="12" type="noConversion"/>
  </si>
  <si>
    <r>
      <rPr>
        <sz val="12"/>
        <rFont val="新細明體"/>
        <family val="1"/>
        <charset val="136"/>
      </rPr>
      <t>「和孩共嬴」足球機大賽</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</si>
  <si>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16</t>
    </r>
    <r>
      <rPr>
        <sz val="12"/>
        <rFont val="新細明體"/>
        <family val="1"/>
        <charset val="136"/>
      </rPr>
      <t>日
中心二樓禮堂</t>
    </r>
    <phoneticPr fontId="12" type="noConversion"/>
  </si>
  <si>
    <r>
      <rPr>
        <sz val="12"/>
        <rFont val="新細明體"/>
        <family val="1"/>
        <charset val="136"/>
      </rPr>
      <t>透過足球機的活動體驗及隊制合作賽形式，從中提升參加者手眼協調能力及團隊合作精神
透過足球機的活動體驗及隊制合作賽形式，從中提升參加者手眼協調能力及團隊合作精神</t>
    </r>
    <phoneticPr fontId="12" type="noConversion"/>
  </si>
  <si>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t>
    </r>
    <r>
      <rPr>
        <sz val="12"/>
        <rFont val="新細明體"/>
        <family val="1"/>
        <charset val="136"/>
      </rPr>
      <t>日
戶外（荃灣</t>
    </r>
    <r>
      <rPr>
        <sz val="12"/>
        <rFont val="Times New Roman"/>
        <family val="1"/>
      </rPr>
      <t>/</t>
    </r>
    <r>
      <rPr>
        <sz val="12"/>
        <rFont val="新細明體"/>
        <family val="1"/>
        <charset val="136"/>
      </rPr>
      <t>葵青</t>
    </r>
    <r>
      <rPr>
        <sz val="12"/>
        <rFont val="Times New Roman"/>
        <family val="1"/>
      </rPr>
      <t>/</t>
    </r>
    <r>
      <rPr>
        <sz val="12"/>
        <rFont val="新細明體"/>
        <family val="1"/>
        <charset val="136"/>
      </rPr>
      <t xml:space="preserve">觀塘）
</t>
    </r>
    <phoneticPr fontId="12" type="noConversion"/>
  </si>
  <si>
    <r>
      <rPr>
        <sz val="12"/>
        <rFont val="新細明體"/>
        <family val="1"/>
        <charset val="136"/>
      </rPr>
      <t>透過運動攀登活動向青少年灌輸正確的價值觀，促進青少年與社區之間的聯繫；請着體育活動，鼓勵青少年鍛鍊身體，培養團隊合作和體育精神，以助他們裝備自己迎接未來；活動旨在加強青少年的國民及公民意識和增加對國家及香港的歸屬感
讓參加者認識和體驗運動攀登，收集他們的意見和期望；完成活動後與他們做檢討</t>
    </r>
    <phoneticPr fontId="12" type="noConversion"/>
  </si>
  <si>
    <r>
      <rPr>
        <sz val="12"/>
        <rFont val="新細明體"/>
        <family val="1"/>
        <charset val="136"/>
      </rPr>
      <t>每位</t>
    </r>
    <r>
      <rPr>
        <sz val="12"/>
        <rFont val="Times New Roman"/>
        <family val="1"/>
      </rPr>
      <t>$80</t>
    </r>
  </si>
  <si>
    <r>
      <t>12</t>
    </r>
    <r>
      <rPr>
        <sz val="12"/>
        <rFont val="新細明體"/>
        <family val="1"/>
        <charset val="136"/>
      </rPr>
      <t>至</t>
    </r>
    <r>
      <rPr>
        <sz val="12"/>
        <rFont val="Times New Roman"/>
        <family val="1"/>
      </rPr>
      <t>24</t>
    </r>
    <r>
      <rPr>
        <sz val="12"/>
        <rFont val="新細明體"/>
        <family val="1"/>
        <charset val="136"/>
      </rPr>
      <t>歲</t>
    </r>
  </si>
  <si>
    <r>
      <rPr>
        <sz val="12"/>
        <rFont val="新細明體"/>
        <family val="1"/>
        <charset val="136"/>
      </rPr>
      <t>救世軍大窩口青少年中心</t>
    </r>
    <phoneticPr fontId="12" type="noConversion"/>
  </si>
  <si>
    <r>
      <rPr>
        <sz val="12"/>
        <rFont val="新細明體"/>
        <family val="1"/>
        <charset val="136"/>
      </rPr>
      <t>試一次喺田園生活</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</si>
  <si>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t>
    </r>
    <r>
      <rPr>
        <sz val="12"/>
        <rFont val="新細明體"/>
        <family val="1"/>
        <charset val="136"/>
      </rPr>
      <t>日
新界粉嶺</t>
    </r>
    <phoneticPr fontId="12" type="noConversion"/>
  </si>
  <si>
    <r>
      <rPr>
        <sz val="12"/>
        <rFont val="新細明體"/>
        <family val="1"/>
        <charset val="136"/>
      </rPr>
      <t>透過田園活動促進兒童與社區之間的聯繫，向他們灌輸正確的價值觀；旨在於活動中加強參加者的國民及公民意識和對國家及香港的歸屬感，提高他們的文化素養
參加者可於區內體驗有機農耕的樂趣，也可採摘季節性的有機時蔬；以及認識不同果樹的特點、認識魚菜共生的運作方式。同時，參加者將會學習使用傳統柴火的煮食技巧</t>
    </r>
    <phoneticPr fontId="12" type="noConversion"/>
  </si>
  <si>
    <r>
      <rPr>
        <sz val="12"/>
        <rFont val="新細明體"/>
        <family val="1"/>
        <charset val="136"/>
      </rPr>
      <t>中心會員</t>
    </r>
    <r>
      <rPr>
        <sz val="12"/>
        <rFont val="Times New Roman"/>
        <family val="1"/>
      </rPr>
      <t>/6-15</t>
    </r>
    <r>
      <rPr>
        <sz val="12"/>
        <rFont val="新細明體"/>
        <family val="1"/>
        <charset val="136"/>
      </rPr>
      <t>歲人士</t>
    </r>
    <phoneticPr fontId="12" type="noConversion"/>
  </si>
  <si>
    <r>
      <rPr>
        <sz val="12"/>
        <rFont val="新細明體"/>
        <family val="1"/>
        <charset val="136"/>
      </rPr>
      <t>從大銀幕中玩轉情緒</t>
    </r>
    <r>
      <rPr>
        <sz val="12"/>
        <rFont val="Times New Roman"/>
        <family val="1"/>
      </rPr>
      <t>!</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</si>
  <si>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26</t>
    </r>
    <r>
      <rPr>
        <sz val="12"/>
        <rFont val="新細明體"/>
        <family val="1"/>
        <charset val="136"/>
      </rPr>
      <t>日
救世軍大窩口青少年中心及
荃灣區電影院（待定）</t>
    </r>
    <phoneticPr fontId="12" type="noConversion"/>
  </si>
  <si>
    <r>
      <rPr>
        <sz val="12"/>
        <rFont val="新細明體"/>
        <family val="1"/>
        <charset val="136"/>
      </rPr>
      <t>透過電影分享向兒童及青少年灌輸正確的價值觀，促進他們與社區之間的聯繫，藉著藝術活動向青少年推廣文化藝術，以助提高文化素養和裝備自己迎接未來；活動旨在加強青少年的國民及公民意識和增加對國家及對香港的歸屬感
透過輕鬆的電影分享活動形式讓參加者提升文化素養，從而建立正確的價值觀，觀看電影後會與他們進行檢討和收集參加者意見</t>
    </r>
    <phoneticPr fontId="12" type="noConversion"/>
  </si>
  <si>
    <r>
      <rPr>
        <sz val="12"/>
        <rFont val="新細明體"/>
        <family val="1"/>
        <charset val="136"/>
      </rPr>
      <t>每位</t>
    </r>
    <r>
      <rPr>
        <sz val="12"/>
        <rFont val="Times New Roman"/>
        <family val="1"/>
      </rPr>
      <t>$35</t>
    </r>
    <phoneticPr fontId="12" type="noConversion"/>
  </si>
  <si>
    <r>
      <t>6-24</t>
    </r>
    <r>
      <rPr>
        <sz val="12"/>
        <rFont val="新細明體"/>
        <family val="1"/>
        <charset val="136"/>
      </rPr>
      <t>歲兒童及青少年</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</si>
  <si>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12</t>
    </r>
    <r>
      <rPr>
        <sz val="12"/>
        <rFont val="新細明體"/>
        <family val="1"/>
        <charset val="136"/>
      </rPr>
      <t>日至</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9</t>
    </r>
    <r>
      <rPr>
        <sz val="12"/>
        <rFont val="新細明體"/>
        <family val="1"/>
        <charset val="136"/>
      </rPr>
      <t>日
救世軍大窩口青少年中心</t>
    </r>
    <phoneticPr fontId="12" type="noConversion"/>
  </si>
  <si>
    <r>
      <rPr>
        <sz val="12"/>
        <rFont val="新細明體"/>
        <family val="1"/>
        <charset val="136"/>
      </rPr>
      <t>透過化妝和彩繪活動向青少年貫穿正確的價值觀，促進青少年與社區之間的聯繫，藉著藝術活動向青少年推廣文化藝術，以助提高文化素養和裝備自己迎接未來；活動旨在加強青少年的國民及公民意識和增加對國家及對香港的歸屬感
與參加者進行化妝和彩繪活動，收集他們的意見期望；完成活動後與他們進行檢討</t>
    </r>
    <phoneticPr fontId="12" type="noConversion"/>
  </si>
  <si>
    <r>
      <rPr>
        <sz val="12"/>
        <rFont val="新細明體"/>
        <family val="1"/>
        <charset val="136"/>
      </rPr>
      <t>每位</t>
    </r>
    <r>
      <rPr>
        <sz val="12"/>
        <rFont val="Times New Roman"/>
        <family val="1"/>
      </rPr>
      <t>$100</t>
    </r>
  </si>
  <si>
    <r>
      <t>12-24</t>
    </r>
    <r>
      <rPr>
        <sz val="12"/>
        <rFont val="新細明體"/>
        <family val="1"/>
        <charset val="136"/>
      </rPr>
      <t>歲</t>
    </r>
  </si>
  <si>
    <r>
      <rPr>
        <sz val="12"/>
        <rFont val="新細明體"/>
        <family val="1"/>
        <charset val="136"/>
      </rPr>
      <t>印花玻璃杯</t>
    </r>
    <r>
      <rPr>
        <sz val="12"/>
        <rFont val="Times New Roman"/>
        <family val="1"/>
      </rPr>
      <t>DIY</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</si>
  <si>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15</t>
    </r>
    <r>
      <rPr>
        <sz val="12"/>
        <rFont val="新細明體"/>
        <family val="1"/>
        <charset val="136"/>
      </rPr>
      <t>日
救世軍大窩口青少年中心</t>
    </r>
    <phoneticPr fontId="12" type="noConversion"/>
  </si>
  <si>
    <r>
      <rPr>
        <sz val="12"/>
        <rFont val="新細明體"/>
        <family val="1"/>
        <charset val="136"/>
      </rPr>
      <t>透過印花玻璃杯</t>
    </r>
    <r>
      <rPr>
        <sz val="12"/>
        <rFont val="Times New Roman"/>
        <family val="1"/>
      </rPr>
      <t>DIY</t>
    </r>
    <r>
      <rPr>
        <sz val="12"/>
        <rFont val="新細明體"/>
        <family val="1"/>
        <charset val="136"/>
      </rPr>
      <t>活動向兒童及青少年灌輸正確的價值觀，促進他們與社區之間的聯繫；藉著藝術活動向他們推廣文化藝術，以助提高文化素養和裝備自己迎接未來；活動旨在加強兒童及青少年的國民及公民意識和增加對國家及對香港的歸屬感
與參加者製作印花玻璃杯，收集他們的意見和期望；完成後與參加者進行檢討填寫意見問卷</t>
    </r>
    <phoneticPr fontId="12" type="noConversion"/>
  </si>
  <si>
    <r>
      <t>6-12</t>
    </r>
    <r>
      <rPr>
        <sz val="12"/>
        <rFont val="新細明體"/>
        <family val="1"/>
        <charset val="136"/>
      </rPr>
      <t>歲中心會員</t>
    </r>
  </si>
  <si>
    <r>
      <rPr>
        <sz val="12"/>
        <rFont val="新細明體"/>
        <family val="1"/>
        <charset val="136"/>
      </rPr>
      <t>寶石手工皂</t>
    </r>
    <r>
      <rPr>
        <sz val="12"/>
        <rFont val="Times New Roman"/>
        <family val="1"/>
      </rPr>
      <t>DIY</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</si>
  <si>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23</t>
    </r>
    <r>
      <rPr>
        <sz val="12"/>
        <rFont val="新細明體"/>
        <family val="1"/>
        <charset val="136"/>
      </rPr>
      <t>日
救世軍大窩口青少年中心</t>
    </r>
    <phoneticPr fontId="12" type="noConversion"/>
  </si>
  <si>
    <r>
      <rPr>
        <sz val="12"/>
        <rFont val="新細明體"/>
        <family val="1"/>
        <charset val="136"/>
      </rPr>
      <t>透過寶石手工皂</t>
    </r>
    <r>
      <rPr>
        <sz val="12"/>
        <rFont val="Times New Roman"/>
        <family val="1"/>
      </rPr>
      <t>DIY</t>
    </r>
    <r>
      <rPr>
        <sz val="12"/>
        <rFont val="新細明體"/>
        <family val="1"/>
        <charset val="136"/>
      </rPr>
      <t>活動向兒童及青少年灌輸正確的價值觀，促進他們與社區之間的聯繫；藉著藝術活動向他們推廣文化藝術，以助提高文化素養和裝備自己迎接未來；活動旨在加強兒童及青少年的國民及公民意識和增加對國家及對香港的歸屬感
與參加者製作寶石手工皂，收集他們的意見和期望；完成後與他們進行檢討，填寫意見問卷</t>
    </r>
    <phoneticPr fontId="12" type="noConversion"/>
  </si>
  <si>
    <r>
      <rPr>
        <sz val="12"/>
        <rFont val="新細明體"/>
        <family val="1"/>
        <charset val="136"/>
      </rPr>
      <t>每位</t>
    </r>
    <r>
      <rPr>
        <sz val="12"/>
        <rFont val="Times New Roman"/>
        <family val="1"/>
      </rPr>
      <t>$30</t>
    </r>
  </si>
  <si>
    <r>
      <rPr>
        <sz val="12"/>
        <rFont val="新細明體"/>
        <family val="1"/>
        <charset val="136"/>
      </rPr>
      <t>「陶‧藝」義彩</t>
    </r>
    <r>
      <rPr>
        <sz val="12"/>
        <rFont val="Times New Roman"/>
        <family val="1"/>
      </rPr>
      <t xml:space="preserve"> 2024</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</si>
  <si>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20</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27</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3</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10</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24</t>
    </r>
    <r>
      <rPr>
        <sz val="12"/>
        <rFont val="新細明體"/>
        <family val="1"/>
        <charset val="136"/>
      </rPr>
      <t>日
香港中華基督教青年會新界會所</t>
    </r>
    <phoneticPr fontId="12" type="noConversion"/>
  </si>
  <si>
    <r>
      <rPr>
        <sz val="12"/>
        <rFont val="新細明體"/>
        <family val="1"/>
        <charset val="136"/>
      </rPr>
      <t>增強參加者對陶藝文化的認識，培養他們對陶藝創作技巧的掌握和欣賞，鼓勵將陶瓷藝術融入生活中，並提高參加者的文化藝術素養。透過陶藝作品展促進參加者與社區的聯繫，向社區人士宣傳推廣陶藝文化藝術
陶藝創研習坊</t>
    </r>
    <r>
      <rPr>
        <sz val="12"/>
        <rFont val="Times New Roman"/>
        <family val="1"/>
      </rPr>
      <t>-</t>
    </r>
    <r>
      <rPr>
        <sz val="12"/>
        <rFont val="新細明體"/>
        <family val="1"/>
        <charset val="136"/>
      </rPr>
      <t>認識陶藝文化，學習創意和製作陶藝的技巧和方法，鼓勵參加者將藝術創意融入日常生活中
陶藝作品展覽</t>
    </r>
    <r>
      <rPr>
        <sz val="12"/>
        <rFont val="Times New Roman"/>
        <family val="1"/>
      </rPr>
      <t>-</t>
    </r>
    <r>
      <rPr>
        <sz val="12"/>
        <rFont val="新細明體"/>
        <family val="1"/>
        <charset val="136"/>
      </rPr>
      <t xml:space="preserve">向社區人士宣傳推廣陶藝文化藝術
</t>
    </r>
    <phoneticPr fontId="12" type="noConversion"/>
  </si>
  <si>
    <r>
      <t>6-29</t>
    </r>
    <r>
      <rPr>
        <sz val="12"/>
        <rFont val="新細明體"/>
        <family val="1"/>
        <charset val="136"/>
      </rPr>
      <t>歲</t>
    </r>
  </si>
  <si>
    <r>
      <rPr>
        <sz val="12"/>
        <rFont val="新細明體"/>
        <family val="1"/>
        <charset val="136"/>
      </rPr>
      <t>香港中華基督教青年會
新界會所</t>
    </r>
    <phoneticPr fontId="12" type="noConversion"/>
  </si>
  <si>
    <r>
      <rPr>
        <sz val="12"/>
        <rFont val="新細明體"/>
        <family val="1"/>
        <charset val="136"/>
      </rPr>
      <t>盛夏歷險之旅</t>
    </r>
    <r>
      <rPr>
        <sz val="12"/>
        <rFont val="Times New Roman"/>
        <family val="1"/>
      </rPr>
      <t xml:space="preserve"> 2024</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</si>
  <si>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21</t>
    </r>
    <r>
      <rPr>
        <sz val="12"/>
        <rFont val="新細明體"/>
        <family val="1"/>
        <charset val="136"/>
      </rPr>
      <t>日
香港萬國宣道浸信會社會服務
盛恩基督教社會服務中心及西貢戶外康樂中心</t>
    </r>
    <phoneticPr fontId="12" type="noConversion"/>
  </si>
  <si>
    <r>
      <rPr>
        <sz val="12"/>
        <rFont val="新細明體"/>
        <family val="1"/>
        <charset val="136"/>
      </rPr>
      <t>透過是次的歷奇日營，讓參加者從活動經驗中增強自我效能感及提升解難能力
是次日營活動以歷奇活動為核心，透過團體活動、營地定向和分組活動，讓參加者從中需要團隊合作、學習與人溝通的技巧，從而提升解難能力和提升自我效能感。希望讓參加者從活動中學習到的解難思維和溝通技巧學以致用，以助他們解決日常生活的挑戰。另外，屆時工作人員會安排自由活動時間，享用營地康體設施，讓參加者與同儕共聚輕鬆愉快的周日</t>
    </r>
    <phoneticPr fontId="12" type="noConversion"/>
  </si>
  <si>
    <r>
      <rPr>
        <sz val="12"/>
        <rFont val="新細明體"/>
        <family val="1"/>
        <charset val="136"/>
      </rPr>
      <t>香港萬國宣道浸信會社會服務
盛恩基督教社會服務中心</t>
    </r>
    <phoneticPr fontId="12" type="noConversion"/>
  </si>
  <si>
    <r>
      <rPr>
        <sz val="12"/>
        <rFont val="新細明體"/>
        <family val="1"/>
        <charset val="136"/>
      </rPr>
      <t>青衣愛護動物協會參觀活動</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</si>
  <si>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26</t>
    </r>
    <r>
      <rPr>
        <sz val="12"/>
        <rFont val="新細明體"/>
        <family val="1"/>
        <charset val="136"/>
      </rPr>
      <t>日
盛恩中心及青衣長輝路</t>
    </r>
    <r>
      <rPr>
        <sz val="12"/>
        <rFont val="Times New Roman"/>
        <family val="1"/>
      </rPr>
      <t>38</t>
    </r>
    <r>
      <rPr>
        <sz val="12"/>
        <rFont val="新細明體"/>
        <family val="1"/>
        <charset val="136"/>
      </rPr>
      <t>號愛協賽馬會百周年中心</t>
    </r>
    <phoneticPr fontId="12" type="noConversion"/>
  </si>
  <si>
    <r>
      <rPr>
        <sz val="12"/>
        <rFont val="新細明體"/>
        <family val="1"/>
        <charset val="136"/>
      </rPr>
      <t>透過是次教育活動，讓參加者從活動中認識飼養寵物的責任及明白自己應該尊重動物的生命及愛護動物
是次活動透過講座表達四個訊息：尊重生命，由關懷動物開始、飼養寵物前應三思、飼養寵物是一生的承諾及以領養代替購買。而教育講座也能讓學生認識動物不同的界別及認識動物的五大需要，再配合親身參觀領養部，加強學生對四個訊息的概念</t>
    </r>
    <phoneticPr fontId="12" type="noConversion"/>
  </si>
  <si>
    <r>
      <t>6-12</t>
    </r>
    <r>
      <rPr>
        <sz val="12"/>
        <rFont val="新細明體"/>
        <family val="1"/>
        <charset val="136"/>
      </rPr>
      <t>歲兒童及青少年</t>
    </r>
  </si>
  <si>
    <r>
      <rPr>
        <sz val="12"/>
        <rFont val="新細明體"/>
        <family val="1"/>
        <charset val="136"/>
      </rPr>
      <t>「盛」夏</t>
    </r>
    <r>
      <rPr>
        <sz val="12"/>
        <rFont val="Times New Roman"/>
        <family val="1"/>
      </rPr>
      <t xml:space="preserve"> Summer camp 2024</t>
    </r>
  </si>
  <si>
    <r>
      <rPr>
        <sz val="12"/>
        <rFont val="新細明體"/>
        <family val="1"/>
        <charset val="136"/>
      </rPr>
      <t>簡介會：</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17</t>
    </r>
    <r>
      <rPr>
        <sz val="12"/>
        <rFont val="新細明體"/>
        <family val="1"/>
        <charset val="136"/>
      </rPr>
      <t>日
活動日：</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23</t>
    </r>
    <r>
      <rPr>
        <sz val="12"/>
        <rFont val="新細明體"/>
        <family val="1"/>
        <charset val="136"/>
      </rPr>
      <t>日
麥理浩夫人度假村</t>
    </r>
    <phoneticPr fontId="12" type="noConversion"/>
  </si>
  <si>
    <r>
      <rPr>
        <sz val="12"/>
        <rFont val="新細明體"/>
        <family val="1"/>
        <charset val="136"/>
      </rPr>
      <t>透過活動，讓參加者從活動中認識自己和發揮個人長處，從而提升自信心，讓參加者間學會互相尊重和欣賞，強化朋輩互助網絡
鬥智鬥力的分組比賽，考驗參加者的反應及團體合作，並以故事形式把所有環節緊扣在一起，令青少年更容易投入活動中，使他們在營內盡情發揮潛能，共同解決營內所面對的難關</t>
    </r>
    <phoneticPr fontId="12" type="noConversion"/>
  </si>
  <si>
    <r>
      <rPr>
        <sz val="12"/>
        <rFont val="新細明體"/>
        <family val="1"/>
        <charset val="136"/>
      </rPr>
      <t>每位</t>
    </r>
    <r>
      <rPr>
        <sz val="12"/>
        <rFont val="Times New Roman"/>
        <family val="1"/>
      </rPr>
      <t>$25</t>
    </r>
  </si>
  <si>
    <r>
      <t>11-24</t>
    </r>
    <r>
      <rPr>
        <sz val="12"/>
        <rFont val="新細明體"/>
        <family val="1"/>
        <charset val="136"/>
      </rPr>
      <t>歲兒童及青少年</t>
    </r>
  </si>
  <si>
    <r>
      <rPr>
        <sz val="12"/>
        <rFont val="新細明體"/>
        <family val="1"/>
        <charset val="136"/>
      </rPr>
      <t>盛恩</t>
    </r>
    <r>
      <rPr>
        <sz val="12"/>
        <rFont val="Times New Roman"/>
        <family val="1"/>
      </rPr>
      <t xml:space="preserve"> Super Voice 2024 </t>
    </r>
    <r>
      <rPr>
        <sz val="12"/>
        <rFont val="新細明體"/>
        <family val="1"/>
        <charset val="136"/>
      </rPr>
      <t>歌唱比賽</t>
    </r>
  </si>
  <si>
    <r>
      <t>2024</t>
    </r>
    <r>
      <rPr>
        <sz val="12"/>
        <rFont val="新細明體"/>
        <family val="1"/>
        <charset val="136"/>
      </rPr>
      <t>年</t>
    </r>
    <r>
      <rPr>
        <sz val="12"/>
        <rFont val="Times New Roman"/>
        <family val="1"/>
      </rPr>
      <t>6</t>
    </r>
    <r>
      <rPr>
        <sz val="12"/>
        <rFont val="新細明體"/>
        <family val="1"/>
        <charset val="136"/>
      </rPr>
      <t xml:space="preserve">月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20</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27</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3</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17</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24</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31</t>
    </r>
    <r>
      <rPr>
        <sz val="12"/>
        <rFont val="新細明體"/>
        <family val="1"/>
        <charset val="136"/>
      </rPr>
      <t>日
盛恩基督教社會服務中心</t>
    </r>
    <phoneticPr fontId="12" type="noConversion"/>
  </si>
  <si>
    <r>
      <rPr>
        <sz val="12"/>
        <rFont val="新細明體"/>
        <family val="1"/>
        <charset val="136"/>
      </rPr>
      <t>透過比賽，建立平台讓參加者展現才華，培養參加者正面自我形象，宣揚表演藝術，讓參加者了解表演藝術行業
比賽每年有</t>
    </r>
    <r>
      <rPr>
        <sz val="12"/>
        <rFont val="Times New Roman"/>
        <family val="1"/>
      </rPr>
      <t>30</t>
    </r>
    <r>
      <rPr>
        <sz val="12"/>
        <rFont val="新細明體"/>
        <family val="1"/>
        <charset val="136"/>
      </rPr>
      <t>個表演單位參加，參加者從中發揮音樂才華，展現自我。導師及評判們官員已傾囊授舞台經驗、技巧及表演藝術行業資訊等，鼓勵參加者追尋理想。過往有參加者參與中心比賽後，用於挑戰自己，參加坊間更大的比賽節目，如「全民造星」、「聲星夢傳奇」等，投身演藝事業。本中心對於能鼓動青少年追夢，感到十分榮幸。</t>
    </r>
    <phoneticPr fontId="12" type="noConversion"/>
  </si>
  <si>
    <r>
      <rPr>
        <sz val="12"/>
        <rFont val="新細明體"/>
        <family val="1"/>
        <charset val="136"/>
      </rPr>
      <t>每個參賽單位收費</t>
    </r>
    <r>
      <rPr>
        <sz val="12"/>
        <rFont val="Times New Roman"/>
        <family val="1"/>
      </rPr>
      <t xml:space="preserve">$75 </t>
    </r>
    <phoneticPr fontId="12" type="noConversion"/>
  </si>
  <si>
    <r>
      <t>6-24</t>
    </r>
    <r>
      <rPr>
        <sz val="12"/>
        <rFont val="新細明體"/>
        <family val="1"/>
        <charset val="136"/>
      </rPr>
      <t>歲兒童及青少年</t>
    </r>
    <phoneticPr fontId="12" type="noConversion"/>
  </si>
  <si>
    <r>
      <rPr>
        <sz val="12"/>
        <rFont val="新細明體"/>
        <family val="1"/>
        <charset val="136"/>
      </rPr>
      <t>小學組：</t>
    </r>
    <r>
      <rPr>
        <sz val="12"/>
        <rFont val="Times New Roman"/>
        <family val="1"/>
      </rPr>
      <t xml:space="preserve">10
</t>
    </r>
    <r>
      <rPr>
        <sz val="12"/>
        <rFont val="新細明體"/>
        <family val="1"/>
        <charset val="136"/>
      </rPr>
      <t>中學組：</t>
    </r>
    <r>
      <rPr>
        <sz val="12"/>
        <rFont val="Times New Roman"/>
        <family val="1"/>
      </rPr>
      <t xml:space="preserve">10
</t>
    </r>
    <r>
      <rPr>
        <sz val="12"/>
        <rFont val="新細明體"/>
        <family val="1"/>
        <charset val="136"/>
      </rPr>
      <t>公開組：</t>
    </r>
    <r>
      <rPr>
        <sz val="12"/>
        <rFont val="Times New Roman"/>
        <family val="1"/>
      </rPr>
      <t>10</t>
    </r>
    <phoneticPr fontId="12" type="noConversion"/>
  </si>
  <si>
    <r>
      <rPr>
        <sz val="12"/>
        <rFont val="新細明體"/>
        <family val="1"/>
        <charset val="136"/>
      </rPr>
      <t>網上報名或中心報名</t>
    </r>
    <phoneticPr fontId="12" type="noConversion"/>
  </si>
  <si>
    <r>
      <rPr>
        <sz val="12"/>
        <rFont val="新細明體"/>
        <family val="1"/>
        <charset val="136"/>
      </rPr>
      <t>乘風破浪</t>
    </r>
  </si>
  <si>
    <r>
      <rPr>
        <sz val="12"/>
        <rFont val="新細明體"/>
        <family val="1"/>
        <charset val="136"/>
      </rPr>
      <t>簡介會：</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10</t>
    </r>
    <r>
      <rPr>
        <sz val="12"/>
        <rFont val="新細明體"/>
        <family val="1"/>
        <charset val="136"/>
      </rPr>
      <t>日
獨木舟訓練日：</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20</t>
    </r>
    <r>
      <rPr>
        <sz val="12"/>
        <rFont val="新細明體"/>
        <family val="1"/>
        <charset val="136"/>
      </rPr>
      <t>日
西貢大網仔路</t>
    </r>
    <r>
      <rPr>
        <sz val="12"/>
        <rFont val="Times New Roman"/>
        <family val="1"/>
      </rPr>
      <t>DD216</t>
    </r>
    <r>
      <rPr>
        <sz val="12"/>
        <rFont val="新細明體"/>
        <family val="1"/>
        <charset val="136"/>
      </rPr>
      <t>地段</t>
    </r>
    <phoneticPr fontId="12" type="noConversion"/>
  </si>
  <si>
    <r>
      <rPr>
        <sz val="12"/>
        <rFont val="新細明體"/>
        <family val="1"/>
        <charset val="136"/>
      </rPr>
      <t>透過活動，提升參加者的意志力和耐性，讓參加者建立團體合作精神
活動設有簡介會，讓參加者了解活動當天注意事項，確保參加者安全。活動共分為三部份，第一部份為理論課程，教導參加者如何正確穿戴保護衣物，讓參加者認識獨木舟及漿；第二部份為實習課程，教授參加者不同的獨木舟技巧，例如雙人或多人搬運、近岸上落艇、划行、轉向等等；第三部份為考核，參加者通過考核能獲取海星章證書</t>
    </r>
    <phoneticPr fontId="12" type="noConversion"/>
  </si>
  <si>
    <r>
      <rPr>
        <sz val="12"/>
        <rFont val="新細明體"/>
        <family val="1"/>
        <charset val="136"/>
      </rPr>
      <t>每位</t>
    </r>
    <r>
      <rPr>
        <sz val="12"/>
        <rFont val="Times New Roman"/>
        <family val="1"/>
      </rPr>
      <t xml:space="preserve">$200 </t>
    </r>
  </si>
  <si>
    <r>
      <t>8-13</t>
    </r>
    <r>
      <rPr>
        <sz val="12"/>
        <rFont val="新細明體"/>
        <family val="1"/>
        <charset val="136"/>
      </rPr>
      <t>歲兒童及青少年</t>
    </r>
  </si>
  <si>
    <r>
      <rPr>
        <sz val="12"/>
        <rFont val="新細明體"/>
        <family val="1"/>
        <charset val="136"/>
      </rPr>
      <t>玩樂山頂大富翁</t>
    </r>
    <r>
      <rPr>
        <sz val="12"/>
        <rFont val="Times New Roman"/>
        <family val="1"/>
      </rPr>
      <t xml:space="preserve"> </t>
    </r>
    <r>
      <rPr>
        <sz val="12"/>
        <rFont val="新細明體"/>
        <family val="1"/>
        <charset val="136"/>
      </rPr>
      <t>夢想世界主題館</t>
    </r>
    <r>
      <rPr>
        <sz val="12"/>
        <rFont val="Times New Roman"/>
        <family val="1"/>
      </rPr>
      <t xml:space="preserve"> </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</si>
  <si>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t>
    </r>
    <r>
      <rPr>
        <sz val="12"/>
        <rFont val="新細明體"/>
        <family val="1"/>
        <charset val="136"/>
      </rPr>
      <t>日
太平山頂（大富翁夢想世界及凌霄閣）</t>
    </r>
    <phoneticPr fontId="12" type="noConversion"/>
  </si>
  <si>
    <r>
      <rPr>
        <sz val="12"/>
        <rFont val="新細明體"/>
        <family val="1"/>
        <charset val="136"/>
      </rPr>
      <t>透過活動，讓參加者增加對本地歷史及地標的認識，豐富參加者生活經歷，擴闊視野
活動旨在讓本區青少年親身體驗香港著名地標，增強國民身份認同。同時，活動能讓基層參加者參觀大富翁主題館，豐富他們的生活體驗，啟發他們的理財概念</t>
    </r>
    <phoneticPr fontId="12" type="noConversion"/>
  </si>
  <si>
    <r>
      <rPr>
        <sz val="12"/>
        <rFont val="新細明體"/>
        <family val="1"/>
        <charset val="136"/>
      </rPr>
      <t>每位</t>
    </r>
    <r>
      <rPr>
        <sz val="12"/>
        <rFont val="Times New Roman"/>
        <family val="1"/>
      </rPr>
      <t xml:space="preserve">$100 </t>
    </r>
  </si>
  <si>
    <r>
      <t>6</t>
    </r>
    <r>
      <rPr>
        <sz val="12"/>
        <rFont val="新細明體"/>
        <family val="1"/>
        <charset val="136"/>
      </rPr>
      <t>至</t>
    </r>
    <r>
      <rPr>
        <sz val="12"/>
        <rFont val="Times New Roman"/>
        <family val="1"/>
      </rPr>
      <t>12</t>
    </r>
    <r>
      <rPr>
        <sz val="12"/>
        <rFont val="新細明體"/>
        <family val="1"/>
        <charset val="136"/>
      </rPr>
      <t>歲兒童</t>
    </r>
  </si>
  <si>
    <r>
      <rPr>
        <sz val="12"/>
        <rFont val="新細明體"/>
        <family val="1"/>
        <charset val="136"/>
      </rPr>
      <t>保鮮花花藍設計及製作</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</si>
  <si>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23</t>
    </r>
    <r>
      <rPr>
        <sz val="12"/>
        <rFont val="新細明體"/>
        <family val="1"/>
        <charset val="136"/>
      </rPr>
      <t>日
香港荃灣楊屋道</t>
    </r>
    <r>
      <rPr>
        <sz val="12"/>
        <rFont val="Times New Roman"/>
        <family val="1"/>
      </rPr>
      <t>88</t>
    </r>
    <r>
      <rPr>
        <sz val="12"/>
        <rFont val="新細明體"/>
        <family val="1"/>
        <charset val="136"/>
      </rPr>
      <t>號</t>
    </r>
    <r>
      <rPr>
        <sz val="12"/>
        <rFont val="Times New Roman"/>
        <family val="1"/>
      </rPr>
      <t>Plaza88 21</t>
    </r>
    <r>
      <rPr>
        <sz val="12"/>
        <rFont val="新細明體"/>
        <family val="1"/>
        <charset val="136"/>
      </rPr>
      <t>樓</t>
    </r>
    <r>
      <rPr>
        <sz val="12"/>
        <rFont val="Times New Roman"/>
        <family val="1"/>
      </rPr>
      <t>H</t>
    </r>
    <r>
      <rPr>
        <sz val="12"/>
        <rFont val="新細明體"/>
        <family val="1"/>
        <charset val="136"/>
      </rPr>
      <t>室</t>
    </r>
    <phoneticPr fontId="12" type="noConversion"/>
  </si>
  <si>
    <r>
      <rPr>
        <sz val="12"/>
        <rFont val="新細明體"/>
        <family val="1"/>
        <charset val="136"/>
      </rPr>
      <t>透過學習花藝，認識不同花材及其特性、插花及配襯技巧等，發揮藝術天份，製作屬於自己的保鮮花花籃並獲得療癒心靈的機會，透過分享自己對作品的構思及感受，建立自信及學習肯定自己
導師會講解製作保鮮花花籃的技巧及概念，以及配襯花材的注意事項，之後參加者便可以自由創作其作品，體驗當中的樂趣，而導師會在過程中從旁協助及指導。活動完成後，參加者會將作品帶走，成為一件獨一無二的裝飾品</t>
    </r>
    <phoneticPr fontId="12" type="noConversion"/>
  </si>
  <si>
    <r>
      <t>8-12</t>
    </r>
    <r>
      <rPr>
        <sz val="12"/>
        <rFont val="新細明體"/>
        <family val="1"/>
        <charset val="136"/>
      </rPr>
      <t>歲兒童及青少年</t>
    </r>
  </si>
  <si>
    <r>
      <rPr>
        <sz val="12"/>
        <rFont val="新細明體"/>
        <family val="1"/>
        <charset val="136"/>
      </rPr>
      <t>香港小童群益會
賽馬會長亨青少年綜合服務中心</t>
    </r>
    <phoneticPr fontId="12" type="noConversion"/>
  </si>
  <si>
    <r>
      <rPr>
        <sz val="12"/>
        <rFont val="新細明體"/>
        <family val="1"/>
        <charset val="136"/>
      </rPr>
      <t>軟陶碟</t>
    </r>
    <r>
      <rPr>
        <sz val="12"/>
        <rFont val="Times New Roman"/>
        <family val="1"/>
      </rPr>
      <t>DIY</t>
    </r>
    <r>
      <rPr>
        <sz val="12"/>
        <rFont val="新細明體"/>
        <family val="1"/>
        <charset val="136"/>
      </rPr>
      <t>工作坊</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</si>
  <si>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27</t>
    </r>
    <r>
      <rPr>
        <sz val="12"/>
        <rFont val="新細明體"/>
        <family val="1"/>
        <charset val="136"/>
      </rPr>
      <t xml:space="preserve">日
</t>
    </r>
    <r>
      <rPr>
        <sz val="12"/>
        <rFont val="Times New Roman"/>
        <family val="1"/>
      </rPr>
      <t xml:space="preserve">Clay The Lab
</t>
    </r>
    <r>
      <rPr>
        <sz val="12"/>
        <rFont val="新細明體"/>
        <family val="1"/>
        <charset val="136"/>
      </rPr>
      <t>荔枝角時采中心</t>
    </r>
    <r>
      <rPr>
        <sz val="12"/>
        <rFont val="Times New Roman"/>
        <family val="1"/>
      </rPr>
      <t>11</t>
    </r>
    <r>
      <rPr>
        <sz val="12"/>
        <rFont val="新細明體"/>
        <family val="1"/>
        <charset val="136"/>
      </rPr>
      <t>樓</t>
    </r>
    <r>
      <rPr>
        <sz val="12"/>
        <rFont val="Times New Roman"/>
        <family val="1"/>
      </rPr>
      <t>02</t>
    </r>
    <r>
      <rPr>
        <sz val="12"/>
        <rFont val="新細明體"/>
        <family val="1"/>
        <charset val="136"/>
      </rPr>
      <t>室</t>
    </r>
    <phoneticPr fontId="12" type="noConversion"/>
  </si>
  <si>
    <r>
      <rPr>
        <sz val="12"/>
        <rFont val="新細明體"/>
        <family val="1"/>
        <charset val="136"/>
      </rPr>
      <t>透過製作軟陶的過程，讓參加者享受手作過程中的專注，達到減壓放鬆的作用，推動參加者體驗手作過程的樂趣與成就感，讓參加者在暑假可以有更多不同的新體驗
活動以軟陶碟為創作媒體，使參加者可發揮個人的想像力，不論是顏色、形狀，參加者都可以發揮創意去自由創作。而在過程中，參加者也可放下雜念，專注當下，享受一刻的平靜</t>
    </r>
    <phoneticPr fontId="12" type="noConversion"/>
  </si>
  <si>
    <r>
      <t xml:space="preserve">
</t>
    </r>
    <r>
      <rPr>
        <sz val="12"/>
        <rFont val="新細明體"/>
        <family val="1"/>
        <charset val="136"/>
      </rPr>
      <t>每位</t>
    </r>
    <r>
      <rPr>
        <sz val="12"/>
        <rFont val="Times New Roman"/>
        <family val="1"/>
      </rPr>
      <t xml:space="preserve">$70 </t>
    </r>
    <phoneticPr fontId="12" type="noConversion"/>
  </si>
  <si>
    <r>
      <t>12-24</t>
    </r>
    <r>
      <rPr>
        <sz val="12"/>
        <rFont val="新細明體"/>
        <family val="1"/>
        <charset val="136"/>
      </rPr>
      <t>歲兒童及青少年</t>
    </r>
  </si>
  <si>
    <r>
      <rPr>
        <sz val="12"/>
        <rFont val="新細明體"/>
        <family val="1"/>
        <charset val="136"/>
      </rPr>
      <t>愛護動物之旅</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</si>
  <si>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30</t>
    </r>
    <r>
      <rPr>
        <sz val="12"/>
        <rFont val="新細明體"/>
        <family val="1"/>
        <charset val="136"/>
      </rPr>
      <t>日
愛護動物協會百周年中心（青衣中心）
青衣長輝路</t>
    </r>
    <r>
      <rPr>
        <sz val="12"/>
        <rFont val="Times New Roman"/>
        <family val="1"/>
      </rPr>
      <t>38</t>
    </r>
    <r>
      <rPr>
        <sz val="12"/>
        <rFont val="新細明體"/>
        <family val="1"/>
        <charset val="136"/>
      </rPr>
      <t xml:space="preserve">號
</t>
    </r>
    <phoneticPr fontId="12" type="noConversion"/>
  </si>
  <si>
    <r>
      <rPr>
        <sz val="12"/>
        <rFont val="新細明體"/>
        <family val="1"/>
        <charset val="136"/>
      </rPr>
      <t>尊重動物生命，學習關懷動物，認識動物的需要和感受
參觀愛護動物協會的領養部，及參加教育講座</t>
    </r>
    <phoneticPr fontId="12" type="noConversion"/>
  </si>
  <si>
    <r>
      <rPr>
        <sz val="12"/>
        <rFont val="新細明體"/>
        <family val="1"/>
        <charset val="136"/>
      </rPr>
      <t>夏日溜一溜</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</si>
  <si>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3</t>
    </r>
    <r>
      <rPr>
        <sz val="12"/>
        <rFont val="新細明體"/>
        <family val="1"/>
        <charset val="136"/>
      </rPr>
      <t>日
西九龍中心飛龍冰上樂園</t>
    </r>
    <phoneticPr fontId="12" type="noConversion"/>
  </si>
  <si>
    <r>
      <rPr>
        <sz val="12"/>
        <rFont val="新細明體"/>
        <family val="1"/>
        <charset val="136"/>
      </rPr>
      <t>參加者能藉著溜冰來鍛鍊身體，增強身體的協調性和平衡能力，並暢快地在冰場上一同享受樂趣，透過溜冰這項具挑戰性的運動，鼓勵參加者勇於嘗試及學習面對困難，提升參加者的自信及能力感
參加者於活動中體驗溜冰，不但能鍛鍊身體，更可以培養參加者的耐力、協調性和平衡能力。溜冰既具挑戰性，亦是集趣味性、技巧性的一項運動，活動過程中，工作人員會引導參加者嘗試，以及循序漸進地提升水平</t>
    </r>
    <phoneticPr fontId="12" type="noConversion"/>
  </si>
  <si>
    <r>
      <rPr>
        <sz val="12"/>
        <rFont val="新細明體"/>
        <family val="1"/>
        <charset val="136"/>
      </rPr>
      <t>每位</t>
    </r>
    <r>
      <rPr>
        <sz val="12"/>
        <rFont val="Times New Roman"/>
        <family val="1"/>
      </rPr>
      <t xml:space="preserve">$40 </t>
    </r>
    <phoneticPr fontId="12" type="noConversion"/>
  </si>
  <si>
    <r>
      <t>7-14</t>
    </r>
    <r>
      <rPr>
        <sz val="12"/>
        <rFont val="新細明體"/>
        <family val="1"/>
        <charset val="136"/>
      </rPr>
      <t>歲的兒童及青少年</t>
    </r>
  </si>
  <si>
    <r>
      <rPr>
        <sz val="12"/>
        <rFont val="新細明體"/>
        <family val="1"/>
        <charset val="136"/>
      </rPr>
      <t>赤柱一日遊</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</si>
  <si>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8</t>
    </r>
    <r>
      <rPr>
        <sz val="12"/>
        <rFont val="新細明體"/>
        <family val="1"/>
        <charset val="136"/>
      </rPr>
      <t>日
赤柱</t>
    </r>
    <phoneticPr fontId="12" type="noConversion"/>
  </si>
  <si>
    <r>
      <rPr>
        <sz val="12"/>
        <rFont val="新細明體"/>
        <family val="1"/>
        <charset val="136"/>
      </rPr>
      <t>提升組員對香港歷史的認識，維持身心健康，增加區內青少年的聯繫感
活動將會帶組員到達赤柱，遊覽整個赤柱地區，過程會到達赤柱市集、赤柱廣場以及品嚐赤柱特色食物等。活動有助提升組員的精神健康，加強組員與其他同齡組員之間的聯繫</t>
    </r>
    <phoneticPr fontId="12" type="noConversion"/>
  </si>
  <si>
    <r>
      <rPr>
        <sz val="12"/>
        <rFont val="新細明體"/>
        <family val="1"/>
        <charset val="136"/>
      </rPr>
      <t>每位</t>
    </r>
    <r>
      <rPr>
        <sz val="12"/>
        <rFont val="Times New Roman"/>
        <family val="1"/>
      </rPr>
      <t xml:space="preserve">$150 </t>
    </r>
  </si>
  <si>
    <r>
      <rPr>
        <sz val="12"/>
        <rFont val="新細明體"/>
        <family val="1"/>
        <charset val="136"/>
      </rPr>
      <t>夏水禮</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</si>
  <si>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12</t>
    </r>
    <r>
      <rPr>
        <sz val="12"/>
        <rFont val="新細明體"/>
        <family val="1"/>
        <charset val="136"/>
      </rPr>
      <t>日
西貢白沙洲</t>
    </r>
    <phoneticPr fontId="12" type="noConversion"/>
  </si>
  <si>
    <r>
      <rPr>
        <sz val="12"/>
        <rFont val="新細明體"/>
        <family val="1"/>
        <charset val="136"/>
      </rPr>
      <t>體驗直立板的樂趣，培養參加者的多元興趣，欣賞和感受日落的短暫美，刺激參加者對日落的聯想，並鼓勵與人分享個人感受，提升與人之聯繫
是次活動除了可以體驗白天和黑夜的直立板的不同樂趣外，在海上欣賞和感受日落的短暫美，在感受大自然同時刺激參加者對日落與日常生活的聯想，並與他人分享自己的想法和互相交流</t>
    </r>
    <phoneticPr fontId="12" type="noConversion"/>
  </si>
  <si>
    <r>
      <t>10-18</t>
    </r>
    <r>
      <rPr>
        <sz val="12"/>
        <rFont val="新細明體"/>
        <family val="1"/>
        <charset val="136"/>
      </rPr>
      <t>歲的兒童及青少年</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</si>
  <si>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20</t>
    </r>
    <r>
      <rPr>
        <sz val="12"/>
        <rFont val="新細明體"/>
        <family val="1"/>
        <charset val="136"/>
      </rPr>
      <t>日
荔枝角大南西街</t>
    </r>
    <r>
      <rPr>
        <sz val="12"/>
        <rFont val="Times New Roman"/>
        <family val="1"/>
      </rPr>
      <t>601-603</t>
    </r>
    <r>
      <rPr>
        <sz val="12"/>
        <rFont val="新細明體"/>
        <family val="1"/>
        <charset val="136"/>
      </rPr>
      <t>號香港紗廠工業大廈</t>
    </r>
    <r>
      <rPr>
        <sz val="12"/>
        <rFont val="Times New Roman"/>
        <family val="1"/>
      </rPr>
      <t>1</t>
    </r>
    <r>
      <rPr>
        <sz val="12"/>
        <rFont val="新細明體"/>
        <family val="1"/>
        <charset val="136"/>
      </rPr>
      <t>及</t>
    </r>
    <r>
      <rPr>
        <sz val="12"/>
        <rFont val="Times New Roman"/>
        <family val="1"/>
      </rPr>
      <t>2</t>
    </r>
    <r>
      <rPr>
        <sz val="12"/>
        <rFont val="新細明體"/>
        <family val="1"/>
        <charset val="136"/>
      </rPr>
      <t>期</t>
    </r>
    <r>
      <rPr>
        <sz val="12"/>
        <rFont val="Times New Roman"/>
        <family val="1"/>
      </rPr>
      <t>8</t>
    </r>
    <r>
      <rPr>
        <sz val="12"/>
        <rFont val="新細明體"/>
        <family val="1"/>
        <charset val="136"/>
      </rPr>
      <t>樓</t>
    </r>
    <r>
      <rPr>
        <sz val="12"/>
        <rFont val="Times New Roman"/>
        <family val="1"/>
      </rPr>
      <t>8A</t>
    </r>
    <r>
      <rPr>
        <sz val="12"/>
        <rFont val="新細明體"/>
        <family val="1"/>
        <charset val="136"/>
      </rPr>
      <t>室</t>
    </r>
    <phoneticPr fontId="12" type="noConversion"/>
  </si>
  <si>
    <r>
      <rPr>
        <sz val="12"/>
        <rFont val="新細明體"/>
        <family val="1"/>
        <charset val="136"/>
      </rPr>
      <t>透過學習射擊的操作過程，提高參加者的集中力和專注力，在活動過程中，設計不同的團隊合作任務，讓參加者挑戰完成任務，同時亦能提升團隊合作的能力
導師會先教導參加者射擊裝備的設置，安全注意事項及操作的方法等，之後參加者便會進行練習，熟悉裝備的操作。導師亦會設計不同的分組活動，讓參加者嘗試以不同的團隊完成任務，過程中導師會從旁協助及指導參加者，鼓勵他們積極投入活動，嘗試不同的團隊組合，提升他們的合作能力</t>
    </r>
    <phoneticPr fontId="12" type="noConversion"/>
  </si>
  <si>
    <r>
      <t>9-12</t>
    </r>
    <r>
      <rPr>
        <sz val="12"/>
        <rFont val="新細明體"/>
        <family val="1"/>
        <charset val="136"/>
      </rPr>
      <t>歲兒童及青少年</t>
    </r>
    <phoneticPr fontId="12" type="noConversion"/>
  </si>
  <si>
    <r>
      <rPr>
        <sz val="12"/>
        <rFont val="新細明體"/>
        <family val="1"/>
        <charset val="136"/>
      </rPr>
      <t>礦石搜索隊</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</si>
  <si>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13</t>
    </r>
    <r>
      <rPr>
        <sz val="12"/>
        <rFont val="新細明體"/>
        <family val="1"/>
        <charset val="136"/>
      </rPr>
      <t>日
馬鞍山
鞍山探索館</t>
    </r>
    <phoneticPr fontId="12" type="noConversion"/>
  </si>
  <si>
    <r>
      <rPr>
        <sz val="12"/>
        <rFont val="新細明體"/>
        <family val="1"/>
        <charset val="136"/>
      </rPr>
      <t>藉著參觀鞍山探索館及參與科學在礦山工作坊過程，擴闊參加者見聞
參觀鞍山探索館及參與科學在礦山工作坊，期間認識礦物知識，採礦沙體驗及製作礦洞模型</t>
    </r>
    <phoneticPr fontId="12" type="noConversion"/>
  </si>
  <si>
    <r>
      <t>9-12</t>
    </r>
    <r>
      <rPr>
        <sz val="12"/>
        <rFont val="新細明體"/>
        <family val="1"/>
        <charset val="136"/>
      </rPr>
      <t>歲青少年</t>
    </r>
    <phoneticPr fontId="12" type="noConversion"/>
  </si>
  <si>
    <r>
      <rPr>
        <sz val="12"/>
        <rFont val="新細明體"/>
        <family val="1"/>
        <charset val="136"/>
      </rPr>
      <t>新青聯玩轉遊船河</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</si>
  <si>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23</t>
    </r>
    <r>
      <rPr>
        <sz val="12"/>
        <rFont val="新細明體"/>
        <family val="1"/>
        <charset val="136"/>
      </rPr>
      <t>日
西貢</t>
    </r>
    <phoneticPr fontId="12" type="noConversion"/>
  </si>
  <si>
    <r>
      <rPr>
        <sz val="12"/>
        <rFont val="新細明體"/>
        <family val="1"/>
        <charset val="136"/>
      </rPr>
      <t>改善身心健康：遊船河於戶外進行，讓青少年接觸自然環境，呼吸新鮮空氣，放鬆身心，有助於促進身心健康
提升學習興趣：遊船河中觀察鳥類、進行釣魚等，讓青少年接觸新事物，培養學習興趣，激發好奇心
增進社交能力：活動中，青少年可以與同齡人一起參加，增進社交能力，學習與他人相處，建立友誼培養自信心；遊船河中不同的水上活動令青少年挑戰自我，克服困難，培養自信心和勇氣
培養環保意識：從觀察生態中學習保護環境的重要性，培養環保意識，青少年成為維護環境的有力推動者
西貢以其美麗的島嶼海灘、樸實的漁村、獨特的地質風貌和悠閒的生活方式聞名，更有多條景色迷人的遠足步道，因此有「香港後花園」的美稱
青少年可以體驗休閒水上活動，如皮划艇、跳水、游泳等。青少年也可以於船上聚餐，享受美食和自然風景。活動中安排不同類型活動，例如船上釣魚、水上運動、聚餐活動等。在船上同時享受釣魚和船上風景，適合喜愛釣魚和喜愛大自然的青少年參加</t>
    </r>
    <phoneticPr fontId="12" type="noConversion"/>
  </si>
  <si>
    <r>
      <rPr>
        <sz val="12"/>
        <rFont val="新細明體"/>
        <family val="1"/>
        <charset val="136"/>
      </rPr>
      <t>葵青區內</t>
    </r>
    <r>
      <rPr>
        <sz val="12"/>
        <rFont val="Times New Roman"/>
        <family val="1"/>
      </rPr>
      <t>6-29</t>
    </r>
    <r>
      <rPr>
        <sz val="12"/>
        <rFont val="新細明體"/>
        <family val="1"/>
        <charset val="136"/>
      </rPr>
      <t>歲青少年</t>
    </r>
    <phoneticPr fontId="12" type="noConversion"/>
  </si>
  <si>
    <r>
      <rPr>
        <sz val="12"/>
        <rFont val="新細明體"/>
        <family val="1"/>
        <charset val="136"/>
      </rPr>
      <t>新界青聯發展基金會有限公司</t>
    </r>
    <phoneticPr fontId="12" type="noConversion"/>
  </si>
  <si>
    <r>
      <rPr>
        <sz val="12"/>
        <rFont val="新細明體"/>
        <family val="1"/>
        <charset val="136"/>
      </rPr>
      <t>葵青青年暑期身心健康日營</t>
    </r>
    <r>
      <rPr>
        <sz val="12"/>
        <rFont val="Times New Roman"/>
        <family val="1"/>
      </rPr>
      <t>2024</t>
    </r>
  </si>
  <si>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17</t>
    </r>
    <r>
      <rPr>
        <sz val="12"/>
        <rFont val="新細明體"/>
        <family val="1"/>
        <charset val="136"/>
      </rPr>
      <t>日
保良局賽馬會北潭涌度假營</t>
    </r>
    <phoneticPr fontId="12" type="noConversion"/>
  </si>
  <si>
    <r>
      <rPr>
        <sz val="12"/>
        <rFont val="新細明體"/>
        <family val="1"/>
        <charset val="136"/>
      </rPr>
      <t xml:space="preserve">透過日營的康樂活動，鼓勵葵青區青年在暑假期間多參與社區事務，認識區內的青少年，建立社區中的朋友網絡及促進身心健康，一起認識自身的公民責任，從而加強他們的國民及公民意識
參加者可以透過參與營內的各樣康樂活動，認識朋友及促進身心健康；而機構的總幹事及服務總監，皆會在乘坐旅遊車往返期間，講解核心公民價值（例如：「尊重」、「負責」、「關愛」及「包容」）、認識《憲法》、《基本法》及「一國兩制」及鼓勵他們認識粵港澳大灣區的最新發展和機遇
</t>
    </r>
    <phoneticPr fontId="12" type="noConversion"/>
  </si>
  <si>
    <r>
      <rPr>
        <sz val="12"/>
        <rFont val="新細明體"/>
        <family val="1"/>
        <charset val="136"/>
      </rPr>
      <t>葵青區內</t>
    </r>
    <r>
      <rPr>
        <sz val="12"/>
        <rFont val="Times New Roman"/>
        <family val="1"/>
      </rPr>
      <t>6-29</t>
    </r>
    <r>
      <rPr>
        <sz val="12"/>
        <rFont val="新細明體"/>
        <family val="1"/>
        <charset val="136"/>
      </rPr>
      <t>歲的香港青年</t>
    </r>
  </si>
  <si>
    <r>
      <rPr>
        <sz val="12"/>
        <rFont val="新細明體"/>
        <family val="1"/>
        <charset val="136"/>
      </rPr>
      <t>前往機構位於葵涌的總部報名</t>
    </r>
    <phoneticPr fontId="12" type="noConversion"/>
  </si>
  <si>
    <r>
      <rPr>
        <sz val="12"/>
        <rFont val="新細明體"/>
        <family val="1"/>
        <charset val="136"/>
      </rPr>
      <t>香港社區網絡有限公司</t>
    </r>
    <phoneticPr fontId="12" type="noConversion"/>
  </si>
  <si>
    <r>
      <rPr>
        <sz val="12"/>
        <rFont val="新細明體"/>
        <family val="1"/>
        <charset val="136"/>
      </rPr>
      <t>青年歷奇之旅</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</si>
  <si>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20</t>
    </r>
    <r>
      <rPr>
        <sz val="12"/>
        <rFont val="新細明體"/>
        <family val="1"/>
        <charset val="136"/>
      </rPr>
      <t>日或</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21</t>
    </r>
    <r>
      <rPr>
        <sz val="12"/>
        <rFont val="新細明體"/>
        <family val="1"/>
        <charset val="136"/>
      </rPr>
      <t>日
基督少年臻訓中心</t>
    </r>
    <phoneticPr fontId="12" type="noConversion"/>
  </si>
  <si>
    <r>
      <rPr>
        <sz val="12"/>
        <rFont val="新細明體"/>
        <family val="1"/>
        <charset val="136"/>
      </rPr>
      <t>透過歷奇訓練作為媒介，提升青少年的自信心：其活動讓青少年面對不同的挑戰，透過克服挑戰，讓他們可以增強自信心，更了解自己的能力；透過歷奇訓練，促進團隊合作和溝通能力：歷奇活動可以以團隊合作的方式，讓青少年學會與他人合作、溝通和協助，從而培養團隊合作的能力
歷奇活動是一種以挑戰和學習為目的的體驗式學習方法，以團隊合作或挑戰自我為核心，培養青年的領導能力和問題解決能力，歷奇強調個人成長和發展，培養自信心、創造力和解決問題的能力。通過歷奇活動，青年能夠探索自我及團隊合作精神，並促進個人的成長與發展</t>
    </r>
    <phoneticPr fontId="12" type="noConversion"/>
  </si>
  <si>
    <r>
      <rPr>
        <sz val="12"/>
        <rFont val="新細明體"/>
        <family val="1"/>
        <charset val="136"/>
      </rPr>
      <t>紅十字葵青區內青年團會員</t>
    </r>
    <phoneticPr fontId="12" type="noConversion"/>
  </si>
  <si>
    <r>
      <rPr>
        <sz val="12"/>
        <rFont val="新細明體"/>
        <family val="1"/>
        <charset val="136"/>
      </rPr>
      <t>網上報名</t>
    </r>
    <phoneticPr fontId="12" type="noConversion"/>
  </si>
  <si>
    <r>
      <rPr>
        <sz val="12"/>
        <rFont val="新細明體"/>
        <family val="1"/>
        <charset val="136"/>
      </rPr>
      <t>香港紅十字會青年發展新界西總部</t>
    </r>
    <phoneticPr fontId="12" type="noConversion"/>
  </si>
  <si>
    <r>
      <rPr>
        <sz val="12"/>
        <rFont val="新細明體"/>
        <family val="1"/>
        <charset val="136"/>
      </rPr>
      <t>夏日繽紛展潛能</t>
    </r>
    <r>
      <rPr>
        <sz val="12"/>
        <rFont val="Times New Roman"/>
        <family val="1"/>
      </rPr>
      <t xml:space="preserve"> : </t>
    </r>
    <r>
      <rPr>
        <sz val="12"/>
        <rFont val="新細明體"/>
        <family val="1"/>
        <charset val="136"/>
      </rPr>
      <t>兒童魔術班</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</si>
  <si>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t>
    </r>
    <r>
      <rPr>
        <sz val="12"/>
        <rFont val="新細明體"/>
        <family val="1"/>
        <charset val="136"/>
      </rPr>
      <t>日至</t>
    </r>
    <r>
      <rPr>
        <sz val="12"/>
        <rFont val="Times New Roman"/>
        <family val="1"/>
      </rPr>
      <t>7</t>
    </r>
    <r>
      <rPr>
        <sz val="12"/>
        <rFont val="新細明體"/>
        <family val="1"/>
        <charset val="136"/>
      </rPr>
      <t>月</t>
    </r>
    <r>
      <rPr>
        <sz val="12"/>
        <rFont val="Times New Roman"/>
        <family val="1"/>
      </rPr>
      <t>19</t>
    </r>
    <r>
      <rPr>
        <sz val="12"/>
        <rFont val="新細明體"/>
        <family val="1"/>
        <charset val="136"/>
      </rPr>
      <t>日
仁濟醫院趙曾學韞小學
青衣邨第二期屋邨小學</t>
    </r>
    <phoneticPr fontId="12" type="noConversion"/>
  </si>
  <si>
    <r>
      <rPr>
        <sz val="12"/>
        <rFont val="新細明體"/>
        <family val="1"/>
        <charset val="136"/>
      </rPr>
      <t>透過提供不同的興趣班供學生選擇，讓學生可以藉此發掘自己的潛能和發展自己的興趣。響應教育局最新推出的價值觀「勤勞」，希望興趣班也以體育活動為主，希望訓練學生的堅毅精神，以及培養學生自己的興趣堅持到底，永不放棄
是次活動分高小</t>
    </r>
    <r>
      <rPr>
        <sz val="12"/>
        <rFont val="Times New Roman"/>
        <family val="1"/>
      </rPr>
      <t>/</t>
    </r>
    <r>
      <rPr>
        <sz val="12"/>
        <rFont val="新細明體"/>
        <family val="1"/>
        <charset val="136"/>
      </rPr>
      <t>低小進行，希望興趣班的導師能更精神運用合適的教學方法，另一方面，本次活動選取了不同潛能，希望學生能夠有全方位的發展</t>
    </r>
    <phoneticPr fontId="12" type="noConversion"/>
  </si>
  <si>
    <r>
      <rPr>
        <sz val="12"/>
        <rFont val="新細明體"/>
        <family val="1"/>
        <charset val="136"/>
      </rPr>
      <t>全校學生</t>
    </r>
    <phoneticPr fontId="12" type="noConversion"/>
  </si>
  <si>
    <r>
      <rPr>
        <sz val="12"/>
        <rFont val="新細明體"/>
        <family val="1"/>
        <charset val="136"/>
      </rPr>
      <t>透過學校</t>
    </r>
    <r>
      <rPr>
        <sz val="12"/>
        <rFont val="Times New Roman"/>
        <family val="1"/>
      </rPr>
      <t>eclass</t>
    </r>
    <r>
      <rPr>
        <sz val="12"/>
        <rFont val="新細明體"/>
        <family val="1"/>
        <charset val="136"/>
      </rPr>
      <t>報名</t>
    </r>
    <phoneticPr fontId="12" type="noConversion"/>
  </si>
  <si>
    <r>
      <rPr>
        <sz val="12"/>
        <rFont val="新細明體"/>
        <family val="1"/>
        <charset val="136"/>
      </rPr>
      <t>仁濟醫院趙曾學韞小學</t>
    </r>
    <phoneticPr fontId="12" type="noConversion"/>
  </si>
  <si>
    <r>
      <rPr>
        <sz val="12"/>
        <rFont val="新細明體"/>
        <family val="1"/>
        <charset val="136"/>
      </rPr>
      <t>夏日繽紛展潛能</t>
    </r>
    <r>
      <rPr>
        <sz val="12"/>
        <rFont val="Times New Roman"/>
        <family val="1"/>
      </rPr>
      <t xml:space="preserve"> : </t>
    </r>
    <r>
      <rPr>
        <sz val="12"/>
        <rFont val="新細明體"/>
        <family val="1"/>
        <charset val="136"/>
      </rPr>
      <t>射擊班</t>
    </r>
  </si>
  <si>
    <r>
      <rPr>
        <sz val="12"/>
        <rFont val="新細明體"/>
        <family val="1"/>
        <charset val="136"/>
      </rPr>
      <t>夏日繽紛展潛能</t>
    </r>
    <r>
      <rPr>
        <sz val="12"/>
        <rFont val="Times New Roman"/>
        <family val="1"/>
      </rPr>
      <t xml:space="preserve"> : </t>
    </r>
    <r>
      <rPr>
        <sz val="12"/>
        <rFont val="新細明體"/>
        <family val="1"/>
        <charset val="136"/>
      </rPr>
      <t>武術班</t>
    </r>
  </si>
  <si>
    <r>
      <rPr>
        <sz val="12"/>
        <rFont val="新細明體"/>
        <family val="1"/>
        <charset val="136"/>
      </rPr>
      <t>夏日繽紛展潛能</t>
    </r>
    <r>
      <rPr>
        <sz val="12"/>
        <rFont val="Times New Roman"/>
        <family val="1"/>
      </rPr>
      <t xml:space="preserve"> : </t>
    </r>
    <r>
      <rPr>
        <sz val="12"/>
        <rFont val="新細明體"/>
        <family val="1"/>
        <charset val="136"/>
      </rPr>
      <t>保齡球班</t>
    </r>
  </si>
  <si>
    <r>
      <rPr>
        <sz val="12"/>
        <rFont val="新細明體"/>
        <family val="1"/>
        <charset val="136"/>
      </rPr>
      <t>暑期板球活動興趣班</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</si>
  <si>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22</t>
    </r>
    <r>
      <rPr>
        <sz val="12"/>
        <rFont val="新細明體"/>
        <family val="1"/>
        <charset val="136"/>
      </rPr>
      <t>日至</t>
    </r>
    <r>
      <rPr>
        <sz val="12"/>
        <rFont val="Times New Roman"/>
        <family val="1"/>
      </rPr>
      <t>8</t>
    </r>
    <r>
      <rPr>
        <sz val="12"/>
        <rFont val="新細明體"/>
        <family val="1"/>
        <charset val="136"/>
      </rPr>
      <t>月</t>
    </r>
    <r>
      <rPr>
        <sz val="12"/>
        <rFont val="Times New Roman"/>
        <family val="1"/>
      </rPr>
      <t>9</t>
    </r>
    <r>
      <rPr>
        <sz val="12"/>
        <rFont val="新細明體"/>
        <family val="1"/>
        <charset val="136"/>
      </rPr>
      <t>日
青衣商會小學</t>
    </r>
    <phoneticPr fontId="12" type="noConversion"/>
  </si>
  <si>
    <r>
      <rPr>
        <sz val="12"/>
        <rFont val="新細明體"/>
        <family val="1"/>
        <charset val="136"/>
      </rPr>
      <t>透過推廣板球活動，鼓勵學生鍛鍊身體，培養團隊合作和體育精神；向青少年灌輸正確的價值觀，如團結合作精神</t>
    </r>
    <phoneticPr fontId="12" type="noConversion"/>
  </si>
  <si>
    <r>
      <rPr>
        <sz val="12"/>
        <rFont val="新細明體"/>
        <family val="1"/>
        <charset val="136"/>
      </rPr>
      <t>全校學生</t>
    </r>
  </si>
  <si>
    <r>
      <rPr>
        <sz val="12"/>
        <rFont val="新細明體"/>
        <family val="1"/>
        <charset val="136"/>
      </rPr>
      <t>青衣商會小學</t>
    </r>
    <phoneticPr fontId="12" type="noConversion"/>
  </si>
  <si>
    <r>
      <rPr>
        <sz val="12"/>
        <rFont val="新細明體"/>
        <family val="1"/>
        <charset val="136"/>
      </rPr>
      <t>乒乓球興趣班</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</si>
  <si>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15</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17</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19</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22</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24</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26</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29</t>
    </r>
    <r>
      <rPr>
        <sz val="12"/>
        <rFont val="新細明體"/>
        <family val="1"/>
        <charset val="136"/>
      </rPr>
      <t xml:space="preserve">日
</t>
    </r>
    <r>
      <rPr>
        <sz val="12"/>
        <rFont val="Times New Roman"/>
        <family val="1"/>
      </rP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31</t>
    </r>
    <r>
      <rPr>
        <sz val="12"/>
        <rFont val="新細明體"/>
        <family val="1"/>
        <charset val="136"/>
      </rPr>
      <t>日
學校禮堂</t>
    </r>
    <phoneticPr fontId="12" type="noConversion"/>
  </si>
  <si>
    <r>
      <rPr>
        <sz val="12"/>
        <rFont val="新細明體"/>
        <family val="1"/>
        <charset val="136"/>
      </rPr>
      <t>增加同學對乒乓球的認識及興趣，並發掘在乒乓球運動潛能的同學，發展他們的潛能，讓他們從小養成做運動的習慣，建立健康生活</t>
    </r>
    <phoneticPr fontId="12" type="noConversion"/>
  </si>
  <si>
    <r>
      <rPr>
        <sz val="12"/>
        <rFont val="新細明體"/>
        <family val="1"/>
        <charset val="136"/>
      </rPr>
      <t>東華三院高可寧紀念小學</t>
    </r>
    <phoneticPr fontId="12" type="noConversion"/>
  </si>
  <si>
    <r>
      <rPr>
        <sz val="12"/>
        <rFont val="新細明體"/>
        <family val="1"/>
        <charset val="136"/>
      </rPr>
      <t>劍撃興趣班</t>
    </r>
  </si>
  <si>
    <r>
      <rPr>
        <sz val="12"/>
        <rFont val="新細明體"/>
        <family val="1"/>
        <charset val="136"/>
      </rPr>
      <t>劍擊是新興的運動，希望通過興趣班提升同學對劍擊的形式及興趣，發揮他們的潛能，並從小養成做運動的習慣，建立健康生活</t>
    </r>
    <phoneticPr fontId="12" type="noConversion"/>
  </si>
  <si>
    <r>
      <rPr>
        <sz val="12"/>
        <rFont val="新細明體"/>
        <family val="1"/>
        <charset val="136"/>
      </rPr>
      <t>兒童開心之旅</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</si>
  <si>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18</t>
    </r>
    <r>
      <rPr>
        <sz val="12"/>
        <rFont val="新細明體"/>
        <family val="1"/>
        <charset val="136"/>
      </rPr>
      <t xml:space="preserve">日
</t>
    </r>
    <r>
      <rPr>
        <sz val="12"/>
        <rFont val="Times New Roman"/>
        <family val="1"/>
      </rPr>
      <t>Pizza Hut</t>
    </r>
    <phoneticPr fontId="12" type="noConversion"/>
  </si>
  <si>
    <r>
      <rPr>
        <sz val="12"/>
        <rFont val="新細明體"/>
        <family val="1"/>
        <charset val="136"/>
      </rPr>
      <t>讓學生感受入廚樂，在入廚家明白到食物得來不易，所以要好好珍惜</t>
    </r>
    <phoneticPr fontId="12" type="noConversion"/>
  </si>
  <si>
    <r>
      <rPr>
        <sz val="12"/>
        <rFont val="新細明體"/>
        <family val="1"/>
        <charset val="136"/>
      </rPr>
      <t>參觀益力多廠房</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</si>
  <si>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17</t>
    </r>
    <r>
      <rPr>
        <sz val="12"/>
        <rFont val="新細明體"/>
        <family val="1"/>
        <charset val="136"/>
      </rPr>
      <t>日
益力多廠房</t>
    </r>
    <phoneticPr fontId="12" type="noConversion"/>
  </si>
  <si>
    <r>
      <rPr>
        <sz val="12"/>
        <rFont val="新細明體"/>
        <family val="1"/>
        <charset val="136"/>
      </rPr>
      <t>為了讓學生能善用餘暇，擴闊視野，讓同學學習認識益力多歷史、益力多創日常運作及工作程序，從而得知益生菌帶給我們的益處</t>
    </r>
    <phoneticPr fontId="12" type="noConversion"/>
  </si>
  <si>
    <r>
      <rPr>
        <sz val="12"/>
        <rFont val="新細明體"/>
        <family val="1"/>
        <charset val="136"/>
      </rPr>
      <t>參觀香港中央圖書館</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</si>
  <si>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16</t>
    </r>
    <r>
      <rPr>
        <sz val="12"/>
        <rFont val="新細明體"/>
        <family val="1"/>
        <charset val="136"/>
      </rPr>
      <t>日或</t>
    </r>
    <r>
      <rPr>
        <sz val="12"/>
        <rFont val="Times New Roman"/>
        <family val="1"/>
      </rPr>
      <t>7</t>
    </r>
    <r>
      <rPr>
        <sz val="12"/>
        <rFont val="新細明體"/>
        <family val="1"/>
        <charset val="136"/>
      </rPr>
      <t>月</t>
    </r>
    <r>
      <rPr>
        <sz val="12"/>
        <rFont val="Times New Roman"/>
        <family val="1"/>
      </rPr>
      <t>18</t>
    </r>
    <r>
      <rPr>
        <sz val="12"/>
        <rFont val="新細明體"/>
        <family val="1"/>
        <charset val="136"/>
      </rPr>
      <t>日
香港中央圖書館</t>
    </r>
    <phoneticPr fontId="12" type="noConversion"/>
  </si>
  <si>
    <r>
      <rPr>
        <sz val="12"/>
        <rFont val="新細明體"/>
        <family val="1"/>
        <charset val="136"/>
      </rPr>
      <t>為了讓學生能善用餘暇及提高其對閱讀的興趣</t>
    </r>
    <phoneticPr fontId="12" type="noConversion"/>
  </si>
  <si>
    <r>
      <rPr>
        <sz val="12"/>
        <rFont val="新細明體"/>
        <family val="1"/>
        <charset val="136"/>
      </rPr>
      <t>體育科划艇機比賽</t>
    </r>
  </si>
  <si>
    <r>
      <t>2024</t>
    </r>
    <r>
      <rPr>
        <sz val="12"/>
        <rFont val="新細明體"/>
        <family val="1"/>
        <charset val="136"/>
      </rPr>
      <t>年</t>
    </r>
    <r>
      <rPr>
        <sz val="12"/>
        <rFont val="Times New Roman"/>
        <family val="1"/>
      </rPr>
      <t>6</t>
    </r>
    <r>
      <rPr>
        <sz val="12"/>
        <rFont val="新細明體"/>
        <family val="1"/>
        <charset val="136"/>
      </rPr>
      <t>月</t>
    </r>
    <r>
      <rPr>
        <sz val="12"/>
        <rFont val="Times New Roman"/>
        <family val="1"/>
      </rPr>
      <t>25</t>
    </r>
    <r>
      <rPr>
        <sz val="12"/>
        <rFont val="新細明體"/>
        <family val="1"/>
        <charset val="136"/>
      </rPr>
      <t>日
學校</t>
    </r>
    <phoneticPr fontId="12" type="noConversion"/>
  </si>
  <si>
    <r>
      <rPr>
        <sz val="12"/>
        <rFont val="新細明體"/>
        <family val="1"/>
        <charset val="136"/>
      </rPr>
      <t>讓學生好好珍惜及充實暑假的時間，以參加不同類型的全方位活動，透過各種體驗和嘗試，從而擴闊視野，啟發潛能，找出自己希望發展的範疇。
整個暑期全方位學習體驗計劃是走出課室的全方位活動，範疇包括智能發展及與工作有關的經驗，以上活動配合各種中學的學習宗旨，</t>
    </r>
    <r>
      <rPr>
        <sz val="12"/>
        <rFont val="Times New Roman"/>
        <family val="1"/>
      </rPr>
      <t xml:space="preserve"> </t>
    </r>
    <r>
      <rPr>
        <sz val="12"/>
        <rFont val="新細明體"/>
        <family val="1"/>
        <charset val="136"/>
      </rPr>
      <t>包括生涯規劃、健康的生活方式、共通能力及寬廣的知識基礎</t>
    </r>
    <phoneticPr fontId="12" type="noConversion"/>
  </si>
  <si>
    <r>
      <rPr>
        <sz val="12"/>
        <rFont val="新細明體"/>
        <family val="1"/>
        <charset val="136"/>
      </rPr>
      <t>學校必須學生參加</t>
    </r>
  </si>
  <si>
    <r>
      <rPr>
        <sz val="12"/>
        <rFont val="新細明體"/>
        <family val="1"/>
        <charset val="136"/>
      </rPr>
      <t>天主教慈幼會伍少梅中學</t>
    </r>
    <phoneticPr fontId="12" type="noConversion"/>
  </si>
  <si>
    <r>
      <t xml:space="preserve">Project Wecan </t>
    </r>
    <r>
      <rPr>
        <sz val="12"/>
        <rFont val="新細明體"/>
        <family val="1"/>
        <charset val="136"/>
      </rPr>
      <t>「職」出前路，我做得到！生涯規劃日</t>
    </r>
  </si>
  <si>
    <r>
      <t>2024</t>
    </r>
    <r>
      <rPr>
        <sz val="12"/>
        <rFont val="新細明體"/>
        <family val="1"/>
        <charset val="136"/>
      </rPr>
      <t>年</t>
    </r>
    <r>
      <rPr>
        <sz val="12"/>
        <rFont val="Times New Roman"/>
        <family val="1"/>
      </rPr>
      <t>6</t>
    </r>
    <r>
      <rPr>
        <sz val="12"/>
        <rFont val="新細明體"/>
        <family val="1"/>
        <charset val="136"/>
      </rPr>
      <t>月</t>
    </r>
    <r>
      <rPr>
        <sz val="12"/>
        <rFont val="Times New Roman"/>
        <family val="1"/>
      </rPr>
      <t>29</t>
    </r>
    <r>
      <rPr>
        <sz val="12"/>
        <rFont val="新細明體"/>
        <family val="1"/>
        <charset val="136"/>
      </rPr>
      <t>日
聖方濟各大學</t>
    </r>
    <phoneticPr fontId="12" type="noConversion"/>
  </si>
  <si>
    <r>
      <rPr>
        <sz val="12"/>
        <rFont val="新細明體"/>
        <family val="1"/>
        <charset val="136"/>
      </rPr>
      <t>中四級學生</t>
    </r>
  </si>
  <si>
    <r>
      <rPr>
        <sz val="12"/>
        <rFont val="新細明體"/>
        <family val="1"/>
        <charset val="136"/>
      </rPr>
      <t>科學科外出參觀活動</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</si>
  <si>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3</t>
    </r>
    <r>
      <rPr>
        <sz val="12"/>
        <rFont val="新細明體"/>
        <family val="1"/>
        <charset val="136"/>
      </rPr>
      <t>日
香港漁農科技教育中心</t>
    </r>
    <phoneticPr fontId="12" type="noConversion"/>
  </si>
  <si>
    <r>
      <rPr>
        <sz val="12"/>
        <rFont val="新細明體"/>
        <family val="1"/>
        <charset val="136"/>
      </rPr>
      <t>中二級學生</t>
    </r>
  </si>
  <si>
    <r>
      <rPr>
        <sz val="12"/>
        <rFont val="新細明體"/>
        <family val="1"/>
        <charset val="136"/>
      </rPr>
      <t>提升自信心三日兩夜訓練營</t>
    </r>
  </si>
  <si>
    <r>
      <t>2024</t>
    </r>
    <r>
      <rPr>
        <sz val="12"/>
        <rFont val="新細明體"/>
        <family val="1"/>
        <charset val="136"/>
      </rPr>
      <t>年</t>
    </r>
    <r>
      <rPr>
        <sz val="12"/>
        <rFont val="Times New Roman"/>
        <family val="1"/>
      </rPr>
      <t>8</t>
    </r>
    <r>
      <rPr>
        <sz val="12"/>
        <rFont val="新細明體"/>
        <family val="1"/>
        <charset val="136"/>
      </rPr>
      <t>月上旬
香港中華基督教青年會</t>
    </r>
    <r>
      <rPr>
        <sz val="12"/>
        <rFont val="Times New Roman"/>
        <family val="1"/>
      </rPr>
      <t xml:space="preserve"> - </t>
    </r>
    <r>
      <rPr>
        <sz val="12"/>
        <rFont val="新細明體"/>
        <family val="1"/>
        <charset val="136"/>
      </rPr>
      <t>烏溪沙青年新村</t>
    </r>
    <phoneticPr fontId="12" type="noConversion"/>
  </si>
  <si>
    <r>
      <rPr>
        <sz val="12"/>
        <rFont val="新細明體"/>
        <family val="1"/>
        <charset val="136"/>
      </rPr>
      <t>參加者需自付交通費</t>
    </r>
    <phoneticPr fontId="12" type="noConversion"/>
  </si>
  <si>
    <r>
      <rPr>
        <sz val="12"/>
        <rFont val="新細明體"/>
        <family val="1"/>
        <charset val="136"/>
      </rPr>
      <t>由對象級別的學生向學校社工報名</t>
    </r>
    <phoneticPr fontId="12" type="noConversion"/>
  </si>
  <si>
    <r>
      <rPr>
        <sz val="12"/>
        <rFont val="新細明體"/>
        <family val="1"/>
        <charset val="136"/>
      </rPr>
      <t>領導力訓練及生涯規劃三日兩夜訓練營</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</si>
  <si>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14</t>
    </r>
    <r>
      <rPr>
        <sz val="12"/>
        <rFont val="新細明體"/>
        <family val="1"/>
        <charset val="136"/>
      </rPr>
      <t>日至</t>
    </r>
    <r>
      <rPr>
        <sz val="12"/>
        <rFont val="Times New Roman"/>
        <family val="1"/>
      </rPr>
      <t>7</t>
    </r>
    <r>
      <rPr>
        <sz val="12"/>
        <rFont val="新細明體"/>
        <family val="1"/>
        <charset val="136"/>
      </rPr>
      <t>月</t>
    </r>
    <r>
      <rPr>
        <sz val="12"/>
        <rFont val="Times New Roman"/>
        <family val="1"/>
      </rPr>
      <t>16</t>
    </r>
    <r>
      <rPr>
        <sz val="12"/>
        <rFont val="新細明體"/>
        <family val="1"/>
        <charset val="136"/>
      </rPr>
      <t>日
賽馬會銀礦灣營</t>
    </r>
    <phoneticPr fontId="12" type="noConversion"/>
  </si>
  <si>
    <r>
      <rPr>
        <sz val="12"/>
        <rFont val="新細明體"/>
        <family val="1"/>
        <charset val="136"/>
      </rPr>
      <t>中五級學生</t>
    </r>
  </si>
  <si>
    <r>
      <rPr>
        <sz val="12"/>
        <rFont val="新細明體"/>
        <family val="1"/>
        <charset val="136"/>
      </rPr>
      <t>長跑隊暑期訓練營</t>
    </r>
    <r>
      <rPr>
        <sz val="12"/>
        <rFont val="Times New Roman"/>
        <family val="1"/>
      </rPr>
      <t>(</t>
    </r>
    <r>
      <rPr>
        <sz val="12"/>
        <rFont val="新細明體"/>
        <family val="1"/>
        <charset val="136"/>
      </rPr>
      <t>三日兩夜</t>
    </r>
    <r>
      <rPr>
        <sz val="12"/>
        <rFont val="Times New Roman"/>
        <family val="1"/>
      </rPr>
      <t>)</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</si>
  <si>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15</t>
    </r>
    <r>
      <rPr>
        <sz val="12"/>
        <rFont val="新細明體"/>
        <family val="1"/>
        <charset val="136"/>
      </rPr>
      <t>日至</t>
    </r>
    <r>
      <rPr>
        <sz val="12"/>
        <rFont val="Times New Roman"/>
        <family val="1"/>
      </rPr>
      <t>7</t>
    </r>
    <r>
      <rPr>
        <sz val="12"/>
        <rFont val="新細明體"/>
        <family val="1"/>
        <charset val="136"/>
      </rPr>
      <t>月</t>
    </r>
    <r>
      <rPr>
        <sz val="12"/>
        <rFont val="Times New Roman"/>
        <family val="1"/>
      </rPr>
      <t>17</t>
    </r>
    <r>
      <rPr>
        <sz val="12"/>
        <rFont val="新細明體"/>
        <family val="1"/>
        <charset val="136"/>
      </rPr>
      <t>日
北潭涌渡假營</t>
    </r>
    <phoneticPr fontId="12" type="noConversion"/>
  </si>
  <si>
    <r>
      <rPr>
        <sz val="12"/>
        <rFont val="新細明體"/>
        <family val="1"/>
        <charset val="136"/>
      </rPr>
      <t>透過系統化及循序漸進的訓練發掘具潛質的長跑運動員，以作進一步培訓
由本校老師帶領學生進行長跑訓練</t>
    </r>
    <phoneticPr fontId="12" type="noConversion"/>
  </si>
  <si>
    <r>
      <rPr>
        <sz val="12"/>
        <rFont val="新細明體"/>
        <family val="1"/>
        <charset val="136"/>
      </rPr>
      <t>佛教葉紀南紀念中學</t>
    </r>
    <phoneticPr fontId="12" type="noConversion"/>
  </si>
  <si>
    <r>
      <rPr>
        <sz val="12"/>
        <rFont val="新細明體"/>
        <family val="1"/>
        <charset val="136"/>
      </rPr>
      <t>男子籃球校隊暑期訓練班</t>
    </r>
  </si>
  <si>
    <r>
      <t>2024</t>
    </r>
    <r>
      <rPr>
        <sz val="12"/>
        <rFont val="新細明體"/>
        <family val="1"/>
        <charset val="136"/>
      </rPr>
      <t>年</t>
    </r>
    <r>
      <rPr>
        <sz val="12"/>
        <rFont val="Times New Roman"/>
        <family val="1"/>
      </rPr>
      <t>7</t>
    </r>
    <r>
      <rPr>
        <sz val="12"/>
        <rFont val="新細明體"/>
        <family val="1"/>
        <charset val="136"/>
      </rPr>
      <t>月至</t>
    </r>
    <r>
      <rPr>
        <sz val="12"/>
        <rFont val="Times New Roman"/>
        <family val="1"/>
      </rPr>
      <t>8</t>
    </r>
    <r>
      <rPr>
        <sz val="12"/>
        <rFont val="新細明體"/>
        <family val="1"/>
        <charset val="136"/>
      </rPr>
      <t>月
本校操場</t>
    </r>
    <phoneticPr fontId="12" type="noConversion"/>
  </si>
  <si>
    <r>
      <rPr>
        <sz val="12"/>
        <rFont val="新細明體"/>
        <family val="1"/>
        <charset val="136"/>
      </rPr>
      <t>加強學生在各項球類的技術訓練，針對球員的動作加以改良
聘請校外導師到本校訓練學生</t>
    </r>
    <phoneticPr fontId="12" type="noConversion"/>
  </si>
  <si>
    <r>
      <rPr>
        <sz val="12"/>
        <rFont val="新細明體"/>
        <family val="1"/>
        <charset val="136"/>
      </rPr>
      <t>男女子手球校隊暑期訓練班</t>
    </r>
  </si>
  <si>
    <r>
      <rPr>
        <sz val="12"/>
        <rFont val="新細明體"/>
        <family val="1"/>
        <charset val="136"/>
      </rPr>
      <t>男子足球隊暑期訓練班</t>
    </r>
  </si>
  <si>
    <r>
      <rPr>
        <sz val="12"/>
        <rFont val="新細明體"/>
        <family val="1"/>
        <charset val="136"/>
      </rPr>
      <t>定向團隊大挑戰</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</si>
  <si>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11</t>
    </r>
    <r>
      <rPr>
        <sz val="12"/>
        <rFont val="新細明體"/>
        <family val="1"/>
        <charset val="136"/>
      </rPr>
      <t>日
葵青區</t>
    </r>
    <phoneticPr fontId="12" type="noConversion"/>
  </si>
  <si>
    <r>
      <rPr>
        <sz val="12"/>
        <rFont val="新細明體"/>
        <family val="1"/>
        <charset val="136"/>
      </rPr>
      <t>建立學生自信心及團隊合作精神
活動為葵青區定向探索，過程中學生需挑戰任務，從中提升學生團隊合作精神</t>
    </r>
    <phoneticPr fontId="12" type="noConversion"/>
  </si>
  <si>
    <r>
      <rPr>
        <sz val="12"/>
        <rFont val="新細明體"/>
        <family val="1"/>
        <charset val="136"/>
      </rPr>
      <t>低收入及特殊學習需要優先</t>
    </r>
  </si>
  <si>
    <r>
      <rPr>
        <sz val="12"/>
        <rFont val="新細明體"/>
        <family val="1"/>
        <charset val="136"/>
      </rPr>
      <t>班房招募及填寫報名表</t>
    </r>
  </si>
  <si>
    <r>
      <rPr>
        <sz val="12"/>
        <rFont val="新細明體"/>
        <family val="1"/>
        <charset val="136"/>
      </rPr>
      <t>東華三院吳祥川紀念中學</t>
    </r>
    <phoneticPr fontId="12" type="noConversion"/>
  </si>
  <si>
    <r>
      <rPr>
        <sz val="12"/>
        <rFont val="新細明體"/>
        <family val="1"/>
        <charset val="136"/>
      </rPr>
      <t>友群互勉組長訓練營</t>
    </r>
    <r>
      <rPr>
        <sz val="12"/>
        <rFont val="Times New Roman"/>
        <family val="1"/>
      </rPr>
      <t>2024</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</si>
  <si>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9</t>
    </r>
    <r>
      <rPr>
        <sz val="12"/>
        <rFont val="新細明體"/>
        <family val="1"/>
        <charset val="136"/>
      </rPr>
      <t>日至</t>
    </r>
    <r>
      <rPr>
        <sz val="12"/>
        <rFont val="Times New Roman"/>
        <family val="1"/>
      </rPr>
      <t>7</t>
    </r>
    <r>
      <rPr>
        <sz val="12"/>
        <rFont val="新細明體"/>
        <family val="1"/>
        <charset val="136"/>
      </rPr>
      <t>月</t>
    </r>
    <r>
      <rPr>
        <sz val="12"/>
        <rFont val="Times New Roman"/>
        <family val="1"/>
      </rPr>
      <t>10</t>
    </r>
    <r>
      <rPr>
        <sz val="12"/>
        <rFont val="新細明體"/>
        <family val="1"/>
        <charset val="136"/>
      </rPr>
      <t>日
保良局北潭涌渡假營及都市定向各區</t>
    </r>
    <phoneticPr fontId="12" type="noConversion"/>
  </si>
  <si>
    <r>
      <rPr>
        <sz val="12"/>
        <rFont val="新細明體"/>
        <family val="1"/>
        <charset val="136"/>
      </rPr>
      <t>訓練參加者成為下年度友群計劃組長
培養參加者團隊合作精神及領導才能
友群互勉組長訓練計劃為學校高年級同學組成，成立目的是為了培訓高年級同學成為中一同學的朋輩師長，協助他們適應及融入學校生活。另外參加的組長有機會帶領不同的活動及義工服務，培養同學領袖才能及建立服務社會的精神</t>
    </r>
    <phoneticPr fontId="12" type="noConversion"/>
  </si>
  <si>
    <r>
      <rPr>
        <sz val="12"/>
        <rFont val="新細明體"/>
        <family val="1"/>
        <charset val="136"/>
      </rPr>
      <t>需富有責任心及服務他人的精神</t>
    </r>
    <phoneticPr fontId="12" type="noConversion"/>
  </si>
  <si>
    <r>
      <rPr>
        <sz val="12"/>
        <rFont val="新細明體"/>
        <family val="1"/>
        <charset val="136"/>
      </rPr>
      <t>由同學報名並經由老師推薦</t>
    </r>
    <phoneticPr fontId="12" type="noConversion"/>
  </si>
  <si>
    <r>
      <rPr>
        <sz val="12"/>
        <rFont val="新細明體"/>
        <family val="1"/>
        <charset val="136"/>
      </rPr>
      <t>夏日甜品工作坊</t>
    </r>
  </si>
  <si>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5</t>
    </r>
    <r>
      <rPr>
        <sz val="12"/>
        <rFont val="新細明體"/>
        <family val="1"/>
        <charset val="136"/>
      </rPr>
      <t>日
學校活動室</t>
    </r>
    <phoneticPr fontId="12" type="noConversion"/>
  </si>
  <si>
    <r>
      <rPr>
        <sz val="12"/>
        <rFont val="新細明體"/>
        <family val="1"/>
        <charset val="136"/>
      </rPr>
      <t>透過學習製作富創意的甜品加強參加者自信心及能力感
過程中與其他人合作從而加強社交及溝通技巧
讓同學利用暑假課餘時間學習製作甜品，提供機會發展興趣，過程中亦可以跟其他有相關興趣的同學增進友誼，之後能繼續參與學校的不同活動或組織</t>
    </r>
    <phoneticPr fontId="12" type="noConversion"/>
  </si>
  <si>
    <r>
      <rPr>
        <sz val="12"/>
        <rFont val="新細明體"/>
        <family val="1"/>
        <charset val="136"/>
      </rPr>
      <t>暑期羽毛球訓練班</t>
    </r>
  </si>
  <si>
    <r>
      <rPr>
        <sz val="12"/>
        <rFont val="新細明體"/>
        <family val="1"/>
        <charset val="136"/>
      </rPr>
      <t>讓學員善用餘暇，培養多元化的興趣；接受持續及有系統訓練，提升學員的體質、技術及成就；為來年多個比賽預早作出準備；建立責任感、人際關係及增強對學校的歸屬感等
透過專業教練指導，涵蓋技術訓練、戰術運用及體能訓練。學員學習握拍、發球、移動、擊球及接球等技巧。此外，將學習如何施行及應對各種戰術，以提供比賽技巧和反應能力</t>
    </r>
    <phoneticPr fontId="12" type="noConversion"/>
  </si>
  <si>
    <r>
      <rPr>
        <sz val="12"/>
        <rFont val="新細明體"/>
        <family val="1"/>
        <charset val="136"/>
      </rPr>
      <t>首選：校隊成員
次選：有志加入校隊訓練的同學</t>
    </r>
    <phoneticPr fontId="12" type="noConversion"/>
  </si>
  <si>
    <r>
      <t>8</t>
    </r>
    <r>
      <rPr>
        <sz val="12"/>
        <rFont val="新細明體"/>
        <family val="1"/>
        <charset val="136"/>
      </rPr>
      <t>至</t>
    </r>
    <r>
      <rPr>
        <sz val="12"/>
        <rFont val="Times New Roman"/>
        <family val="1"/>
      </rPr>
      <t>12</t>
    </r>
    <phoneticPr fontId="12" type="noConversion"/>
  </si>
  <si>
    <r>
      <rPr>
        <sz val="12"/>
        <rFont val="新細明體"/>
        <family val="1"/>
        <charset val="136"/>
      </rPr>
      <t>向相關同學發送招募訊息，有興趣者親身向負責老師報名參加</t>
    </r>
    <phoneticPr fontId="12" type="noConversion"/>
  </si>
  <si>
    <r>
      <rPr>
        <sz val="12"/>
        <rFont val="新細明體"/>
        <family val="1"/>
        <charset val="136"/>
      </rPr>
      <t>樂善堂梁植偉紀念中學</t>
    </r>
    <phoneticPr fontId="12" type="noConversion"/>
  </si>
  <si>
    <r>
      <rPr>
        <sz val="12"/>
        <rFont val="新細明體"/>
        <family val="1"/>
        <charset val="136"/>
      </rPr>
      <t>暑期排球訓練班</t>
    </r>
  </si>
  <si>
    <r>
      <rPr>
        <sz val="12"/>
        <rFont val="新細明體"/>
        <family val="1"/>
        <charset val="136"/>
      </rPr>
      <t>讓學員善用餘暇，培養多元化的興趣；接受持續及有系統訓練，提升學員的體質、技術及成就；為來年多個比賽預早作出準備；建立責任感、人際關係及增強對學校的歸屬感等
透過專業教練指導，涵蓋技術訓練、戰術運用及體能訓練。</t>
    </r>
    <r>
      <rPr>
        <sz val="12"/>
        <rFont val="Times New Roman"/>
        <family val="1"/>
      </rPr>
      <t xml:space="preserve"> </t>
    </r>
    <r>
      <rPr>
        <sz val="12"/>
        <rFont val="新細明體"/>
        <family val="1"/>
        <charset val="136"/>
      </rPr>
      <t>初階段著重基本技術訓練，包括傳球、發球、扣球、防守和托球等。</t>
    </r>
    <r>
      <rPr>
        <sz val="12"/>
        <rFont val="Times New Roman"/>
        <family val="1"/>
      </rPr>
      <t xml:space="preserve"> </t>
    </r>
    <r>
      <rPr>
        <sz val="12"/>
        <rFont val="新細明體"/>
        <family val="1"/>
        <charset val="136"/>
      </rPr>
      <t>後階段則提升技術要求和戰術配置，以應對更高水平的比賽和挑戰</t>
    </r>
    <phoneticPr fontId="12" type="noConversion"/>
  </si>
  <si>
    <r>
      <t>12</t>
    </r>
    <r>
      <rPr>
        <sz val="12"/>
        <rFont val="新細明體"/>
        <family val="1"/>
        <charset val="136"/>
      </rPr>
      <t>至</t>
    </r>
    <r>
      <rPr>
        <sz val="12"/>
        <rFont val="Times New Roman"/>
        <family val="1"/>
      </rPr>
      <t>18</t>
    </r>
    <phoneticPr fontId="12" type="noConversion"/>
  </si>
  <si>
    <r>
      <t>2024</t>
    </r>
    <r>
      <rPr>
        <sz val="12"/>
        <rFont val="新細明體"/>
        <family val="1"/>
        <charset val="136"/>
      </rPr>
      <t>年</t>
    </r>
    <r>
      <rPr>
        <sz val="12"/>
        <rFont val="Times New Roman"/>
        <family val="1"/>
      </rPr>
      <t>8</t>
    </r>
    <r>
      <rPr>
        <sz val="12"/>
        <rFont val="新細明體"/>
        <family val="1"/>
        <charset val="136"/>
      </rPr>
      <t>月</t>
    </r>
    <r>
      <rPr>
        <sz val="12"/>
        <rFont val="Times New Roman"/>
        <family val="1"/>
      </rPr>
      <t>25</t>
    </r>
    <r>
      <rPr>
        <sz val="12"/>
        <rFont val="新細明體"/>
        <family val="1"/>
        <charset val="136"/>
      </rPr>
      <t>日
荃灣南豐紗廠（暫定）</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</si>
  <si>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15</t>
    </r>
    <r>
      <rPr>
        <sz val="12"/>
        <rFont val="新細明體"/>
        <family val="1"/>
        <charset val="136"/>
      </rPr>
      <t>日至</t>
    </r>
    <r>
      <rPr>
        <sz val="12"/>
        <rFont val="Times New Roman"/>
        <family val="1"/>
      </rPr>
      <t>8</t>
    </r>
    <r>
      <rPr>
        <sz val="12"/>
        <rFont val="新細明體"/>
        <family val="1"/>
        <charset val="136"/>
      </rPr>
      <t>月</t>
    </r>
    <r>
      <rPr>
        <sz val="12"/>
        <rFont val="Times New Roman"/>
        <family val="1"/>
      </rPr>
      <t>31</t>
    </r>
    <r>
      <rPr>
        <sz val="12"/>
        <rFont val="新細明體"/>
        <family val="1"/>
        <charset val="136"/>
      </rPr>
      <t xml:space="preserve">日期間租用葵青區區內體育館間
</t>
    </r>
    <phoneticPr fontId="12" type="noConversion"/>
  </si>
  <si>
    <r>
      <t>2024</t>
    </r>
    <r>
      <rPr>
        <sz val="12"/>
        <rFont val="新細明體"/>
        <family val="1"/>
        <charset val="136"/>
      </rPr>
      <t>年</t>
    </r>
    <r>
      <rPr>
        <sz val="12"/>
        <rFont val="Times New Roman"/>
        <family val="1"/>
      </rPr>
      <t>7</t>
    </r>
    <r>
      <rPr>
        <sz val="12"/>
        <rFont val="新細明體"/>
        <family val="1"/>
        <charset val="136"/>
      </rPr>
      <t>月</t>
    </r>
    <r>
      <rPr>
        <sz val="12"/>
        <rFont val="Times New Roman"/>
        <family val="1"/>
      </rPr>
      <t>15</t>
    </r>
    <r>
      <rPr>
        <sz val="12"/>
        <rFont val="新細明體"/>
        <family val="1"/>
        <charset val="136"/>
      </rPr>
      <t>日至</t>
    </r>
    <r>
      <rPr>
        <sz val="12"/>
        <rFont val="Times New Roman"/>
        <family val="1"/>
      </rPr>
      <t>8</t>
    </r>
    <r>
      <rPr>
        <sz val="12"/>
        <rFont val="新細明體"/>
        <family val="1"/>
        <charset val="136"/>
      </rPr>
      <t>月</t>
    </r>
    <r>
      <rPr>
        <sz val="12"/>
        <rFont val="Times New Roman"/>
        <family val="1"/>
      </rPr>
      <t>31</t>
    </r>
    <r>
      <rPr>
        <sz val="12"/>
        <rFont val="新細明體"/>
        <family val="1"/>
        <charset val="136"/>
      </rPr>
      <t>日期間租用葵青區區內體育館間</t>
    </r>
    <r>
      <rPr>
        <sz val="12"/>
        <rFont val="Times New Roman"/>
        <family val="1"/>
      </rPr>
      <t>/</t>
    </r>
    <r>
      <rPr>
        <sz val="12"/>
        <rFont val="新細明體"/>
        <family val="1"/>
        <charset val="136"/>
      </rPr>
      <t xml:space="preserve">使用學校操場
</t>
    </r>
    <phoneticPr fontId="12" type="noConversion"/>
  </si>
  <si>
    <r>
      <t>2024-25</t>
    </r>
    <r>
      <rPr>
        <b/>
        <sz val="18"/>
        <rFont val="新細明體"/>
        <family val="1"/>
        <charset val="136"/>
      </rPr>
      <t>年獲批</t>
    </r>
    <r>
      <rPr>
        <b/>
        <sz val="18"/>
        <rFont val="Times New Roman"/>
        <family val="1"/>
      </rPr>
      <t xml:space="preserve"> </t>
    </r>
    <r>
      <rPr>
        <b/>
        <sz val="18"/>
        <rFont val="新細明體"/>
        <family val="1"/>
        <charset val="136"/>
      </rPr>
      <t>暑期一般活動</t>
    </r>
    <r>
      <rPr>
        <b/>
        <sz val="18"/>
        <rFont val="Times New Roman"/>
        <family val="1"/>
      </rPr>
      <t xml:space="preserve">  (</t>
    </r>
    <r>
      <rPr>
        <b/>
        <sz val="18"/>
        <rFont val="新細明體"/>
        <family val="1"/>
        <charset val="136"/>
      </rPr>
      <t>葵青區</t>
    </r>
    <r>
      <rPr>
        <b/>
        <sz val="18"/>
        <rFont val="Times New Roman"/>
        <family val="1"/>
      </rPr>
      <t>)</t>
    </r>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</si>
</sst>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 &quot;-&quot;??_);_(@_)"/>
    <numFmt numFmtId="176" formatCode="#,##0.00_ ;[Red]\-#,##0.00\ "/>
    <numFmt numFmtId="177" formatCode="#,##0.00_ "/>
    <numFmt numFmtId="178" formatCode="[$-F800]dddd\,\ mmmm\ dd\,\ yyyy"/>
  </numFmts>
  <fonts count="16">
    <font>
      <sz val="11"/>
      <color theme="1"/>
      <name val="新細明體"/>
      <family val="2"/>
      <scheme val="minor"/>
    </font>
    <font>
      <sz val="11"/>
      <color theme="1"/>
      <name val="新細明體"/>
      <family val="2"/>
      <scheme val="minor"/>
    </font>
    <font>
      <u/>
      <sz val="11"/>
      <color theme="10"/>
      <name val="新細明體"/>
      <family val="2"/>
      <scheme val="minor"/>
    </font>
    <font>
      <b/>
      <sz val="18"/>
      <name val="Times New Roman"/>
      <family val="1"/>
    </font>
    <font>
      <sz val="9"/>
      <name val="新細明體"/>
      <family val="3"/>
      <charset val="136"/>
      <scheme val="minor"/>
    </font>
    <font>
      <sz val="9"/>
      <name val="新細明體"/>
      <family val="1"/>
      <charset val="136"/>
    </font>
    <font>
      <sz val="12"/>
      <name val="Times New Roman"/>
      <family val="1"/>
    </font>
    <font>
      <b/>
      <sz val="12"/>
      <name val="新細明體"/>
      <family val="1"/>
      <charset val="136"/>
    </font>
    <font>
      <b/>
      <sz val="12"/>
      <name val="Times New Roman"/>
      <family val="1"/>
    </font>
    <font>
      <sz val="12"/>
      <color theme="1"/>
      <name val="Times New Roman"/>
      <family val="1"/>
    </font>
    <font>
      <sz val="11"/>
      <color theme="1"/>
      <name val="新細明體"/>
      <family val="1"/>
      <charset val="136"/>
      <scheme val="minor"/>
    </font>
    <font>
      <u/>
      <sz val="11"/>
      <color theme="10"/>
      <name val="Times New Roman"/>
      <family val="1"/>
    </font>
    <font>
      <sz val="9"/>
      <name val="新細明體"/>
      <family val="2"/>
      <charset val="136"/>
      <scheme val="minor"/>
    </font>
    <font>
      <b/>
      <sz val="18"/>
      <name val="新細明體"/>
      <family val="1"/>
      <charset val="136"/>
    </font>
    <font>
      <sz val="12"/>
      <color theme="1"/>
      <name val="新細明體"/>
      <family val="1"/>
      <charset val="136"/>
    </font>
    <font>
      <sz val="12"/>
      <name val="新細明體"/>
      <family val="1"/>
      <charset val="136"/>
    </font>
  </fonts>
  <fills count="4">
    <fill>
      <patternFill patternType="none"/>
    </fill>
    <fill>
      <patternFill patternType="gray125"/>
    </fill>
    <fill>
      <patternFill patternType="solid">
        <fgColor theme="5" tint="0.79998168889431442"/>
        <bgColor indexed="64"/>
      </patternFill>
    </fill>
    <fill>
      <patternFill patternType="solid">
        <fgColor theme="6" tint="0.59996337778862885"/>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5">
    <xf numFmtId="0" fontId="0" fillId="0" borderId="0"/>
    <xf numFmtId="9" fontId="1" fillId="0" borderId="0" applyFont="0" applyFill="0" applyBorder="0" applyAlignment="0" applyProtection="0">
      <alignment vertical="center"/>
    </xf>
    <xf numFmtId="0" fontId="2" fillId="0" borderId="0" applyNumberFormat="0" applyFill="0" applyBorder="0" applyAlignment="0" applyProtection="0"/>
    <xf numFmtId="177" fontId="10" fillId="3" borderId="2" applyFont="0" applyBorder="0" applyAlignment="0">
      <alignment horizontal="center" vertical="center" wrapText="1"/>
    </xf>
    <xf numFmtId="43" fontId="1" fillId="0" borderId="0" applyFont="0" applyFill="0" applyBorder="0" applyAlignment="0" applyProtection="0">
      <alignment vertical="center"/>
    </xf>
  </cellStyleXfs>
  <cellXfs count="30">
    <xf numFmtId="0" fontId="0" fillId="0" borderId="0" xfId="0"/>
    <xf numFmtId="176" fontId="8" fillId="0" borderId="2" xfId="1" applyNumberFormat="1" applyFont="1" applyFill="1" applyBorder="1" applyAlignment="1">
      <alignment horizontal="left" vertical="center" wrapText="1"/>
    </xf>
    <xf numFmtId="176" fontId="3" fillId="2" borderId="1" xfId="0" applyNumberFormat="1" applyFont="1" applyFill="1" applyBorder="1" applyAlignment="1">
      <alignment horizontal="center" vertical="center" wrapText="1"/>
    </xf>
    <xf numFmtId="176" fontId="6" fillId="0" borderId="2" xfId="0" applyNumberFormat="1" applyFont="1" applyFill="1" applyBorder="1" applyAlignment="1">
      <alignment horizontal="left" vertical="center" wrapText="1"/>
    </xf>
    <xf numFmtId="0" fontId="6" fillId="0" borderId="2" xfId="0" applyNumberFormat="1" applyFont="1" applyFill="1" applyBorder="1" applyAlignment="1">
      <alignment horizontal="left" vertical="center" wrapText="1"/>
    </xf>
    <xf numFmtId="176" fontId="6" fillId="0" borderId="2" xfId="0" applyNumberFormat="1" applyFont="1" applyFill="1" applyBorder="1" applyAlignment="1">
      <alignment horizontal="left" vertical="center" wrapText="1"/>
    </xf>
    <xf numFmtId="0" fontId="6" fillId="0" borderId="2" xfId="0" applyNumberFormat="1" applyFont="1" applyFill="1" applyBorder="1" applyAlignment="1">
      <alignment horizontal="left" vertical="center" wrapText="1"/>
    </xf>
    <xf numFmtId="176" fontId="11" fillId="0" borderId="2" xfId="2" applyNumberFormat="1" applyFont="1" applyFill="1" applyBorder="1" applyAlignment="1">
      <alignment horizontal="left" vertical="center" wrapText="1"/>
    </xf>
    <xf numFmtId="176" fontId="6" fillId="0" borderId="0" xfId="0" applyNumberFormat="1" applyFont="1" applyFill="1" applyAlignment="1">
      <alignment vertical="center" wrapText="1"/>
    </xf>
    <xf numFmtId="176" fontId="8" fillId="0" borderId="2" xfId="0" applyNumberFormat="1" applyFont="1" applyFill="1" applyBorder="1" applyAlignment="1">
      <alignment horizontal="left" vertical="center" wrapText="1"/>
    </xf>
    <xf numFmtId="178" fontId="8" fillId="0" borderId="2" xfId="0" applyNumberFormat="1" applyFont="1" applyFill="1" applyBorder="1" applyAlignment="1">
      <alignment horizontal="left" vertical="center" wrapText="1"/>
    </xf>
    <xf numFmtId="0" fontId="8" fillId="0" borderId="2" xfId="0" applyNumberFormat="1" applyFont="1" applyFill="1" applyBorder="1" applyAlignment="1">
      <alignment horizontal="left" vertical="center" wrapText="1"/>
    </xf>
    <xf numFmtId="0" fontId="9" fillId="0" borderId="2" xfId="0" applyFont="1" applyFill="1" applyBorder="1" applyAlignment="1">
      <alignment horizontal="left" vertical="center" wrapText="1"/>
    </xf>
    <xf numFmtId="0" fontId="9" fillId="0" borderId="2" xfId="0" applyFont="1" applyFill="1" applyBorder="1" applyAlignment="1">
      <alignment horizontal="left" vertical="center" wrapText="1"/>
    </xf>
    <xf numFmtId="0" fontId="9" fillId="0" borderId="2" xfId="0" applyNumberFormat="1" applyFont="1" applyFill="1" applyBorder="1" applyAlignment="1">
      <alignment horizontal="left" vertical="center" wrapText="1"/>
    </xf>
    <xf numFmtId="49" fontId="11" fillId="0" borderId="2" xfId="2" applyNumberFormat="1" applyFont="1" applyFill="1" applyBorder="1" applyAlignment="1">
      <alignment horizontal="left" vertical="center" wrapText="1"/>
    </xf>
    <xf numFmtId="176" fontId="6" fillId="0" borderId="0" xfId="0" applyNumberFormat="1" applyFont="1" applyFill="1" applyAlignment="1">
      <alignment horizontal="center" vertical="center" wrapText="1"/>
    </xf>
    <xf numFmtId="49" fontId="6" fillId="0" borderId="2" xfId="0" applyNumberFormat="1" applyFont="1" applyFill="1" applyBorder="1" applyAlignment="1">
      <alignment horizontal="left" vertical="center" wrapText="1"/>
    </xf>
    <xf numFmtId="43" fontId="11" fillId="0" borderId="2" xfId="2" applyNumberFormat="1" applyFont="1" applyFill="1" applyBorder="1" applyAlignment="1">
      <alignment horizontal="left" vertical="center" wrapText="1"/>
    </xf>
    <xf numFmtId="43" fontId="6" fillId="0" borderId="2" xfId="4" applyFont="1" applyFill="1" applyBorder="1" applyAlignment="1">
      <alignment horizontal="left" vertical="center" wrapText="1"/>
    </xf>
    <xf numFmtId="176" fontId="11" fillId="0" borderId="2" xfId="2" applyNumberFormat="1" applyFont="1" applyFill="1" applyBorder="1" applyAlignment="1">
      <alignment horizontal="left" vertical="center" wrapText="1"/>
    </xf>
    <xf numFmtId="176" fontId="6" fillId="0" borderId="0" xfId="0" applyNumberFormat="1" applyFont="1" applyFill="1" applyAlignment="1">
      <alignment horizontal="left" vertical="center" wrapText="1"/>
    </xf>
    <xf numFmtId="0" fontId="6" fillId="0" borderId="0" xfId="0" applyNumberFormat="1" applyFont="1" applyFill="1" applyAlignment="1">
      <alignment vertical="center" wrapText="1"/>
    </xf>
    <xf numFmtId="176" fontId="8" fillId="0" borderId="2" xfId="0" applyNumberFormat="1" applyFont="1" applyFill="1" applyBorder="1" applyAlignment="1">
      <alignment horizontal="center" vertical="center" wrapText="1"/>
    </xf>
    <xf numFmtId="0" fontId="8" fillId="0" borderId="2" xfId="0"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6" fillId="0" borderId="0" xfId="0" applyNumberFormat="1" applyFont="1" applyFill="1" applyAlignment="1">
      <alignment horizontal="center" vertical="center" wrapText="1"/>
    </xf>
  </cellXfs>
  <cellStyles count="5">
    <cellStyle name="一般" xfId="0" builtinId="0"/>
    <cellStyle name="千分位" xfId="4" builtinId="3"/>
    <cellStyle name="百分比" xfId="1" builtinId="5"/>
    <cellStyle name="居民組織" xfId="3"/>
    <cellStyle name="超連結"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hkcn.org.hk/" TargetMode="External"/><Relationship Id="rId13" Type="http://schemas.openxmlformats.org/officeDocument/2006/relationships/hyperlink" Target="https://www.sdbnsm.edu.hk/schoolinfo" TargetMode="External"/><Relationship Id="rId18" Type="http://schemas.openxmlformats.org/officeDocument/2006/relationships/hyperlink" Target="https://ycpc.hkfyg.org.hk/tag/%E9%9D%92%E5%B9%B4%E6%94%AF%E6%8F%B4%E6%9C%8D%E5%8B%99%E8%A8%88%E5%8A%83/" TargetMode="External"/><Relationship Id="rId26" Type="http://schemas.openxmlformats.org/officeDocument/2006/relationships/hyperlink" Target="https://www.facebook.com/bgca.shekyam/?locale=zh_HK" TargetMode="External"/><Relationship Id="rId3" Type="http://schemas.openxmlformats.org/officeDocument/2006/relationships/hyperlink" Target="https://www.facebook.com/SATWHIS/?locale=zh_HK" TargetMode="External"/><Relationship Id="rId21" Type="http://schemas.openxmlformats.org/officeDocument/2006/relationships/hyperlink" Target="https://www.instagram.com/hkfyg_oswtk/" TargetMode="External"/><Relationship Id="rId7" Type="http://schemas.openxmlformats.org/officeDocument/2006/relationships/hyperlink" Target="http://www.fnty.org.hk/slide.php?moduleID=48" TargetMode="External"/><Relationship Id="rId12" Type="http://schemas.openxmlformats.org/officeDocument/2006/relationships/hyperlink" Target="http://www.twghkhnmp.edu.hk/" TargetMode="External"/><Relationship Id="rId17" Type="http://schemas.openxmlformats.org/officeDocument/2006/relationships/hyperlink" Target="https://www.asbury.org.hk/home/index/contactus.html" TargetMode="External"/><Relationship Id="rId25" Type="http://schemas.openxmlformats.org/officeDocument/2006/relationships/hyperlink" Target="https://www.facebook.com/bgcaty/?locale=zh_HK" TargetMode="External"/><Relationship Id="rId2" Type="http://schemas.openxmlformats.org/officeDocument/2006/relationships/hyperlink" Target="https://www.facebook.com/kcsifsc/?locale=zh_HK" TargetMode="External"/><Relationship Id="rId16" Type="http://schemas.openxmlformats.org/officeDocument/2006/relationships/hyperlink" Target="https://www.facebook.com/HKYWCA.ITTY/?locale=is_IS" TargetMode="External"/><Relationship Id="rId20" Type="http://schemas.openxmlformats.org/officeDocument/2006/relationships/hyperlink" Target="https://www.skhlmc.org.hk/chi/" TargetMode="External"/><Relationship Id="rId1" Type="http://schemas.openxmlformats.org/officeDocument/2006/relationships/hyperlink" Target="https://www.facebook.com/hkpatyi/" TargetMode="External"/><Relationship Id="rId6" Type="http://schemas.openxmlformats.org/officeDocument/2006/relationships/hyperlink" Target="https://www.facebook.com/BGCACH/?locale=zh_HK" TargetMode="External"/><Relationship Id="rId11" Type="http://schemas.openxmlformats.org/officeDocument/2006/relationships/hyperlink" Target="https://www.tytaps.edu.hk/it-school/php/webcms/public/mainpage/main.php" TargetMode="External"/><Relationship Id="rId24" Type="http://schemas.openxmlformats.org/officeDocument/2006/relationships/hyperlink" Target="https://www.instagram.com/ymcaktyot/" TargetMode="External"/><Relationship Id="rId5" Type="http://schemas.openxmlformats.org/officeDocument/2006/relationships/hyperlink" Target="https://www.facebook.com/abweshingyan/?locale=zh_HK" TargetMode="External"/><Relationship Id="rId15" Type="http://schemas.openxmlformats.org/officeDocument/2006/relationships/hyperlink" Target="https://www.lstlcw.edu.hk/it-school/php/webcms/public/mainpage/main.php3" TargetMode="External"/><Relationship Id="rId23" Type="http://schemas.openxmlformats.org/officeDocument/2006/relationships/hyperlink" Target="https://www.facebook.com/ukcit/?locale=zh_HK" TargetMode="External"/><Relationship Id="rId28" Type="http://schemas.openxmlformats.org/officeDocument/2006/relationships/printerSettings" Target="../printerSettings/printerSettings1.bin"/><Relationship Id="rId10" Type="http://schemas.openxmlformats.org/officeDocument/2006/relationships/hyperlink" Target="https://www.ychcthwps.edu.hk/" TargetMode="External"/><Relationship Id="rId19" Type="http://schemas.openxmlformats.org/officeDocument/2006/relationships/hyperlink" Target="https://chcy.caritas.org.hk/" TargetMode="External"/><Relationship Id="rId4" Type="http://schemas.openxmlformats.org/officeDocument/2006/relationships/hyperlink" Target="https://www.facebook.com/YMCANTC/?locale=zh_HK" TargetMode="External"/><Relationship Id="rId9" Type="http://schemas.openxmlformats.org/officeDocument/2006/relationships/hyperlink" Target="https://www.instagram.com/wntd_hkrc/" TargetMode="External"/><Relationship Id="rId14" Type="http://schemas.openxmlformats.org/officeDocument/2006/relationships/hyperlink" Target="https://www.byknmc.edu.hk/rIndex" TargetMode="External"/><Relationship Id="rId22" Type="http://schemas.openxmlformats.org/officeDocument/2006/relationships/hyperlink" Target="https://kf.hkfyg.org.hk/" TargetMode="External"/><Relationship Id="rId27" Type="http://schemas.openxmlformats.org/officeDocument/2006/relationships/hyperlink" Target="https://www.facebook.com/BGCASKCISC/?locale=zh_H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71"/>
  <sheetViews>
    <sheetView tabSelected="1" view="pageBreakPreview" zoomScale="55" zoomScaleNormal="40" zoomScaleSheetLayoutView="55" workbookViewId="0">
      <selection activeCell="E5" sqref="E5"/>
    </sheetView>
  </sheetViews>
  <sheetFormatPr defaultRowHeight="15.75"/>
  <cols>
    <col min="1" max="1" width="41.5703125" style="21" customWidth="1"/>
    <col min="2" max="2" width="27.42578125" style="21" customWidth="1"/>
    <col min="3" max="3" width="45.85546875" style="21" customWidth="1"/>
    <col min="4" max="4" width="22.7109375" style="16" customWidth="1"/>
    <col min="5" max="5" width="24.28515625" style="16" customWidth="1"/>
    <col min="6" max="6" width="24.28515625" style="29" customWidth="1"/>
    <col min="7" max="7" width="24.28515625" style="16" customWidth="1"/>
    <col min="8" max="8" width="26.140625" style="16" customWidth="1"/>
    <col min="9" max="9" width="26.140625" style="22" customWidth="1"/>
    <col min="10" max="10" width="20.7109375" style="16" customWidth="1"/>
    <col min="11" max="11" width="12" style="8" customWidth="1"/>
    <col min="12" max="246" width="9.140625" style="8"/>
    <col min="247" max="247" width="18.140625" style="8" customWidth="1"/>
    <col min="248" max="248" width="18.7109375" style="8" customWidth="1"/>
    <col min="249" max="249" width="18" style="8" customWidth="1"/>
    <col min="250" max="250" width="19.85546875" style="8" bestFit="1" customWidth="1"/>
    <col min="251" max="251" width="19.5703125" style="8" customWidth="1"/>
    <col min="252" max="252" width="52" style="8" customWidth="1"/>
    <col min="253" max="253" width="12.140625" style="8" customWidth="1"/>
    <col min="254" max="254" width="32.5703125" style="8" customWidth="1"/>
    <col min="255" max="255" width="22.7109375" style="8" customWidth="1"/>
    <col min="256" max="256" width="34.5703125" style="8" customWidth="1"/>
    <col min="257" max="257" width="27" style="8" customWidth="1"/>
    <col min="258" max="258" width="29.85546875" style="8" customWidth="1"/>
    <col min="259" max="260" width="22.140625" style="8" customWidth="1"/>
    <col min="261" max="261" width="21.140625" style="8" customWidth="1"/>
    <col min="262" max="262" width="23.5703125" style="8" customWidth="1"/>
    <col min="263" max="263" width="15.140625" style="8" customWidth="1"/>
    <col min="264" max="264" width="20.7109375" style="8" customWidth="1"/>
    <col min="265" max="265" width="24" style="8" customWidth="1"/>
    <col min="266" max="266" width="18.7109375" style="8" customWidth="1"/>
    <col min="267" max="267" width="12" style="8" customWidth="1"/>
    <col min="268" max="502" width="9.140625" style="8"/>
    <col min="503" max="503" width="18.140625" style="8" customWidth="1"/>
    <col min="504" max="504" width="18.7109375" style="8" customWidth="1"/>
    <col min="505" max="505" width="18" style="8" customWidth="1"/>
    <col min="506" max="506" width="19.85546875" style="8" bestFit="1" customWidth="1"/>
    <col min="507" max="507" width="19.5703125" style="8" customWidth="1"/>
    <col min="508" max="508" width="52" style="8" customWidth="1"/>
    <col min="509" max="509" width="12.140625" style="8" customWidth="1"/>
    <col min="510" max="510" width="32.5703125" style="8" customWidth="1"/>
    <col min="511" max="511" width="22.7109375" style="8" customWidth="1"/>
    <col min="512" max="512" width="34.5703125" style="8" customWidth="1"/>
    <col min="513" max="513" width="27" style="8" customWidth="1"/>
    <col min="514" max="514" width="29.85546875" style="8" customWidth="1"/>
    <col min="515" max="516" width="22.140625" style="8" customWidth="1"/>
    <col min="517" max="517" width="21.140625" style="8" customWidth="1"/>
    <col min="518" max="518" width="23.5703125" style="8" customWidth="1"/>
    <col min="519" max="519" width="15.140625" style="8" customWidth="1"/>
    <col min="520" max="520" width="20.7109375" style="8" customWidth="1"/>
    <col min="521" max="521" width="24" style="8" customWidth="1"/>
    <col min="522" max="522" width="18.7109375" style="8" customWidth="1"/>
    <col min="523" max="523" width="12" style="8" customWidth="1"/>
    <col min="524" max="758" width="9.140625" style="8"/>
    <col min="759" max="759" width="18.140625" style="8" customWidth="1"/>
    <col min="760" max="760" width="18.7109375" style="8" customWidth="1"/>
    <col min="761" max="761" width="18" style="8" customWidth="1"/>
    <col min="762" max="762" width="19.85546875" style="8" bestFit="1" customWidth="1"/>
    <col min="763" max="763" width="19.5703125" style="8" customWidth="1"/>
    <col min="764" max="764" width="52" style="8" customWidth="1"/>
    <col min="765" max="765" width="12.140625" style="8" customWidth="1"/>
    <col min="766" max="766" width="32.5703125" style="8" customWidth="1"/>
    <col min="767" max="767" width="22.7109375" style="8" customWidth="1"/>
    <col min="768" max="768" width="34.5703125" style="8" customWidth="1"/>
    <col min="769" max="769" width="27" style="8" customWidth="1"/>
    <col min="770" max="770" width="29.85546875" style="8" customWidth="1"/>
    <col min="771" max="772" width="22.140625" style="8" customWidth="1"/>
    <col min="773" max="773" width="21.140625" style="8" customWidth="1"/>
    <col min="774" max="774" width="23.5703125" style="8" customWidth="1"/>
    <col min="775" max="775" width="15.140625" style="8" customWidth="1"/>
    <col min="776" max="776" width="20.7109375" style="8" customWidth="1"/>
    <col min="777" max="777" width="24" style="8" customWidth="1"/>
    <col min="778" max="778" width="18.7109375" style="8" customWidth="1"/>
    <col min="779" max="779" width="12" style="8" customWidth="1"/>
    <col min="780" max="1014" width="9.140625" style="8"/>
    <col min="1015" max="1015" width="18.140625" style="8" customWidth="1"/>
    <col min="1016" max="1016" width="18.7109375" style="8" customWidth="1"/>
    <col min="1017" max="1017" width="18" style="8" customWidth="1"/>
    <col min="1018" max="1018" width="19.85546875" style="8" bestFit="1" customWidth="1"/>
    <col min="1019" max="1019" width="19.5703125" style="8" customWidth="1"/>
    <col min="1020" max="1020" width="52" style="8" customWidth="1"/>
    <col min="1021" max="1021" width="12.140625" style="8" customWidth="1"/>
    <col min="1022" max="1022" width="32.5703125" style="8" customWidth="1"/>
    <col min="1023" max="1023" width="22.7109375" style="8" customWidth="1"/>
    <col min="1024" max="1024" width="34.5703125" style="8" customWidth="1"/>
    <col min="1025" max="1025" width="27" style="8" customWidth="1"/>
    <col min="1026" max="1026" width="29.85546875" style="8" customWidth="1"/>
    <col min="1027" max="1028" width="22.140625" style="8" customWidth="1"/>
    <col min="1029" max="1029" width="21.140625" style="8" customWidth="1"/>
    <col min="1030" max="1030" width="23.5703125" style="8" customWidth="1"/>
    <col min="1031" max="1031" width="15.140625" style="8" customWidth="1"/>
    <col min="1032" max="1032" width="20.7109375" style="8" customWidth="1"/>
    <col min="1033" max="1033" width="24" style="8" customWidth="1"/>
    <col min="1034" max="1034" width="18.7109375" style="8" customWidth="1"/>
    <col min="1035" max="1035" width="12" style="8" customWidth="1"/>
    <col min="1036" max="1270" width="9.140625" style="8"/>
    <col min="1271" max="1271" width="18.140625" style="8" customWidth="1"/>
    <col min="1272" max="1272" width="18.7109375" style="8" customWidth="1"/>
    <col min="1273" max="1273" width="18" style="8" customWidth="1"/>
    <col min="1274" max="1274" width="19.85546875" style="8" bestFit="1" customWidth="1"/>
    <col min="1275" max="1275" width="19.5703125" style="8" customWidth="1"/>
    <col min="1276" max="1276" width="52" style="8" customWidth="1"/>
    <col min="1277" max="1277" width="12.140625" style="8" customWidth="1"/>
    <col min="1278" max="1278" width="32.5703125" style="8" customWidth="1"/>
    <col min="1279" max="1279" width="22.7109375" style="8" customWidth="1"/>
    <col min="1280" max="1280" width="34.5703125" style="8" customWidth="1"/>
    <col min="1281" max="1281" width="27" style="8" customWidth="1"/>
    <col min="1282" max="1282" width="29.85546875" style="8" customWidth="1"/>
    <col min="1283" max="1284" width="22.140625" style="8" customWidth="1"/>
    <col min="1285" max="1285" width="21.140625" style="8" customWidth="1"/>
    <col min="1286" max="1286" width="23.5703125" style="8" customWidth="1"/>
    <col min="1287" max="1287" width="15.140625" style="8" customWidth="1"/>
    <col min="1288" max="1288" width="20.7109375" style="8" customWidth="1"/>
    <col min="1289" max="1289" width="24" style="8" customWidth="1"/>
    <col min="1290" max="1290" width="18.7109375" style="8" customWidth="1"/>
    <col min="1291" max="1291" width="12" style="8" customWidth="1"/>
    <col min="1292" max="1526" width="9.140625" style="8"/>
    <col min="1527" max="1527" width="18.140625" style="8" customWidth="1"/>
    <col min="1528" max="1528" width="18.7109375" style="8" customWidth="1"/>
    <col min="1529" max="1529" width="18" style="8" customWidth="1"/>
    <col min="1530" max="1530" width="19.85546875" style="8" bestFit="1" customWidth="1"/>
    <col min="1531" max="1531" width="19.5703125" style="8" customWidth="1"/>
    <col min="1532" max="1532" width="52" style="8" customWidth="1"/>
    <col min="1533" max="1533" width="12.140625" style="8" customWidth="1"/>
    <col min="1534" max="1534" width="32.5703125" style="8" customWidth="1"/>
    <col min="1535" max="1535" width="22.7109375" style="8" customWidth="1"/>
    <col min="1536" max="1536" width="34.5703125" style="8" customWidth="1"/>
    <col min="1537" max="1537" width="27" style="8" customWidth="1"/>
    <col min="1538" max="1538" width="29.85546875" style="8" customWidth="1"/>
    <col min="1539" max="1540" width="22.140625" style="8" customWidth="1"/>
    <col min="1541" max="1541" width="21.140625" style="8" customWidth="1"/>
    <col min="1542" max="1542" width="23.5703125" style="8" customWidth="1"/>
    <col min="1543" max="1543" width="15.140625" style="8" customWidth="1"/>
    <col min="1544" max="1544" width="20.7109375" style="8" customWidth="1"/>
    <col min="1545" max="1545" width="24" style="8" customWidth="1"/>
    <col min="1546" max="1546" width="18.7109375" style="8" customWidth="1"/>
    <col min="1547" max="1547" width="12" style="8" customWidth="1"/>
    <col min="1548" max="1782" width="9.140625" style="8"/>
    <col min="1783" max="1783" width="18.140625" style="8" customWidth="1"/>
    <col min="1784" max="1784" width="18.7109375" style="8" customWidth="1"/>
    <col min="1785" max="1785" width="18" style="8" customWidth="1"/>
    <col min="1786" max="1786" width="19.85546875" style="8" bestFit="1" customWidth="1"/>
    <col min="1787" max="1787" width="19.5703125" style="8" customWidth="1"/>
    <col min="1788" max="1788" width="52" style="8" customWidth="1"/>
    <col min="1789" max="1789" width="12.140625" style="8" customWidth="1"/>
    <col min="1790" max="1790" width="32.5703125" style="8" customWidth="1"/>
    <col min="1791" max="1791" width="22.7109375" style="8" customWidth="1"/>
    <col min="1792" max="1792" width="34.5703125" style="8" customWidth="1"/>
    <col min="1793" max="1793" width="27" style="8" customWidth="1"/>
    <col min="1794" max="1794" width="29.85546875" style="8" customWidth="1"/>
    <col min="1795" max="1796" width="22.140625" style="8" customWidth="1"/>
    <col min="1797" max="1797" width="21.140625" style="8" customWidth="1"/>
    <col min="1798" max="1798" width="23.5703125" style="8" customWidth="1"/>
    <col min="1799" max="1799" width="15.140625" style="8" customWidth="1"/>
    <col min="1800" max="1800" width="20.7109375" style="8" customWidth="1"/>
    <col min="1801" max="1801" width="24" style="8" customWidth="1"/>
    <col min="1802" max="1802" width="18.7109375" style="8" customWidth="1"/>
    <col min="1803" max="1803" width="12" style="8" customWidth="1"/>
    <col min="1804" max="2038" width="9.140625" style="8"/>
    <col min="2039" max="2039" width="18.140625" style="8" customWidth="1"/>
    <col min="2040" max="2040" width="18.7109375" style="8" customWidth="1"/>
    <col min="2041" max="2041" width="18" style="8" customWidth="1"/>
    <col min="2042" max="2042" width="19.85546875" style="8" bestFit="1" customWidth="1"/>
    <col min="2043" max="2043" width="19.5703125" style="8" customWidth="1"/>
    <col min="2044" max="2044" width="52" style="8" customWidth="1"/>
    <col min="2045" max="2045" width="12.140625" style="8" customWidth="1"/>
    <col min="2046" max="2046" width="32.5703125" style="8" customWidth="1"/>
    <col min="2047" max="2047" width="22.7109375" style="8" customWidth="1"/>
    <col min="2048" max="2048" width="34.5703125" style="8" customWidth="1"/>
    <col min="2049" max="2049" width="27" style="8" customWidth="1"/>
    <col min="2050" max="2050" width="29.85546875" style="8" customWidth="1"/>
    <col min="2051" max="2052" width="22.140625" style="8" customWidth="1"/>
    <col min="2053" max="2053" width="21.140625" style="8" customWidth="1"/>
    <col min="2054" max="2054" width="23.5703125" style="8" customWidth="1"/>
    <col min="2055" max="2055" width="15.140625" style="8" customWidth="1"/>
    <col min="2056" max="2056" width="20.7109375" style="8" customWidth="1"/>
    <col min="2057" max="2057" width="24" style="8" customWidth="1"/>
    <col min="2058" max="2058" width="18.7109375" style="8" customWidth="1"/>
    <col min="2059" max="2059" width="12" style="8" customWidth="1"/>
    <col min="2060" max="2294" width="9.140625" style="8"/>
    <col min="2295" max="2295" width="18.140625" style="8" customWidth="1"/>
    <col min="2296" max="2296" width="18.7109375" style="8" customWidth="1"/>
    <col min="2297" max="2297" width="18" style="8" customWidth="1"/>
    <col min="2298" max="2298" width="19.85546875" style="8" bestFit="1" customWidth="1"/>
    <col min="2299" max="2299" width="19.5703125" style="8" customWidth="1"/>
    <col min="2300" max="2300" width="52" style="8" customWidth="1"/>
    <col min="2301" max="2301" width="12.140625" style="8" customWidth="1"/>
    <col min="2302" max="2302" width="32.5703125" style="8" customWidth="1"/>
    <col min="2303" max="2303" width="22.7109375" style="8" customWidth="1"/>
    <col min="2304" max="2304" width="34.5703125" style="8" customWidth="1"/>
    <col min="2305" max="2305" width="27" style="8" customWidth="1"/>
    <col min="2306" max="2306" width="29.85546875" style="8" customWidth="1"/>
    <col min="2307" max="2308" width="22.140625" style="8" customWidth="1"/>
    <col min="2309" max="2309" width="21.140625" style="8" customWidth="1"/>
    <col min="2310" max="2310" width="23.5703125" style="8" customWidth="1"/>
    <col min="2311" max="2311" width="15.140625" style="8" customWidth="1"/>
    <col min="2312" max="2312" width="20.7109375" style="8" customWidth="1"/>
    <col min="2313" max="2313" width="24" style="8" customWidth="1"/>
    <col min="2314" max="2314" width="18.7109375" style="8" customWidth="1"/>
    <col min="2315" max="2315" width="12" style="8" customWidth="1"/>
    <col min="2316" max="2550" width="9.140625" style="8"/>
    <col min="2551" max="2551" width="18.140625" style="8" customWidth="1"/>
    <col min="2552" max="2552" width="18.7109375" style="8" customWidth="1"/>
    <col min="2553" max="2553" width="18" style="8" customWidth="1"/>
    <col min="2554" max="2554" width="19.85546875" style="8" bestFit="1" customWidth="1"/>
    <col min="2555" max="2555" width="19.5703125" style="8" customWidth="1"/>
    <col min="2556" max="2556" width="52" style="8" customWidth="1"/>
    <col min="2557" max="2557" width="12.140625" style="8" customWidth="1"/>
    <col min="2558" max="2558" width="32.5703125" style="8" customWidth="1"/>
    <col min="2559" max="2559" width="22.7109375" style="8" customWidth="1"/>
    <col min="2560" max="2560" width="34.5703125" style="8" customWidth="1"/>
    <col min="2561" max="2561" width="27" style="8" customWidth="1"/>
    <col min="2562" max="2562" width="29.85546875" style="8" customWidth="1"/>
    <col min="2563" max="2564" width="22.140625" style="8" customWidth="1"/>
    <col min="2565" max="2565" width="21.140625" style="8" customWidth="1"/>
    <col min="2566" max="2566" width="23.5703125" style="8" customWidth="1"/>
    <col min="2567" max="2567" width="15.140625" style="8" customWidth="1"/>
    <col min="2568" max="2568" width="20.7109375" style="8" customWidth="1"/>
    <col min="2569" max="2569" width="24" style="8" customWidth="1"/>
    <col min="2570" max="2570" width="18.7109375" style="8" customWidth="1"/>
    <col min="2571" max="2571" width="12" style="8" customWidth="1"/>
    <col min="2572" max="2806" width="9.140625" style="8"/>
    <col min="2807" max="2807" width="18.140625" style="8" customWidth="1"/>
    <col min="2808" max="2808" width="18.7109375" style="8" customWidth="1"/>
    <col min="2809" max="2809" width="18" style="8" customWidth="1"/>
    <col min="2810" max="2810" width="19.85546875" style="8" bestFit="1" customWidth="1"/>
    <col min="2811" max="2811" width="19.5703125" style="8" customWidth="1"/>
    <col min="2812" max="2812" width="52" style="8" customWidth="1"/>
    <col min="2813" max="2813" width="12.140625" style="8" customWidth="1"/>
    <col min="2814" max="2814" width="32.5703125" style="8" customWidth="1"/>
    <col min="2815" max="2815" width="22.7109375" style="8" customWidth="1"/>
    <col min="2816" max="2816" width="34.5703125" style="8" customWidth="1"/>
    <col min="2817" max="2817" width="27" style="8" customWidth="1"/>
    <col min="2818" max="2818" width="29.85546875" style="8" customWidth="1"/>
    <col min="2819" max="2820" width="22.140625" style="8" customWidth="1"/>
    <col min="2821" max="2821" width="21.140625" style="8" customWidth="1"/>
    <col min="2822" max="2822" width="23.5703125" style="8" customWidth="1"/>
    <col min="2823" max="2823" width="15.140625" style="8" customWidth="1"/>
    <col min="2824" max="2824" width="20.7109375" style="8" customWidth="1"/>
    <col min="2825" max="2825" width="24" style="8" customWidth="1"/>
    <col min="2826" max="2826" width="18.7109375" style="8" customWidth="1"/>
    <col min="2827" max="2827" width="12" style="8" customWidth="1"/>
    <col min="2828" max="3062" width="9.140625" style="8"/>
    <col min="3063" max="3063" width="18.140625" style="8" customWidth="1"/>
    <col min="3064" max="3064" width="18.7109375" style="8" customWidth="1"/>
    <col min="3065" max="3065" width="18" style="8" customWidth="1"/>
    <col min="3066" max="3066" width="19.85546875" style="8" bestFit="1" customWidth="1"/>
    <col min="3067" max="3067" width="19.5703125" style="8" customWidth="1"/>
    <col min="3068" max="3068" width="52" style="8" customWidth="1"/>
    <col min="3069" max="3069" width="12.140625" style="8" customWidth="1"/>
    <col min="3070" max="3070" width="32.5703125" style="8" customWidth="1"/>
    <col min="3071" max="3071" width="22.7109375" style="8" customWidth="1"/>
    <col min="3072" max="3072" width="34.5703125" style="8" customWidth="1"/>
    <col min="3073" max="3073" width="27" style="8" customWidth="1"/>
    <col min="3074" max="3074" width="29.85546875" style="8" customWidth="1"/>
    <col min="3075" max="3076" width="22.140625" style="8" customWidth="1"/>
    <col min="3077" max="3077" width="21.140625" style="8" customWidth="1"/>
    <col min="3078" max="3078" width="23.5703125" style="8" customWidth="1"/>
    <col min="3079" max="3079" width="15.140625" style="8" customWidth="1"/>
    <col min="3080" max="3080" width="20.7109375" style="8" customWidth="1"/>
    <col min="3081" max="3081" width="24" style="8" customWidth="1"/>
    <col min="3082" max="3082" width="18.7109375" style="8" customWidth="1"/>
    <col min="3083" max="3083" width="12" style="8" customWidth="1"/>
    <col min="3084" max="3318" width="9.140625" style="8"/>
    <col min="3319" max="3319" width="18.140625" style="8" customWidth="1"/>
    <col min="3320" max="3320" width="18.7109375" style="8" customWidth="1"/>
    <col min="3321" max="3321" width="18" style="8" customWidth="1"/>
    <col min="3322" max="3322" width="19.85546875" style="8" bestFit="1" customWidth="1"/>
    <col min="3323" max="3323" width="19.5703125" style="8" customWidth="1"/>
    <col min="3324" max="3324" width="52" style="8" customWidth="1"/>
    <col min="3325" max="3325" width="12.140625" style="8" customWidth="1"/>
    <col min="3326" max="3326" width="32.5703125" style="8" customWidth="1"/>
    <col min="3327" max="3327" width="22.7109375" style="8" customWidth="1"/>
    <col min="3328" max="3328" width="34.5703125" style="8" customWidth="1"/>
    <col min="3329" max="3329" width="27" style="8" customWidth="1"/>
    <col min="3330" max="3330" width="29.85546875" style="8" customWidth="1"/>
    <col min="3331" max="3332" width="22.140625" style="8" customWidth="1"/>
    <col min="3333" max="3333" width="21.140625" style="8" customWidth="1"/>
    <col min="3334" max="3334" width="23.5703125" style="8" customWidth="1"/>
    <col min="3335" max="3335" width="15.140625" style="8" customWidth="1"/>
    <col min="3336" max="3336" width="20.7109375" style="8" customWidth="1"/>
    <col min="3337" max="3337" width="24" style="8" customWidth="1"/>
    <col min="3338" max="3338" width="18.7109375" style="8" customWidth="1"/>
    <col min="3339" max="3339" width="12" style="8" customWidth="1"/>
    <col min="3340" max="3574" width="9.140625" style="8"/>
    <col min="3575" max="3575" width="18.140625" style="8" customWidth="1"/>
    <col min="3576" max="3576" width="18.7109375" style="8" customWidth="1"/>
    <col min="3577" max="3577" width="18" style="8" customWidth="1"/>
    <col min="3578" max="3578" width="19.85546875" style="8" bestFit="1" customWidth="1"/>
    <col min="3579" max="3579" width="19.5703125" style="8" customWidth="1"/>
    <col min="3580" max="3580" width="52" style="8" customWidth="1"/>
    <col min="3581" max="3581" width="12.140625" style="8" customWidth="1"/>
    <col min="3582" max="3582" width="32.5703125" style="8" customWidth="1"/>
    <col min="3583" max="3583" width="22.7109375" style="8" customWidth="1"/>
    <col min="3584" max="3584" width="34.5703125" style="8" customWidth="1"/>
    <col min="3585" max="3585" width="27" style="8" customWidth="1"/>
    <col min="3586" max="3586" width="29.85546875" style="8" customWidth="1"/>
    <col min="3587" max="3588" width="22.140625" style="8" customWidth="1"/>
    <col min="3589" max="3589" width="21.140625" style="8" customWidth="1"/>
    <col min="3590" max="3590" width="23.5703125" style="8" customWidth="1"/>
    <col min="3591" max="3591" width="15.140625" style="8" customWidth="1"/>
    <col min="3592" max="3592" width="20.7109375" style="8" customWidth="1"/>
    <col min="3593" max="3593" width="24" style="8" customWidth="1"/>
    <col min="3594" max="3594" width="18.7109375" style="8" customWidth="1"/>
    <col min="3595" max="3595" width="12" style="8" customWidth="1"/>
    <col min="3596" max="3830" width="9.140625" style="8"/>
    <col min="3831" max="3831" width="18.140625" style="8" customWidth="1"/>
    <col min="3832" max="3832" width="18.7109375" style="8" customWidth="1"/>
    <col min="3833" max="3833" width="18" style="8" customWidth="1"/>
    <col min="3834" max="3834" width="19.85546875" style="8" bestFit="1" customWidth="1"/>
    <col min="3835" max="3835" width="19.5703125" style="8" customWidth="1"/>
    <col min="3836" max="3836" width="52" style="8" customWidth="1"/>
    <col min="3837" max="3837" width="12.140625" style="8" customWidth="1"/>
    <col min="3838" max="3838" width="32.5703125" style="8" customWidth="1"/>
    <col min="3839" max="3839" width="22.7109375" style="8" customWidth="1"/>
    <col min="3840" max="3840" width="34.5703125" style="8" customWidth="1"/>
    <col min="3841" max="3841" width="27" style="8" customWidth="1"/>
    <col min="3842" max="3842" width="29.85546875" style="8" customWidth="1"/>
    <col min="3843" max="3844" width="22.140625" style="8" customWidth="1"/>
    <col min="3845" max="3845" width="21.140625" style="8" customWidth="1"/>
    <col min="3846" max="3846" width="23.5703125" style="8" customWidth="1"/>
    <col min="3847" max="3847" width="15.140625" style="8" customWidth="1"/>
    <col min="3848" max="3848" width="20.7109375" style="8" customWidth="1"/>
    <col min="3849" max="3849" width="24" style="8" customWidth="1"/>
    <col min="3850" max="3850" width="18.7109375" style="8" customWidth="1"/>
    <col min="3851" max="3851" width="12" style="8" customWidth="1"/>
    <col min="3852" max="4086" width="9.140625" style="8"/>
    <col min="4087" max="4087" width="18.140625" style="8" customWidth="1"/>
    <col min="4088" max="4088" width="18.7109375" style="8" customWidth="1"/>
    <col min="4089" max="4089" width="18" style="8" customWidth="1"/>
    <col min="4090" max="4090" width="19.85546875" style="8" bestFit="1" customWidth="1"/>
    <col min="4091" max="4091" width="19.5703125" style="8" customWidth="1"/>
    <col min="4092" max="4092" width="52" style="8" customWidth="1"/>
    <col min="4093" max="4093" width="12.140625" style="8" customWidth="1"/>
    <col min="4094" max="4094" width="32.5703125" style="8" customWidth="1"/>
    <col min="4095" max="4095" width="22.7109375" style="8" customWidth="1"/>
    <col min="4096" max="4096" width="34.5703125" style="8" customWidth="1"/>
    <col min="4097" max="4097" width="27" style="8" customWidth="1"/>
    <col min="4098" max="4098" width="29.85546875" style="8" customWidth="1"/>
    <col min="4099" max="4100" width="22.140625" style="8" customWidth="1"/>
    <col min="4101" max="4101" width="21.140625" style="8" customWidth="1"/>
    <col min="4102" max="4102" width="23.5703125" style="8" customWidth="1"/>
    <col min="4103" max="4103" width="15.140625" style="8" customWidth="1"/>
    <col min="4104" max="4104" width="20.7109375" style="8" customWidth="1"/>
    <col min="4105" max="4105" width="24" style="8" customWidth="1"/>
    <col min="4106" max="4106" width="18.7109375" style="8" customWidth="1"/>
    <col min="4107" max="4107" width="12" style="8" customWidth="1"/>
    <col min="4108" max="4342" width="9.140625" style="8"/>
    <col min="4343" max="4343" width="18.140625" style="8" customWidth="1"/>
    <col min="4344" max="4344" width="18.7109375" style="8" customWidth="1"/>
    <col min="4345" max="4345" width="18" style="8" customWidth="1"/>
    <col min="4346" max="4346" width="19.85546875" style="8" bestFit="1" customWidth="1"/>
    <col min="4347" max="4347" width="19.5703125" style="8" customWidth="1"/>
    <col min="4348" max="4348" width="52" style="8" customWidth="1"/>
    <col min="4349" max="4349" width="12.140625" style="8" customWidth="1"/>
    <col min="4350" max="4350" width="32.5703125" style="8" customWidth="1"/>
    <col min="4351" max="4351" width="22.7109375" style="8" customWidth="1"/>
    <col min="4352" max="4352" width="34.5703125" style="8" customWidth="1"/>
    <col min="4353" max="4353" width="27" style="8" customWidth="1"/>
    <col min="4354" max="4354" width="29.85546875" style="8" customWidth="1"/>
    <col min="4355" max="4356" width="22.140625" style="8" customWidth="1"/>
    <col min="4357" max="4357" width="21.140625" style="8" customWidth="1"/>
    <col min="4358" max="4358" width="23.5703125" style="8" customWidth="1"/>
    <col min="4359" max="4359" width="15.140625" style="8" customWidth="1"/>
    <col min="4360" max="4360" width="20.7109375" style="8" customWidth="1"/>
    <col min="4361" max="4361" width="24" style="8" customWidth="1"/>
    <col min="4362" max="4362" width="18.7109375" style="8" customWidth="1"/>
    <col min="4363" max="4363" width="12" style="8" customWidth="1"/>
    <col min="4364" max="4598" width="9.140625" style="8"/>
    <col min="4599" max="4599" width="18.140625" style="8" customWidth="1"/>
    <col min="4600" max="4600" width="18.7109375" style="8" customWidth="1"/>
    <col min="4601" max="4601" width="18" style="8" customWidth="1"/>
    <col min="4602" max="4602" width="19.85546875" style="8" bestFit="1" customWidth="1"/>
    <col min="4603" max="4603" width="19.5703125" style="8" customWidth="1"/>
    <col min="4604" max="4604" width="52" style="8" customWidth="1"/>
    <col min="4605" max="4605" width="12.140625" style="8" customWidth="1"/>
    <col min="4606" max="4606" width="32.5703125" style="8" customWidth="1"/>
    <col min="4607" max="4607" width="22.7109375" style="8" customWidth="1"/>
    <col min="4608" max="4608" width="34.5703125" style="8" customWidth="1"/>
    <col min="4609" max="4609" width="27" style="8" customWidth="1"/>
    <col min="4610" max="4610" width="29.85546875" style="8" customWidth="1"/>
    <col min="4611" max="4612" width="22.140625" style="8" customWidth="1"/>
    <col min="4613" max="4613" width="21.140625" style="8" customWidth="1"/>
    <col min="4614" max="4614" width="23.5703125" style="8" customWidth="1"/>
    <col min="4615" max="4615" width="15.140625" style="8" customWidth="1"/>
    <col min="4616" max="4616" width="20.7109375" style="8" customWidth="1"/>
    <col min="4617" max="4617" width="24" style="8" customWidth="1"/>
    <col min="4618" max="4618" width="18.7109375" style="8" customWidth="1"/>
    <col min="4619" max="4619" width="12" style="8" customWidth="1"/>
    <col min="4620" max="4854" width="9.140625" style="8"/>
    <col min="4855" max="4855" width="18.140625" style="8" customWidth="1"/>
    <col min="4856" max="4856" width="18.7109375" style="8" customWidth="1"/>
    <col min="4857" max="4857" width="18" style="8" customWidth="1"/>
    <col min="4858" max="4858" width="19.85546875" style="8" bestFit="1" customWidth="1"/>
    <col min="4859" max="4859" width="19.5703125" style="8" customWidth="1"/>
    <col min="4860" max="4860" width="52" style="8" customWidth="1"/>
    <col min="4861" max="4861" width="12.140625" style="8" customWidth="1"/>
    <col min="4862" max="4862" width="32.5703125" style="8" customWidth="1"/>
    <col min="4863" max="4863" width="22.7109375" style="8" customWidth="1"/>
    <col min="4864" max="4864" width="34.5703125" style="8" customWidth="1"/>
    <col min="4865" max="4865" width="27" style="8" customWidth="1"/>
    <col min="4866" max="4866" width="29.85546875" style="8" customWidth="1"/>
    <col min="4867" max="4868" width="22.140625" style="8" customWidth="1"/>
    <col min="4869" max="4869" width="21.140625" style="8" customWidth="1"/>
    <col min="4870" max="4870" width="23.5703125" style="8" customWidth="1"/>
    <col min="4871" max="4871" width="15.140625" style="8" customWidth="1"/>
    <col min="4872" max="4872" width="20.7109375" style="8" customWidth="1"/>
    <col min="4873" max="4873" width="24" style="8" customWidth="1"/>
    <col min="4874" max="4874" width="18.7109375" style="8" customWidth="1"/>
    <col min="4875" max="4875" width="12" style="8" customWidth="1"/>
    <col min="4876" max="5110" width="9.140625" style="8"/>
    <col min="5111" max="5111" width="18.140625" style="8" customWidth="1"/>
    <col min="5112" max="5112" width="18.7109375" style="8" customWidth="1"/>
    <col min="5113" max="5113" width="18" style="8" customWidth="1"/>
    <col min="5114" max="5114" width="19.85546875" style="8" bestFit="1" customWidth="1"/>
    <col min="5115" max="5115" width="19.5703125" style="8" customWidth="1"/>
    <col min="5116" max="5116" width="52" style="8" customWidth="1"/>
    <col min="5117" max="5117" width="12.140625" style="8" customWidth="1"/>
    <col min="5118" max="5118" width="32.5703125" style="8" customWidth="1"/>
    <col min="5119" max="5119" width="22.7109375" style="8" customWidth="1"/>
    <col min="5120" max="5120" width="34.5703125" style="8" customWidth="1"/>
    <col min="5121" max="5121" width="27" style="8" customWidth="1"/>
    <col min="5122" max="5122" width="29.85546875" style="8" customWidth="1"/>
    <col min="5123" max="5124" width="22.140625" style="8" customWidth="1"/>
    <col min="5125" max="5125" width="21.140625" style="8" customWidth="1"/>
    <col min="5126" max="5126" width="23.5703125" style="8" customWidth="1"/>
    <col min="5127" max="5127" width="15.140625" style="8" customWidth="1"/>
    <col min="5128" max="5128" width="20.7109375" style="8" customWidth="1"/>
    <col min="5129" max="5129" width="24" style="8" customWidth="1"/>
    <col min="5130" max="5130" width="18.7109375" style="8" customWidth="1"/>
    <col min="5131" max="5131" width="12" style="8" customWidth="1"/>
    <col min="5132" max="5366" width="9.140625" style="8"/>
    <col min="5367" max="5367" width="18.140625" style="8" customWidth="1"/>
    <col min="5368" max="5368" width="18.7109375" style="8" customWidth="1"/>
    <col min="5369" max="5369" width="18" style="8" customWidth="1"/>
    <col min="5370" max="5370" width="19.85546875" style="8" bestFit="1" customWidth="1"/>
    <col min="5371" max="5371" width="19.5703125" style="8" customWidth="1"/>
    <col min="5372" max="5372" width="52" style="8" customWidth="1"/>
    <col min="5373" max="5373" width="12.140625" style="8" customWidth="1"/>
    <col min="5374" max="5374" width="32.5703125" style="8" customWidth="1"/>
    <col min="5375" max="5375" width="22.7109375" style="8" customWidth="1"/>
    <col min="5376" max="5376" width="34.5703125" style="8" customWidth="1"/>
    <col min="5377" max="5377" width="27" style="8" customWidth="1"/>
    <col min="5378" max="5378" width="29.85546875" style="8" customWidth="1"/>
    <col min="5379" max="5380" width="22.140625" style="8" customWidth="1"/>
    <col min="5381" max="5381" width="21.140625" style="8" customWidth="1"/>
    <col min="5382" max="5382" width="23.5703125" style="8" customWidth="1"/>
    <col min="5383" max="5383" width="15.140625" style="8" customWidth="1"/>
    <col min="5384" max="5384" width="20.7109375" style="8" customWidth="1"/>
    <col min="5385" max="5385" width="24" style="8" customWidth="1"/>
    <col min="5386" max="5386" width="18.7109375" style="8" customWidth="1"/>
    <col min="5387" max="5387" width="12" style="8" customWidth="1"/>
    <col min="5388" max="5622" width="9.140625" style="8"/>
    <col min="5623" max="5623" width="18.140625" style="8" customWidth="1"/>
    <col min="5624" max="5624" width="18.7109375" style="8" customWidth="1"/>
    <col min="5625" max="5625" width="18" style="8" customWidth="1"/>
    <col min="5626" max="5626" width="19.85546875" style="8" bestFit="1" customWidth="1"/>
    <col min="5627" max="5627" width="19.5703125" style="8" customWidth="1"/>
    <col min="5628" max="5628" width="52" style="8" customWidth="1"/>
    <col min="5629" max="5629" width="12.140625" style="8" customWidth="1"/>
    <col min="5630" max="5630" width="32.5703125" style="8" customWidth="1"/>
    <col min="5631" max="5631" width="22.7109375" style="8" customWidth="1"/>
    <col min="5632" max="5632" width="34.5703125" style="8" customWidth="1"/>
    <col min="5633" max="5633" width="27" style="8" customWidth="1"/>
    <col min="5634" max="5634" width="29.85546875" style="8" customWidth="1"/>
    <col min="5635" max="5636" width="22.140625" style="8" customWidth="1"/>
    <col min="5637" max="5637" width="21.140625" style="8" customWidth="1"/>
    <col min="5638" max="5638" width="23.5703125" style="8" customWidth="1"/>
    <col min="5639" max="5639" width="15.140625" style="8" customWidth="1"/>
    <col min="5640" max="5640" width="20.7109375" style="8" customWidth="1"/>
    <col min="5641" max="5641" width="24" style="8" customWidth="1"/>
    <col min="5642" max="5642" width="18.7109375" style="8" customWidth="1"/>
    <col min="5643" max="5643" width="12" style="8" customWidth="1"/>
    <col min="5644" max="5878" width="9.140625" style="8"/>
    <col min="5879" max="5879" width="18.140625" style="8" customWidth="1"/>
    <col min="5880" max="5880" width="18.7109375" style="8" customWidth="1"/>
    <col min="5881" max="5881" width="18" style="8" customWidth="1"/>
    <col min="5882" max="5882" width="19.85546875" style="8" bestFit="1" customWidth="1"/>
    <col min="5883" max="5883" width="19.5703125" style="8" customWidth="1"/>
    <col min="5884" max="5884" width="52" style="8" customWidth="1"/>
    <col min="5885" max="5885" width="12.140625" style="8" customWidth="1"/>
    <col min="5886" max="5886" width="32.5703125" style="8" customWidth="1"/>
    <col min="5887" max="5887" width="22.7109375" style="8" customWidth="1"/>
    <col min="5888" max="5888" width="34.5703125" style="8" customWidth="1"/>
    <col min="5889" max="5889" width="27" style="8" customWidth="1"/>
    <col min="5890" max="5890" width="29.85546875" style="8" customWidth="1"/>
    <col min="5891" max="5892" width="22.140625" style="8" customWidth="1"/>
    <col min="5893" max="5893" width="21.140625" style="8" customWidth="1"/>
    <col min="5894" max="5894" width="23.5703125" style="8" customWidth="1"/>
    <col min="5895" max="5895" width="15.140625" style="8" customWidth="1"/>
    <col min="5896" max="5896" width="20.7109375" style="8" customWidth="1"/>
    <col min="5897" max="5897" width="24" style="8" customWidth="1"/>
    <col min="5898" max="5898" width="18.7109375" style="8" customWidth="1"/>
    <col min="5899" max="5899" width="12" style="8" customWidth="1"/>
    <col min="5900" max="6134" width="9.140625" style="8"/>
    <col min="6135" max="6135" width="18.140625" style="8" customWidth="1"/>
    <col min="6136" max="6136" width="18.7109375" style="8" customWidth="1"/>
    <col min="6137" max="6137" width="18" style="8" customWidth="1"/>
    <col min="6138" max="6138" width="19.85546875" style="8" bestFit="1" customWidth="1"/>
    <col min="6139" max="6139" width="19.5703125" style="8" customWidth="1"/>
    <col min="6140" max="6140" width="52" style="8" customWidth="1"/>
    <col min="6141" max="6141" width="12.140625" style="8" customWidth="1"/>
    <col min="6142" max="6142" width="32.5703125" style="8" customWidth="1"/>
    <col min="6143" max="6143" width="22.7109375" style="8" customWidth="1"/>
    <col min="6144" max="6144" width="34.5703125" style="8" customWidth="1"/>
    <col min="6145" max="6145" width="27" style="8" customWidth="1"/>
    <col min="6146" max="6146" width="29.85546875" style="8" customWidth="1"/>
    <col min="6147" max="6148" width="22.140625" style="8" customWidth="1"/>
    <col min="6149" max="6149" width="21.140625" style="8" customWidth="1"/>
    <col min="6150" max="6150" width="23.5703125" style="8" customWidth="1"/>
    <col min="6151" max="6151" width="15.140625" style="8" customWidth="1"/>
    <col min="6152" max="6152" width="20.7109375" style="8" customWidth="1"/>
    <col min="6153" max="6153" width="24" style="8" customWidth="1"/>
    <col min="6154" max="6154" width="18.7109375" style="8" customWidth="1"/>
    <col min="6155" max="6155" width="12" style="8" customWidth="1"/>
    <col min="6156" max="6390" width="9.140625" style="8"/>
    <col min="6391" max="6391" width="18.140625" style="8" customWidth="1"/>
    <col min="6392" max="6392" width="18.7109375" style="8" customWidth="1"/>
    <col min="6393" max="6393" width="18" style="8" customWidth="1"/>
    <col min="6394" max="6394" width="19.85546875" style="8" bestFit="1" customWidth="1"/>
    <col min="6395" max="6395" width="19.5703125" style="8" customWidth="1"/>
    <col min="6396" max="6396" width="52" style="8" customWidth="1"/>
    <col min="6397" max="6397" width="12.140625" style="8" customWidth="1"/>
    <col min="6398" max="6398" width="32.5703125" style="8" customWidth="1"/>
    <col min="6399" max="6399" width="22.7109375" style="8" customWidth="1"/>
    <col min="6400" max="6400" width="34.5703125" style="8" customWidth="1"/>
    <col min="6401" max="6401" width="27" style="8" customWidth="1"/>
    <col min="6402" max="6402" width="29.85546875" style="8" customWidth="1"/>
    <col min="6403" max="6404" width="22.140625" style="8" customWidth="1"/>
    <col min="6405" max="6405" width="21.140625" style="8" customWidth="1"/>
    <col min="6406" max="6406" width="23.5703125" style="8" customWidth="1"/>
    <col min="6407" max="6407" width="15.140625" style="8" customWidth="1"/>
    <col min="6408" max="6408" width="20.7109375" style="8" customWidth="1"/>
    <col min="6409" max="6409" width="24" style="8" customWidth="1"/>
    <col min="6410" max="6410" width="18.7109375" style="8" customWidth="1"/>
    <col min="6411" max="6411" width="12" style="8" customWidth="1"/>
    <col min="6412" max="6646" width="9.140625" style="8"/>
    <col min="6647" max="6647" width="18.140625" style="8" customWidth="1"/>
    <col min="6648" max="6648" width="18.7109375" style="8" customWidth="1"/>
    <col min="6649" max="6649" width="18" style="8" customWidth="1"/>
    <col min="6650" max="6650" width="19.85546875" style="8" bestFit="1" customWidth="1"/>
    <col min="6651" max="6651" width="19.5703125" style="8" customWidth="1"/>
    <col min="6652" max="6652" width="52" style="8" customWidth="1"/>
    <col min="6653" max="6653" width="12.140625" style="8" customWidth="1"/>
    <col min="6654" max="6654" width="32.5703125" style="8" customWidth="1"/>
    <col min="6655" max="6655" width="22.7109375" style="8" customWidth="1"/>
    <col min="6656" max="6656" width="34.5703125" style="8" customWidth="1"/>
    <col min="6657" max="6657" width="27" style="8" customWidth="1"/>
    <col min="6658" max="6658" width="29.85546875" style="8" customWidth="1"/>
    <col min="6659" max="6660" width="22.140625" style="8" customWidth="1"/>
    <col min="6661" max="6661" width="21.140625" style="8" customWidth="1"/>
    <col min="6662" max="6662" width="23.5703125" style="8" customWidth="1"/>
    <col min="6663" max="6663" width="15.140625" style="8" customWidth="1"/>
    <col min="6664" max="6664" width="20.7109375" style="8" customWidth="1"/>
    <col min="6665" max="6665" width="24" style="8" customWidth="1"/>
    <col min="6666" max="6666" width="18.7109375" style="8" customWidth="1"/>
    <col min="6667" max="6667" width="12" style="8" customWidth="1"/>
    <col min="6668" max="6902" width="9.140625" style="8"/>
    <col min="6903" max="6903" width="18.140625" style="8" customWidth="1"/>
    <col min="6904" max="6904" width="18.7109375" style="8" customWidth="1"/>
    <col min="6905" max="6905" width="18" style="8" customWidth="1"/>
    <col min="6906" max="6906" width="19.85546875" style="8" bestFit="1" customWidth="1"/>
    <col min="6907" max="6907" width="19.5703125" style="8" customWidth="1"/>
    <col min="6908" max="6908" width="52" style="8" customWidth="1"/>
    <col min="6909" max="6909" width="12.140625" style="8" customWidth="1"/>
    <col min="6910" max="6910" width="32.5703125" style="8" customWidth="1"/>
    <col min="6911" max="6911" width="22.7109375" style="8" customWidth="1"/>
    <col min="6912" max="6912" width="34.5703125" style="8" customWidth="1"/>
    <col min="6913" max="6913" width="27" style="8" customWidth="1"/>
    <col min="6914" max="6914" width="29.85546875" style="8" customWidth="1"/>
    <col min="6915" max="6916" width="22.140625" style="8" customWidth="1"/>
    <col min="6917" max="6917" width="21.140625" style="8" customWidth="1"/>
    <col min="6918" max="6918" width="23.5703125" style="8" customWidth="1"/>
    <col min="6919" max="6919" width="15.140625" style="8" customWidth="1"/>
    <col min="6920" max="6920" width="20.7109375" style="8" customWidth="1"/>
    <col min="6921" max="6921" width="24" style="8" customWidth="1"/>
    <col min="6922" max="6922" width="18.7109375" style="8" customWidth="1"/>
    <col min="6923" max="6923" width="12" style="8" customWidth="1"/>
    <col min="6924" max="7158" width="9.140625" style="8"/>
    <col min="7159" max="7159" width="18.140625" style="8" customWidth="1"/>
    <col min="7160" max="7160" width="18.7109375" style="8" customWidth="1"/>
    <col min="7161" max="7161" width="18" style="8" customWidth="1"/>
    <col min="7162" max="7162" width="19.85546875" style="8" bestFit="1" customWidth="1"/>
    <col min="7163" max="7163" width="19.5703125" style="8" customWidth="1"/>
    <col min="7164" max="7164" width="52" style="8" customWidth="1"/>
    <col min="7165" max="7165" width="12.140625" style="8" customWidth="1"/>
    <col min="7166" max="7166" width="32.5703125" style="8" customWidth="1"/>
    <col min="7167" max="7167" width="22.7109375" style="8" customWidth="1"/>
    <col min="7168" max="7168" width="34.5703125" style="8" customWidth="1"/>
    <col min="7169" max="7169" width="27" style="8" customWidth="1"/>
    <col min="7170" max="7170" width="29.85546875" style="8" customWidth="1"/>
    <col min="7171" max="7172" width="22.140625" style="8" customWidth="1"/>
    <col min="7173" max="7173" width="21.140625" style="8" customWidth="1"/>
    <col min="7174" max="7174" width="23.5703125" style="8" customWidth="1"/>
    <col min="7175" max="7175" width="15.140625" style="8" customWidth="1"/>
    <col min="7176" max="7176" width="20.7109375" style="8" customWidth="1"/>
    <col min="7177" max="7177" width="24" style="8" customWidth="1"/>
    <col min="7178" max="7178" width="18.7109375" style="8" customWidth="1"/>
    <col min="7179" max="7179" width="12" style="8" customWidth="1"/>
    <col min="7180" max="7414" width="9.140625" style="8"/>
    <col min="7415" max="7415" width="18.140625" style="8" customWidth="1"/>
    <col min="7416" max="7416" width="18.7109375" style="8" customWidth="1"/>
    <col min="7417" max="7417" width="18" style="8" customWidth="1"/>
    <col min="7418" max="7418" width="19.85546875" style="8" bestFit="1" customWidth="1"/>
    <col min="7419" max="7419" width="19.5703125" style="8" customWidth="1"/>
    <col min="7420" max="7420" width="52" style="8" customWidth="1"/>
    <col min="7421" max="7421" width="12.140625" style="8" customWidth="1"/>
    <col min="7422" max="7422" width="32.5703125" style="8" customWidth="1"/>
    <col min="7423" max="7423" width="22.7109375" style="8" customWidth="1"/>
    <col min="7424" max="7424" width="34.5703125" style="8" customWidth="1"/>
    <col min="7425" max="7425" width="27" style="8" customWidth="1"/>
    <col min="7426" max="7426" width="29.85546875" style="8" customWidth="1"/>
    <col min="7427" max="7428" width="22.140625" style="8" customWidth="1"/>
    <col min="7429" max="7429" width="21.140625" style="8" customWidth="1"/>
    <col min="7430" max="7430" width="23.5703125" style="8" customWidth="1"/>
    <col min="7431" max="7431" width="15.140625" style="8" customWidth="1"/>
    <col min="7432" max="7432" width="20.7109375" style="8" customWidth="1"/>
    <col min="7433" max="7433" width="24" style="8" customWidth="1"/>
    <col min="7434" max="7434" width="18.7109375" style="8" customWidth="1"/>
    <col min="7435" max="7435" width="12" style="8" customWidth="1"/>
    <col min="7436" max="7670" width="9.140625" style="8"/>
    <col min="7671" max="7671" width="18.140625" style="8" customWidth="1"/>
    <col min="7672" max="7672" width="18.7109375" style="8" customWidth="1"/>
    <col min="7673" max="7673" width="18" style="8" customWidth="1"/>
    <col min="7674" max="7674" width="19.85546875" style="8" bestFit="1" customWidth="1"/>
    <col min="7675" max="7675" width="19.5703125" style="8" customWidth="1"/>
    <col min="7676" max="7676" width="52" style="8" customWidth="1"/>
    <col min="7677" max="7677" width="12.140625" style="8" customWidth="1"/>
    <col min="7678" max="7678" width="32.5703125" style="8" customWidth="1"/>
    <col min="7679" max="7679" width="22.7109375" style="8" customWidth="1"/>
    <col min="7680" max="7680" width="34.5703125" style="8" customWidth="1"/>
    <col min="7681" max="7681" width="27" style="8" customWidth="1"/>
    <col min="7682" max="7682" width="29.85546875" style="8" customWidth="1"/>
    <col min="7683" max="7684" width="22.140625" style="8" customWidth="1"/>
    <col min="7685" max="7685" width="21.140625" style="8" customWidth="1"/>
    <col min="7686" max="7686" width="23.5703125" style="8" customWidth="1"/>
    <col min="7687" max="7687" width="15.140625" style="8" customWidth="1"/>
    <col min="7688" max="7688" width="20.7109375" style="8" customWidth="1"/>
    <col min="7689" max="7689" width="24" style="8" customWidth="1"/>
    <col min="7690" max="7690" width="18.7109375" style="8" customWidth="1"/>
    <col min="7691" max="7691" width="12" style="8" customWidth="1"/>
    <col min="7692" max="7926" width="9.140625" style="8"/>
    <col min="7927" max="7927" width="18.140625" style="8" customWidth="1"/>
    <col min="7928" max="7928" width="18.7109375" style="8" customWidth="1"/>
    <col min="7929" max="7929" width="18" style="8" customWidth="1"/>
    <col min="7930" max="7930" width="19.85546875" style="8" bestFit="1" customWidth="1"/>
    <col min="7931" max="7931" width="19.5703125" style="8" customWidth="1"/>
    <col min="7932" max="7932" width="52" style="8" customWidth="1"/>
    <col min="7933" max="7933" width="12.140625" style="8" customWidth="1"/>
    <col min="7934" max="7934" width="32.5703125" style="8" customWidth="1"/>
    <col min="7935" max="7935" width="22.7109375" style="8" customWidth="1"/>
    <col min="7936" max="7936" width="34.5703125" style="8" customWidth="1"/>
    <col min="7937" max="7937" width="27" style="8" customWidth="1"/>
    <col min="7938" max="7938" width="29.85546875" style="8" customWidth="1"/>
    <col min="7939" max="7940" width="22.140625" style="8" customWidth="1"/>
    <col min="7941" max="7941" width="21.140625" style="8" customWidth="1"/>
    <col min="7942" max="7942" width="23.5703125" style="8" customWidth="1"/>
    <col min="7943" max="7943" width="15.140625" style="8" customWidth="1"/>
    <col min="7944" max="7944" width="20.7109375" style="8" customWidth="1"/>
    <col min="7945" max="7945" width="24" style="8" customWidth="1"/>
    <col min="7946" max="7946" width="18.7109375" style="8" customWidth="1"/>
    <col min="7947" max="7947" width="12" style="8" customWidth="1"/>
    <col min="7948" max="8182" width="9.140625" style="8"/>
    <col min="8183" max="8183" width="18.140625" style="8" customWidth="1"/>
    <col min="8184" max="8184" width="18.7109375" style="8" customWidth="1"/>
    <col min="8185" max="8185" width="18" style="8" customWidth="1"/>
    <col min="8186" max="8186" width="19.85546875" style="8" bestFit="1" customWidth="1"/>
    <col min="8187" max="8187" width="19.5703125" style="8" customWidth="1"/>
    <col min="8188" max="8188" width="52" style="8" customWidth="1"/>
    <col min="8189" max="8189" width="12.140625" style="8" customWidth="1"/>
    <col min="8190" max="8190" width="32.5703125" style="8" customWidth="1"/>
    <col min="8191" max="8191" width="22.7109375" style="8" customWidth="1"/>
    <col min="8192" max="8192" width="34.5703125" style="8" customWidth="1"/>
    <col min="8193" max="8193" width="27" style="8" customWidth="1"/>
    <col min="8194" max="8194" width="29.85546875" style="8" customWidth="1"/>
    <col min="8195" max="8196" width="22.140625" style="8" customWidth="1"/>
    <col min="8197" max="8197" width="21.140625" style="8" customWidth="1"/>
    <col min="8198" max="8198" width="23.5703125" style="8" customWidth="1"/>
    <col min="8199" max="8199" width="15.140625" style="8" customWidth="1"/>
    <col min="8200" max="8200" width="20.7109375" style="8" customWidth="1"/>
    <col min="8201" max="8201" width="24" style="8" customWidth="1"/>
    <col min="8202" max="8202" width="18.7109375" style="8" customWidth="1"/>
    <col min="8203" max="8203" width="12" style="8" customWidth="1"/>
    <col min="8204" max="8438" width="9.140625" style="8"/>
    <col min="8439" max="8439" width="18.140625" style="8" customWidth="1"/>
    <col min="8440" max="8440" width="18.7109375" style="8" customWidth="1"/>
    <col min="8441" max="8441" width="18" style="8" customWidth="1"/>
    <col min="8442" max="8442" width="19.85546875" style="8" bestFit="1" customWidth="1"/>
    <col min="8443" max="8443" width="19.5703125" style="8" customWidth="1"/>
    <col min="8444" max="8444" width="52" style="8" customWidth="1"/>
    <col min="8445" max="8445" width="12.140625" style="8" customWidth="1"/>
    <col min="8446" max="8446" width="32.5703125" style="8" customWidth="1"/>
    <col min="8447" max="8447" width="22.7109375" style="8" customWidth="1"/>
    <col min="8448" max="8448" width="34.5703125" style="8" customWidth="1"/>
    <col min="8449" max="8449" width="27" style="8" customWidth="1"/>
    <col min="8450" max="8450" width="29.85546875" style="8" customWidth="1"/>
    <col min="8451" max="8452" width="22.140625" style="8" customWidth="1"/>
    <col min="8453" max="8453" width="21.140625" style="8" customWidth="1"/>
    <col min="8454" max="8454" width="23.5703125" style="8" customWidth="1"/>
    <col min="8455" max="8455" width="15.140625" style="8" customWidth="1"/>
    <col min="8456" max="8456" width="20.7109375" style="8" customWidth="1"/>
    <col min="8457" max="8457" width="24" style="8" customWidth="1"/>
    <col min="8458" max="8458" width="18.7109375" style="8" customWidth="1"/>
    <col min="8459" max="8459" width="12" style="8" customWidth="1"/>
    <col min="8460" max="8694" width="9.140625" style="8"/>
    <col min="8695" max="8695" width="18.140625" style="8" customWidth="1"/>
    <col min="8696" max="8696" width="18.7109375" style="8" customWidth="1"/>
    <col min="8697" max="8697" width="18" style="8" customWidth="1"/>
    <col min="8698" max="8698" width="19.85546875" style="8" bestFit="1" customWidth="1"/>
    <col min="8699" max="8699" width="19.5703125" style="8" customWidth="1"/>
    <col min="8700" max="8700" width="52" style="8" customWidth="1"/>
    <col min="8701" max="8701" width="12.140625" style="8" customWidth="1"/>
    <col min="8702" max="8702" width="32.5703125" style="8" customWidth="1"/>
    <col min="8703" max="8703" width="22.7109375" style="8" customWidth="1"/>
    <col min="8704" max="8704" width="34.5703125" style="8" customWidth="1"/>
    <col min="8705" max="8705" width="27" style="8" customWidth="1"/>
    <col min="8706" max="8706" width="29.85546875" style="8" customWidth="1"/>
    <col min="8707" max="8708" width="22.140625" style="8" customWidth="1"/>
    <col min="8709" max="8709" width="21.140625" style="8" customWidth="1"/>
    <col min="8710" max="8710" width="23.5703125" style="8" customWidth="1"/>
    <col min="8711" max="8711" width="15.140625" style="8" customWidth="1"/>
    <col min="8712" max="8712" width="20.7109375" style="8" customWidth="1"/>
    <col min="8713" max="8713" width="24" style="8" customWidth="1"/>
    <col min="8714" max="8714" width="18.7109375" style="8" customWidth="1"/>
    <col min="8715" max="8715" width="12" style="8" customWidth="1"/>
    <col min="8716" max="8950" width="9.140625" style="8"/>
    <col min="8951" max="8951" width="18.140625" style="8" customWidth="1"/>
    <col min="8952" max="8952" width="18.7109375" style="8" customWidth="1"/>
    <col min="8953" max="8953" width="18" style="8" customWidth="1"/>
    <col min="8954" max="8954" width="19.85546875" style="8" bestFit="1" customWidth="1"/>
    <col min="8955" max="8955" width="19.5703125" style="8" customWidth="1"/>
    <col min="8956" max="8956" width="52" style="8" customWidth="1"/>
    <col min="8957" max="8957" width="12.140625" style="8" customWidth="1"/>
    <col min="8958" max="8958" width="32.5703125" style="8" customWidth="1"/>
    <col min="8959" max="8959" width="22.7109375" style="8" customWidth="1"/>
    <col min="8960" max="8960" width="34.5703125" style="8" customWidth="1"/>
    <col min="8961" max="8961" width="27" style="8" customWidth="1"/>
    <col min="8962" max="8962" width="29.85546875" style="8" customWidth="1"/>
    <col min="8963" max="8964" width="22.140625" style="8" customWidth="1"/>
    <col min="8965" max="8965" width="21.140625" style="8" customWidth="1"/>
    <col min="8966" max="8966" width="23.5703125" style="8" customWidth="1"/>
    <col min="8967" max="8967" width="15.140625" style="8" customWidth="1"/>
    <col min="8968" max="8968" width="20.7109375" style="8" customWidth="1"/>
    <col min="8969" max="8969" width="24" style="8" customWidth="1"/>
    <col min="8970" max="8970" width="18.7109375" style="8" customWidth="1"/>
    <col min="8971" max="8971" width="12" style="8" customWidth="1"/>
    <col min="8972" max="9206" width="9.140625" style="8"/>
    <col min="9207" max="9207" width="18.140625" style="8" customWidth="1"/>
    <col min="9208" max="9208" width="18.7109375" style="8" customWidth="1"/>
    <col min="9209" max="9209" width="18" style="8" customWidth="1"/>
    <col min="9210" max="9210" width="19.85546875" style="8" bestFit="1" customWidth="1"/>
    <col min="9211" max="9211" width="19.5703125" style="8" customWidth="1"/>
    <col min="9212" max="9212" width="52" style="8" customWidth="1"/>
    <col min="9213" max="9213" width="12.140625" style="8" customWidth="1"/>
    <col min="9214" max="9214" width="32.5703125" style="8" customWidth="1"/>
    <col min="9215" max="9215" width="22.7109375" style="8" customWidth="1"/>
    <col min="9216" max="9216" width="34.5703125" style="8" customWidth="1"/>
    <col min="9217" max="9217" width="27" style="8" customWidth="1"/>
    <col min="9218" max="9218" width="29.85546875" style="8" customWidth="1"/>
    <col min="9219" max="9220" width="22.140625" style="8" customWidth="1"/>
    <col min="9221" max="9221" width="21.140625" style="8" customWidth="1"/>
    <col min="9222" max="9222" width="23.5703125" style="8" customWidth="1"/>
    <col min="9223" max="9223" width="15.140625" style="8" customWidth="1"/>
    <col min="9224" max="9224" width="20.7109375" style="8" customWidth="1"/>
    <col min="9225" max="9225" width="24" style="8" customWidth="1"/>
    <col min="9226" max="9226" width="18.7109375" style="8" customWidth="1"/>
    <col min="9227" max="9227" width="12" style="8" customWidth="1"/>
    <col min="9228" max="9462" width="9.140625" style="8"/>
    <col min="9463" max="9463" width="18.140625" style="8" customWidth="1"/>
    <col min="9464" max="9464" width="18.7109375" style="8" customWidth="1"/>
    <col min="9465" max="9465" width="18" style="8" customWidth="1"/>
    <col min="9466" max="9466" width="19.85546875" style="8" bestFit="1" customWidth="1"/>
    <col min="9467" max="9467" width="19.5703125" style="8" customWidth="1"/>
    <col min="9468" max="9468" width="52" style="8" customWidth="1"/>
    <col min="9469" max="9469" width="12.140625" style="8" customWidth="1"/>
    <col min="9470" max="9470" width="32.5703125" style="8" customWidth="1"/>
    <col min="9471" max="9471" width="22.7109375" style="8" customWidth="1"/>
    <col min="9472" max="9472" width="34.5703125" style="8" customWidth="1"/>
    <col min="9473" max="9473" width="27" style="8" customWidth="1"/>
    <col min="9474" max="9474" width="29.85546875" style="8" customWidth="1"/>
    <col min="9475" max="9476" width="22.140625" style="8" customWidth="1"/>
    <col min="9477" max="9477" width="21.140625" style="8" customWidth="1"/>
    <col min="9478" max="9478" width="23.5703125" style="8" customWidth="1"/>
    <col min="9479" max="9479" width="15.140625" style="8" customWidth="1"/>
    <col min="9480" max="9480" width="20.7109375" style="8" customWidth="1"/>
    <col min="9481" max="9481" width="24" style="8" customWidth="1"/>
    <col min="9482" max="9482" width="18.7109375" style="8" customWidth="1"/>
    <col min="9483" max="9483" width="12" style="8" customWidth="1"/>
    <col min="9484" max="9718" width="9.140625" style="8"/>
    <col min="9719" max="9719" width="18.140625" style="8" customWidth="1"/>
    <col min="9720" max="9720" width="18.7109375" style="8" customWidth="1"/>
    <col min="9721" max="9721" width="18" style="8" customWidth="1"/>
    <col min="9722" max="9722" width="19.85546875" style="8" bestFit="1" customWidth="1"/>
    <col min="9723" max="9723" width="19.5703125" style="8" customWidth="1"/>
    <col min="9724" max="9724" width="52" style="8" customWidth="1"/>
    <col min="9725" max="9725" width="12.140625" style="8" customWidth="1"/>
    <col min="9726" max="9726" width="32.5703125" style="8" customWidth="1"/>
    <col min="9727" max="9727" width="22.7109375" style="8" customWidth="1"/>
    <col min="9728" max="9728" width="34.5703125" style="8" customWidth="1"/>
    <col min="9729" max="9729" width="27" style="8" customWidth="1"/>
    <col min="9730" max="9730" width="29.85546875" style="8" customWidth="1"/>
    <col min="9731" max="9732" width="22.140625" style="8" customWidth="1"/>
    <col min="9733" max="9733" width="21.140625" style="8" customWidth="1"/>
    <col min="9734" max="9734" width="23.5703125" style="8" customWidth="1"/>
    <col min="9735" max="9735" width="15.140625" style="8" customWidth="1"/>
    <col min="9736" max="9736" width="20.7109375" style="8" customWidth="1"/>
    <col min="9737" max="9737" width="24" style="8" customWidth="1"/>
    <col min="9738" max="9738" width="18.7109375" style="8" customWidth="1"/>
    <col min="9739" max="9739" width="12" style="8" customWidth="1"/>
    <col min="9740" max="9974" width="9.140625" style="8"/>
    <col min="9975" max="9975" width="18.140625" style="8" customWidth="1"/>
    <col min="9976" max="9976" width="18.7109375" style="8" customWidth="1"/>
    <col min="9977" max="9977" width="18" style="8" customWidth="1"/>
    <col min="9978" max="9978" width="19.85546875" style="8" bestFit="1" customWidth="1"/>
    <col min="9979" max="9979" width="19.5703125" style="8" customWidth="1"/>
    <col min="9980" max="9980" width="52" style="8" customWidth="1"/>
    <col min="9981" max="9981" width="12.140625" style="8" customWidth="1"/>
    <col min="9982" max="9982" width="32.5703125" style="8" customWidth="1"/>
    <col min="9983" max="9983" width="22.7109375" style="8" customWidth="1"/>
    <col min="9984" max="9984" width="34.5703125" style="8" customWidth="1"/>
    <col min="9985" max="9985" width="27" style="8" customWidth="1"/>
    <col min="9986" max="9986" width="29.85546875" style="8" customWidth="1"/>
    <col min="9987" max="9988" width="22.140625" style="8" customWidth="1"/>
    <col min="9989" max="9989" width="21.140625" style="8" customWidth="1"/>
    <col min="9990" max="9990" width="23.5703125" style="8" customWidth="1"/>
    <col min="9991" max="9991" width="15.140625" style="8" customWidth="1"/>
    <col min="9992" max="9992" width="20.7109375" style="8" customWidth="1"/>
    <col min="9993" max="9993" width="24" style="8" customWidth="1"/>
    <col min="9994" max="9994" width="18.7109375" style="8" customWidth="1"/>
    <col min="9995" max="9995" width="12" style="8" customWidth="1"/>
    <col min="9996" max="10230" width="9.140625" style="8"/>
    <col min="10231" max="10231" width="18.140625" style="8" customWidth="1"/>
    <col min="10232" max="10232" width="18.7109375" style="8" customWidth="1"/>
    <col min="10233" max="10233" width="18" style="8" customWidth="1"/>
    <col min="10234" max="10234" width="19.85546875" style="8" bestFit="1" customWidth="1"/>
    <col min="10235" max="10235" width="19.5703125" style="8" customWidth="1"/>
    <col min="10236" max="10236" width="52" style="8" customWidth="1"/>
    <col min="10237" max="10237" width="12.140625" style="8" customWidth="1"/>
    <col min="10238" max="10238" width="32.5703125" style="8" customWidth="1"/>
    <col min="10239" max="10239" width="22.7109375" style="8" customWidth="1"/>
    <col min="10240" max="10240" width="34.5703125" style="8" customWidth="1"/>
    <col min="10241" max="10241" width="27" style="8" customWidth="1"/>
    <col min="10242" max="10242" width="29.85546875" style="8" customWidth="1"/>
    <col min="10243" max="10244" width="22.140625" style="8" customWidth="1"/>
    <col min="10245" max="10245" width="21.140625" style="8" customWidth="1"/>
    <col min="10246" max="10246" width="23.5703125" style="8" customWidth="1"/>
    <col min="10247" max="10247" width="15.140625" style="8" customWidth="1"/>
    <col min="10248" max="10248" width="20.7109375" style="8" customWidth="1"/>
    <col min="10249" max="10249" width="24" style="8" customWidth="1"/>
    <col min="10250" max="10250" width="18.7109375" style="8" customWidth="1"/>
    <col min="10251" max="10251" width="12" style="8" customWidth="1"/>
    <col min="10252" max="10486" width="9.140625" style="8"/>
    <col min="10487" max="10487" width="18.140625" style="8" customWidth="1"/>
    <col min="10488" max="10488" width="18.7109375" style="8" customWidth="1"/>
    <col min="10489" max="10489" width="18" style="8" customWidth="1"/>
    <col min="10490" max="10490" width="19.85546875" style="8" bestFit="1" customWidth="1"/>
    <col min="10491" max="10491" width="19.5703125" style="8" customWidth="1"/>
    <col min="10492" max="10492" width="52" style="8" customWidth="1"/>
    <col min="10493" max="10493" width="12.140625" style="8" customWidth="1"/>
    <col min="10494" max="10494" width="32.5703125" style="8" customWidth="1"/>
    <col min="10495" max="10495" width="22.7109375" style="8" customWidth="1"/>
    <col min="10496" max="10496" width="34.5703125" style="8" customWidth="1"/>
    <col min="10497" max="10497" width="27" style="8" customWidth="1"/>
    <col min="10498" max="10498" width="29.85546875" style="8" customWidth="1"/>
    <col min="10499" max="10500" width="22.140625" style="8" customWidth="1"/>
    <col min="10501" max="10501" width="21.140625" style="8" customWidth="1"/>
    <col min="10502" max="10502" width="23.5703125" style="8" customWidth="1"/>
    <col min="10503" max="10503" width="15.140625" style="8" customWidth="1"/>
    <col min="10504" max="10504" width="20.7109375" style="8" customWidth="1"/>
    <col min="10505" max="10505" width="24" style="8" customWidth="1"/>
    <col min="10506" max="10506" width="18.7109375" style="8" customWidth="1"/>
    <col min="10507" max="10507" width="12" style="8" customWidth="1"/>
    <col min="10508" max="10742" width="9.140625" style="8"/>
    <col min="10743" max="10743" width="18.140625" style="8" customWidth="1"/>
    <col min="10744" max="10744" width="18.7109375" style="8" customWidth="1"/>
    <col min="10745" max="10745" width="18" style="8" customWidth="1"/>
    <col min="10746" max="10746" width="19.85546875" style="8" bestFit="1" customWidth="1"/>
    <col min="10747" max="10747" width="19.5703125" style="8" customWidth="1"/>
    <col min="10748" max="10748" width="52" style="8" customWidth="1"/>
    <col min="10749" max="10749" width="12.140625" style="8" customWidth="1"/>
    <col min="10750" max="10750" width="32.5703125" style="8" customWidth="1"/>
    <col min="10751" max="10751" width="22.7109375" style="8" customWidth="1"/>
    <col min="10752" max="10752" width="34.5703125" style="8" customWidth="1"/>
    <col min="10753" max="10753" width="27" style="8" customWidth="1"/>
    <col min="10754" max="10754" width="29.85546875" style="8" customWidth="1"/>
    <col min="10755" max="10756" width="22.140625" style="8" customWidth="1"/>
    <col min="10757" max="10757" width="21.140625" style="8" customWidth="1"/>
    <col min="10758" max="10758" width="23.5703125" style="8" customWidth="1"/>
    <col min="10759" max="10759" width="15.140625" style="8" customWidth="1"/>
    <col min="10760" max="10760" width="20.7109375" style="8" customWidth="1"/>
    <col min="10761" max="10761" width="24" style="8" customWidth="1"/>
    <col min="10762" max="10762" width="18.7109375" style="8" customWidth="1"/>
    <col min="10763" max="10763" width="12" style="8" customWidth="1"/>
    <col min="10764" max="10998" width="9.140625" style="8"/>
    <col min="10999" max="10999" width="18.140625" style="8" customWidth="1"/>
    <col min="11000" max="11000" width="18.7109375" style="8" customWidth="1"/>
    <col min="11001" max="11001" width="18" style="8" customWidth="1"/>
    <col min="11002" max="11002" width="19.85546875" style="8" bestFit="1" customWidth="1"/>
    <col min="11003" max="11003" width="19.5703125" style="8" customWidth="1"/>
    <col min="11004" max="11004" width="52" style="8" customWidth="1"/>
    <col min="11005" max="11005" width="12.140625" style="8" customWidth="1"/>
    <col min="11006" max="11006" width="32.5703125" style="8" customWidth="1"/>
    <col min="11007" max="11007" width="22.7109375" style="8" customWidth="1"/>
    <col min="11008" max="11008" width="34.5703125" style="8" customWidth="1"/>
    <col min="11009" max="11009" width="27" style="8" customWidth="1"/>
    <col min="11010" max="11010" width="29.85546875" style="8" customWidth="1"/>
    <col min="11011" max="11012" width="22.140625" style="8" customWidth="1"/>
    <col min="11013" max="11013" width="21.140625" style="8" customWidth="1"/>
    <col min="11014" max="11014" width="23.5703125" style="8" customWidth="1"/>
    <col min="11015" max="11015" width="15.140625" style="8" customWidth="1"/>
    <col min="11016" max="11016" width="20.7109375" style="8" customWidth="1"/>
    <col min="11017" max="11017" width="24" style="8" customWidth="1"/>
    <col min="11018" max="11018" width="18.7109375" style="8" customWidth="1"/>
    <col min="11019" max="11019" width="12" style="8" customWidth="1"/>
    <col min="11020" max="11254" width="9.140625" style="8"/>
    <col min="11255" max="11255" width="18.140625" style="8" customWidth="1"/>
    <col min="11256" max="11256" width="18.7109375" style="8" customWidth="1"/>
    <col min="11257" max="11257" width="18" style="8" customWidth="1"/>
    <col min="11258" max="11258" width="19.85546875" style="8" bestFit="1" customWidth="1"/>
    <col min="11259" max="11259" width="19.5703125" style="8" customWidth="1"/>
    <col min="11260" max="11260" width="52" style="8" customWidth="1"/>
    <col min="11261" max="11261" width="12.140625" style="8" customWidth="1"/>
    <col min="11262" max="11262" width="32.5703125" style="8" customWidth="1"/>
    <col min="11263" max="11263" width="22.7109375" style="8" customWidth="1"/>
    <col min="11264" max="11264" width="34.5703125" style="8" customWidth="1"/>
    <col min="11265" max="11265" width="27" style="8" customWidth="1"/>
    <col min="11266" max="11266" width="29.85546875" style="8" customWidth="1"/>
    <col min="11267" max="11268" width="22.140625" style="8" customWidth="1"/>
    <col min="11269" max="11269" width="21.140625" style="8" customWidth="1"/>
    <col min="11270" max="11270" width="23.5703125" style="8" customWidth="1"/>
    <col min="11271" max="11271" width="15.140625" style="8" customWidth="1"/>
    <col min="11272" max="11272" width="20.7109375" style="8" customWidth="1"/>
    <col min="11273" max="11273" width="24" style="8" customWidth="1"/>
    <col min="11274" max="11274" width="18.7109375" style="8" customWidth="1"/>
    <col min="11275" max="11275" width="12" style="8" customWidth="1"/>
    <col min="11276" max="11510" width="9.140625" style="8"/>
    <col min="11511" max="11511" width="18.140625" style="8" customWidth="1"/>
    <col min="11512" max="11512" width="18.7109375" style="8" customWidth="1"/>
    <col min="11513" max="11513" width="18" style="8" customWidth="1"/>
    <col min="11514" max="11514" width="19.85546875" style="8" bestFit="1" customWidth="1"/>
    <col min="11515" max="11515" width="19.5703125" style="8" customWidth="1"/>
    <col min="11516" max="11516" width="52" style="8" customWidth="1"/>
    <col min="11517" max="11517" width="12.140625" style="8" customWidth="1"/>
    <col min="11518" max="11518" width="32.5703125" style="8" customWidth="1"/>
    <col min="11519" max="11519" width="22.7109375" style="8" customWidth="1"/>
    <col min="11520" max="11520" width="34.5703125" style="8" customWidth="1"/>
    <col min="11521" max="11521" width="27" style="8" customWidth="1"/>
    <col min="11522" max="11522" width="29.85546875" style="8" customWidth="1"/>
    <col min="11523" max="11524" width="22.140625" style="8" customWidth="1"/>
    <col min="11525" max="11525" width="21.140625" style="8" customWidth="1"/>
    <col min="11526" max="11526" width="23.5703125" style="8" customWidth="1"/>
    <col min="11527" max="11527" width="15.140625" style="8" customWidth="1"/>
    <col min="11528" max="11528" width="20.7109375" style="8" customWidth="1"/>
    <col min="11529" max="11529" width="24" style="8" customWidth="1"/>
    <col min="11530" max="11530" width="18.7109375" style="8" customWidth="1"/>
    <col min="11531" max="11531" width="12" style="8" customWidth="1"/>
    <col min="11532" max="11766" width="9.140625" style="8"/>
    <col min="11767" max="11767" width="18.140625" style="8" customWidth="1"/>
    <col min="11768" max="11768" width="18.7109375" style="8" customWidth="1"/>
    <col min="11769" max="11769" width="18" style="8" customWidth="1"/>
    <col min="11770" max="11770" width="19.85546875" style="8" bestFit="1" customWidth="1"/>
    <col min="11771" max="11771" width="19.5703125" style="8" customWidth="1"/>
    <col min="11772" max="11772" width="52" style="8" customWidth="1"/>
    <col min="11773" max="11773" width="12.140625" style="8" customWidth="1"/>
    <col min="11774" max="11774" width="32.5703125" style="8" customWidth="1"/>
    <col min="11775" max="11775" width="22.7109375" style="8" customWidth="1"/>
    <col min="11776" max="11776" width="34.5703125" style="8" customWidth="1"/>
    <col min="11777" max="11777" width="27" style="8" customWidth="1"/>
    <col min="11778" max="11778" width="29.85546875" style="8" customWidth="1"/>
    <col min="11779" max="11780" width="22.140625" style="8" customWidth="1"/>
    <col min="11781" max="11781" width="21.140625" style="8" customWidth="1"/>
    <col min="11782" max="11782" width="23.5703125" style="8" customWidth="1"/>
    <col min="11783" max="11783" width="15.140625" style="8" customWidth="1"/>
    <col min="11784" max="11784" width="20.7109375" style="8" customWidth="1"/>
    <col min="11785" max="11785" width="24" style="8" customWidth="1"/>
    <col min="11786" max="11786" width="18.7109375" style="8" customWidth="1"/>
    <col min="11787" max="11787" width="12" style="8" customWidth="1"/>
    <col min="11788" max="12022" width="9.140625" style="8"/>
    <col min="12023" max="12023" width="18.140625" style="8" customWidth="1"/>
    <col min="12024" max="12024" width="18.7109375" style="8" customWidth="1"/>
    <col min="12025" max="12025" width="18" style="8" customWidth="1"/>
    <col min="12026" max="12026" width="19.85546875" style="8" bestFit="1" customWidth="1"/>
    <col min="12027" max="12027" width="19.5703125" style="8" customWidth="1"/>
    <col min="12028" max="12028" width="52" style="8" customWidth="1"/>
    <col min="12029" max="12029" width="12.140625" style="8" customWidth="1"/>
    <col min="12030" max="12030" width="32.5703125" style="8" customWidth="1"/>
    <col min="12031" max="12031" width="22.7109375" style="8" customWidth="1"/>
    <col min="12032" max="12032" width="34.5703125" style="8" customWidth="1"/>
    <col min="12033" max="12033" width="27" style="8" customWidth="1"/>
    <col min="12034" max="12034" width="29.85546875" style="8" customWidth="1"/>
    <col min="12035" max="12036" width="22.140625" style="8" customWidth="1"/>
    <col min="12037" max="12037" width="21.140625" style="8" customWidth="1"/>
    <col min="12038" max="12038" width="23.5703125" style="8" customWidth="1"/>
    <col min="12039" max="12039" width="15.140625" style="8" customWidth="1"/>
    <col min="12040" max="12040" width="20.7109375" style="8" customWidth="1"/>
    <col min="12041" max="12041" width="24" style="8" customWidth="1"/>
    <col min="12042" max="12042" width="18.7109375" style="8" customWidth="1"/>
    <col min="12043" max="12043" width="12" style="8" customWidth="1"/>
    <col min="12044" max="12278" width="9.140625" style="8"/>
    <col min="12279" max="12279" width="18.140625" style="8" customWidth="1"/>
    <col min="12280" max="12280" width="18.7109375" style="8" customWidth="1"/>
    <col min="12281" max="12281" width="18" style="8" customWidth="1"/>
    <col min="12282" max="12282" width="19.85546875" style="8" bestFit="1" customWidth="1"/>
    <col min="12283" max="12283" width="19.5703125" style="8" customWidth="1"/>
    <col min="12284" max="12284" width="52" style="8" customWidth="1"/>
    <col min="12285" max="12285" width="12.140625" style="8" customWidth="1"/>
    <col min="12286" max="12286" width="32.5703125" style="8" customWidth="1"/>
    <col min="12287" max="12287" width="22.7109375" style="8" customWidth="1"/>
    <col min="12288" max="12288" width="34.5703125" style="8" customWidth="1"/>
    <col min="12289" max="12289" width="27" style="8" customWidth="1"/>
    <col min="12290" max="12290" width="29.85546875" style="8" customWidth="1"/>
    <col min="12291" max="12292" width="22.140625" style="8" customWidth="1"/>
    <col min="12293" max="12293" width="21.140625" style="8" customWidth="1"/>
    <col min="12294" max="12294" width="23.5703125" style="8" customWidth="1"/>
    <col min="12295" max="12295" width="15.140625" style="8" customWidth="1"/>
    <col min="12296" max="12296" width="20.7109375" style="8" customWidth="1"/>
    <col min="12297" max="12297" width="24" style="8" customWidth="1"/>
    <col min="12298" max="12298" width="18.7109375" style="8" customWidth="1"/>
    <col min="12299" max="12299" width="12" style="8" customWidth="1"/>
    <col min="12300" max="12534" width="9.140625" style="8"/>
    <col min="12535" max="12535" width="18.140625" style="8" customWidth="1"/>
    <col min="12536" max="12536" width="18.7109375" style="8" customWidth="1"/>
    <col min="12537" max="12537" width="18" style="8" customWidth="1"/>
    <col min="12538" max="12538" width="19.85546875" style="8" bestFit="1" customWidth="1"/>
    <col min="12539" max="12539" width="19.5703125" style="8" customWidth="1"/>
    <col min="12540" max="12540" width="52" style="8" customWidth="1"/>
    <col min="12541" max="12541" width="12.140625" style="8" customWidth="1"/>
    <col min="12542" max="12542" width="32.5703125" style="8" customWidth="1"/>
    <col min="12543" max="12543" width="22.7109375" style="8" customWidth="1"/>
    <col min="12544" max="12544" width="34.5703125" style="8" customWidth="1"/>
    <col min="12545" max="12545" width="27" style="8" customWidth="1"/>
    <col min="12546" max="12546" width="29.85546875" style="8" customWidth="1"/>
    <col min="12547" max="12548" width="22.140625" style="8" customWidth="1"/>
    <col min="12549" max="12549" width="21.140625" style="8" customWidth="1"/>
    <col min="12550" max="12550" width="23.5703125" style="8" customWidth="1"/>
    <col min="12551" max="12551" width="15.140625" style="8" customWidth="1"/>
    <col min="12552" max="12552" width="20.7109375" style="8" customWidth="1"/>
    <col min="12553" max="12553" width="24" style="8" customWidth="1"/>
    <col min="12554" max="12554" width="18.7109375" style="8" customWidth="1"/>
    <col min="12555" max="12555" width="12" style="8" customWidth="1"/>
    <col min="12556" max="12790" width="9.140625" style="8"/>
    <col min="12791" max="12791" width="18.140625" style="8" customWidth="1"/>
    <col min="12792" max="12792" width="18.7109375" style="8" customWidth="1"/>
    <col min="12793" max="12793" width="18" style="8" customWidth="1"/>
    <col min="12794" max="12794" width="19.85546875" style="8" bestFit="1" customWidth="1"/>
    <col min="12795" max="12795" width="19.5703125" style="8" customWidth="1"/>
    <col min="12796" max="12796" width="52" style="8" customWidth="1"/>
    <col min="12797" max="12797" width="12.140625" style="8" customWidth="1"/>
    <col min="12798" max="12798" width="32.5703125" style="8" customWidth="1"/>
    <col min="12799" max="12799" width="22.7109375" style="8" customWidth="1"/>
    <col min="12800" max="12800" width="34.5703125" style="8" customWidth="1"/>
    <col min="12801" max="12801" width="27" style="8" customWidth="1"/>
    <col min="12802" max="12802" width="29.85546875" style="8" customWidth="1"/>
    <col min="12803" max="12804" width="22.140625" style="8" customWidth="1"/>
    <col min="12805" max="12805" width="21.140625" style="8" customWidth="1"/>
    <col min="12806" max="12806" width="23.5703125" style="8" customWidth="1"/>
    <col min="12807" max="12807" width="15.140625" style="8" customWidth="1"/>
    <col min="12808" max="12808" width="20.7109375" style="8" customWidth="1"/>
    <col min="12809" max="12809" width="24" style="8" customWidth="1"/>
    <col min="12810" max="12810" width="18.7109375" style="8" customWidth="1"/>
    <col min="12811" max="12811" width="12" style="8" customWidth="1"/>
    <col min="12812" max="13046" width="9.140625" style="8"/>
    <col min="13047" max="13047" width="18.140625" style="8" customWidth="1"/>
    <col min="13048" max="13048" width="18.7109375" style="8" customWidth="1"/>
    <col min="13049" max="13049" width="18" style="8" customWidth="1"/>
    <col min="13050" max="13050" width="19.85546875" style="8" bestFit="1" customWidth="1"/>
    <col min="13051" max="13051" width="19.5703125" style="8" customWidth="1"/>
    <col min="13052" max="13052" width="52" style="8" customWidth="1"/>
    <col min="13053" max="13053" width="12.140625" style="8" customWidth="1"/>
    <col min="13054" max="13054" width="32.5703125" style="8" customWidth="1"/>
    <col min="13055" max="13055" width="22.7109375" style="8" customWidth="1"/>
    <col min="13056" max="13056" width="34.5703125" style="8" customWidth="1"/>
    <col min="13057" max="13057" width="27" style="8" customWidth="1"/>
    <col min="13058" max="13058" width="29.85546875" style="8" customWidth="1"/>
    <col min="13059" max="13060" width="22.140625" style="8" customWidth="1"/>
    <col min="13061" max="13061" width="21.140625" style="8" customWidth="1"/>
    <col min="13062" max="13062" width="23.5703125" style="8" customWidth="1"/>
    <col min="13063" max="13063" width="15.140625" style="8" customWidth="1"/>
    <col min="13064" max="13064" width="20.7109375" style="8" customWidth="1"/>
    <col min="13065" max="13065" width="24" style="8" customWidth="1"/>
    <col min="13066" max="13066" width="18.7109375" style="8" customWidth="1"/>
    <col min="13067" max="13067" width="12" style="8" customWidth="1"/>
    <col min="13068" max="13302" width="9.140625" style="8"/>
    <col min="13303" max="13303" width="18.140625" style="8" customWidth="1"/>
    <col min="13304" max="13304" width="18.7109375" style="8" customWidth="1"/>
    <col min="13305" max="13305" width="18" style="8" customWidth="1"/>
    <col min="13306" max="13306" width="19.85546875" style="8" bestFit="1" customWidth="1"/>
    <col min="13307" max="13307" width="19.5703125" style="8" customWidth="1"/>
    <col min="13308" max="13308" width="52" style="8" customWidth="1"/>
    <col min="13309" max="13309" width="12.140625" style="8" customWidth="1"/>
    <col min="13310" max="13310" width="32.5703125" style="8" customWidth="1"/>
    <col min="13311" max="13311" width="22.7109375" style="8" customWidth="1"/>
    <col min="13312" max="13312" width="34.5703125" style="8" customWidth="1"/>
    <col min="13313" max="13313" width="27" style="8" customWidth="1"/>
    <col min="13314" max="13314" width="29.85546875" style="8" customWidth="1"/>
    <col min="13315" max="13316" width="22.140625" style="8" customWidth="1"/>
    <col min="13317" max="13317" width="21.140625" style="8" customWidth="1"/>
    <col min="13318" max="13318" width="23.5703125" style="8" customWidth="1"/>
    <col min="13319" max="13319" width="15.140625" style="8" customWidth="1"/>
    <col min="13320" max="13320" width="20.7109375" style="8" customWidth="1"/>
    <col min="13321" max="13321" width="24" style="8" customWidth="1"/>
    <col min="13322" max="13322" width="18.7109375" style="8" customWidth="1"/>
    <col min="13323" max="13323" width="12" style="8" customWidth="1"/>
    <col min="13324" max="13558" width="9.140625" style="8"/>
    <col min="13559" max="13559" width="18.140625" style="8" customWidth="1"/>
    <col min="13560" max="13560" width="18.7109375" style="8" customWidth="1"/>
    <col min="13561" max="13561" width="18" style="8" customWidth="1"/>
    <col min="13562" max="13562" width="19.85546875" style="8" bestFit="1" customWidth="1"/>
    <col min="13563" max="13563" width="19.5703125" style="8" customWidth="1"/>
    <col min="13564" max="13564" width="52" style="8" customWidth="1"/>
    <col min="13565" max="13565" width="12.140625" style="8" customWidth="1"/>
    <col min="13566" max="13566" width="32.5703125" style="8" customWidth="1"/>
    <col min="13567" max="13567" width="22.7109375" style="8" customWidth="1"/>
    <col min="13568" max="13568" width="34.5703125" style="8" customWidth="1"/>
    <col min="13569" max="13569" width="27" style="8" customWidth="1"/>
    <col min="13570" max="13570" width="29.85546875" style="8" customWidth="1"/>
    <col min="13571" max="13572" width="22.140625" style="8" customWidth="1"/>
    <col min="13573" max="13573" width="21.140625" style="8" customWidth="1"/>
    <col min="13574" max="13574" width="23.5703125" style="8" customWidth="1"/>
    <col min="13575" max="13575" width="15.140625" style="8" customWidth="1"/>
    <col min="13576" max="13576" width="20.7109375" style="8" customWidth="1"/>
    <col min="13577" max="13577" width="24" style="8" customWidth="1"/>
    <col min="13578" max="13578" width="18.7109375" style="8" customWidth="1"/>
    <col min="13579" max="13579" width="12" style="8" customWidth="1"/>
    <col min="13580" max="13814" width="9.140625" style="8"/>
    <col min="13815" max="13815" width="18.140625" style="8" customWidth="1"/>
    <col min="13816" max="13816" width="18.7109375" style="8" customWidth="1"/>
    <col min="13817" max="13817" width="18" style="8" customWidth="1"/>
    <col min="13818" max="13818" width="19.85546875" style="8" bestFit="1" customWidth="1"/>
    <col min="13819" max="13819" width="19.5703125" style="8" customWidth="1"/>
    <col min="13820" max="13820" width="52" style="8" customWidth="1"/>
    <col min="13821" max="13821" width="12.140625" style="8" customWidth="1"/>
    <col min="13822" max="13822" width="32.5703125" style="8" customWidth="1"/>
    <col min="13823" max="13823" width="22.7109375" style="8" customWidth="1"/>
    <col min="13824" max="13824" width="34.5703125" style="8" customWidth="1"/>
    <col min="13825" max="13825" width="27" style="8" customWidth="1"/>
    <col min="13826" max="13826" width="29.85546875" style="8" customWidth="1"/>
    <col min="13827" max="13828" width="22.140625" style="8" customWidth="1"/>
    <col min="13829" max="13829" width="21.140625" style="8" customWidth="1"/>
    <col min="13830" max="13830" width="23.5703125" style="8" customWidth="1"/>
    <col min="13831" max="13831" width="15.140625" style="8" customWidth="1"/>
    <col min="13832" max="13832" width="20.7109375" style="8" customWidth="1"/>
    <col min="13833" max="13833" width="24" style="8" customWidth="1"/>
    <col min="13834" max="13834" width="18.7109375" style="8" customWidth="1"/>
    <col min="13835" max="13835" width="12" style="8" customWidth="1"/>
    <col min="13836" max="14070" width="9.140625" style="8"/>
    <col min="14071" max="14071" width="18.140625" style="8" customWidth="1"/>
    <col min="14072" max="14072" width="18.7109375" style="8" customWidth="1"/>
    <col min="14073" max="14073" width="18" style="8" customWidth="1"/>
    <col min="14074" max="14074" width="19.85546875" style="8" bestFit="1" customWidth="1"/>
    <col min="14075" max="14075" width="19.5703125" style="8" customWidth="1"/>
    <col min="14076" max="14076" width="52" style="8" customWidth="1"/>
    <col min="14077" max="14077" width="12.140625" style="8" customWidth="1"/>
    <col min="14078" max="14078" width="32.5703125" style="8" customWidth="1"/>
    <col min="14079" max="14079" width="22.7109375" style="8" customWidth="1"/>
    <col min="14080" max="14080" width="34.5703125" style="8" customWidth="1"/>
    <col min="14081" max="14081" width="27" style="8" customWidth="1"/>
    <col min="14082" max="14082" width="29.85546875" style="8" customWidth="1"/>
    <col min="14083" max="14084" width="22.140625" style="8" customWidth="1"/>
    <col min="14085" max="14085" width="21.140625" style="8" customWidth="1"/>
    <col min="14086" max="14086" width="23.5703125" style="8" customWidth="1"/>
    <col min="14087" max="14087" width="15.140625" style="8" customWidth="1"/>
    <col min="14088" max="14088" width="20.7109375" style="8" customWidth="1"/>
    <col min="14089" max="14089" width="24" style="8" customWidth="1"/>
    <col min="14090" max="14090" width="18.7109375" style="8" customWidth="1"/>
    <col min="14091" max="14091" width="12" style="8" customWidth="1"/>
    <col min="14092" max="14326" width="9.140625" style="8"/>
    <col min="14327" max="14327" width="18.140625" style="8" customWidth="1"/>
    <col min="14328" max="14328" width="18.7109375" style="8" customWidth="1"/>
    <col min="14329" max="14329" width="18" style="8" customWidth="1"/>
    <col min="14330" max="14330" width="19.85546875" style="8" bestFit="1" customWidth="1"/>
    <col min="14331" max="14331" width="19.5703125" style="8" customWidth="1"/>
    <col min="14332" max="14332" width="52" style="8" customWidth="1"/>
    <col min="14333" max="14333" width="12.140625" style="8" customWidth="1"/>
    <col min="14334" max="14334" width="32.5703125" style="8" customWidth="1"/>
    <col min="14335" max="14335" width="22.7109375" style="8" customWidth="1"/>
    <col min="14336" max="14336" width="34.5703125" style="8" customWidth="1"/>
    <col min="14337" max="14337" width="27" style="8" customWidth="1"/>
    <col min="14338" max="14338" width="29.85546875" style="8" customWidth="1"/>
    <col min="14339" max="14340" width="22.140625" style="8" customWidth="1"/>
    <col min="14341" max="14341" width="21.140625" style="8" customWidth="1"/>
    <col min="14342" max="14342" width="23.5703125" style="8" customWidth="1"/>
    <col min="14343" max="14343" width="15.140625" style="8" customWidth="1"/>
    <col min="14344" max="14344" width="20.7109375" style="8" customWidth="1"/>
    <col min="14345" max="14345" width="24" style="8" customWidth="1"/>
    <col min="14346" max="14346" width="18.7109375" style="8" customWidth="1"/>
    <col min="14347" max="14347" width="12" style="8" customWidth="1"/>
    <col min="14348" max="14582" width="9.140625" style="8"/>
    <col min="14583" max="14583" width="18.140625" style="8" customWidth="1"/>
    <col min="14584" max="14584" width="18.7109375" style="8" customWidth="1"/>
    <col min="14585" max="14585" width="18" style="8" customWidth="1"/>
    <col min="14586" max="14586" width="19.85546875" style="8" bestFit="1" customWidth="1"/>
    <col min="14587" max="14587" width="19.5703125" style="8" customWidth="1"/>
    <col min="14588" max="14588" width="52" style="8" customWidth="1"/>
    <col min="14589" max="14589" width="12.140625" style="8" customWidth="1"/>
    <col min="14590" max="14590" width="32.5703125" style="8" customWidth="1"/>
    <col min="14591" max="14591" width="22.7109375" style="8" customWidth="1"/>
    <col min="14592" max="14592" width="34.5703125" style="8" customWidth="1"/>
    <col min="14593" max="14593" width="27" style="8" customWidth="1"/>
    <col min="14594" max="14594" width="29.85546875" style="8" customWidth="1"/>
    <col min="14595" max="14596" width="22.140625" style="8" customWidth="1"/>
    <col min="14597" max="14597" width="21.140625" style="8" customWidth="1"/>
    <col min="14598" max="14598" width="23.5703125" style="8" customWidth="1"/>
    <col min="14599" max="14599" width="15.140625" style="8" customWidth="1"/>
    <col min="14600" max="14600" width="20.7109375" style="8" customWidth="1"/>
    <col min="14601" max="14601" width="24" style="8" customWidth="1"/>
    <col min="14602" max="14602" width="18.7109375" style="8" customWidth="1"/>
    <col min="14603" max="14603" width="12" style="8" customWidth="1"/>
    <col min="14604" max="14838" width="9.140625" style="8"/>
    <col min="14839" max="14839" width="18.140625" style="8" customWidth="1"/>
    <col min="14840" max="14840" width="18.7109375" style="8" customWidth="1"/>
    <col min="14841" max="14841" width="18" style="8" customWidth="1"/>
    <col min="14842" max="14842" width="19.85546875" style="8" bestFit="1" customWidth="1"/>
    <col min="14843" max="14843" width="19.5703125" style="8" customWidth="1"/>
    <col min="14844" max="14844" width="52" style="8" customWidth="1"/>
    <col min="14845" max="14845" width="12.140625" style="8" customWidth="1"/>
    <col min="14846" max="14846" width="32.5703125" style="8" customWidth="1"/>
    <col min="14847" max="14847" width="22.7109375" style="8" customWidth="1"/>
    <col min="14848" max="14848" width="34.5703125" style="8" customWidth="1"/>
    <col min="14849" max="14849" width="27" style="8" customWidth="1"/>
    <col min="14850" max="14850" width="29.85546875" style="8" customWidth="1"/>
    <col min="14851" max="14852" width="22.140625" style="8" customWidth="1"/>
    <col min="14853" max="14853" width="21.140625" style="8" customWidth="1"/>
    <col min="14854" max="14854" width="23.5703125" style="8" customWidth="1"/>
    <col min="14855" max="14855" width="15.140625" style="8" customWidth="1"/>
    <col min="14856" max="14856" width="20.7109375" style="8" customWidth="1"/>
    <col min="14857" max="14857" width="24" style="8" customWidth="1"/>
    <col min="14858" max="14858" width="18.7109375" style="8" customWidth="1"/>
    <col min="14859" max="14859" width="12" style="8" customWidth="1"/>
    <col min="14860" max="15094" width="9.140625" style="8"/>
    <col min="15095" max="15095" width="18.140625" style="8" customWidth="1"/>
    <col min="15096" max="15096" width="18.7109375" style="8" customWidth="1"/>
    <col min="15097" max="15097" width="18" style="8" customWidth="1"/>
    <col min="15098" max="15098" width="19.85546875" style="8" bestFit="1" customWidth="1"/>
    <col min="15099" max="15099" width="19.5703125" style="8" customWidth="1"/>
    <col min="15100" max="15100" width="52" style="8" customWidth="1"/>
    <col min="15101" max="15101" width="12.140625" style="8" customWidth="1"/>
    <col min="15102" max="15102" width="32.5703125" style="8" customWidth="1"/>
    <col min="15103" max="15103" width="22.7109375" style="8" customWidth="1"/>
    <col min="15104" max="15104" width="34.5703125" style="8" customWidth="1"/>
    <col min="15105" max="15105" width="27" style="8" customWidth="1"/>
    <col min="15106" max="15106" width="29.85546875" style="8" customWidth="1"/>
    <col min="15107" max="15108" width="22.140625" style="8" customWidth="1"/>
    <col min="15109" max="15109" width="21.140625" style="8" customWidth="1"/>
    <col min="15110" max="15110" width="23.5703125" style="8" customWidth="1"/>
    <col min="15111" max="15111" width="15.140625" style="8" customWidth="1"/>
    <col min="15112" max="15112" width="20.7109375" style="8" customWidth="1"/>
    <col min="15113" max="15113" width="24" style="8" customWidth="1"/>
    <col min="15114" max="15114" width="18.7109375" style="8" customWidth="1"/>
    <col min="15115" max="15115" width="12" style="8" customWidth="1"/>
    <col min="15116" max="15350" width="9.140625" style="8"/>
    <col min="15351" max="15351" width="18.140625" style="8" customWidth="1"/>
    <col min="15352" max="15352" width="18.7109375" style="8" customWidth="1"/>
    <col min="15353" max="15353" width="18" style="8" customWidth="1"/>
    <col min="15354" max="15354" width="19.85546875" style="8" bestFit="1" customWidth="1"/>
    <col min="15355" max="15355" width="19.5703125" style="8" customWidth="1"/>
    <col min="15356" max="15356" width="52" style="8" customWidth="1"/>
    <col min="15357" max="15357" width="12.140625" style="8" customWidth="1"/>
    <col min="15358" max="15358" width="32.5703125" style="8" customWidth="1"/>
    <col min="15359" max="15359" width="22.7109375" style="8" customWidth="1"/>
    <col min="15360" max="15360" width="34.5703125" style="8" customWidth="1"/>
    <col min="15361" max="15361" width="27" style="8" customWidth="1"/>
    <col min="15362" max="15362" width="29.85546875" style="8" customWidth="1"/>
    <col min="15363" max="15364" width="22.140625" style="8" customWidth="1"/>
    <col min="15365" max="15365" width="21.140625" style="8" customWidth="1"/>
    <col min="15366" max="15366" width="23.5703125" style="8" customWidth="1"/>
    <col min="15367" max="15367" width="15.140625" style="8" customWidth="1"/>
    <col min="15368" max="15368" width="20.7109375" style="8" customWidth="1"/>
    <col min="15369" max="15369" width="24" style="8" customWidth="1"/>
    <col min="15370" max="15370" width="18.7109375" style="8" customWidth="1"/>
    <col min="15371" max="15371" width="12" style="8" customWidth="1"/>
    <col min="15372" max="15606" width="9.140625" style="8"/>
    <col min="15607" max="15607" width="18.140625" style="8" customWidth="1"/>
    <col min="15608" max="15608" width="18.7109375" style="8" customWidth="1"/>
    <col min="15609" max="15609" width="18" style="8" customWidth="1"/>
    <col min="15610" max="15610" width="19.85546875" style="8" bestFit="1" customWidth="1"/>
    <col min="15611" max="15611" width="19.5703125" style="8" customWidth="1"/>
    <col min="15612" max="15612" width="52" style="8" customWidth="1"/>
    <col min="15613" max="15613" width="12.140625" style="8" customWidth="1"/>
    <col min="15614" max="15614" width="32.5703125" style="8" customWidth="1"/>
    <col min="15615" max="15615" width="22.7109375" style="8" customWidth="1"/>
    <col min="15616" max="15616" width="34.5703125" style="8" customWidth="1"/>
    <col min="15617" max="15617" width="27" style="8" customWidth="1"/>
    <col min="15618" max="15618" width="29.85546875" style="8" customWidth="1"/>
    <col min="15619" max="15620" width="22.140625" style="8" customWidth="1"/>
    <col min="15621" max="15621" width="21.140625" style="8" customWidth="1"/>
    <col min="15622" max="15622" width="23.5703125" style="8" customWidth="1"/>
    <col min="15623" max="15623" width="15.140625" style="8" customWidth="1"/>
    <col min="15624" max="15624" width="20.7109375" style="8" customWidth="1"/>
    <col min="15625" max="15625" width="24" style="8" customWidth="1"/>
    <col min="15626" max="15626" width="18.7109375" style="8" customWidth="1"/>
    <col min="15627" max="15627" width="12" style="8" customWidth="1"/>
    <col min="15628" max="15862" width="9.140625" style="8"/>
    <col min="15863" max="15863" width="18.140625" style="8" customWidth="1"/>
    <col min="15864" max="15864" width="18.7109375" style="8" customWidth="1"/>
    <col min="15865" max="15865" width="18" style="8" customWidth="1"/>
    <col min="15866" max="15866" width="19.85546875" style="8" bestFit="1" customWidth="1"/>
    <col min="15867" max="15867" width="19.5703125" style="8" customWidth="1"/>
    <col min="15868" max="15868" width="52" style="8" customWidth="1"/>
    <col min="15869" max="15869" width="12.140625" style="8" customWidth="1"/>
    <col min="15870" max="15870" width="32.5703125" style="8" customWidth="1"/>
    <col min="15871" max="15871" width="22.7109375" style="8" customWidth="1"/>
    <col min="15872" max="15872" width="34.5703125" style="8" customWidth="1"/>
    <col min="15873" max="15873" width="27" style="8" customWidth="1"/>
    <col min="15874" max="15874" width="29.85546875" style="8" customWidth="1"/>
    <col min="15875" max="15876" width="22.140625" style="8" customWidth="1"/>
    <col min="15877" max="15877" width="21.140625" style="8" customWidth="1"/>
    <col min="15878" max="15878" width="23.5703125" style="8" customWidth="1"/>
    <col min="15879" max="15879" width="15.140625" style="8" customWidth="1"/>
    <col min="15880" max="15880" width="20.7109375" style="8" customWidth="1"/>
    <col min="15881" max="15881" width="24" style="8" customWidth="1"/>
    <col min="15882" max="15882" width="18.7109375" style="8" customWidth="1"/>
    <col min="15883" max="15883" width="12" style="8" customWidth="1"/>
    <col min="15884" max="16118" width="9.140625" style="8"/>
    <col min="16119" max="16119" width="18.140625" style="8" customWidth="1"/>
    <col min="16120" max="16120" width="18.7109375" style="8" customWidth="1"/>
    <col min="16121" max="16121" width="18" style="8" customWidth="1"/>
    <col min="16122" max="16122" width="19.85546875" style="8" bestFit="1" customWidth="1"/>
    <col min="16123" max="16123" width="19.5703125" style="8" customWidth="1"/>
    <col min="16124" max="16124" width="52" style="8" customWidth="1"/>
    <col min="16125" max="16125" width="12.140625" style="8" customWidth="1"/>
    <col min="16126" max="16126" width="32.5703125" style="8" customWidth="1"/>
    <col min="16127" max="16127" width="22.7109375" style="8" customWidth="1"/>
    <col min="16128" max="16128" width="34.5703125" style="8" customWidth="1"/>
    <col min="16129" max="16129" width="27" style="8" customWidth="1"/>
    <col min="16130" max="16130" width="29.85546875" style="8" customWidth="1"/>
    <col min="16131" max="16132" width="22.140625" style="8" customWidth="1"/>
    <col min="16133" max="16133" width="21.140625" style="8" customWidth="1"/>
    <col min="16134" max="16134" width="23.5703125" style="8" customWidth="1"/>
    <col min="16135" max="16135" width="15.140625" style="8" customWidth="1"/>
    <col min="16136" max="16136" width="20.7109375" style="8" customWidth="1"/>
    <col min="16137" max="16137" width="24" style="8" customWidth="1"/>
    <col min="16138" max="16138" width="18.7109375" style="8" customWidth="1"/>
    <col min="16139" max="16139" width="12" style="8" customWidth="1"/>
    <col min="16140" max="16384" width="9.140625" style="8"/>
  </cols>
  <sheetData>
    <row r="1" spans="1:17" ht="69.95" customHeight="1">
      <c r="A1" s="2" t="s">
        <v>744</v>
      </c>
      <c r="B1" s="2"/>
      <c r="C1" s="2"/>
      <c r="D1" s="2"/>
      <c r="E1" s="2"/>
      <c r="F1" s="2"/>
      <c r="G1" s="2"/>
      <c r="H1" s="2"/>
      <c r="I1" s="2"/>
      <c r="J1" s="2"/>
    </row>
    <row r="2" spans="1:17" ht="67.5" customHeight="1">
      <c r="A2" s="9" t="s">
        <v>0</v>
      </c>
      <c r="B2" s="10" t="s">
        <v>42</v>
      </c>
      <c r="C2" s="1" t="s">
        <v>43</v>
      </c>
      <c r="D2" s="23" t="s">
        <v>1</v>
      </c>
      <c r="E2" s="24" t="s">
        <v>44</v>
      </c>
      <c r="F2" s="24" t="s">
        <v>45</v>
      </c>
      <c r="G2" s="24" t="s">
        <v>46</v>
      </c>
      <c r="H2" s="9" t="s">
        <v>47</v>
      </c>
      <c r="I2" s="11" t="s">
        <v>48</v>
      </c>
      <c r="J2" s="9" t="s">
        <v>49</v>
      </c>
    </row>
    <row r="3" spans="1:17" ht="33" customHeight="1">
      <c r="A3" s="9"/>
      <c r="B3" s="10"/>
      <c r="C3" s="1"/>
      <c r="D3" s="23"/>
      <c r="E3" s="24"/>
      <c r="F3" s="24"/>
      <c r="G3" s="24"/>
      <c r="H3" s="9"/>
      <c r="I3" s="11"/>
      <c r="J3" s="9"/>
    </row>
    <row r="4" spans="1:17" ht="49.5">
      <c r="A4" s="12" t="s">
        <v>51</v>
      </c>
      <c r="B4" s="12" t="s">
        <v>52</v>
      </c>
      <c r="C4" s="12" t="s">
        <v>53</v>
      </c>
      <c r="D4" s="25" t="s">
        <v>54</v>
      </c>
      <c r="E4" s="25" t="s">
        <v>55</v>
      </c>
      <c r="F4" s="26">
        <v>30</v>
      </c>
      <c r="G4" s="25" t="s">
        <v>56</v>
      </c>
      <c r="H4" s="13" t="s">
        <v>57</v>
      </c>
      <c r="I4" s="14">
        <v>24335277</v>
      </c>
      <c r="J4" s="15" t="s">
        <v>12</v>
      </c>
      <c r="Q4" s="16"/>
    </row>
    <row r="5" spans="1:17" ht="33">
      <c r="A5" s="12" t="s">
        <v>58</v>
      </c>
      <c r="B5" s="12" t="s">
        <v>59</v>
      </c>
      <c r="C5" s="12" t="s">
        <v>60</v>
      </c>
      <c r="D5" s="25" t="s">
        <v>61</v>
      </c>
      <c r="E5" s="25" t="s">
        <v>62</v>
      </c>
      <c r="F5" s="26">
        <v>30</v>
      </c>
      <c r="G5" s="25" t="s">
        <v>56</v>
      </c>
      <c r="H5" s="13"/>
      <c r="I5" s="14"/>
      <c r="J5" s="17"/>
      <c r="Q5" s="16"/>
    </row>
    <row r="6" spans="1:17" ht="49.5">
      <c r="A6" s="12" t="s">
        <v>63</v>
      </c>
      <c r="B6" s="12" t="s">
        <v>64</v>
      </c>
      <c r="C6" s="12" t="s">
        <v>65</v>
      </c>
      <c r="D6" s="25" t="s">
        <v>66</v>
      </c>
      <c r="E6" s="25" t="s">
        <v>62</v>
      </c>
      <c r="F6" s="26">
        <v>30</v>
      </c>
      <c r="G6" s="25" t="s">
        <v>56</v>
      </c>
      <c r="H6" s="13"/>
      <c r="I6" s="14"/>
      <c r="J6" s="17"/>
    </row>
    <row r="7" spans="1:17" ht="115.5">
      <c r="A7" s="12" t="s">
        <v>67</v>
      </c>
      <c r="B7" s="12" t="s">
        <v>68</v>
      </c>
      <c r="C7" s="12" t="s">
        <v>69</v>
      </c>
      <c r="D7" s="25" t="s">
        <v>66</v>
      </c>
      <c r="E7" s="25" t="s">
        <v>55</v>
      </c>
      <c r="F7" s="26">
        <v>28</v>
      </c>
      <c r="G7" s="25" t="s">
        <v>56</v>
      </c>
      <c r="H7" s="13"/>
      <c r="I7" s="14"/>
      <c r="J7" s="17"/>
    </row>
    <row r="8" spans="1:17" ht="82.5">
      <c r="A8" s="12" t="s">
        <v>70</v>
      </c>
      <c r="B8" s="12" t="s">
        <v>71</v>
      </c>
      <c r="C8" s="12" t="s">
        <v>72</v>
      </c>
      <c r="D8" s="25" t="s">
        <v>73</v>
      </c>
      <c r="E8" s="25" t="s">
        <v>74</v>
      </c>
      <c r="F8" s="26">
        <v>30</v>
      </c>
      <c r="G8" s="25" t="s">
        <v>56</v>
      </c>
      <c r="H8" s="13"/>
      <c r="I8" s="14"/>
      <c r="J8" s="17"/>
    </row>
    <row r="9" spans="1:17" ht="82.5">
      <c r="A9" s="12" t="s">
        <v>75</v>
      </c>
      <c r="B9" s="12" t="s">
        <v>76</v>
      </c>
      <c r="C9" s="12" t="s">
        <v>77</v>
      </c>
      <c r="D9" s="25" t="s">
        <v>73</v>
      </c>
      <c r="E9" s="25" t="s">
        <v>55</v>
      </c>
      <c r="F9" s="26">
        <v>30</v>
      </c>
      <c r="G9" s="25" t="s">
        <v>56</v>
      </c>
      <c r="H9" s="13"/>
      <c r="I9" s="14"/>
      <c r="J9" s="17"/>
    </row>
    <row r="10" spans="1:17" ht="66">
      <c r="A10" s="12" t="s">
        <v>78</v>
      </c>
      <c r="B10" s="12" t="s">
        <v>79</v>
      </c>
      <c r="C10" s="12" t="s">
        <v>80</v>
      </c>
      <c r="D10" s="25" t="s">
        <v>81</v>
      </c>
      <c r="E10" s="25" t="s">
        <v>55</v>
      </c>
      <c r="F10" s="26">
        <v>30</v>
      </c>
      <c r="G10" s="25" t="s">
        <v>56</v>
      </c>
      <c r="H10" s="13"/>
      <c r="I10" s="14"/>
      <c r="J10" s="17"/>
    </row>
    <row r="11" spans="1:17" ht="99">
      <c r="A11" s="12" t="s">
        <v>82</v>
      </c>
      <c r="B11" s="12" t="s">
        <v>83</v>
      </c>
      <c r="C11" s="12" t="s">
        <v>84</v>
      </c>
      <c r="D11" s="25" t="s">
        <v>85</v>
      </c>
      <c r="E11" s="25" t="s">
        <v>86</v>
      </c>
      <c r="F11" s="26">
        <v>15</v>
      </c>
      <c r="G11" s="25" t="s">
        <v>56</v>
      </c>
      <c r="H11" s="13"/>
      <c r="I11" s="14"/>
      <c r="J11" s="17"/>
    </row>
    <row r="12" spans="1:17" ht="82.5">
      <c r="A12" s="12" t="s">
        <v>87</v>
      </c>
      <c r="B12" s="12" t="s">
        <v>88</v>
      </c>
      <c r="C12" s="12" t="s">
        <v>89</v>
      </c>
      <c r="D12" s="25" t="s">
        <v>85</v>
      </c>
      <c r="E12" s="25" t="s">
        <v>86</v>
      </c>
      <c r="F12" s="26">
        <v>15</v>
      </c>
      <c r="G12" s="25" t="s">
        <v>56</v>
      </c>
      <c r="H12" s="13"/>
      <c r="I12" s="14"/>
      <c r="J12" s="17"/>
    </row>
    <row r="13" spans="1:17" ht="66">
      <c r="A13" s="12" t="s">
        <v>90</v>
      </c>
      <c r="B13" s="12" t="s">
        <v>91</v>
      </c>
      <c r="C13" s="12" t="s">
        <v>92</v>
      </c>
      <c r="D13" s="25" t="s">
        <v>85</v>
      </c>
      <c r="E13" s="25" t="s">
        <v>86</v>
      </c>
      <c r="F13" s="26">
        <v>10</v>
      </c>
      <c r="G13" s="25" t="s">
        <v>56</v>
      </c>
      <c r="H13" s="13"/>
      <c r="I13" s="14"/>
      <c r="J13" s="17"/>
    </row>
    <row r="14" spans="1:17" ht="198">
      <c r="A14" s="12" t="s">
        <v>2</v>
      </c>
      <c r="B14" s="12" t="s">
        <v>93</v>
      </c>
      <c r="C14" s="12" t="s">
        <v>94</v>
      </c>
      <c r="D14" s="25" t="s">
        <v>95</v>
      </c>
      <c r="E14" s="25" t="s">
        <v>96</v>
      </c>
      <c r="F14" s="26">
        <v>8</v>
      </c>
      <c r="G14" s="25" t="s">
        <v>56</v>
      </c>
      <c r="H14" s="13"/>
      <c r="I14" s="14"/>
      <c r="J14" s="17"/>
    </row>
    <row r="15" spans="1:17" ht="165">
      <c r="A15" s="12" t="s">
        <v>97</v>
      </c>
      <c r="B15" s="12" t="s">
        <v>98</v>
      </c>
      <c r="C15" s="12" t="s">
        <v>99</v>
      </c>
      <c r="D15" s="25" t="s">
        <v>100</v>
      </c>
      <c r="E15" s="25" t="s">
        <v>101</v>
      </c>
      <c r="F15" s="26">
        <v>8</v>
      </c>
      <c r="G15" s="25" t="s">
        <v>56</v>
      </c>
      <c r="H15" s="13"/>
      <c r="I15" s="14"/>
      <c r="J15" s="17"/>
    </row>
    <row r="16" spans="1:17" ht="148.5">
      <c r="A16" s="12" t="s">
        <v>102</v>
      </c>
      <c r="B16" s="12" t="s">
        <v>103</v>
      </c>
      <c r="C16" s="12" t="s">
        <v>104</v>
      </c>
      <c r="D16" s="25" t="s">
        <v>85</v>
      </c>
      <c r="E16" s="25" t="s">
        <v>96</v>
      </c>
      <c r="F16" s="26">
        <v>8</v>
      </c>
      <c r="G16" s="25" t="s">
        <v>56</v>
      </c>
      <c r="H16" s="13"/>
      <c r="I16" s="14"/>
      <c r="J16" s="17"/>
    </row>
    <row r="17" spans="1:10" ht="214.5">
      <c r="A17" s="12" t="s">
        <v>105</v>
      </c>
      <c r="B17" s="12" t="s">
        <v>106</v>
      </c>
      <c r="C17" s="12" t="s">
        <v>107</v>
      </c>
      <c r="D17" s="25" t="s">
        <v>108</v>
      </c>
      <c r="E17" s="25" t="s">
        <v>109</v>
      </c>
      <c r="F17" s="26">
        <v>6</v>
      </c>
      <c r="G17" s="25" t="s">
        <v>56</v>
      </c>
      <c r="H17" s="13"/>
      <c r="I17" s="14"/>
      <c r="J17" s="17"/>
    </row>
    <row r="18" spans="1:10" ht="247.5">
      <c r="A18" s="12" t="s">
        <v>110</v>
      </c>
      <c r="B18" s="12" t="s">
        <v>111</v>
      </c>
      <c r="C18" s="12" t="s">
        <v>112</v>
      </c>
      <c r="D18" s="25" t="s">
        <v>100</v>
      </c>
      <c r="E18" s="25" t="s">
        <v>109</v>
      </c>
      <c r="F18" s="26">
        <v>6</v>
      </c>
      <c r="G18" s="25" t="s">
        <v>56</v>
      </c>
      <c r="H18" s="13"/>
      <c r="I18" s="14"/>
      <c r="J18" s="17"/>
    </row>
    <row r="19" spans="1:10" ht="264">
      <c r="A19" s="12" t="s">
        <v>113</v>
      </c>
      <c r="B19" s="12" t="s">
        <v>114</v>
      </c>
      <c r="C19" s="12" t="s">
        <v>115</v>
      </c>
      <c r="D19" s="25" t="s">
        <v>116</v>
      </c>
      <c r="E19" s="25" t="s">
        <v>96</v>
      </c>
      <c r="F19" s="26">
        <v>10</v>
      </c>
      <c r="G19" s="25" t="s">
        <v>56</v>
      </c>
      <c r="H19" s="13"/>
      <c r="I19" s="14"/>
      <c r="J19" s="17"/>
    </row>
    <row r="20" spans="1:10" ht="214.5">
      <c r="A20" s="12" t="s">
        <v>117</v>
      </c>
      <c r="B20" s="12" t="s">
        <v>118</v>
      </c>
      <c r="C20" s="12" t="s">
        <v>119</v>
      </c>
      <c r="D20" s="25" t="s">
        <v>108</v>
      </c>
      <c r="E20" s="25" t="s">
        <v>101</v>
      </c>
      <c r="F20" s="26">
        <v>7</v>
      </c>
      <c r="G20" s="25" t="s">
        <v>56</v>
      </c>
      <c r="H20" s="13"/>
      <c r="I20" s="14"/>
      <c r="J20" s="17"/>
    </row>
    <row r="21" spans="1:10" ht="214.5">
      <c r="A21" s="12" t="s">
        <v>120</v>
      </c>
      <c r="B21" s="12" t="s">
        <v>121</v>
      </c>
      <c r="C21" s="12" t="s">
        <v>122</v>
      </c>
      <c r="D21" s="25" t="s">
        <v>108</v>
      </c>
      <c r="E21" s="25" t="s">
        <v>123</v>
      </c>
      <c r="F21" s="26">
        <v>10</v>
      </c>
      <c r="G21" s="25" t="s">
        <v>56</v>
      </c>
      <c r="H21" s="13"/>
      <c r="I21" s="14"/>
      <c r="J21" s="17"/>
    </row>
    <row r="22" spans="1:10" ht="132">
      <c r="A22" s="12" t="s">
        <v>124</v>
      </c>
      <c r="B22" s="12" t="s">
        <v>125</v>
      </c>
      <c r="C22" s="12" t="s">
        <v>126</v>
      </c>
      <c r="D22" s="25" t="s">
        <v>127</v>
      </c>
      <c r="E22" s="25" t="s">
        <v>96</v>
      </c>
      <c r="F22" s="26">
        <v>25</v>
      </c>
      <c r="G22" s="25" t="s">
        <v>56</v>
      </c>
      <c r="H22" s="13"/>
      <c r="I22" s="14"/>
      <c r="J22" s="17"/>
    </row>
    <row r="23" spans="1:10" ht="214.5">
      <c r="A23" s="12" t="s">
        <v>128</v>
      </c>
      <c r="B23" s="12" t="s">
        <v>129</v>
      </c>
      <c r="C23" s="12" t="s">
        <v>130</v>
      </c>
      <c r="D23" s="25" t="s">
        <v>131</v>
      </c>
      <c r="E23" s="25" t="s">
        <v>132</v>
      </c>
      <c r="F23" s="26">
        <v>8</v>
      </c>
      <c r="G23" s="25" t="s">
        <v>56</v>
      </c>
      <c r="H23" s="13"/>
      <c r="I23" s="14"/>
      <c r="J23" s="17"/>
    </row>
    <row r="24" spans="1:10" ht="99">
      <c r="A24" s="12" t="s">
        <v>133</v>
      </c>
      <c r="B24" s="12" t="s">
        <v>134</v>
      </c>
      <c r="C24" s="12" t="s">
        <v>135</v>
      </c>
      <c r="D24" s="25" t="s">
        <v>136</v>
      </c>
      <c r="E24" s="25" t="s">
        <v>137</v>
      </c>
      <c r="F24" s="26">
        <v>20</v>
      </c>
      <c r="G24" s="25" t="s">
        <v>138</v>
      </c>
      <c r="H24" s="13" t="s">
        <v>139</v>
      </c>
      <c r="I24" s="14">
        <v>24269621</v>
      </c>
      <c r="J24" s="15" t="s">
        <v>11</v>
      </c>
    </row>
    <row r="25" spans="1:10" ht="148.5">
      <c r="A25" s="12" t="s">
        <v>140</v>
      </c>
      <c r="B25" s="12" t="s">
        <v>141</v>
      </c>
      <c r="C25" s="12" t="s">
        <v>142</v>
      </c>
      <c r="D25" s="25" t="s">
        <v>143</v>
      </c>
      <c r="E25" s="25" t="s">
        <v>137</v>
      </c>
      <c r="F25" s="26">
        <v>16</v>
      </c>
      <c r="G25" s="25" t="s">
        <v>138</v>
      </c>
      <c r="H25" s="13"/>
      <c r="I25" s="14"/>
      <c r="J25" s="17"/>
    </row>
    <row r="26" spans="1:10" ht="115.5">
      <c r="A26" s="12" t="s">
        <v>144</v>
      </c>
      <c r="B26" s="12" t="s">
        <v>145</v>
      </c>
      <c r="C26" s="12" t="s">
        <v>146</v>
      </c>
      <c r="D26" s="25" t="s">
        <v>85</v>
      </c>
      <c r="E26" s="25" t="s">
        <v>137</v>
      </c>
      <c r="F26" s="26">
        <v>16</v>
      </c>
      <c r="G26" s="25" t="s">
        <v>56</v>
      </c>
      <c r="H26" s="13"/>
      <c r="I26" s="14"/>
      <c r="J26" s="17"/>
    </row>
    <row r="27" spans="1:10" ht="33">
      <c r="A27" s="12" t="s">
        <v>147</v>
      </c>
      <c r="B27" s="12" t="s">
        <v>148</v>
      </c>
      <c r="C27" s="12" t="s">
        <v>149</v>
      </c>
      <c r="D27" s="25" t="s">
        <v>81</v>
      </c>
      <c r="E27" s="25" t="s">
        <v>150</v>
      </c>
      <c r="F27" s="26">
        <v>35</v>
      </c>
      <c r="G27" s="25" t="s">
        <v>151</v>
      </c>
      <c r="H27" s="13" t="s">
        <v>152</v>
      </c>
      <c r="I27" s="14">
        <v>27442123</v>
      </c>
      <c r="J27" s="15" t="s">
        <v>41</v>
      </c>
    </row>
    <row r="28" spans="1:10" ht="82.5">
      <c r="A28" s="3" t="s">
        <v>153</v>
      </c>
      <c r="B28" s="3" t="s">
        <v>154</v>
      </c>
      <c r="C28" s="3" t="s">
        <v>155</v>
      </c>
      <c r="D28" s="25" t="s">
        <v>131</v>
      </c>
      <c r="E28" s="25" t="s">
        <v>156</v>
      </c>
      <c r="F28" s="26">
        <v>7</v>
      </c>
      <c r="G28" s="27" t="s">
        <v>157</v>
      </c>
      <c r="H28" s="13"/>
      <c r="I28" s="14"/>
      <c r="J28" s="17"/>
    </row>
    <row r="29" spans="1:10" ht="99">
      <c r="A29" s="3" t="s">
        <v>158</v>
      </c>
      <c r="B29" s="3" t="s">
        <v>159</v>
      </c>
      <c r="C29" s="3" t="s">
        <v>160</v>
      </c>
      <c r="D29" s="25" t="s">
        <v>161</v>
      </c>
      <c r="E29" s="27" t="s">
        <v>162</v>
      </c>
      <c r="F29" s="28">
        <v>22</v>
      </c>
      <c r="G29" s="25" t="s">
        <v>151</v>
      </c>
      <c r="H29" s="13"/>
      <c r="I29" s="14"/>
      <c r="J29" s="17"/>
    </row>
    <row r="30" spans="1:10" ht="33">
      <c r="A30" s="3" t="s">
        <v>163</v>
      </c>
      <c r="B30" s="3" t="s">
        <v>164</v>
      </c>
      <c r="C30" s="3" t="s">
        <v>165</v>
      </c>
      <c r="D30" s="27" t="s">
        <v>166</v>
      </c>
      <c r="E30" s="27" t="s">
        <v>162</v>
      </c>
      <c r="F30" s="28">
        <v>20</v>
      </c>
      <c r="G30" s="27" t="s">
        <v>157</v>
      </c>
      <c r="H30" s="13"/>
      <c r="I30" s="14"/>
      <c r="J30" s="17"/>
    </row>
    <row r="31" spans="1:10" ht="82.5">
      <c r="A31" s="3" t="s">
        <v>3</v>
      </c>
      <c r="B31" s="3" t="s">
        <v>167</v>
      </c>
      <c r="C31" s="3" t="s">
        <v>168</v>
      </c>
      <c r="D31" s="25" t="s">
        <v>169</v>
      </c>
      <c r="E31" s="27" t="s">
        <v>170</v>
      </c>
      <c r="F31" s="28">
        <v>20</v>
      </c>
      <c r="G31" s="27" t="s">
        <v>157</v>
      </c>
      <c r="H31" s="13"/>
      <c r="I31" s="14"/>
      <c r="J31" s="17"/>
    </row>
    <row r="32" spans="1:10" ht="148.5">
      <c r="A32" s="3" t="s">
        <v>171</v>
      </c>
      <c r="B32" s="3" t="s">
        <v>172</v>
      </c>
      <c r="C32" s="3" t="s">
        <v>173</v>
      </c>
      <c r="D32" s="25" t="s">
        <v>174</v>
      </c>
      <c r="E32" s="27" t="s">
        <v>175</v>
      </c>
      <c r="F32" s="28">
        <v>28</v>
      </c>
      <c r="G32" s="25" t="s">
        <v>151</v>
      </c>
      <c r="H32" s="13"/>
      <c r="I32" s="14"/>
      <c r="J32" s="17"/>
    </row>
    <row r="33" spans="1:10" ht="49.5">
      <c r="A33" s="3" t="s">
        <v>176</v>
      </c>
      <c r="B33" s="3" t="s">
        <v>177</v>
      </c>
      <c r="C33" s="3" t="s">
        <v>178</v>
      </c>
      <c r="D33" s="25" t="s">
        <v>179</v>
      </c>
      <c r="E33" s="25" t="s">
        <v>180</v>
      </c>
      <c r="F33" s="28">
        <v>30</v>
      </c>
      <c r="G33" s="27" t="s">
        <v>157</v>
      </c>
      <c r="H33" s="13"/>
      <c r="I33" s="14"/>
      <c r="J33" s="17"/>
    </row>
    <row r="34" spans="1:10" ht="99">
      <c r="A34" s="3" t="s">
        <v>4</v>
      </c>
      <c r="B34" s="3" t="s">
        <v>181</v>
      </c>
      <c r="C34" s="3" t="s">
        <v>182</v>
      </c>
      <c r="D34" s="27" t="s">
        <v>166</v>
      </c>
      <c r="E34" s="25" t="s">
        <v>183</v>
      </c>
      <c r="F34" s="28">
        <v>12</v>
      </c>
      <c r="G34" s="25" t="s">
        <v>151</v>
      </c>
      <c r="H34" s="13"/>
      <c r="I34" s="14"/>
      <c r="J34" s="17"/>
    </row>
    <row r="35" spans="1:10" ht="49.5">
      <c r="A35" s="3" t="s">
        <v>184</v>
      </c>
      <c r="B35" s="3" t="s">
        <v>185</v>
      </c>
      <c r="C35" s="3" t="s">
        <v>186</v>
      </c>
      <c r="D35" s="25" t="s">
        <v>174</v>
      </c>
      <c r="E35" s="27" t="s">
        <v>187</v>
      </c>
      <c r="F35" s="28">
        <v>30</v>
      </c>
      <c r="G35" s="27" t="s">
        <v>157</v>
      </c>
      <c r="H35" s="13"/>
      <c r="I35" s="14"/>
      <c r="J35" s="17"/>
    </row>
    <row r="36" spans="1:10" ht="82.5">
      <c r="A36" s="3" t="s">
        <v>188</v>
      </c>
      <c r="B36" s="3" t="s">
        <v>189</v>
      </c>
      <c r="C36" s="3" t="s">
        <v>190</v>
      </c>
      <c r="D36" s="25" t="s">
        <v>136</v>
      </c>
      <c r="E36" s="27" t="s">
        <v>191</v>
      </c>
      <c r="F36" s="28">
        <v>34</v>
      </c>
      <c r="G36" s="27" t="s">
        <v>157</v>
      </c>
      <c r="H36" s="13"/>
      <c r="I36" s="14"/>
      <c r="J36" s="17"/>
    </row>
    <row r="37" spans="1:10" ht="99">
      <c r="A37" s="3" t="s">
        <v>192</v>
      </c>
      <c r="B37" s="3" t="s">
        <v>193</v>
      </c>
      <c r="C37" s="3" t="s">
        <v>194</v>
      </c>
      <c r="D37" s="25" t="s">
        <v>136</v>
      </c>
      <c r="E37" s="27" t="s">
        <v>191</v>
      </c>
      <c r="F37" s="28">
        <v>24</v>
      </c>
      <c r="G37" s="27" t="s">
        <v>157</v>
      </c>
      <c r="H37" s="13"/>
      <c r="I37" s="14"/>
      <c r="J37" s="17"/>
    </row>
    <row r="38" spans="1:10" ht="99">
      <c r="A38" s="3" t="s">
        <v>195</v>
      </c>
      <c r="B38" s="3" t="s">
        <v>196</v>
      </c>
      <c r="C38" s="3" t="s">
        <v>197</v>
      </c>
      <c r="D38" s="25" t="s">
        <v>198</v>
      </c>
      <c r="E38" s="27" t="s">
        <v>175</v>
      </c>
      <c r="F38" s="28">
        <v>24</v>
      </c>
      <c r="G38" s="25" t="s">
        <v>151</v>
      </c>
      <c r="H38" s="13"/>
      <c r="I38" s="14"/>
      <c r="J38" s="17"/>
    </row>
    <row r="39" spans="1:10" ht="82.5">
      <c r="A39" s="3" t="s">
        <v>199</v>
      </c>
      <c r="B39" s="3" t="s">
        <v>200</v>
      </c>
      <c r="C39" s="3" t="s">
        <v>201</v>
      </c>
      <c r="D39" s="27" t="s">
        <v>202</v>
      </c>
      <c r="E39" s="27" t="s">
        <v>203</v>
      </c>
      <c r="F39" s="28">
        <v>30</v>
      </c>
      <c r="G39" s="27" t="s">
        <v>157</v>
      </c>
      <c r="H39" s="13"/>
      <c r="I39" s="14"/>
      <c r="J39" s="17"/>
    </row>
    <row r="40" spans="1:10" ht="99">
      <c r="A40" s="3" t="s">
        <v>13</v>
      </c>
      <c r="B40" s="3" t="s">
        <v>204</v>
      </c>
      <c r="C40" s="3" t="s">
        <v>182</v>
      </c>
      <c r="D40" s="27" t="s">
        <v>202</v>
      </c>
      <c r="E40" s="27" t="s">
        <v>175</v>
      </c>
      <c r="F40" s="28">
        <v>24</v>
      </c>
      <c r="G40" s="25" t="s">
        <v>151</v>
      </c>
      <c r="H40" s="13"/>
      <c r="I40" s="14"/>
      <c r="J40" s="17"/>
    </row>
    <row r="41" spans="1:10" ht="115.5">
      <c r="A41" s="3" t="s">
        <v>205</v>
      </c>
      <c r="B41" s="3" t="s">
        <v>206</v>
      </c>
      <c r="C41" s="3" t="s">
        <v>207</v>
      </c>
      <c r="D41" s="27" t="s">
        <v>166</v>
      </c>
      <c r="E41" s="27" t="s">
        <v>208</v>
      </c>
      <c r="F41" s="28">
        <v>20</v>
      </c>
      <c r="G41" s="27" t="s">
        <v>157</v>
      </c>
      <c r="H41" s="5" t="s">
        <v>209</v>
      </c>
      <c r="I41" s="6">
        <v>24243043</v>
      </c>
      <c r="J41" s="18" t="s">
        <v>36</v>
      </c>
    </row>
    <row r="42" spans="1:10" ht="115.5">
      <c r="A42" s="3" t="s">
        <v>210</v>
      </c>
      <c r="B42" s="3" t="s">
        <v>211</v>
      </c>
      <c r="C42" s="3" t="s">
        <v>212</v>
      </c>
      <c r="D42" s="27" t="s">
        <v>213</v>
      </c>
      <c r="E42" s="27" t="s">
        <v>214</v>
      </c>
      <c r="F42" s="28">
        <v>22</v>
      </c>
      <c r="G42" s="27" t="s">
        <v>157</v>
      </c>
      <c r="H42" s="5"/>
      <c r="I42" s="6"/>
      <c r="J42" s="19"/>
    </row>
    <row r="43" spans="1:10" ht="132">
      <c r="A43" s="3" t="s">
        <v>215</v>
      </c>
      <c r="B43" s="3" t="s">
        <v>216</v>
      </c>
      <c r="C43" s="3" t="s">
        <v>217</v>
      </c>
      <c r="D43" s="27" t="s">
        <v>213</v>
      </c>
      <c r="E43" s="27" t="s">
        <v>218</v>
      </c>
      <c r="F43" s="28">
        <v>10</v>
      </c>
      <c r="G43" s="27" t="s">
        <v>157</v>
      </c>
      <c r="H43" s="5"/>
      <c r="I43" s="6"/>
      <c r="J43" s="19"/>
    </row>
    <row r="44" spans="1:10" ht="99">
      <c r="A44" s="3" t="s">
        <v>219</v>
      </c>
      <c r="B44" s="3" t="s">
        <v>220</v>
      </c>
      <c r="C44" s="3" t="s">
        <v>221</v>
      </c>
      <c r="D44" s="27" t="s">
        <v>213</v>
      </c>
      <c r="E44" s="27" t="s">
        <v>218</v>
      </c>
      <c r="F44" s="28">
        <v>10</v>
      </c>
      <c r="G44" s="27" t="s">
        <v>157</v>
      </c>
      <c r="H44" s="5"/>
      <c r="I44" s="6"/>
      <c r="J44" s="19"/>
    </row>
    <row r="45" spans="1:10" ht="115.5">
      <c r="A45" s="3" t="s">
        <v>222</v>
      </c>
      <c r="B45" s="3" t="s">
        <v>223</v>
      </c>
      <c r="C45" s="3" t="s">
        <v>224</v>
      </c>
      <c r="D45" s="27" t="s">
        <v>213</v>
      </c>
      <c r="E45" s="27" t="s">
        <v>225</v>
      </c>
      <c r="F45" s="28">
        <v>16</v>
      </c>
      <c r="G45" s="27" t="s">
        <v>157</v>
      </c>
      <c r="H45" s="5"/>
      <c r="I45" s="6"/>
      <c r="J45" s="19"/>
    </row>
    <row r="46" spans="1:10" ht="181.5">
      <c r="A46" s="3" t="s">
        <v>226</v>
      </c>
      <c r="B46" s="3" t="s">
        <v>227</v>
      </c>
      <c r="C46" s="3" t="s">
        <v>228</v>
      </c>
      <c r="D46" s="27" t="s">
        <v>213</v>
      </c>
      <c r="E46" s="27" t="s">
        <v>225</v>
      </c>
      <c r="F46" s="28">
        <v>16</v>
      </c>
      <c r="G46" s="27" t="s">
        <v>157</v>
      </c>
      <c r="H46" s="5"/>
      <c r="I46" s="6"/>
      <c r="J46" s="19"/>
    </row>
    <row r="47" spans="1:10" ht="148.5">
      <c r="A47" s="3" t="s">
        <v>229</v>
      </c>
      <c r="B47" s="3" t="s">
        <v>230</v>
      </c>
      <c r="C47" s="3" t="s">
        <v>231</v>
      </c>
      <c r="D47" s="27" t="s">
        <v>213</v>
      </c>
      <c r="E47" s="27" t="s">
        <v>225</v>
      </c>
      <c r="F47" s="28">
        <v>16</v>
      </c>
      <c r="G47" s="27" t="s">
        <v>157</v>
      </c>
      <c r="H47" s="5"/>
      <c r="I47" s="6"/>
      <c r="J47" s="19"/>
    </row>
    <row r="48" spans="1:10" ht="132">
      <c r="A48" s="3" t="s">
        <v>232</v>
      </c>
      <c r="B48" s="3" t="s">
        <v>233</v>
      </c>
      <c r="C48" s="3" t="s">
        <v>234</v>
      </c>
      <c r="D48" s="27" t="s">
        <v>213</v>
      </c>
      <c r="E48" s="27" t="s">
        <v>225</v>
      </c>
      <c r="F48" s="28">
        <v>16</v>
      </c>
      <c r="G48" s="27" t="s">
        <v>157</v>
      </c>
      <c r="H48" s="5"/>
      <c r="I48" s="6"/>
      <c r="J48" s="19"/>
    </row>
    <row r="49" spans="1:10" ht="99">
      <c r="A49" s="3" t="s">
        <v>235</v>
      </c>
      <c r="B49" s="3" t="s">
        <v>236</v>
      </c>
      <c r="C49" s="3" t="s">
        <v>237</v>
      </c>
      <c r="D49" s="27" t="s">
        <v>213</v>
      </c>
      <c r="E49" s="27" t="s">
        <v>225</v>
      </c>
      <c r="F49" s="28">
        <v>16</v>
      </c>
      <c r="G49" s="27" t="s">
        <v>157</v>
      </c>
      <c r="H49" s="5"/>
      <c r="I49" s="6"/>
      <c r="J49" s="19"/>
    </row>
    <row r="50" spans="1:10" ht="99">
      <c r="A50" s="3" t="s">
        <v>238</v>
      </c>
      <c r="B50" s="3" t="s">
        <v>239</v>
      </c>
      <c r="C50" s="3" t="s">
        <v>240</v>
      </c>
      <c r="D50" s="27" t="s">
        <v>213</v>
      </c>
      <c r="E50" s="27" t="s">
        <v>225</v>
      </c>
      <c r="F50" s="28">
        <v>16</v>
      </c>
      <c r="G50" s="27" t="s">
        <v>157</v>
      </c>
      <c r="H50" s="5"/>
      <c r="I50" s="6"/>
      <c r="J50" s="19"/>
    </row>
    <row r="51" spans="1:10" ht="148.5">
      <c r="A51" s="3" t="s">
        <v>241</v>
      </c>
      <c r="B51" s="3" t="s">
        <v>242</v>
      </c>
      <c r="C51" s="3" t="s">
        <v>243</v>
      </c>
      <c r="D51" s="27" t="s">
        <v>213</v>
      </c>
      <c r="E51" s="27" t="s">
        <v>244</v>
      </c>
      <c r="F51" s="28">
        <v>12</v>
      </c>
      <c r="G51" s="27" t="s">
        <v>157</v>
      </c>
      <c r="H51" s="5"/>
      <c r="I51" s="6"/>
      <c r="J51" s="19"/>
    </row>
    <row r="52" spans="1:10" ht="132">
      <c r="A52" s="3" t="s">
        <v>245</v>
      </c>
      <c r="B52" s="3" t="s">
        <v>246</v>
      </c>
      <c r="C52" s="3" t="s">
        <v>247</v>
      </c>
      <c r="D52" s="27" t="s">
        <v>213</v>
      </c>
      <c r="E52" s="27" t="s">
        <v>248</v>
      </c>
      <c r="F52" s="28">
        <v>10</v>
      </c>
      <c r="G52" s="27" t="s">
        <v>157</v>
      </c>
      <c r="H52" s="5" t="s">
        <v>249</v>
      </c>
      <c r="I52" s="6">
        <v>24340288</v>
      </c>
      <c r="J52" s="7" t="s">
        <v>37</v>
      </c>
    </row>
    <row r="53" spans="1:10" ht="148.5">
      <c r="A53" s="3" t="s">
        <v>250</v>
      </c>
      <c r="B53" s="3" t="s">
        <v>251</v>
      </c>
      <c r="C53" s="3" t="s">
        <v>252</v>
      </c>
      <c r="D53" s="27" t="s">
        <v>213</v>
      </c>
      <c r="E53" s="27" t="s">
        <v>248</v>
      </c>
      <c r="F53" s="28">
        <v>8</v>
      </c>
      <c r="G53" s="27" t="s">
        <v>157</v>
      </c>
      <c r="H53" s="5"/>
      <c r="I53" s="6"/>
      <c r="J53" s="5"/>
    </row>
    <row r="54" spans="1:10" ht="99">
      <c r="A54" s="3" t="s">
        <v>253</v>
      </c>
      <c r="B54" s="3" t="s">
        <v>254</v>
      </c>
      <c r="C54" s="3" t="s">
        <v>255</v>
      </c>
      <c r="D54" s="27" t="s">
        <v>256</v>
      </c>
      <c r="E54" s="27" t="s">
        <v>257</v>
      </c>
      <c r="F54" s="28">
        <v>8</v>
      </c>
      <c r="G54" s="27" t="s">
        <v>157</v>
      </c>
      <c r="H54" s="5"/>
      <c r="I54" s="6"/>
      <c r="J54" s="5"/>
    </row>
    <row r="55" spans="1:10" ht="132">
      <c r="A55" s="3" t="s">
        <v>258</v>
      </c>
      <c r="B55" s="3" t="s">
        <v>259</v>
      </c>
      <c r="C55" s="3" t="s">
        <v>260</v>
      </c>
      <c r="D55" s="27" t="s">
        <v>256</v>
      </c>
      <c r="E55" s="27" t="s">
        <v>261</v>
      </c>
      <c r="F55" s="28">
        <v>12</v>
      </c>
      <c r="G55" s="27" t="s">
        <v>157</v>
      </c>
      <c r="H55" s="5"/>
      <c r="I55" s="6"/>
      <c r="J55" s="5"/>
    </row>
    <row r="56" spans="1:10" ht="115.5">
      <c r="A56" s="3" t="s">
        <v>262</v>
      </c>
      <c r="B56" s="3" t="s">
        <v>263</v>
      </c>
      <c r="C56" s="3" t="s">
        <v>264</v>
      </c>
      <c r="D56" s="27" t="s">
        <v>213</v>
      </c>
      <c r="E56" s="27" t="s">
        <v>265</v>
      </c>
      <c r="F56" s="28">
        <v>24</v>
      </c>
      <c r="G56" s="27" t="s">
        <v>157</v>
      </c>
      <c r="H56" s="5"/>
      <c r="I56" s="6"/>
      <c r="J56" s="5"/>
    </row>
    <row r="57" spans="1:10" ht="99">
      <c r="A57" s="3" t="s">
        <v>5</v>
      </c>
      <c r="B57" s="3" t="s">
        <v>266</v>
      </c>
      <c r="C57" s="3" t="s">
        <v>267</v>
      </c>
      <c r="D57" s="27" t="s">
        <v>268</v>
      </c>
      <c r="E57" s="27" t="s">
        <v>269</v>
      </c>
      <c r="F57" s="28">
        <v>6</v>
      </c>
      <c r="G57" s="27" t="s">
        <v>157</v>
      </c>
      <c r="H57" s="5"/>
      <c r="I57" s="6"/>
      <c r="J57" s="5"/>
    </row>
    <row r="58" spans="1:10" ht="132">
      <c r="A58" s="3" t="s">
        <v>270</v>
      </c>
      <c r="B58" s="3" t="s">
        <v>271</v>
      </c>
      <c r="C58" s="3" t="s">
        <v>272</v>
      </c>
      <c r="D58" s="27" t="s">
        <v>256</v>
      </c>
      <c r="E58" s="27" t="s">
        <v>273</v>
      </c>
      <c r="F58" s="28">
        <v>5</v>
      </c>
      <c r="G58" s="27" t="s">
        <v>157</v>
      </c>
      <c r="H58" s="5"/>
      <c r="I58" s="6"/>
      <c r="J58" s="5"/>
    </row>
    <row r="59" spans="1:10" ht="115.5">
      <c r="A59" s="3" t="s">
        <v>274</v>
      </c>
      <c r="B59" s="3" t="s">
        <v>275</v>
      </c>
      <c r="C59" s="3" t="s">
        <v>276</v>
      </c>
      <c r="D59" s="27" t="s">
        <v>213</v>
      </c>
      <c r="E59" s="27" t="s">
        <v>277</v>
      </c>
      <c r="F59" s="28">
        <v>5</v>
      </c>
      <c r="G59" s="27" t="s">
        <v>157</v>
      </c>
      <c r="H59" s="5"/>
      <c r="I59" s="6"/>
      <c r="J59" s="5"/>
    </row>
    <row r="60" spans="1:10" ht="148.5">
      <c r="A60" s="3" t="s">
        <v>278</v>
      </c>
      <c r="B60" s="3" t="s">
        <v>279</v>
      </c>
      <c r="C60" s="3" t="s">
        <v>280</v>
      </c>
      <c r="D60" s="27" t="s">
        <v>256</v>
      </c>
      <c r="E60" s="27" t="s">
        <v>269</v>
      </c>
      <c r="F60" s="28">
        <v>6</v>
      </c>
      <c r="G60" s="27" t="s">
        <v>157</v>
      </c>
      <c r="H60" s="5"/>
      <c r="I60" s="6"/>
      <c r="J60" s="5"/>
    </row>
    <row r="61" spans="1:10" ht="82.5">
      <c r="A61" s="3" t="s">
        <v>281</v>
      </c>
      <c r="B61" s="3" t="s">
        <v>282</v>
      </c>
      <c r="C61" s="3" t="s">
        <v>283</v>
      </c>
      <c r="D61" s="27" t="s">
        <v>213</v>
      </c>
      <c r="E61" s="27" t="s">
        <v>277</v>
      </c>
      <c r="F61" s="28">
        <v>6</v>
      </c>
      <c r="G61" s="27" t="s">
        <v>157</v>
      </c>
      <c r="H61" s="5"/>
      <c r="I61" s="6"/>
      <c r="J61" s="5"/>
    </row>
    <row r="62" spans="1:10" ht="132">
      <c r="A62" s="3" t="s">
        <v>284</v>
      </c>
      <c r="B62" s="3" t="s">
        <v>285</v>
      </c>
      <c r="C62" s="3" t="s">
        <v>286</v>
      </c>
      <c r="D62" s="27" t="s">
        <v>213</v>
      </c>
      <c r="E62" s="27" t="s">
        <v>273</v>
      </c>
      <c r="F62" s="28">
        <v>9</v>
      </c>
      <c r="G62" s="27" t="s">
        <v>157</v>
      </c>
      <c r="H62" s="5"/>
      <c r="I62" s="6"/>
      <c r="J62" s="5"/>
    </row>
    <row r="63" spans="1:10" ht="82.5">
      <c r="A63" s="3" t="s">
        <v>287</v>
      </c>
      <c r="B63" s="3" t="s">
        <v>288</v>
      </c>
      <c r="C63" s="3" t="s">
        <v>289</v>
      </c>
      <c r="D63" s="27" t="s">
        <v>166</v>
      </c>
      <c r="E63" s="27" t="s">
        <v>257</v>
      </c>
      <c r="F63" s="28" t="s">
        <v>290</v>
      </c>
      <c r="G63" s="27" t="s">
        <v>157</v>
      </c>
      <c r="H63" s="5" t="s">
        <v>291</v>
      </c>
      <c r="I63" s="6">
        <v>24231366</v>
      </c>
      <c r="J63" s="7" t="s">
        <v>35</v>
      </c>
    </row>
    <row r="64" spans="1:10" ht="214.5">
      <c r="A64" s="3" t="s">
        <v>292</v>
      </c>
      <c r="B64" s="3" t="s">
        <v>293</v>
      </c>
      <c r="C64" s="3" t="s">
        <v>294</v>
      </c>
      <c r="D64" s="27" t="s">
        <v>295</v>
      </c>
      <c r="E64" s="27" t="s">
        <v>257</v>
      </c>
      <c r="F64" s="28">
        <v>20</v>
      </c>
      <c r="G64" s="27" t="s">
        <v>296</v>
      </c>
      <c r="H64" s="5"/>
      <c r="I64" s="6"/>
      <c r="J64" s="5"/>
    </row>
    <row r="65" spans="1:10" ht="49.5">
      <c r="A65" s="3" t="s">
        <v>297</v>
      </c>
      <c r="B65" s="3" t="s">
        <v>298</v>
      </c>
      <c r="C65" s="3" t="s">
        <v>299</v>
      </c>
      <c r="D65" s="27" t="s">
        <v>300</v>
      </c>
      <c r="E65" s="27" t="s">
        <v>301</v>
      </c>
      <c r="F65" s="28">
        <v>16</v>
      </c>
      <c r="G65" s="27" t="s">
        <v>302</v>
      </c>
      <c r="H65" s="5"/>
      <c r="I65" s="6"/>
      <c r="J65" s="5"/>
    </row>
    <row r="66" spans="1:10" ht="66">
      <c r="A66" s="3" t="s">
        <v>303</v>
      </c>
      <c r="B66" s="3" t="s">
        <v>304</v>
      </c>
      <c r="C66" s="3" t="s">
        <v>305</v>
      </c>
      <c r="D66" s="27" t="s">
        <v>166</v>
      </c>
      <c r="E66" s="27" t="s">
        <v>50</v>
      </c>
      <c r="F66" s="28">
        <v>16</v>
      </c>
      <c r="G66" s="27" t="s">
        <v>302</v>
      </c>
      <c r="H66" s="5"/>
      <c r="I66" s="6"/>
      <c r="J66" s="5"/>
    </row>
    <row r="67" spans="1:10" ht="66">
      <c r="A67" s="3" t="s">
        <v>306</v>
      </c>
      <c r="B67" s="3" t="s">
        <v>307</v>
      </c>
      <c r="C67" s="3" t="s">
        <v>308</v>
      </c>
      <c r="D67" s="27" t="s">
        <v>166</v>
      </c>
      <c r="E67" s="27" t="s">
        <v>50</v>
      </c>
      <c r="F67" s="28">
        <v>16</v>
      </c>
      <c r="G67" s="27" t="s">
        <v>302</v>
      </c>
      <c r="H67" s="5"/>
      <c r="I67" s="6"/>
      <c r="J67" s="5"/>
    </row>
    <row r="68" spans="1:10" ht="214.5">
      <c r="A68" s="3" t="s">
        <v>309</v>
      </c>
      <c r="B68" s="3" t="s">
        <v>310</v>
      </c>
      <c r="C68" s="3" t="s">
        <v>311</v>
      </c>
      <c r="D68" s="27" t="s">
        <v>312</v>
      </c>
      <c r="E68" s="27" t="s">
        <v>50</v>
      </c>
      <c r="F68" s="28">
        <v>35</v>
      </c>
      <c r="G68" s="27" t="s">
        <v>157</v>
      </c>
      <c r="H68" s="5" t="s">
        <v>313</v>
      </c>
      <c r="I68" s="6">
        <v>24331356</v>
      </c>
      <c r="J68" s="5" t="s">
        <v>20</v>
      </c>
    </row>
    <row r="69" spans="1:10" ht="198">
      <c r="A69" s="3" t="s">
        <v>314</v>
      </c>
      <c r="B69" s="3" t="s">
        <v>315</v>
      </c>
      <c r="C69" s="3" t="s">
        <v>316</v>
      </c>
      <c r="D69" s="27" t="s">
        <v>317</v>
      </c>
      <c r="E69" s="27" t="s">
        <v>50</v>
      </c>
      <c r="F69" s="28">
        <v>35</v>
      </c>
      <c r="G69" s="27" t="s">
        <v>157</v>
      </c>
      <c r="H69" s="5"/>
      <c r="I69" s="6"/>
      <c r="J69" s="5"/>
    </row>
    <row r="70" spans="1:10" ht="214.5">
      <c r="A70" s="3" t="s">
        <v>318</v>
      </c>
      <c r="B70" s="3" t="s">
        <v>319</v>
      </c>
      <c r="C70" s="3" t="s">
        <v>320</v>
      </c>
      <c r="D70" s="27" t="s">
        <v>321</v>
      </c>
      <c r="E70" s="27" t="s">
        <v>296</v>
      </c>
      <c r="F70" s="28">
        <v>35</v>
      </c>
      <c r="G70" s="27" t="s">
        <v>322</v>
      </c>
      <c r="H70" s="5" t="s">
        <v>323</v>
      </c>
      <c r="I70" s="6">
        <v>24351066</v>
      </c>
      <c r="J70" s="5" t="s">
        <v>40</v>
      </c>
    </row>
    <row r="71" spans="1:10" ht="181.5">
      <c r="A71" s="3" t="s">
        <v>324</v>
      </c>
      <c r="B71" s="3" t="s">
        <v>325</v>
      </c>
      <c r="C71" s="3" t="s">
        <v>326</v>
      </c>
      <c r="D71" s="27" t="s">
        <v>327</v>
      </c>
      <c r="E71" s="27" t="s">
        <v>296</v>
      </c>
      <c r="F71" s="28">
        <v>35</v>
      </c>
      <c r="G71" s="27" t="s">
        <v>322</v>
      </c>
      <c r="H71" s="5"/>
      <c r="I71" s="6"/>
      <c r="J71" s="5"/>
    </row>
    <row r="72" spans="1:10" ht="198">
      <c r="A72" s="3" t="s">
        <v>328</v>
      </c>
      <c r="B72" s="3" t="s">
        <v>329</v>
      </c>
      <c r="C72" s="3" t="s">
        <v>330</v>
      </c>
      <c r="D72" s="27" t="s">
        <v>256</v>
      </c>
      <c r="E72" s="27" t="s">
        <v>214</v>
      </c>
      <c r="F72" s="28">
        <v>8</v>
      </c>
      <c r="G72" s="27" t="s">
        <v>296</v>
      </c>
      <c r="H72" s="5" t="s">
        <v>331</v>
      </c>
      <c r="I72" s="6">
        <v>24876151</v>
      </c>
      <c r="J72" s="7" t="s">
        <v>34</v>
      </c>
    </row>
    <row r="73" spans="1:10" ht="165">
      <c r="A73" s="3" t="s">
        <v>332</v>
      </c>
      <c r="B73" s="3" t="s">
        <v>333</v>
      </c>
      <c r="C73" s="3" t="s">
        <v>334</v>
      </c>
      <c r="D73" s="27" t="s">
        <v>256</v>
      </c>
      <c r="E73" s="27" t="s">
        <v>214</v>
      </c>
      <c r="F73" s="28">
        <v>12</v>
      </c>
      <c r="G73" s="27" t="s">
        <v>296</v>
      </c>
      <c r="H73" s="5"/>
      <c r="I73" s="6"/>
      <c r="J73" s="5"/>
    </row>
    <row r="74" spans="1:10" ht="132">
      <c r="A74" s="3" t="s">
        <v>335</v>
      </c>
      <c r="B74" s="3" t="s">
        <v>336</v>
      </c>
      <c r="C74" s="3" t="s">
        <v>337</v>
      </c>
      <c r="D74" s="27" t="s">
        <v>256</v>
      </c>
      <c r="E74" s="27" t="s">
        <v>214</v>
      </c>
      <c r="F74" s="28">
        <v>10</v>
      </c>
      <c r="G74" s="27" t="s">
        <v>296</v>
      </c>
      <c r="H74" s="5"/>
      <c r="I74" s="6"/>
      <c r="J74" s="5"/>
    </row>
    <row r="75" spans="1:10" ht="132">
      <c r="A75" s="3" t="s">
        <v>338</v>
      </c>
      <c r="B75" s="3" t="s">
        <v>339</v>
      </c>
      <c r="C75" s="3" t="s">
        <v>340</v>
      </c>
      <c r="D75" s="27" t="s">
        <v>341</v>
      </c>
      <c r="E75" s="27" t="s">
        <v>214</v>
      </c>
      <c r="F75" s="28">
        <v>8</v>
      </c>
      <c r="G75" s="27" t="s">
        <v>296</v>
      </c>
      <c r="H75" s="5"/>
      <c r="I75" s="6"/>
      <c r="J75" s="5"/>
    </row>
    <row r="76" spans="1:10" ht="99">
      <c r="A76" s="3" t="s">
        <v>342</v>
      </c>
      <c r="B76" s="3" t="s">
        <v>343</v>
      </c>
      <c r="C76" s="3" t="s">
        <v>344</v>
      </c>
      <c r="D76" s="27" t="s">
        <v>256</v>
      </c>
      <c r="E76" s="27" t="s">
        <v>345</v>
      </c>
      <c r="F76" s="28">
        <v>16</v>
      </c>
      <c r="G76" s="27" t="s">
        <v>296</v>
      </c>
      <c r="H76" s="5"/>
      <c r="I76" s="6"/>
      <c r="J76" s="5"/>
    </row>
    <row r="77" spans="1:10" ht="198">
      <c r="A77" s="3" t="s">
        <v>346</v>
      </c>
      <c r="B77" s="3" t="s">
        <v>347</v>
      </c>
      <c r="C77" s="3" t="s">
        <v>348</v>
      </c>
      <c r="D77" s="27" t="s">
        <v>327</v>
      </c>
      <c r="E77" s="27" t="s">
        <v>296</v>
      </c>
      <c r="F77" s="28">
        <v>35</v>
      </c>
      <c r="G77" s="27" t="s">
        <v>322</v>
      </c>
      <c r="H77" s="5" t="s">
        <v>349</v>
      </c>
      <c r="I77" s="6">
        <v>24351097</v>
      </c>
      <c r="J77" s="5" t="s">
        <v>40</v>
      </c>
    </row>
    <row r="78" spans="1:10" ht="231">
      <c r="A78" s="3" t="s">
        <v>350</v>
      </c>
      <c r="B78" s="3" t="s">
        <v>351</v>
      </c>
      <c r="C78" s="3" t="s">
        <v>352</v>
      </c>
      <c r="D78" s="27" t="s">
        <v>327</v>
      </c>
      <c r="E78" s="27" t="s">
        <v>296</v>
      </c>
      <c r="F78" s="28">
        <v>35</v>
      </c>
      <c r="G78" s="27" t="s">
        <v>322</v>
      </c>
      <c r="H78" s="5"/>
      <c r="I78" s="6"/>
      <c r="J78" s="5"/>
    </row>
    <row r="79" spans="1:10" ht="49.5">
      <c r="A79" s="3" t="s">
        <v>353</v>
      </c>
      <c r="B79" s="3" t="s">
        <v>354</v>
      </c>
      <c r="C79" s="3" t="s">
        <v>355</v>
      </c>
      <c r="D79" s="27" t="s">
        <v>356</v>
      </c>
      <c r="E79" s="27" t="s">
        <v>357</v>
      </c>
      <c r="F79" s="28">
        <v>30</v>
      </c>
      <c r="G79" s="27" t="s">
        <v>302</v>
      </c>
      <c r="H79" s="5" t="s">
        <v>358</v>
      </c>
      <c r="I79" s="6">
        <v>24332319</v>
      </c>
      <c r="J79" s="18" t="s">
        <v>38</v>
      </c>
    </row>
    <row r="80" spans="1:10" ht="165">
      <c r="A80" s="3" t="s">
        <v>359</v>
      </c>
      <c r="B80" s="3" t="s">
        <v>360</v>
      </c>
      <c r="C80" s="3" t="s">
        <v>361</v>
      </c>
      <c r="D80" s="27" t="s">
        <v>362</v>
      </c>
      <c r="E80" s="27" t="s">
        <v>363</v>
      </c>
      <c r="F80" s="28">
        <v>30</v>
      </c>
      <c r="G80" s="27" t="s">
        <v>302</v>
      </c>
      <c r="H80" s="5"/>
      <c r="I80" s="6"/>
      <c r="J80" s="19"/>
    </row>
    <row r="81" spans="1:10" ht="165">
      <c r="A81" s="3" t="s">
        <v>364</v>
      </c>
      <c r="B81" s="3" t="s">
        <v>365</v>
      </c>
      <c r="C81" s="3" t="s">
        <v>366</v>
      </c>
      <c r="D81" s="27" t="s">
        <v>367</v>
      </c>
      <c r="E81" s="27" t="s">
        <v>368</v>
      </c>
      <c r="F81" s="28">
        <v>24</v>
      </c>
      <c r="G81" s="27" t="s">
        <v>302</v>
      </c>
      <c r="H81" s="5"/>
      <c r="I81" s="6"/>
      <c r="J81" s="19"/>
    </row>
    <row r="82" spans="1:10" ht="66">
      <c r="A82" s="3" t="s">
        <v>369</v>
      </c>
      <c r="B82" s="3" t="s">
        <v>370</v>
      </c>
      <c r="C82" s="3" t="s">
        <v>371</v>
      </c>
      <c r="D82" s="27" t="s">
        <v>372</v>
      </c>
      <c r="E82" s="27" t="s">
        <v>277</v>
      </c>
      <c r="F82" s="28">
        <v>20</v>
      </c>
      <c r="G82" s="27" t="s">
        <v>302</v>
      </c>
      <c r="H82" s="5"/>
      <c r="I82" s="6"/>
      <c r="J82" s="19"/>
    </row>
    <row r="83" spans="1:10" ht="99">
      <c r="A83" s="3" t="s">
        <v>373</v>
      </c>
      <c r="B83" s="3" t="s">
        <v>374</v>
      </c>
      <c r="C83" s="3" t="s">
        <v>375</v>
      </c>
      <c r="D83" s="27" t="s">
        <v>376</v>
      </c>
      <c r="E83" s="27" t="s">
        <v>377</v>
      </c>
      <c r="F83" s="28">
        <v>20</v>
      </c>
      <c r="G83" s="27" t="s">
        <v>302</v>
      </c>
      <c r="H83" s="5"/>
      <c r="I83" s="6"/>
      <c r="J83" s="19"/>
    </row>
    <row r="84" spans="1:10" ht="165">
      <c r="A84" s="3" t="s">
        <v>378</v>
      </c>
      <c r="B84" s="3" t="s">
        <v>379</v>
      </c>
      <c r="C84" s="3" t="s">
        <v>380</v>
      </c>
      <c r="D84" s="27" t="s">
        <v>300</v>
      </c>
      <c r="E84" s="27" t="s">
        <v>381</v>
      </c>
      <c r="F84" s="28">
        <v>16</v>
      </c>
      <c r="G84" s="27" t="s">
        <v>302</v>
      </c>
      <c r="H84" s="5"/>
      <c r="I84" s="6"/>
      <c r="J84" s="19"/>
    </row>
    <row r="85" spans="1:10" ht="181.5">
      <c r="A85" s="3" t="s">
        <v>382</v>
      </c>
      <c r="B85" s="3" t="s">
        <v>383</v>
      </c>
      <c r="C85" s="3" t="s">
        <v>384</v>
      </c>
      <c r="D85" s="27" t="s">
        <v>385</v>
      </c>
      <c r="E85" s="27" t="s">
        <v>386</v>
      </c>
      <c r="F85" s="28">
        <v>12</v>
      </c>
      <c r="G85" s="27" t="s">
        <v>302</v>
      </c>
      <c r="H85" s="5"/>
      <c r="I85" s="6"/>
      <c r="J85" s="19"/>
    </row>
    <row r="86" spans="1:10" ht="49.5">
      <c r="A86" s="3" t="s">
        <v>387</v>
      </c>
      <c r="B86" s="3" t="s">
        <v>388</v>
      </c>
      <c r="C86" s="3" t="s">
        <v>389</v>
      </c>
      <c r="D86" s="27" t="s">
        <v>390</v>
      </c>
      <c r="E86" s="27" t="s">
        <v>391</v>
      </c>
      <c r="F86" s="28">
        <v>12</v>
      </c>
      <c r="G86" s="27" t="s">
        <v>302</v>
      </c>
      <c r="H86" s="5"/>
      <c r="I86" s="6"/>
      <c r="J86" s="19"/>
    </row>
    <row r="87" spans="1:10" ht="99">
      <c r="A87" s="3" t="s">
        <v>392</v>
      </c>
      <c r="B87" s="3" t="s">
        <v>393</v>
      </c>
      <c r="C87" s="3" t="s">
        <v>394</v>
      </c>
      <c r="D87" s="27" t="s">
        <v>395</v>
      </c>
      <c r="E87" s="27" t="s">
        <v>396</v>
      </c>
      <c r="F87" s="28">
        <v>10</v>
      </c>
      <c r="G87" s="27" t="s">
        <v>302</v>
      </c>
      <c r="H87" s="5"/>
      <c r="I87" s="6"/>
      <c r="J87" s="19"/>
    </row>
    <row r="88" spans="1:10" ht="132">
      <c r="A88" s="3" t="s">
        <v>397</v>
      </c>
      <c r="B88" s="3" t="s">
        <v>398</v>
      </c>
      <c r="C88" s="3" t="s">
        <v>399</v>
      </c>
      <c r="D88" s="27" t="s">
        <v>362</v>
      </c>
      <c r="E88" s="27" t="s">
        <v>400</v>
      </c>
      <c r="F88" s="28">
        <v>20</v>
      </c>
      <c r="G88" s="27" t="s">
        <v>302</v>
      </c>
      <c r="H88" s="5"/>
      <c r="I88" s="6"/>
      <c r="J88" s="19"/>
    </row>
    <row r="89" spans="1:10" ht="115.5">
      <c r="A89" s="3" t="s">
        <v>401</v>
      </c>
      <c r="B89" s="3" t="s">
        <v>402</v>
      </c>
      <c r="C89" s="3" t="s">
        <v>403</v>
      </c>
      <c r="D89" s="27" t="s">
        <v>166</v>
      </c>
      <c r="E89" s="27" t="s">
        <v>404</v>
      </c>
      <c r="F89" s="28">
        <v>300</v>
      </c>
      <c r="G89" s="27" t="s">
        <v>302</v>
      </c>
      <c r="H89" s="5"/>
      <c r="I89" s="6"/>
      <c r="J89" s="19"/>
    </row>
    <row r="90" spans="1:10" ht="15.75" customHeight="1">
      <c r="A90" s="3" t="s">
        <v>405</v>
      </c>
      <c r="B90" s="3" t="s">
        <v>406</v>
      </c>
      <c r="C90" s="3" t="s">
        <v>407</v>
      </c>
      <c r="D90" s="27" t="s">
        <v>408</v>
      </c>
      <c r="E90" s="27" t="s">
        <v>409</v>
      </c>
      <c r="F90" s="28">
        <v>28</v>
      </c>
      <c r="G90" s="27" t="s">
        <v>302</v>
      </c>
      <c r="H90" s="5" t="s">
        <v>410</v>
      </c>
      <c r="I90" s="6">
        <v>24813222</v>
      </c>
      <c r="J90" s="7" t="s">
        <v>39</v>
      </c>
    </row>
    <row r="91" spans="1:10" ht="82.5">
      <c r="A91" s="3" t="s">
        <v>411</v>
      </c>
      <c r="B91" s="3" t="s">
        <v>412</v>
      </c>
      <c r="C91" s="3" t="s">
        <v>413</v>
      </c>
      <c r="D91" s="27" t="s">
        <v>414</v>
      </c>
      <c r="E91" s="27" t="s">
        <v>415</v>
      </c>
      <c r="F91" s="28">
        <v>30</v>
      </c>
      <c r="G91" s="27" t="s">
        <v>302</v>
      </c>
      <c r="H91" s="5"/>
      <c r="I91" s="6"/>
      <c r="J91" s="5"/>
    </row>
    <row r="92" spans="1:10" ht="33">
      <c r="A92" s="3" t="s">
        <v>6</v>
      </c>
      <c r="B92" s="3" t="s">
        <v>416</v>
      </c>
      <c r="C92" s="3" t="s">
        <v>417</v>
      </c>
      <c r="D92" s="27" t="s">
        <v>362</v>
      </c>
      <c r="E92" s="27" t="s">
        <v>391</v>
      </c>
      <c r="F92" s="28">
        <v>52</v>
      </c>
      <c r="G92" s="27" t="s">
        <v>302</v>
      </c>
      <c r="H92" s="5"/>
      <c r="I92" s="6"/>
      <c r="J92" s="5"/>
    </row>
    <row r="93" spans="1:10" ht="49.5">
      <c r="A93" s="3" t="s">
        <v>418</v>
      </c>
      <c r="B93" s="3" t="s">
        <v>419</v>
      </c>
      <c r="C93" s="3" t="s">
        <v>420</v>
      </c>
      <c r="D93" s="27" t="s">
        <v>421</v>
      </c>
      <c r="E93" s="27" t="s">
        <v>409</v>
      </c>
      <c r="F93" s="28">
        <v>18</v>
      </c>
      <c r="G93" s="27" t="s">
        <v>302</v>
      </c>
      <c r="H93" s="5"/>
      <c r="I93" s="6"/>
      <c r="J93" s="5"/>
    </row>
    <row r="94" spans="1:10" ht="49.5">
      <c r="A94" s="3" t="s">
        <v>422</v>
      </c>
      <c r="B94" s="3" t="s">
        <v>423</v>
      </c>
      <c r="C94" s="3" t="s">
        <v>424</v>
      </c>
      <c r="D94" s="27" t="s">
        <v>425</v>
      </c>
      <c r="E94" s="27" t="s">
        <v>426</v>
      </c>
      <c r="F94" s="28">
        <v>34</v>
      </c>
      <c r="G94" s="27" t="s">
        <v>302</v>
      </c>
      <c r="H94" s="5"/>
      <c r="I94" s="6"/>
      <c r="J94" s="5"/>
    </row>
    <row r="95" spans="1:10" ht="49.5">
      <c r="A95" s="3" t="s">
        <v>427</v>
      </c>
      <c r="B95" s="3" t="s">
        <v>428</v>
      </c>
      <c r="C95" s="3" t="s">
        <v>429</v>
      </c>
      <c r="D95" s="27" t="s">
        <v>430</v>
      </c>
      <c r="E95" s="27" t="s">
        <v>431</v>
      </c>
      <c r="F95" s="28">
        <v>16</v>
      </c>
      <c r="G95" s="27" t="s">
        <v>302</v>
      </c>
      <c r="H95" s="5"/>
      <c r="I95" s="6"/>
      <c r="J95" s="5"/>
    </row>
    <row r="96" spans="1:10" ht="66">
      <c r="A96" s="3" t="s">
        <v>432</v>
      </c>
      <c r="B96" s="3" t="s">
        <v>433</v>
      </c>
      <c r="C96" s="3" t="s">
        <v>434</v>
      </c>
      <c r="D96" s="27" t="s">
        <v>435</v>
      </c>
      <c r="E96" s="27" t="s">
        <v>436</v>
      </c>
      <c r="F96" s="28">
        <v>17</v>
      </c>
      <c r="G96" s="27" t="s">
        <v>302</v>
      </c>
      <c r="H96" s="5"/>
      <c r="I96" s="6"/>
      <c r="J96" s="5"/>
    </row>
    <row r="97" spans="1:10" ht="49.5">
      <c r="A97" s="3" t="s">
        <v>437</v>
      </c>
      <c r="B97" s="3" t="s">
        <v>438</v>
      </c>
      <c r="C97" s="3" t="s">
        <v>439</v>
      </c>
      <c r="D97" s="27" t="s">
        <v>440</v>
      </c>
      <c r="E97" s="27" t="s">
        <v>441</v>
      </c>
      <c r="F97" s="28">
        <v>30</v>
      </c>
      <c r="G97" s="27" t="s">
        <v>302</v>
      </c>
      <c r="H97" s="5"/>
      <c r="I97" s="6"/>
      <c r="J97" s="5"/>
    </row>
    <row r="98" spans="1:10" ht="66">
      <c r="A98" s="3" t="s">
        <v>442</v>
      </c>
      <c r="B98" s="3" t="s">
        <v>443</v>
      </c>
      <c r="C98" s="3" t="s">
        <v>444</v>
      </c>
      <c r="D98" s="27" t="s">
        <v>445</v>
      </c>
      <c r="E98" s="27" t="s">
        <v>441</v>
      </c>
      <c r="F98" s="28">
        <v>37</v>
      </c>
      <c r="G98" s="27" t="s">
        <v>302</v>
      </c>
      <c r="H98" s="5"/>
      <c r="I98" s="6"/>
      <c r="J98" s="5"/>
    </row>
    <row r="99" spans="1:10" ht="33">
      <c r="A99" s="3" t="s">
        <v>446</v>
      </c>
      <c r="B99" s="3" t="s">
        <v>447</v>
      </c>
      <c r="C99" s="3" t="s">
        <v>448</v>
      </c>
      <c r="D99" s="27" t="s">
        <v>449</v>
      </c>
      <c r="E99" s="27" t="s">
        <v>441</v>
      </c>
      <c r="F99" s="28">
        <v>24</v>
      </c>
      <c r="G99" s="27" t="s">
        <v>302</v>
      </c>
      <c r="H99" s="5"/>
      <c r="I99" s="6"/>
      <c r="J99" s="5"/>
    </row>
    <row r="100" spans="1:10" ht="49.5">
      <c r="A100" s="3" t="s">
        <v>450</v>
      </c>
      <c r="B100" s="3" t="s">
        <v>451</v>
      </c>
      <c r="C100" s="3" t="s">
        <v>452</v>
      </c>
      <c r="D100" s="27" t="s">
        <v>453</v>
      </c>
      <c r="E100" s="27" t="s">
        <v>454</v>
      </c>
      <c r="F100" s="28">
        <v>16</v>
      </c>
      <c r="G100" s="27" t="s">
        <v>302</v>
      </c>
      <c r="H100" s="5"/>
      <c r="I100" s="6"/>
      <c r="J100" s="5"/>
    </row>
    <row r="101" spans="1:10" ht="49.5">
      <c r="A101" s="3" t="s">
        <v>455</v>
      </c>
      <c r="B101" s="3" t="s">
        <v>456</v>
      </c>
      <c r="C101" s="3" t="s">
        <v>457</v>
      </c>
      <c r="D101" s="27" t="s">
        <v>372</v>
      </c>
      <c r="E101" s="27" t="s">
        <v>458</v>
      </c>
      <c r="F101" s="28">
        <v>12</v>
      </c>
      <c r="G101" s="27" t="s">
        <v>302</v>
      </c>
      <c r="H101" s="5"/>
      <c r="I101" s="6"/>
      <c r="J101" s="5"/>
    </row>
    <row r="102" spans="1:10" ht="115.5">
      <c r="A102" s="3" t="s">
        <v>459</v>
      </c>
      <c r="B102" s="3" t="s">
        <v>460</v>
      </c>
      <c r="C102" s="3" t="s">
        <v>461</v>
      </c>
      <c r="D102" s="27" t="s">
        <v>462</v>
      </c>
      <c r="E102" s="27" t="s">
        <v>463</v>
      </c>
      <c r="F102" s="28">
        <v>14</v>
      </c>
      <c r="G102" s="27" t="s">
        <v>157</v>
      </c>
      <c r="H102" s="5" t="s">
        <v>464</v>
      </c>
      <c r="I102" s="6">
        <v>24972869</v>
      </c>
      <c r="J102" s="7" t="s">
        <v>32</v>
      </c>
    </row>
    <row r="103" spans="1:10" ht="115.5">
      <c r="A103" s="3" t="s">
        <v>465</v>
      </c>
      <c r="B103" s="3" t="s">
        <v>466</v>
      </c>
      <c r="C103" s="3" t="s">
        <v>467</v>
      </c>
      <c r="D103" s="27" t="s">
        <v>468</v>
      </c>
      <c r="E103" s="27" t="s">
        <v>469</v>
      </c>
      <c r="F103" s="28">
        <v>15</v>
      </c>
      <c r="G103" s="27" t="s">
        <v>157</v>
      </c>
      <c r="H103" s="5"/>
      <c r="I103" s="6"/>
      <c r="J103" s="5"/>
    </row>
    <row r="104" spans="1:10" ht="99">
      <c r="A104" s="3" t="s">
        <v>470</v>
      </c>
      <c r="B104" s="3" t="s">
        <v>471</v>
      </c>
      <c r="C104" s="3" t="s">
        <v>472</v>
      </c>
      <c r="D104" s="27" t="s">
        <v>473</v>
      </c>
      <c r="E104" s="27" t="s">
        <v>474</v>
      </c>
      <c r="F104" s="28">
        <v>8</v>
      </c>
      <c r="G104" s="27" t="s">
        <v>157</v>
      </c>
      <c r="H104" s="5"/>
      <c r="I104" s="6"/>
      <c r="J104" s="5"/>
    </row>
    <row r="105" spans="1:10" ht="82.5">
      <c r="A105" s="3" t="s">
        <v>475</v>
      </c>
      <c r="B105" s="3" t="s">
        <v>476</v>
      </c>
      <c r="C105" s="3" t="s">
        <v>477</v>
      </c>
      <c r="D105" s="27" t="s">
        <v>362</v>
      </c>
      <c r="E105" s="27" t="s">
        <v>478</v>
      </c>
      <c r="F105" s="28">
        <v>8</v>
      </c>
      <c r="G105" s="27" t="s">
        <v>157</v>
      </c>
      <c r="H105" s="5"/>
      <c r="I105" s="6"/>
      <c r="J105" s="5"/>
    </row>
    <row r="106" spans="1:10" ht="66">
      <c r="A106" s="3" t="s">
        <v>479</v>
      </c>
      <c r="B106" s="3" t="s">
        <v>480</v>
      </c>
      <c r="C106" s="3" t="s">
        <v>481</v>
      </c>
      <c r="D106" s="27" t="s">
        <v>482</v>
      </c>
      <c r="E106" s="27" t="s">
        <v>483</v>
      </c>
      <c r="F106" s="28">
        <v>10</v>
      </c>
      <c r="G106" s="27" t="s">
        <v>157</v>
      </c>
      <c r="H106" s="5"/>
      <c r="I106" s="6"/>
      <c r="J106" s="5"/>
    </row>
    <row r="107" spans="1:10" ht="181.5">
      <c r="A107" s="3" t="s">
        <v>484</v>
      </c>
      <c r="B107" s="3" t="s">
        <v>485</v>
      </c>
      <c r="C107" s="3" t="s">
        <v>486</v>
      </c>
      <c r="D107" s="27" t="s">
        <v>166</v>
      </c>
      <c r="E107" s="27" t="s">
        <v>214</v>
      </c>
      <c r="F107" s="28">
        <v>50</v>
      </c>
      <c r="G107" s="27" t="s">
        <v>487</v>
      </c>
      <c r="H107" s="5" t="s">
        <v>488</v>
      </c>
      <c r="I107" s="6">
        <v>23964711</v>
      </c>
      <c r="J107" s="7" t="s">
        <v>31</v>
      </c>
    </row>
    <row r="108" spans="1:10" ht="99">
      <c r="A108" s="3" t="s">
        <v>489</v>
      </c>
      <c r="B108" s="3" t="s">
        <v>490</v>
      </c>
      <c r="C108" s="3" t="s">
        <v>491</v>
      </c>
      <c r="D108" s="27" t="s">
        <v>268</v>
      </c>
      <c r="E108" s="27" t="s">
        <v>474</v>
      </c>
      <c r="F108" s="28">
        <v>16</v>
      </c>
      <c r="G108" s="27" t="s">
        <v>487</v>
      </c>
      <c r="H108" s="5"/>
      <c r="I108" s="6"/>
      <c r="J108" s="5"/>
    </row>
    <row r="109" spans="1:10" ht="82.5">
      <c r="A109" s="3" t="s">
        <v>7</v>
      </c>
      <c r="B109" s="3" t="s">
        <v>492</v>
      </c>
      <c r="C109" s="3" t="s">
        <v>493</v>
      </c>
      <c r="D109" s="27" t="s">
        <v>494</v>
      </c>
      <c r="E109" s="27" t="s">
        <v>495</v>
      </c>
      <c r="F109" s="28">
        <v>10</v>
      </c>
      <c r="G109" s="27" t="s">
        <v>487</v>
      </c>
      <c r="H109" s="5"/>
      <c r="I109" s="6"/>
      <c r="J109" s="5"/>
    </row>
    <row r="110" spans="1:10" ht="82.5">
      <c r="A110" s="3" t="s">
        <v>496</v>
      </c>
      <c r="B110" s="3" t="s">
        <v>497</v>
      </c>
      <c r="C110" s="3" t="s">
        <v>498</v>
      </c>
      <c r="D110" s="27" t="s">
        <v>494</v>
      </c>
      <c r="E110" s="27" t="s">
        <v>495</v>
      </c>
      <c r="F110" s="28">
        <v>10</v>
      </c>
      <c r="G110" s="27" t="s">
        <v>487</v>
      </c>
      <c r="H110" s="5"/>
      <c r="I110" s="6"/>
      <c r="J110" s="5"/>
    </row>
    <row r="111" spans="1:10" ht="132">
      <c r="A111" s="3" t="s">
        <v>499</v>
      </c>
      <c r="B111" s="3" t="s">
        <v>500</v>
      </c>
      <c r="C111" s="3" t="s">
        <v>501</v>
      </c>
      <c r="D111" s="27" t="s">
        <v>166</v>
      </c>
      <c r="E111" s="27" t="s">
        <v>502</v>
      </c>
      <c r="F111" s="28">
        <v>15</v>
      </c>
      <c r="G111" s="27" t="s">
        <v>503</v>
      </c>
      <c r="H111" s="5" t="s">
        <v>504</v>
      </c>
      <c r="I111" s="6">
        <v>24973030</v>
      </c>
      <c r="J111" s="7" t="s">
        <v>29</v>
      </c>
    </row>
    <row r="112" spans="1:10" ht="132">
      <c r="A112" s="3" t="s">
        <v>505</v>
      </c>
      <c r="B112" s="3" t="s">
        <v>506</v>
      </c>
      <c r="C112" s="3" t="s">
        <v>507</v>
      </c>
      <c r="D112" s="27" t="s">
        <v>295</v>
      </c>
      <c r="E112" s="27" t="s">
        <v>508</v>
      </c>
      <c r="F112" s="28">
        <v>10</v>
      </c>
      <c r="G112" s="25" t="s">
        <v>151</v>
      </c>
      <c r="H112" s="5"/>
      <c r="I112" s="6"/>
      <c r="J112" s="5"/>
    </row>
    <row r="113" spans="1:10" ht="132">
      <c r="A113" s="3" t="s">
        <v>509</v>
      </c>
      <c r="B113" s="3" t="s">
        <v>510</v>
      </c>
      <c r="C113" s="3" t="s">
        <v>507</v>
      </c>
      <c r="D113" s="27" t="s">
        <v>295</v>
      </c>
      <c r="E113" s="27" t="s">
        <v>511</v>
      </c>
      <c r="F113" s="28">
        <v>10</v>
      </c>
      <c r="G113" s="25" t="s">
        <v>151</v>
      </c>
      <c r="H113" s="5"/>
      <c r="I113" s="6"/>
      <c r="J113" s="5"/>
    </row>
    <row r="114" spans="1:10" ht="82.5">
      <c r="A114" s="3" t="s">
        <v>512</v>
      </c>
      <c r="B114" s="3" t="s">
        <v>513</v>
      </c>
      <c r="C114" s="3" t="s">
        <v>514</v>
      </c>
      <c r="D114" s="27" t="s">
        <v>356</v>
      </c>
      <c r="E114" s="27" t="s">
        <v>515</v>
      </c>
      <c r="F114" s="28">
        <v>30</v>
      </c>
      <c r="G114" s="27" t="s">
        <v>516</v>
      </c>
      <c r="H114" s="5"/>
      <c r="I114" s="6"/>
      <c r="J114" s="5"/>
    </row>
    <row r="115" spans="1:10" ht="115.5">
      <c r="A115" s="3" t="s">
        <v>517</v>
      </c>
      <c r="B115" s="3" t="s">
        <v>518</v>
      </c>
      <c r="C115" s="3" t="s">
        <v>519</v>
      </c>
      <c r="D115" s="27" t="s">
        <v>356</v>
      </c>
      <c r="E115" s="27" t="s">
        <v>520</v>
      </c>
      <c r="F115" s="28">
        <v>20</v>
      </c>
      <c r="G115" s="25" t="s">
        <v>151</v>
      </c>
      <c r="H115" s="5"/>
      <c r="I115" s="6"/>
      <c r="J115" s="5"/>
    </row>
    <row r="116" spans="1:10" ht="148.5">
      <c r="A116" s="3" t="s">
        <v>521</v>
      </c>
      <c r="B116" s="3" t="s">
        <v>522</v>
      </c>
      <c r="C116" s="3" t="s">
        <v>523</v>
      </c>
      <c r="D116" s="27" t="s">
        <v>166</v>
      </c>
      <c r="E116" s="27" t="s">
        <v>524</v>
      </c>
      <c r="F116" s="28">
        <v>15</v>
      </c>
      <c r="G116" s="27" t="s">
        <v>516</v>
      </c>
      <c r="H116" s="5"/>
      <c r="I116" s="6"/>
      <c r="J116" s="5"/>
    </row>
    <row r="117" spans="1:10" ht="66">
      <c r="A117" s="3" t="s">
        <v>525</v>
      </c>
      <c r="B117" s="3" t="s">
        <v>526</v>
      </c>
      <c r="C117" s="3" t="s">
        <v>527</v>
      </c>
      <c r="D117" s="27" t="s">
        <v>528</v>
      </c>
      <c r="E117" s="27" t="s">
        <v>529</v>
      </c>
      <c r="F117" s="28">
        <v>40</v>
      </c>
      <c r="G117" s="27" t="s">
        <v>516</v>
      </c>
      <c r="H117" s="5"/>
      <c r="I117" s="6"/>
      <c r="J117" s="5"/>
    </row>
    <row r="118" spans="1:10" ht="99">
      <c r="A118" s="3" t="s">
        <v>530</v>
      </c>
      <c r="B118" s="3" t="s">
        <v>741</v>
      </c>
      <c r="C118" s="3" t="s">
        <v>531</v>
      </c>
      <c r="D118" s="27" t="s">
        <v>213</v>
      </c>
      <c r="E118" s="27" t="s">
        <v>532</v>
      </c>
      <c r="F118" s="28">
        <v>100</v>
      </c>
      <c r="G118" s="27" t="s">
        <v>157</v>
      </c>
      <c r="H118" s="3" t="s">
        <v>533</v>
      </c>
      <c r="I118" s="4">
        <v>24201073</v>
      </c>
      <c r="J118" s="20" t="s">
        <v>30</v>
      </c>
    </row>
    <row r="119" spans="1:10" ht="115.5">
      <c r="A119" s="3" t="s">
        <v>534</v>
      </c>
      <c r="B119" s="3" t="s">
        <v>535</v>
      </c>
      <c r="C119" s="3" t="s">
        <v>536</v>
      </c>
      <c r="D119" s="27" t="s">
        <v>341</v>
      </c>
      <c r="E119" s="27" t="s">
        <v>296</v>
      </c>
      <c r="F119" s="28">
        <v>12</v>
      </c>
      <c r="G119" s="27" t="s">
        <v>157</v>
      </c>
      <c r="H119" s="5" t="s">
        <v>537</v>
      </c>
      <c r="I119" s="6">
        <v>24235062</v>
      </c>
      <c r="J119" s="7" t="s">
        <v>33</v>
      </c>
    </row>
    <row r="120" spans="1:10" ht="181.5">
      <c r="A120" s="3" t="s">
        <v>538</v>
      </c>
      <c r="B120" s="3" t="s">
        <v>539</v>
      </c>
      <c r="C120" s="3" t="s">
        <v>540</v>
      </c>
      <c r="D120" s="27" t="s">
        <v>300</v>
      </c>
      <c r="E120" s="27" t="s">
        <v>296</v>
      </c>
      <c r="F120" s="28">
        <v>24</v>
      </c>
      <c r="G120" s="27" t="s">
        <v>157</v>
      </c>
      <c r="H120" s="5"/>
      <c r="I120" s="6"/>
      <c r="J120" s="5"/>
    </row>
    <row r="121" spans="1:10" ht="165">
      <c r="A121" s="3" t="s">
        <v>541</v>
      </c>
      <c r="B121" s="3" t="s">
        <v>542</v>
      </c>
      <c r="C121" s="3" t="s">
        <v>543</v>
      </c>
      <c r="D121" s="27" t="s">
        <v>473</v>
      </c>
      <c r="E121" s="27" t="s">
        <v>544</v>
      </c>
      <c r="F121" s="28">
        <v>31</v>
      </c>
      <c r="G121" s="27" t="s">
        <v>157</v>
      </c>
      <c r="H121" s="5"/>
      <c r="I121" s="6"/>
      <c r="J121" s="5"/>
    </row>
    <row r="122" spans="1:10" ht="82.5">
      <c r="A122" s="3" t="s">
        <v>545</v>
      </c>
      <c r="B122" s="3" t="s">
        <v>546</v>
      </c>
      <c r="C122" s="3" t="s">
        <v>547</v>
      </c>
      <c r="D122" s="27" t="s">
        <v>166</v>
      </c>
      <c r="E122" s="27" t="s">
        <v>544</v>
      </c>
      <c r="F122" s="28">
        <v>30</v>
      </c>
      <c r="G122" s="27" t="s">
        <v>157</v>
      </c>
      <c r="H122" s="5"/>
      <c r="I122" s="6"/>
      <c r="J122" s="5"/>
    </row>
    <row r="123" spans="1:10" ht="99">
      <c r="A123" s="3" t="s">
        <v>548</v>
      </c>
      <c r="B123" s="3" t="s">
        <v>549</v>
      </c>
      <c r="C123" s="3" t="s">
        <v>550</v>
      </c>
      <c r="D123" s="27" t="s">
        <v>166</v>
      </c>
      <c r="E123" s="27" t="s">
        <v>544</v>
      </c>
      <c r="F123" s="28">
        <v>24</v>
      </c>
      <c r="G123" s="27" t="s">
        <v>157</v>
      </c>
      <c r="H123" s="5"/>
      <c r="I123" s="6"/>
      <c r="J123" s="5"/>
    </row>
    <row r="124" spans="1:10" ht="132">
      <c r="A124" s="3" t="s">
        <v>8</v>
      </c>
      <c r="B124" s="3" t="s">
        <v>551</v>
      </c>
      <c r="C124" s="3" t="s">
        <v>552</v>
      </c>
      <c r="D124" s="27" t="s">
        <v>553</v>
      </c>
      <c r="E124" s="27" t="s">
        <v>554</v>
      </c>
      <c r="F124" s="28">
        <v>12</v>
      </c>
      <c r="G124" s="25" t="s">
        <v>56</v>
      </c>
      <c r="H124" s="5" t="s">
        <v>555</v>
      </c>
      <c r="I124" s="6">
        <v>24284581</v>
      </c>
      <c r="J124" s="7" t="s">
        <v>14</v>
      </c>
    </row>
    <row r="125" spans="1:10" ht="132">
      <c r="A125" s="3" t="s">
        <v>556</v>
      </c>
      <c r="B125" s="3" t="s">
        <v>557</v>
      </c>
      <c r="C125" s="3" t="s">
        <v>558</v>
      </c>
      <c r="D125" s="27" t="s">
        <v>553</v>
      </c>
      <c r="E125" s="27" t="s">
        <v>559</v>
      </c>
      <c r="F125" s="28">
        <v>20</v>
      </c>
      <c r="G125" s="25" t="s">
        <v>56</v>
      </c>
      <c r="H125" s="5"/>
      <c r="I125" s="6"/>
      <c r="J125" s="5"/>
    </row>
    <row r="126" spans="1:10" ht="148.5">
      <c r="A126" s="3" t="s">
        <v>560</v>
      </c>
      <c r="B126" s="3" t="s">
        <v>561</v>
      </c>
      <c r="C126" s="3" t="s">
        <v>562</v>
      </c>
      <c r="D126" s="27" t="s">
        <v>563</v>
      </c>
      <c r="E126" s="27" t="s">
        <v>564</v>
      </c>
      <c r="F126" s="28">
        <v>50</v>
      </c>
      <c r="G126" s="25" t="s">
        <v>56</v>
      </c>
      <c r="H126" s="5"/>
      <c r="I126" s="6"/>
      <c r="J126" s="5"/>
    </row>
    <row r="127" spans="1:10" ht="132">
      <c r="A127" s="3" t="s">
        <v>9</v>
      </c>
      <c r="B127" s="3" t="s">
        <v>565</v>
      </c>
      <c r="C127" s="3" t="s">
        <v>566</v>
      </c>
      <c r="D127" s="27" t="s">
        <v>567</v>
      </c>
      <c r="E127" s="27" t="s">
        <v>568</v>
      </c>
      <c r="F127" s="28">
        <v>8</v>
      </c>
      <c r="G127" s="25" t="s">
        <v>56</v>
      </c>
      <c r="H127" s="5"/>
      <c r="I127" s="6"/>
      <c r="J127" s="5"/>
    </row>
    <row r="128" spans="1:10" ht="148.5">
      <c r="A128" s="3" t="s">
        <v>569</v>
      </c>
      <c r="B128" s="3" t="s">
        <v>570</v>
      </c>
      <c r="C128" s="3" t="s">
        <v>571</v>
      </c>
      <c r="D128" s="27" t="s">
        <v>494</v>
      </c>
      <c r="E128" s="27" t="s">
        <v>572</v>
      </c>
      <c r="F128" s="28">
        <v>12</v>
      </c>
      <c r="G128" s="25" t="s">
        <v>56</v>
      </c>
      <c r="H128" s="5"/>
      <c r="I128" s="6"/>
      <c r="J128" s="5"/>
    </row>
    <row r="129" spans="1:10" ht="148.5">
      <c r="A129" s="3" t="s">
        <v>573</v>
      </c>
      <c r="B129" s="3" t="s">
        <v>574</v>
      </c>
      <c r="C129" s="3" t="s">
        <v>575</v>
      </c>
      <c r="D129" s="27" t="s">
        <v>576</v>
      </c>
      <c r="E129" s="27" t="s">
        <v>572</v>
      </c>
      <c r="F129" s="28">
        <v>8</v>
      </c>
      <c r="G129" s="25" t="s">
        <v>56</v>
      </c>
      <c r="H129" s="5"/>
      <c r="I129" s="6"/>
      <c r="J129" s="5"/>
    </row>
    <row r="130" spans="1:10" ht="181.5">
      <c r="A130" s="3" t="s">
        <v>577</v>
      </c>
      <c r="B130" s="3" t="s">
        <v>578</v>
      </c>
      <c r="C130" s="3" t="s">
        <v>579</v>
      </c>
      <c r="D130" s="27" t="s">
        <v>202</v>
      </c>
      <c r="E130" s="27" t="s">
        <v>580</v>
      </c>
      <c r="F130" s="28">
        <v>8</v>
      </c>
      <c r="G130" s="25" t="s">
        <v>151</v>
      </c>
      <c r="H130" s="3" t="s">
        <v>581</v>
      </c>
      <c r="I130" s="4">
        <v>24200266</v>
      </c>
      <c r="J130" s="20" t="s">
        <v>15</v>
      </c>
    </row>
    <row r="131" spans="1:10" ht="181.5">
      <c r="A131" s="3" t="s">
        <v>582</v>
      </c>
      <c r="B131" s="3" t="s">
        <v>583</v>
      </c>
      <c r="C131" s="3" t="s">
        <v>584</v>
      </c>
      <c r="D131" s="27" t="s">
        <v>553</v>
      </c>
      <c r="E131" s="27" t="s">
        <v>441</v>
      </c>
      <c r="F131" s="28">
        <v>30</v>
      </c>
      <c r="G131" s="25" t="s">
        <v>56</v>
      </c>
      <c r="H131" s="5" t="s">
        <v>585</v>
      </c>
      <c r="I131" s="6">
        <v>27854798</v>
      </c>
      <c r="J131" s="7" t="s">
        <v>16</v>
      </c>
    </row>
    <row r="132" spans="1:10" ht="148.5">
      <c r="A132" s="3" t="s">
        <v>586</v>
      </c>
      <c r="B132" s="3" t="s">
        <v>587</v>
      </c>
      <c r="C132" s="3" t="s">
        <v>588</v>
      </c>
      <c r="D132" s="27" t="s">
        <v>202</v>
      </c>
      <c r="E132" s="27" t="s">
        <v>589</v>
      </c>
      <c r="F132" s="28">
        <v>22</v>
      </c>
      <c r="G132" s="25" t="s">
        <v>56</v>
      </c>
      <c r="H132" s="5"/>
      <c r="I132" s="6"/>
      <c r="J132" s="5"/>
    </row>
    <row r="133" spans="1:10" ht="132">
      <c r="A133" s="3" t="s">
        <v>590</v>
      </c>
      <c r="B133" s="3" t="s">
        <v>591</v>
      </c>
      <c r="C133" s="3" t="s">
        <v>592</v>
      </c>
      <c r="D133" s="27" t="s">
        <v>593</v>
      </c>
      <c r="E133" s="27" t="s">
        <v>594</v>
      </c>
      <c r="F133" s="28">
        <v>20</v>
      </c>
      <c r="G133" s="25" t="s">
        <v>56</v>
      </c>
      <c r="H133" s="5"/>
      <c r="I133" s="6"/>
      <c r="J133" s="5"/>
    </row>
    <row r="134" spans="1:10" ht="181.5">
      <c r="A134" s="3" t="s">
        <v>595</v>
      </c>
      <c r="B134" s="3" t="s">
        <v>596</v>
      </c>
      <c r="C134" s="3" t="s">
        <v>597</v>
      </c>
      <c r="D134" s="27" t="s">
        <v>598</v>
      </c>
      <c r="E134" s="27" t="s">
        <v>599</v>
      </c>
      <c r="F134" s="28" t="s">
        <v>600</v>
      </c>
      <c r="G134" s="27" t="s">
        <v>601</v>
      </c>
      <c r="H134" s="5"/>
      <c r="I134" s="6"/>
      <c r="J134" s="5"/>
    </row>
    <row r="135" spans="1:10" ht="165">
      <c r="A135" s="3" t="s">
        <v>602</v>
      </c>
      <c r="B135" s="3" t="s">
        <v>603</v>
      </c>
      <c r="C135" s="3" t="s">
        <v>604</v>
      </c>
      <c r="D135" s="27" t="s">
        <v>605</v>
      </c>
      <c r="E135" s="27" t="s">
        <v>606</v>
      </c>
      <c r="F135" s="28">
        <v>6</v>
      </c>
      <c r="G135" s="25" t="s">
        <v>56</v>
      </c>
      <c r="H135" s="5"/>
      <c r="I135" s="6"/>
      <c r="J135" s="5"/>
    </row>
    <row r="136" spans="1:10" ht="99">
      <c r="A136" s="3" t="s">
        <v>607</v>
      </c>
      <c r="B136" s="3" t="s">
        <v>608</v>
      </c>
      <c r="C136" s="3" t="s">
        <v>609</v>
      </c>
      <c r="D136" s="27" t="s">
        <v>610</v>
      </c>
      <c r="E136" s="27" t="s">
        <v>611</v>
      </c>
      <c r="F136" s="28">
        <v>25</v>
      </c>
      <c r="G136" s="25" t="s">
        <v>56</v>
      </c>
      <c r="H136" s="5"/>
      <c r="I136" s="6"/>
      <c r="J136" s="5"/>
    </row>
    <row r="137" spans="1:10" ht="181.5">
      <c r="A137" s="3" t="s">
        <v>612</v>
      </c>
      <c r="B137" s="3" t="s">
        <v>613</v>
      </c>
      <c r="C137" s="3" t="s">
        <v>614</v>
      </c>
      <c r="D137" s="27" t="s">
        <v>435</v>
      </c>
      <c r="E137" s="27" t="s">
        <v>615</v>
      </c>
      <c r="F137" s="28">
        <v>10</v>
      </c>
      <c r="G137" s="27" t="s">
        <v>296</v>
      </c>
      <c r="H137" s="19" t="s">
        <v>616</v>
      </c>
      <c r="I137" s="6">
        <v>24352113</v>
      </c>
      <c r="J137" s="18" t="s">
        <v>17</v>
      </c>
    </row>
    <row r="138" spans="1:10" ht="148.5">
      <c r="A138" s="3" t="s">
        <v>617</v>
      </c>
      <c r="B138" s="3" t="s">
        <v>618</v>
      </c>
      <c r="C138" s="3" t="s">
        <v>619</v>
      </c>
      <c r="D138" s="27" t="s">
        <v>620</v>
      </c>
      <c r="E138" s="27" t="s">
        <v>621</v>
      </c>
      <c r="F138" s="28">
        <v>8</v>
      </c>
      <c r="G138" s="27" t="s">
        <v>296</v>
      </c>
      <c r="H138" s="19"/>
      <c r="I138" s="6"/>
      <c r="J138" s="19"/>
    </row>
    <row r="139" spans="1:10" ht="82.5">
      <c r="A139" s="3" t="s">
        <v>622</v>
      </c>
      <c r="B139" s="3" t="s">
        <v>623</v>
      </c>
      <c r="C139" s="3" t="s">
        <v>624</v>
      </c>
      <c r="D139" s="27" t="s">
        <v>362</v>
      </c>
      <c r="E139" s="27" t="s">
        <v>589</v>
      </c>
      <c r="F139" s="28">
        <v>18</v>
      </c>
      <c r="G139" s="27" t="s">
        <v>296</v>
      </c>
      <c r="H139" s="19"/>
      <c r="I139" s="6"/>
      <c r="J139" s="19"/>
    </row>
    <row r="140" spans="1:10" ht="165">
      <c r="A140" s="3" t="s">
        <v>625</v>
      </c>
      <c r="B140" s="3" t="s">
        <v>626</v>
      </c>
      <c r="C140" s="3" t="s">
        <v>627</v>
      </c>
      <c r="D140" s="27" t="s">
        <v>628</v>
      </c>
      <c r="E140" s="27" t="s">
        <v>629</v>
      </c>
      <c r="F140" s="28">
        <v>12</v>
      </c>
      <c r="G140" s="27" t="s">
        <v>296</v>
      </c>
      <c r="H140" s="19"/>
      <c r="I140" s="6"/>
      <c r="J140" s="19"/>
    </row>
    <row r="141" spans="1:10" ht="115.5">
      <c r="A141" s="3" t="s">
        <v>630</v>
      </c>
      <c r="B141" s="3" t="s">
        <v>631</v>
      </c>
      <c r="C141" s="3" t="s">
        <v>632</v>
      </c>
      <c r="D141" s="27" t="s">
        <v>633</v>
      </c>
      <c r="E141" s="27" t="s">
        <v>441</v>
      </c>
      <c r="F141" s="28">
        <v>24</v>
      </c>
      <c r="G141" s="27" t="s">
        <v>296</v>
      </c>
      <c r="H141" s="19"/>
      <c r="I141" s="6"/>
      <c r="J141" s="19"/>
    </row>
    <row r="142" spans="1:10" ht="148.5">
      <c r="A142" s="3" t="s">
        <v>634</v>
      </c>
      <c r="B142" s="3" t="s">
        <v>635</v>
      </c>
      <c r="C142" s="3" t="s">
        <v>636</v>
      </c>
      <c r="D142" s="27" t="s">
        <v>605</v>
      </c>
      <c r="E142" s="27" t="s">
        <v>637</v>
      </c>
      <c r="F142" s="28">
        <v>10</v>
      </c>
      <c r="G142" s="27" t="s">
        <v>296</v>
      </c>
      <c r="H142" s="19"/>
      <c r="I142" s="6"/>
      <c r="J142" s="19"/>
    </row>
    <row r="143" spans="1:10" ht="181.5">
      <c r="A143" s="3" t="s">
        <v>10</v>
      </c>
      <c r="B143" s="3" t="s">
        <v>638</v>
      </c>
      <c r="C143" s="3" t="s">
        <v>639</v>
      </c>
      <c r="D143" s="27" t="s">
        <v>385</v>
      </c>
      <c r="E143" s="27" t="s">
        <v>640</v>
      </c>
      <c r="F143" s="28">
        <v>22</v>
      </c>
      <c r="G143" s="27" t="s">
        <v>296</v>
      </c>
      <c r="H143" s="19"/>
      <c r="I143" s="6"/>
      <c r="J143" s="19"/>
    </row>
    <row r="144" spans="1:10" ht="82.5">
      <c r="A144" s="3" t="s">
        <v>641</v>
      </c>
      <c r="B144" s="3" t="s">
        <v>642</v>
      </c>
      <c r="C144" s="3" t="s">
        <v>643</v>
      </c>
      <c r="D144" s="27" t="s">
        <v>435</v>
      </c>
      <c r="E144" s="27" t="s">
        <v>644</v>
      </c>
      <c r="F144" s="28">
        <v>15</v>
      </c>
      <c r="G144" s="27" t="s">
        <v>296</v>
      </c>
      <c r="H144" s="19"/>
      <c r="I144" s="6"/>
      <c r="J144" s="19"/>
    </row>
    <row r="145" spans="1:10" ht="396">
      <c r="A145" s="3" t="s">
        <v>645</v>
      </c>
      <c r="B145" s="3" t="s">
        <v>646</v>
      </c>
      <c r="C145" s="3" t="s">
        <v>647</v>
      </c>
      <c r="D145" s="27" t="s">
        <v>321</v>
      </c>
      <c r="E145" s="27" t="s">
        <v>648</v>
      </c>
      <c r="F145" s="28">
        <v>30</v>
      </c>
      <c r="G145" s="27" t="s">
        <v>296</v>
      </c>
      <c r="H145" s="3" t="s">
        <v>649</v>
      </c>
      <c r="I145" s="4">
        <v>26529123</v>
      </c>
      <c r="J145" s="20" t="s">
        <v>18</v>
      </c>
    </row>
    <row r="146" spans="1:10" ht="214.5">
      <c r="A146" s="3" t="s">
        <v>650</v>
      </c>
      <c r="B146" s="3" t="s">
        <v>651</v>
      </c>
      <c r="C146" s="3" t="s">
        <v>652</v>
      </c>
      <c r="D146" s="27" t="s">
        <v>166</v>
      </c>
      <c r="E146" s="27" t="s">
        <v>653</v>
      </c>
      <c r="F146" s="28">
        <v>73</v>
      </c>
      <c r="G146" s="27" t="s">
        <v>654</v>
      </c>
      <c r="H146" s="3" t="s">
        <v>655</v>
      </c>
      <c r="I146" s="4">
        <v>34624488</v>
      </c>
      <c r="J146" s="20" t="s">
        <v>19</v>
      </c>
    </row>
    <row r="147" spans="1:10" ht="231">
      <c r="A147" s="3" t="s">
        <v>656</v>
      </c>
      <c r="B147" s="3" t="s">
        <v>657</v>
      </c>
      <c r="C147" s="3" t="s">
        <v>658</v>
      </c>
      <c r="D147" s="27" t="s">
        <v>385</v>
      </c>
      <c r="E147" s="27" t="s">
        <v>659</v>
      </c>
      <c r="F147" s="28">
        <v>20</v>
      </c>
      <c r="G147" s="27" t="s">
        <v>660</v>
      </c>
      <c r="H147" s="3" t="s">
        <v>661</v>
      </c>
      <c r="I147" s="4">
        <v>24246342</v>
      </c>
      <c r="J147" s="20" t="s">
        <v>22</v>
      </c>
    </row>
    <row r="148" spans="1:10" ht="165">
      <c r="A148" s="3" t="s">
        <v>662</v>
      </c>
      <c r="B148" s="3" t="s">
        <v>663</v>
      </c>
      <c r="C148" s="3" t="s">
        <v>664</v>
      </c>
      <c r="D148" s="27" t="s">
        <v>440</v>
      </c>
      <c r="E148" s="27" t="s">
        <v>665</v>
      </c>
      <c r="F148" s="28">
        <v>20</v>
      </c>
      <c r="G148" s="27" t="s">
        <v>666</v>
      </c>
      <c r="H148" s="5" t="s">
        <v>667</v>
      </c>
      <c r="I148" s="6">
        <v>24331788</v>
      </c>
      <c r="J148" s="7" t="s">
        <v>23</v>
      </c>
    </row>
    <row r="149" spans="1:10" ht="165">
      <c r="A149" s="3" t="s">
        <v>668</v>
      </c>
      <c r="B149" s="3" t="s">
        <v>663</v>
      </c>
      <c r="C149" s="3" t="s">
        <v>664</v>
      </c>
      <c r="D149" s="27" t="s">
        <v>440</v>
      </c>
      <c r="E149" s="27" t="s">
        <v>665</v>
      </c>
      <c r="F149" s="28">
        <v>20</v>
      </c>
      <c r="G149" s="27" t="s">
        <v>666</v>
      </c>
      <c r="H149" s="5"/>
      <c r="I149" s="6"/>
      <c r="J149" s="5"/>
    </row>
    <row r="150" spans="1:10" ht="165">
      <c r="A150" s="3" t="s">
        <v>669</v>
      </c>
      <c r="B150" s="3" t="s">
        <v>663</v>
      </c>
      <c r="C150" s="3" t="s">
        <v>664</v>
      </c>
      <c r="D150" s="27" t="s">
        <v>440</v>
      </c>
      <c r="E150" s="27" t="s">
        <v>665</v>
      </c>
      <c r="F150" s="28">
        <v>20</v>
      </c>
      <c r="G150" s="27" t="s">
        <v>666</v>
      </c>
      <c r="H150" s="5"/>
      <c r="I150" s="6"/>
      <c r="J150" s="5"/>
    </row>
    <row r="151" spans="1:10" ht="165">
      <c r="A151" s="3" t="s">
        <v>670</v>
      </c>
      <c r="B151" s="3" t="s">
        <v>663</v>
      </c>
      <c r="C151" s="3" t="s">
        <v>664</v>
      </c>
      <c r="D151" s="27" t="s">
        <v>440</v>
      </c>
      <c r="E151" s="27" t="s">
        <v>665</v>
      </c>
      <c r="F151" s="28">
        <v>10</v>
      </c>
      <c r="G151" s="27" t="s">
        <v>666</v>
      </c>
      <c r="H151" s="5"/>
      <c r="I151" s="6"/>
      <c r="J151" s="5"/>
    </row>
    <row r="152" spans="1:10" ht="60">
      <c r="A152" s="3" t="s">
        <v>671</v>
      </c>
      <c r="B152" s="3" t="s">
        <v>672</v>
      </c>
      <c r="C152" s="3" t="s">
        <v>673</v>
      </c>
      <c r="D152" s="27" t="s">
        <v>213</v>
      </c>
      <c r="E152" s="27" t="s">
        <v>674</v>
      </c>
      <c r="F152" s="28">
        <v>20</v>
      </c>
      <c r="G152" s="27" t="s">
        <v>21</v>
      </c>
      <c r="H152" s="3" t="s">
        <v>675</v>
      </c>
      <c r="I152" s="4">
        <v>24979288</v>
      </c>
      <c r="J152" s="20" t="s">
        <v>24</v>
      </c>
    </row>
    <row r="153" spans="1:10" ht="148.5">
      <c r="A153" s="3" t="s">
        <v>676</v>
      </c>
      <c r="B153" s="3" t="s">
        <v>677</v>
      </c>
      <c r="C153" s="3" t="s">
        <v>678</v>
      </c>
      <c r="D153" s="27" t="s">
        <v>213</v>
      </c>
      <c r="E153" s="27" t="s">
        <v>674</v>
      </c>
      <c r="F153" s="28">
        <v>12</v>
      </c>
      <c r="G153" s="27" t="s">
        <v>20</v>
      </c>
      <c r="H153" s="5" t="s">
        <v>679</v>
      </c>
      <c r="I153" s="6">
        <v>27450511</v>
      </c>
      <c r="J153" s="7" t="s">
        <v>25</v>
      </c>
    </row>
    <row r="154" spans="1:10" ht="148.5">
      <c r="A154" s="3" t="s">
        <v>680</v>
      </c>
      <c r="B154" s="3" t="s">
        <v>677</v>
      </c>
      <c r="C154" s="3" t="s">
        <v>681</v>
      </c>
      <c r="D154" s="27" t="s">
        <v>213</v>
      </c>
      <c r="E154" s="27" t="s">
        <v>674</v>
      </c>
      <c r="F154" s="28">
        <v>15</v>
      </c>
      <c r="G154" s="27" t="s">
        <v>20</v>
      </c>
      <c r="H154" s="5"/>
      <c r="I154" s="6"/>
      <c r="J154" s="5"/>
    </row>
    <row r="155" spans="1:10" ht="33">
      <c r="A155" s="3" t="s">
        <v>682</v>
      </c>
      <c r="B155" s="3" t="s">
        <v>683</v>
      </c>
      <c r="C155" s="3" t="s">
        <v>684</v>
      </c>
      <c r="D155" s="27" t="s">
        <v>213</v>
      </c>
      <c r="E155" s="27" t="s">
        <v>674</v>
      </c>
      <c r="F155" s="28">
        <v>33</v>
      </c>
      <c r="G155" s="27" t="s">
        <v>20</v>
      </c>
      <c r="H155" s="5"/>
      <c r="I155" s="6"/>
      <c r="J155" s="5"/>
    </row>
    <row r="156" spans="1:10" ht="49.5">
      <c r="A156" s="3" t="s">
        <v>685</v>
      </c>
      <c r="B156" s="3" t="s">
        <v>686</v>
      </c>
      <c r="C156" s="3" t="s">
        <v>687</v>
      </c>
      <c r="D156" s="27" t="s">
        <v>213</v>
      </c>
      <c r="E156" s="27" t="s">
        <v>674</v>
      </c>
      <c r="F156" s="28">
        <v>50</v>
      </c>
      <c r="G156" s="27" t="s">
        <v>20</v>
      </c>
      <c r="H156" s="5"/>
      <c r="I156" s="6"/>
      <c r="J156" s="5"/>
    </row>
    <row r="157" spans="1:10" ht="56.25" customHeight="1">
      <c r="A157" s="3" t="s">
        <v>688</v>
      </c>
      <c r="B157" s="3" t="s">
        <v>689</v>
      </c>
      <c r="C157" s="3" t="s">
        <v>690</v>
      </c>
      <c r="D157" s="27" t="s">
        <v>213</v>
      </c>
      <c r="E157" s="27" t="s">
        <v>674</v>
      </c>
      <c r="F157" s="28">
        <v>30</v>
      </c>
      <c r="G157" s="27" t="s">
        <v>20</v>
      </c>
      <c r="H157" s="5"/>
      <c r="I157" s="6"/>
      <c r="J157" s="5"/>
    </row>
    <row r="158" spans="1:10" ht="148.5">
      <c r="A158" s="3" t="s">
        <v>691</v>
      </c>
      <c r="B158" s="3" t="s">
        <v>692</v>
      </c>
      <c r="C158" s="3" t="s">
        <v>693</v>
      </c>
      <c r="D158" s="27" t="s">
        <v>166</v>
      </c>
      <c r="E158" s="28" t="s">
        <v>674</v>
      </c>
      <c r="F158" s="28">
        <v>240</v>
      </c>
      <c r="G158" s="27" t="s">
        <v>694</v>
      </c>
      <c r="H158" s="5" t="s">
        <v>695</v>
      </c>
      <c r="I158" s="6">
        <v>24258223</v>
      </c>
      <c r="J158" s="7" t="s">
        <v>26</v>
      </c>
    </row>
    <row r="159" spans="1:10" ht="148.5">
      <c r="A159" s="3" t="s">
        <v>696</v>
      </c>
      <c r="B159" s="3" t="s">
        <v>697</v>
      </c>
      <c r="C159" s="3" t="s">
        <v>693</v>
      </c>
      <c r="D159" s="27" t="s">
        <v>166</v>
      </c>
      <c r="E159" s="27" t="s">
        <v>698</v>
      </c>
      <c r="F159" s="28">
        <v>30</v>
      </c>
      <c r="G159" s="27" t="s">
        <v>694</v>
      </c>
      <c r="H159" s="5"/>
      <c r="I159" s="6"/>
      <c r="J159" s="5"/>
    </row>
    <row r="160" spans="1:10" ht="148.5">
      <c r="A160" s="3" t="s">
        <v>699</v>
      </c>
      <c r="B160" s="3" t="s">
        <v>700</v>
      </c>
      <c r="C160" s="3" t="s">
        <v>693</v>
      </c>
      <c r="D160" s="27" t="s">
        <v>166</v>
      </c>
      <c r="E160" s="27" t="s">
        <v>701</v>
      </c>
      <c r="F160" s="28">
        <v>40</v>
      </c>
      <c r="G160" s="27" t="s">
        <v>694</v>
      </c>
      <c r="H160" s="5"/>
      <c r="I160" s="6"/>
      <c r="J160" s="5"/>
    </row>
    <row r="161" spans="1:10" ht="148.5">
      <c r="A161" s="3" t="s">
        <v>702</v>
      </c>
      <c r="B161" s="3" t="s">
        <v>703</v>
      </c>
      <c r="C161" s="3" t="s">
        <v>693</v>
      </c>
      <c r="D161" s="27" t="s">
        <v>704</v>
      </c>
      <c r="E161" s="27" t="s">
        <v>698</v>
      </c>
      <c r="F161" s="28">
        <v>10</v>
      </c>
      <c r="G161" s="27" t="s">
        <v>705</v>
      </c>
      <c r="H161" s="5"/>
      <c r="I161" s="6"/>
      <c r="J161" s="5"/>
    </row>
    <row r="162" spans="1:10" ht="148.5">
      <c r="A162" s="3" t="s">
        <v>706</v>
      </c>
      <c r="B162" s="3" t="s">
        <v>707</v>
      </c>
      <c r="C162" s="3" t="s">
        <v>693</v>
      </c>
      <c r="D162" s="27" t="s">
        <v>704</v>
      </c>
      <c r="E162" s="27" t="s">
        <v>708</v>
      </c>
      <c r="F162" s="28">
        <v>10</v>
      </c>
      <c r="G162" s="27" t="s">
        <v>705</v>
      </c>
      <c r="H162" s="5"/>
      <c r="I162" s="6"/>
      <c r="J162" s="5"/>
    </row>
    <row r="163" spans="1:10" ht="49.5">
      <c r="A163" s="3" t="s">
        <v>709</v>
      </c>
      <c r="B163" s="3" t="s">
        <v>710</v>
      </c>
      <c r="C163" s="3" t="s">
        <v>711</v>
      </c>
      <c r="D163" s="27" t="s">
        <v>213</v>
      </c>
      <c r="E163" s="27" t="s">
        <v>20</v>
      </c>
      <c r="F163" s="28">
        <v>18</v>
      </c>
      <c r="G163" s="27" t="s">
        <v>20</v>
      </c>
      <c r="H163" s="5" t="s">
        <v>712</v>
      </c>
      <c r="I163" s="6">
        <v>24953363</v>
      </c>
      <c r="J163" s="7" t="s">
        <v>27</v>
      </c>
    </row>
    <row r="164" spans="1:10" ht="49.5">
      <c r="A164" s="3" t="s">
        <v>713</v>
      </c>
      <c r="B164" s="3" t="s">
        <v>714</v>
      </c>
      <c r="C164" s="3" t="s">
        <v>715</v>
      </c>
      <c r="D164" s="27" t="s">
        <v>213</v>
      </c>
      <c r="E164" s="27" t="s">
        <v>20</v>
      </c>
      <c r="F164" s="28">
        <v>20</v>
      </c>
      <c r="G164" s="27" t="s">
        <v>20</v>
      </c>
      <c r="H164" s="5"/>
      <c r="I164" s="6"/>
      <c r="J164" s="5"/>
    </row>
    <row r="165" spans="1:10" ht="49.5">
      <c r="A165" s="3" t="s">
        <v>716</v>
      </c>
      <c r="B165" s="3" t="s">
        <v>714</v>
      </c>
      <c r="C165" s="3" t="s">
        <v>715</v>
      </c>
      <c r="D165" s="27" t="s">
        <v>213</v>
      </c>
      <c r="E165" s="27" t="s">
        <v>20</v>
      </c>
      <c r="F165" s="28">
        <v>24</v>
      </c>
      <c r="G165" s="27" t="s">
        <v>20</v>
      </c>
      <c r="H165" s="5"/>
      <c r="I165" s="6"/>
      <c r="J165" s="5"/>
    </row>
    <row r="166" spans="1:10" ht="49.5">
      <c r="A166" s="3" t="s">
        <v>717</v>
      </c>
      <c r="B166" s="3" t="s">
        <v>714</v>
      </c>
      <c r="C166" s="3" t="s">
        <v>715</v>
      </c>
      <c r="D166" s="27" t="s">
        <v>213</v>
      </c>
      <c r="E166" s="27" t="s">
        <v>20</v>
      </c>
      <c r="F166" s="28">
        <v>24</v>
      </c>
      <c r="G166" s="27" t="s">
        <v>20</v>
      </c>
      <c r="H166" s="5"/>
      <c r="I166" s="6"/>
      <c r="J166" s="5"/>
    </row>
    <row r="167" spans="1:10" ht="49.5">
      <c r="A167" s="3" t="s">
        <v>718</v>
      </c>
      <c r="B167" s="3" t="s">
        <v>719</v>
      </c>
      <c r="C167" s="3" t="s">
        <v>720</v>
      </c>
      <c r="D167" s="27" t="s">
        <v>213</v>
      </c>
      <c r="E167" s="27" t="s">
        <v>721</v>
      </c>
      <c r="F167" s="28">
        <v>30</v>
      </c>
      <c r="G167" s="27" t="s">
        <v>722</v>
      </c>
      <c r="H167" s="5" t="s">
        <v>723</v>
      </c>
      <c r="I167" s="6">
        <v>24950226</v>
      </c>
      <c r="J167" s="5" t="s">
        <v>21</v>
      </c>
    </row>
    <row r="168" spans="1:10" ht="132">
      <c r="A168" s="3" t="s">
        <v>724</v>
      </c>
      <c r="B168" s="3" t="s">
        <v>725</v>
      </c>
      <c r="C168" s="3" t="s">
        <v>726</v>
      </c>
      <c r="D168" s="27" t="s">
        <v>166</v>
      </c>
      <c r="E168" s="27" t="s">
        <v>727</v>
      </c>
      <c r="F168" s="28">
        <v>40</v>
      </c>
      <c r="G168" s="27" t="s">
        <v>728</v>
      </c>
      <c r="H168" s="5"/>
      <c r="I168" s="6"/>
      <c r="J168" s="5"/>
    </row>
    <row r="169" spans="1:10" ht="132">
      <c r="A169" s="3" t="s">
        <v>729</v>
      </c>
      <c r="B169" s="3" t="s">
        <v>730</v>
      </c>
      <c r="C169" s="3" t="s">
        <v>731</v>
      </c>
      <c r="D169" s="27" t="s">
        <v>213</v>
      </c>
      <c r="E169" s="27" t="s">
        <v>721</v>
      </c>
      <c r="F169" s="28">
        <v>20</v>
      </c>
      <c r="G169" s="27" t="s">
        <v>722</v>
      </c>
      <c r="H169" s="5"/>
      <c r="I169" s="6"/>
      <c r="J169" s="5"/>
    </row>
    <row r="170" spans="1:10" ht="165">
      <c r="A170" s="3" t="s">
        <v>732</v>
      </c>
      <c r="B170" s="3" t="s">
        <v>742</v>
      </c>
      <c r="C170" s="3" t="s">
        <v>733</v>
      </c>
      <c r="D170" s="27" t="s">
        <v>213</v>
      </c>
      <c r="E170" s="27" t="s">
        <v>734</v>
      </c>
      <c r="F170" s="28" t="s">
        <v>735</v>
      </c>
      <c r="G170" s="27" t="s">
        <v>736</v>
      </c>
      <c r="H170" s="5" t="s">
        <v>737</v>
      </c>
      <c r="I170" s="6">
        <v>24955890</v>
      </c>
      <c r="J170" s="7" t="s">
        <v>28</v>
      </c>
    </row>
    <row r="171" spans="1:10" ht="165">
      <c r="A171" s="3" t="s">
        <v>738</v>
      </c>
      <c r="B171" s="3" t="s">
        <v>743</v>
      </c>
      <c r="C171" s="3" t="s">
        <v>739</v>
      </c>
      <c r="D171" s="27" t="s">
        <v>213</v>
      </c>
      <c r="E171" s="27" t="s">
        <v>734</v>
      </c>
      <c r="F171" s="28" t="s">
        <v>740</v>
      </c>
      <c r="G171" s="27" t="s">
        <v>736</v>
      </c>
      <c r="H171" s="5"/>
      <c r="I171" s="6"/>
      <c r="J171" s="5"/>
    </row>
  </sheetData>
  <sheetProtection algorithmName="SHA-512" hashValue="Z/M+30BJ61BaZy44mj57VV/bSBuCr1sHj8+slicISqrQfn9+xj4M9foYWxw37ALgocUa4/KiQyxb7F59jAklhQ==" saltValue="PqOxFGjx5JdqcIH8rfcI4g==" spinCount="100000" sheet="1" objects="1" scenarios="1"/>
  <mergeCells count="86">
    <mergeCell ref="I167:I169"/>
    <mergeCell ref="J163:J166"/>
    <mergeCell ref="J167:J169"/>
    <mergeCell ref="J170:J171"/>
    <mergeCell ref="I170:I171"/>
    <mergeCell ref="I153:I157"/>
    <mergeCell ref="J153:J157"/>
    <mergeCell ref="J158:J162"/>
    <mergeCell ref="I158:I162"/>
    <mergeCell ref="I163:I166"/>
    <mergeCell ref="H153:H157"/>
    <mergeCell ref="H158:H162"/>
    <mergeCell ref="H163:H166"/>
    <mergeCell ref="H167:H169"/>
    <mergeCell ref="H170:H171"/>
    <mergeCell ref="H137:H144"/>
    <mergeCell ref="I137:I144"/>
    <mergeCell ref="J137:J144"/>
    <mergeCell ref="H148:H151"/>
    <mergeCell ref="I148:I151"/>
    <mergeCell ref="J148:J151"/>
    <mergeCell ref="H124:H129"/>
    <mergeCell ref="I124:I129"/>
    <mergeCell ref="J124:J129"/>
    <mergeCell ref="H131:H136"/>
    <mergeCell ref="I131:I136"/>
    <mergeCell ref="J131:J136"/>
    <mergeCell ref="H111:H117"/>
    <mergeCell ref="I111:I117"/>
    <mergeCell ref="J111:J117"/>
    <mergeCell ref="H119:H123"/>
    <mergeCell ref="I119:I123"/>
    <mergeCell ref="J119:J123"/>
    <mergeCell ref="H102:H106"/>
    <mergeCell ref="I102:I106"/>
    <mergeCell ref="J102:J106"/>
    <mergeCell ref="H107:H110"/>
    <mergeCell ref="I107:I110"/>
    <mergeCell ref="J107:J110"/>
    <mergeCell ref="H79:H89"/>
    <mergeCell ref="I79:I89"/>
    <mergeCell ref="J79:J89"/>
    <mergeCell ref="H90:H101"/>
    <mergeCell ref="I90:I101"/>
    <mergeCell ref="J90:J101"/>
    <mergeCell ref="H72:H76"/>
    <mergeCell ref="I72:I76"/>
    <mergeCell ref="J72:J76"/>
    <mergeCell ref="H77:H78"/>
    <mergeCell ref="I77:I78"/>
    <mergeCell ref="J77:J78"/>
    <mergeCell ref="H41:H51"/>
    <mergeCell ref="I41:I51"/>
    <mergeCell ref="J41:J51"/>
    <mergeCell ref="H52:H62"/>
    <mergeCell ref="I52:I62"/>
    <mergeCell ref="J52:J62"/>
    <mergeCell ref="H63:H67"/>
    <mergeCell ref="I63:I67"/>
    <mergeCell ref="J63:J67"/>
    <mergeCell ref="H68:H69"/>
    <mergeCell ref="H70:H71"/>
    <mergeCell ref="I68:I69"/>
    <mergeCell ref="J68:J69"/>
    <mergeCell ref="I70:I71"/>
    <mergeCell ref="J70:J71"/>
    <mergeCell ref="I4:I23"/>
    <mergeCell ref="H4:H23"/>
    <mergeCell ref="J4:J23"/>
    <mergeCell ref="J2:J3"/>
    <mergeCell ref="A1:J1"/>
    <mergeCell ref="A2:A3"/>
    <mergeCell ref="H2:H3"/>
    <mergeCell ref="I2:I3"/>
    <mergeCell ref="C2:C3"/>
    <mergeCell ref="B2:B3"/>
    <mergeCell ref="E2:E3"/>
    <mergeCell ref="D2:D3"/>
    <mergeCell ref="F2:F3"/>
    <mergeCell ref="G2:G3"/>
    <mergeCell ref="H27:H40"/>
    <mergeCell ref="I27:I40"/>
    <mergeCell ref="H24:H26"/>
    <mergeCell ref="I24:I26"/>
    <mergeCell ref="J24:J26"/>
    <mergeCell ref="J27:J40"/>
  </mergeCells>
  <phoneticPr fontId="12" type="noConversion"/>
  <dataValidations disablePrompts="1" count="1">
    <dataValidation allowBlank="1" showInputMessage="1" showErrorMessage="1" error="請輸入其中一項類型： A, B, C, D, E, F 或G" sqref="WVB982342 IP3 SL3 ACH3 AMD3 AVZ3 BFV3 BPR3 BZN3 CJJ3 CTF3 DDB3 DMX3 DWT3 EGP3 EQL3 FAH3 FKD3 FTZ3 GDV3 GNR3 GXN3 HHJ3 HRF3 IBB3 IKX3 IUT3 JEP3 JOL3 JYH3 KID3 KRZ3 LBV3 LLR3 LVN3 MFJ3 MPF3 MZB3 NIX3 NST3 OCP3 OML3 OWH3 PGD3 PPZ3 PZV3 QJR3 QTN3 RDJ3 RNF3 RXB3 SGX3 SQT3 TAP3 TKL3 TUH3 UED3 UNZ3 UXV3 VHR3 VRN3 WBJ3 WLF3 WVB3 IP64838 SL64838 ACH64838 AMD64838 AVZ64838 BFV64838 BPR64838 BZN64838 CJJ64838 CTF64838 DDB64838 DMX64838 DWT64838 EGP64838 EQL64838 FAH64838 FKD64838 FTZ64838 GDV64838 GNR64838 GXN64838 HHJ64838 HRF64838 IBB64838 IKX64838 IUT64838 JEP64838 JOL64838 JYH64838 KID64838 KRZ64838 LBV64838 LLR64838 LVN64838 MFJ64838 MPF64838 MZB64838 NIX64838 NST64838 OCP64838 OML64838 OWH64838 PGD64838 PPZ64838 PZV64838 QJR64838 QTN64838 RDJ64838 RNF64838 RXB64838 SGX64838 SQT64838 TAP64838 TKL64838 TUH64838 UED64838 UNZ64838 UXV64838 VHR64838 VRN64838 WBJ64838 WLF64838 WVB64838 IP130374 SL130374 ACH130374 AMD130374 AVZ130374 BFV130374 BPR130374 BZN130374 CJJ130374 CTF130374 DDB130374 DMX130374 DWT130374 EGP130374 EQL130374 FAH130374 FKD130374 FTZ130374 GDV130374 GNR130374 GXN130374 HHJ130374 HRF130374 IBB130374 IKX130374 IUT130374 JEP130374 JOL130374 JYH130374 KID130374 KRZ130374 LBV130374 LLR130374 LVN130374 MFJ130374 MPF130374 MZB130374 NIX130374 NST130374 OCP130374 OML130374 OWH130374 PGD130374 PPZ130374 PZV130374 QJR130374 QTN130374 RDJ130374 RNF130374 RXB130374 SGX130374 SQT130374 TAP130374 TKL130374 TUH130374 UED130374 UNZ130374 UXV130374 VHR130374 VRN130374 WBJ130374 WLF130374 WVB130374 IP195910 SL195910 ACH195910 AMD195910 AVZ195910 BFV195910 BPR195910 BZN195910 CJJ195910 CTF195910 DDB195910 DMX195910 DWT195910 EGP195910 EQL195910 FAH195910 FKD195910 FTZ195910 GDV195910 GNR195910 GXN195910 HHJ195910 HRF195910 IBB195910 IKX195910 IUT195910 JEP195910 JOL195910 JYH195910 KID195910 KRZ195910 LBV195910 LLR195910 LVN195910 MFJ195910 MPF195910 MZB195910 NIX195910 NST195910 OCP195910 OML195910 OWH195910 PGD195910 PPZ195910 PZV195910 QJR195910 QTN195910 RDJ195910 RNF195910 RXB195910 SGX195910 SQT195910 TAP195910 TKL195910 TUH195910 UED195910 UNZ195910 UXV195910 VHR195910 VRN195910 WBJ195910 WLF195910 WVB195910 IP261446 SL261446 ACH261446 AMD261446 AVZ261446 BFV261446 BPR261446 BZN261446 CJJ261446 CTF261446 DDB261446 DMX261446 DWT261446 EGP261446 EQL261446 FAH261446 FKD261446 FTZ261446 GDV261446 GNR261446 GXN261446 HHJ261446 HRF261446 IBB261446 IKX261446 IUT261446 JEP261446 JOL261446 JYH261446 KID261446 KRZ261446 LBV261446 LLR261446 LVN261446 MFJ261446 MPF261446 MZB261446 NIX261446 NST261446 OCP261446 OML261446 OWH261446 PGD261446 PPZ261446 PZV261446 QJR261446 QTN261446 RDJ261446 RNF261446 RXB261446 SGX261446 SQT261446 TAP261446 TKL261446 TUH261446 UED261446 UNZ261446 UXV261446 VHR261446 VRN261446 WBJ261446 WLF261446 WVB261446 IP326982 SL326982 ACH326982 AMD326982 AVZ326982 BFV326982 BPR326982 BZN326982 CJJ326982 CTF326982 DDB326982 DMX326982 DWT326982 EGP326982 EQL326982 FAH326982 FKD326982 FTZ326982 GDV326982 GNR326982 GXN326982 HHJ326982 HRF326982 IBB326982 IKX326982 IUT326982 JEP326982 JOL326982 JYH326982 KID326982 KRZ326982 LBV326982 LLR326982 LVN326982 MFJ326982 MPF326982 MZB326982 NIX326982 NST326982 OCP326982 OML326982 OWH326982 PGD326982 PPZ326982 PZV326982 QJR326982 QTN326982 RDJ326982 RNF326982 RXB326982 SGX326982 SQT326982 TAP326982 TKL326982 TUH326982 UED326982 UNZ326982 UXV326982 VHR326982 VRN326982 WBJ326982 WLF326982 WVB326982 IP392518 SL392518 ACH392518 AMD392518 AVZ392518 BFV392518 BPR392518 BZN392518 CJJ392518 CTF392518 DDB392518 DMX392518 DWT392518 EGP392518 EQL392518 FAH392518 FKD392518 FTZ392518 GDV392518 GNR392518 GXN392518 HHJ392518 HRF392518 IBB392518 IKX392518 IUT392518 JEP392518 JOL392518 JYH392518 KID392518 KRZ392518 LBV392518 LLR392518 LVN392518 MFJ392518 MPF392518 MZB392518 NIX392518 NST392518 OCP392518 OML392518 OWH392518 PGD392518 PPZ392518 PZV392518 QJR392518 QTN392518 RDJ392518 RNF392518 RXB392518 SGX392518 SQT392518 TAP392518 TKL392518 TUH392518 UED392518 UNZ392518 UXV392518 VHR392518 VRN392518 WBJ392518 WLF392518 WVB392518 IP458054 SL458054 ACH458054 AMD458054 AVZ458054 BFV458054 BPR458054 BZN458054 CJJ458054 CTF458054 DDB458054 DMX458054 DWT458054 EGP458054 EQL458054 FAH458054 FKD458054 FTZ458054 GDV458054 GNR458054 GXN458054 HHJ458054 HRF458054 IBB458054 IKX458054 IUT458054 JEP458054 JOL458054 JYH458054 KID458054 KRZ458054 LBV458054 LLR458054 LVN458054 MFJ458054 MPF458054 MZB458054 NIX458054 NST458054 OCP458054 OML458054 OWH458054 PGD458054 PPZ458054 PZV458054 QJR458054 QTN458054 RDJ458054 RNF458054 RXB458054 SGX458054 SQT458054 TAP458054 TKL458054 TUH458054 UED458054 UNZ458054 UXV458054 VHR458054 VRN458054 WBJ458054 WLF458054 WVB458054 IP523590 SL523590 ACH523590 AMD523590 AVZ523590 BFV523590 BPR523590 BZN523590 CJJ523590 CTF523590 DDB523590 DMX523590 DWT523590 EGP523590 EQL523590 FAH523590 FKD523590 FTZ523590 GDV523590 GNR523590 GXN523590 HHJ523590 HRF523590 IBB523590 IKX523590 IUT523590 JEP523590 JOL523590 JYH523590 KID523590 KRZ523590 LBV523590 LLR523590 LVN523590 MFJ523590 MPF523590 MZB523590 NIX523590 NST523590 OCP523590 OML523590 OWH523590 PGD523590 PPZ523590 PZV523590 QJR523590 QTN523590 RDJ523590 RNF523590 RXB523590 SGX523590 SQT523590 TAP523590 TKL523590 TUH523590 UED523590 UNZ523590 UXV523590 VHR523590 VRN523590 WBJ523590 WLF523590 WVB523590 IP589126 SL589126 ACH589126 AMD589126 AVZ589126 BFV589126 BPR589126 BZN589126 CJJ589126 CTF589126 DDB589126 DMX589126 DWT589126 EGP589126 EQL589126 FAH589126 FKD589126 FTZ589126 GDV589126 GNR589126 GXN589126 HHJ589126 HRF589126 IBB589126 IKX589126 IUT589126 JEP589126 JOL589126 JYH589126 KID589126 KRZ589126 LBV589126 LLR589126 LVN589126 MFJ589126 MPF589126 MZB589126 NIX589126 NST589126 OCP589126 OML589126 OWH589126 PGD589126 PPZ589126 PZV589126 QJR589126 QTN589126 RDJ589126 RNF589126 RXB589126 SGX589126 SQT589126 TAP589126 TKL589126 TUH589126 UED589126 UNZ589126 UXV589126 VHR589126 VRN589126 WBJ589126 WLF589126 WVB589126 IP654662 SL654662 ACH654662 AMD654662 AVZ654662 BFV654662 BPR654662 BZN654662 CJJ654662 CTF654662 DDB654662 DMX654662 DWT654662 EGP654662 EQL654662 FAH654662 FKD654662 FTZ654662 GDV654662 GNR654662 GXN654662 HHJ654662 HRF654662 IBB654662 IKX654662 IUT654662 JEP654662 JOL654662 JYH654662 KID654662 KRZ654662 LBV654662 LLR654662 LVN654662 MFJ654662 MPF654662 MZB654662 NIX654662 NST654662 OCP654662 OML654662 OWH654662 PGD654662 PPZ654662 PZV654662 QJR654662 QTN654662 RDJ654662 RNF654662 RXB654662 SGX654662 SQT654662 TAP654662 TKL654662 TUH654662 UED654662 UNZ654662 UXV654662 VHR654662 VRN654662 WBJ654662 WLF654662 WVB654662 IP720198 SL720198 ACH720198 AMD720198 AVZ720198 BFV720198 BPR720198 BZN720198 CJJ720198 CTF720198 DDB720198 DMX720198 DWT720198 EGP720198 EQL720198 FAH720198 FKD720198 FTZ720198 GDV720198 GNR720198 GXN720198 HHJ720198 HRF720198 IBB720198 IKX720198 IUT720198 JEP720198 JOL720198 JYH720198 KID720198 KRZ720198 LBV720198 LLR720198 LVN720198 MFJ720198 MPF720198 MZB720198 NIX720198 NST720198 OCP720198 OML720198 OWH720198 PGD720198 PPZ720198 PZV720198 QJR720198 QTN720198 RDJ720198 RNF720198 RXB720198 SGX720198 SQT720198 TAP720198 TKL720198 TUH720198 UED720198 UNZ720198 UXV720198 VHR720198 VRN720198 WBJ720198 WLF720198 WVB720198 IP785734 SL785734 ACH785734 AMD785734 AVZ785734 BFV785734 BPR785734 BZN785734 CJJ785734 CTF785734 DDB785734 DMX785734 DWT785734 EGP785734 EQL785734 FAH785734 FKD785734 FTZ785734 GDV785734 GNR785734 GXN785734 HHJ785734 HRF785734 IBB785734 IKX785734 IUT785734 JEP785734 JOL785734 JYH785734 KID785734 KRZ785734 LBV785734 LLR785734 LVN785734 MFJ785734 MPF785734 MZB785734 NIX785734 NST785734 OCP785734 OML785734 OWH785734 PGD785734 PPZ785734 PZV785734 QJR785734 QTN785734 RDJ785734 RNF785734 RXB785734 SGX785734 SQT785734 TAP785734 TKL785734 TUH785734 UED785734 UNZ785734 UXV785734 VHR785734 VRN785734 WBJ785734 WLF785734 WVB785734 IP851270 SL851270 ACH851270 AMD851270 AVZ851270 BFV851270 BPR851270 BZN851270 CJJ851270 CTF851270 DDB851270 DMX851270 DWT851270 EGP851270 EQL851270 FAH851270 FKD851270 FTZ851270 GDV851270 GNR851270 GXN851270 HHJ851270 HRF851270 IBB851270 IKX851270 IUT851270 JEP851270 JOL851270 JYH851270 KID851270 KRZ851270 LBV851270 LLR851270 LVN851270 MFJ851270 MPF851270 MZB851270 NIX851270 NST851270 OCP851270 OML851270 OWH851270 PGD851270 PPZ851270 PZV851270 QJR851270 QTN851270 RDJ851270 RNF851270 RXB851270 SGX851270 SQT851270 TAP851270 TKL851270 TUH851270 UED851270 UNZ851270 UXV851270 VHR851270 VRN851270 WBJ851270 WLF851270 WVB851270 IP916806 SL916806 ACH916806 AMD916806 AVZ916806 BFV916806 BPR916806 BZN916806 CJJ916806 CTF916806 DDB916806 DMX916806 DWT916806 EGP916806 EQL916806 FAH916806 FKD916806 FTZ916806 GDV916806 GNR916806 GXN916806 HHJ916806 HRF916806 IBB916806 IKX916806 IUT916806 JEP916806 JOL916806 JYH916806 KID916806 KRZ916806 LBV916806 LLR916806 LVN916806 MFJ916806 MPF916806 MZB916806 NIX916806 NST916806 OCP916806 OML916806 OWH916806 PGD916806 PPZ916806 PZV916806 QJR916806 QTN916806 RDJ916806 RNF916806 RXB916806 SGX916806 SQT916806 TAP916806 TKL916806 TUH916806 UED916806 UNZ916806 UXV916806 VHR916806 VRN916806 WBJ916806 WLF916806 WVB916806 IP982342 SL982342 ACH982342 AMD982342 AVZ982342 BFV982342 BPR982342 BZN982342 CJJ982342 CTF982342 DDB982342 DMX982342 DWT982342 EGP982342 EQL982342 FAH982342 FKD982342 FTZ982342 GDV982342 GNR982342 GXN982342 HHJ982342 HRF982342 IBB982342 IKX982342 IUT982342 JEP982342 JOL982342 JYH982342 KID982342 KRZ982342 LBV982342 LLR982342 LVN982342 MFJ982342 MPF982342 MZB982342 NIX982342 NST982342 OCP982342 OML982342 OWH982342 PGD982342 PPZ982342 PZV982342 QJR982342 QTN982342 RDJ982342 RNF982342 RXB982342 SGX982342 SQT982342 TAP982342 TKL982342 TUH982342 UED982342 UNZ982342 UXV982342 VHR982342 VRN982342 WBJ982342 WLF982342"/>
  </dataValidations>
  <hyperlinks>
    <hyperlink ref="J4" r:id="rId1"/>
    <hyperlink ref="J24" r:id="rId2"/>
    <hyperlink ref="J124" r:id="rId3"/>
    <hyperlink ref="J130" r:id="rId4"/>
    <hyperlink ref="J131" r:id="rId5"/>
    <hyperlink ref="J137" r:id="rId6"/>
    <hyperlink ref="J145" r:id="rId7"/>
    <hyperlink ref="J146" r:id="rId8"/>
    <hyperlink ref="J147" r:id="rId9"/>
    <hyperlink ref="J148" r:id="rId10"/>
    <hyperlink ref="J152" r:id="rId11"/>
    <hyperlink ref="J153" r:id="rId12"/>
    <hyperlink ref="J158" r:id="rId13"/>
    <hyperlink ref="J163" r:id="rId14"/>
    <hyperlink ref="J170" r:id="rId15"/>
    <hyperlink ref="J111" r:id="rId16"/>
    <hyperlink ref="J118" r:id="rId17"/>
    <hyperlink ref="J107" r:id="rId18"/>
    <hyperlink ref="J102" r:id="rId19"/>
    <hyperlink ref="J119" r:id="rId20"/>
    <hyperlink ref="J72" r:id="rId21"/>
    <hyperlink ref="J63" r:id="rId22"/>
    <hyperlink ref="J41" r:id="rId23"/>
    <hyperlink ref="J52" r:id="rId24"/>
    <hyperlink ref="J79" r:id="rId25"/>
    <hyperlink ref="J90" r:id="rId26"/>
    <hyperlink ref="J27" r:id="rId27"/>
  </hyperlinks>
  <pageMargins left="0.7" right="0.7" top="0.75" bottom="0.75" header="0.3" footer="0.3"/>
  <pageSetup paperSize="9" scale="50" fitToHeight="0" orientation="landscape" r:id="rId28"/>
  <extLst>
    <ext xmlns:x14="http://schemas.microsoft.com/office/spreadsheetml/2009/9/main" uri="{CCE6A557-97BC-4b89-ADB6-D9C93CAAB3DF}">
      <x14:dataValidations xmlns:xm="http://schemas.microsoft.com/office/excel/2006/main" disablePrompts="1" count="1">
        <x14:dataValidation type="list" allowBlank="1" showInputMessage="1" showErrorMessage="1" error="請輸入其中一項類型： A, B, C, D, E, F 或G">
          <x14:formula1>
            <xm:f>$Q$4:$Q$5</xm:f>
          </x14:formula1>
          <xm:sqref>WVC982517:WVC1048576 IM13:IQ64835 SI13:SM64835 ACE13:ACI64835 AMA13:AME64835 AVW13:AWA64835 BFS13:BFW64835 BPO13:BPS64835 BZK13:BZO64835 CJG13:CJK64835 CTC13:CTG64835 DCY13:DDC64835 DMU13:DMY64835 DWQ13:DWU64835 EGM13:EGQ64835 EQI13:EQM64835 FAE13:FAI64835 FKA13:FKE64835 FTW13:FUA64835 GDS13:GDW64835 GNO13:GNS64835 GXK13:GXO64835 HHG13:HHK64835 HRC13:HRG64835 IAY13:IBC64835 IKU13:IKY64835 IUQ13:IUU64835 JEM13:JEQ64835 JOI13:JOM64835 JYE13:JYI64835 KIA13:KIE64835 KRW13:KSA64835 LBS13:LBW64835 LLO13:LLS64835 LVK13:LVO64835 MFG13:MFK64835 MPC13:MPG64835 MYY13:MZC64835 NIU13:NIY64835 NSQ13:NSU64835 OCM13:OCQ64835 OMI13:OMM64835 OWE13:OWI64835 PGA13:PGE64835 PPW13:PQA64835 PZS13:PZW64835 QJO13:QJS64835 QTK13:QTO64835 RDG13:RDK64835 RNC13:RNG64835 RWY13:RXC64835 SGU13:SGY64835 SQQ13:SQU64835 TAM13:TAQ64835 TKI13:TKM64835 TUE13:TUI64835 UEA13:UEE64835 UNW13:UOA64835 UXS13:UXW64835 VHO13:VHS64835 VRK13:VRO64835 WBG13:WBK64835 WLC13:WLG64835 WUY13:WVC64835 IN6:IQ12 SJ6:SM12 ACF6:ACI12 AMB6:AME12 AVX6:AWA12 BFT6:BFW12 BPP6:BPS12 BZL6:BZO12 CJH6:CJK12 CTD6:CTG12 DCZ6:DDC12 DMV6:DMY12 DWR6:DWU12 EGN6:EGQ12 EQJ6:EQM12 FAF6:FAI12 FKB6:FKE12 FTX6:FUA12 GDT6:GDW12 GNP6:GNS12 GXL6:GXO12 HHH6:HHK12 HRD6:HRG12 IAZ6:IBC12 IKV6:IKY12 IUR6:IUU12 JEN6:JEQ12 JOJ6:JOM12 JYF6:JYI12 KIB6:KIE12 KRX6:KSA12 LBT6:LBW12 LLP6:LLS12 LVL6:LVO12 MFH6:MFK12 MPD6:MPG12 MYZ6:MZC12 NIV6:NIY12 NSR6:NSU12 OCN6:OCQ12 OMJ6:OMM12 OWF6:OWI12 PGB6:PGE12 PPX6:PQA12 PZT6:PZW12 QJP6:QJS12 QTL6:QTO12 RDH6:RDK12 RND6:RNG12 RWZ6:RXC12 SGV6:SGY12 SQR6:SQU12 TAN6:TAQ12 TKJ6:TKM12 TUF6:TUI12 UEB6:UEE12 UNX6:UOA12 UXT6:UXW12 VHP6:VHS12 VRL6:VRO12 WBH6:WBK12 WLD6:WLG12 WUZ6:WVC12 WUY5:WUY11 WLC5:WLC11 WBG5:WBG11 VRK5:VRK11 VHO5:VHO11 UXS5:UXS11 UNW5:UNW11 UEA5:UEA11 TUE5:TUE11 TKI5:TKI11 TAM5:TAM11 SQQ5:SQQ11 SGU5:SGU11 RWY5:RWY11 RNC5:RNC11 RDG5:RDG11 QTK5:QTK11 QJO5:QJO11 PZS5:PZS11 PPW5:PPW11 PGA5:PGA11 OWE5:OWE11 OMI5:OMI11 OCM5:OCM11 NSQ5:NSQ11 NIU5:NIU11 MYY5:MYY11 MPC5:MPC11 MFG5:MFG11 LVK5:LVK11 LLO5:LLO11 LBS5:LBS11 KRW5:KRW11 KIA5:KIA11 JYE5:JYE11 JOI5:JOI11 JEM5:JEM11 IUQ5:IUQ11 IKU5:IKU11 IAY5:IAY11 HRC5:HRC11 HHG5:HHG11 GXK5:GXK11 GNO5:GNO11 GDS5:GDS11 FTW5:FTW11 FKA5:FKA11 FAE5:FAE11 EQI5:EQI11 EGM5:EGM11 DWQ5:DWQ11 DMU5:DMU11 DCY5:DCY11 CTC5:CTC11 CJG5:CJG11 BZK5:BZK11 BPO5:BPO11 BFS5:BFS11 AVW5:AVW11 AMA5:AMA11 ACE5:ACE11 SI5:SI11 IM5:IM11 JM4:JM5 TI4:TI5 ADE4:ADE5 ANA4:ANA5 AWW4:AWW5 BGS4:BGS5 BQO4:BQO5 CAK4:CAK5 CKG4:CKG5 CUC4:CUC5 DDY4:DDY5 DNU4:DNU5 DXQ4:DXQ5 EHM4:EHM5 ERI4:ERI5 FBE4:FBE5 FLA4:FLA5 FUW4:FUW5 GES4:GES5 GOO4:GOO5 GYK4:GYK5 HIG4:HIG5 HSC4:HSC5 IBY4:IBY5 ILU4:ILU5 IVQ4:IVQ5 JFM4:JFM5 JPI4:JPI5 JZE4:JZE5 KJA4:KJA5 KSW4:KSW5 LCS4:LCS5 LMO4:LMO5 LWK4:LWK5 MGG4:MGG5 MQC4:MQC5 MZY4:MZY5 NJU4:NJU5 NTQ4:NTQ5 ODM4:ODM5 ONI4:ONI5 OXE4:OXE5 PHA4:PHA5 PQW4:PQW5 QAS4:QAS5 QKO4:QKO5 QUK4:QUK5 REG4:REG5 ROC4:ROC5 RXY4:RXY5 SHU4:SHU5 SRQ4:SRQ5 TBM4:TBM5 TLI4:TLI5 TVE4:TVE5 UFA4:UFA5 UOW4:UOW5 UYS4:UYS5 VIO4:VIO5 VSK4:VSK5 WCG4:WCG5 WMC4:WMC5 WVY4:WVY5 Q64840:Q64846 JM64840:JM64846 TI64840:TI64846 ADE64840:ADE64846 ANA64840:ANA64846 AWW64840:AWW64846 BGS64840:BGS64846 BQO64840:BQO64846 CAK64840:CAK64846 CKG64840:CKG64846 CUC64840:CUC64846 DDY64840:DDY64846 DNU64840:DNU64846 DXQ64840:DXQ64846 EHM64840:EHM64846 ERI64840:ERI64846 FBE64840:FBE64846 FLA64840:FLA64846 FUW64840:FUW64846 GES64840:GES64846 GOO64840:GOO64846 GYK64840:GYK64846 HIG64840:HIG64846 HSC64840:HSC64846 IBY64840:IBY64846 ILU64840:ILU64846 IVQ64840:IVQ64846 JFM64840:JFM64846 JPI64840:JPI64846 JZE64840:JZE64846 KJA64840:KJA64846 KSW64840:KSW64846 LCS64840:LCS64846 LMO64840:LMO64846 LWK64840:LWK64846 MGG64840:MGG64846 MQC64840:MQC64846 MZY64840:MZY64846 NJU64840:NJU64846 NTQ64840:NTQ64846 ODM64840:ODM64846 ONI64840:ONI64846 OXE64840:OXE64846 PHA64840:PHA64846 PQW64840:PQW64846 QAS64840:QAS64846 QKO64840:QKO64846 QUK64840:QUK64846 REG64840:REG64846 ROC64840:ROC64846 RXY64840:RXY64846 SHU64840:SHU64846 SRQ64840:SRQ64846 TBM64840:TBM64846 TLI64840:TLI64846 TVE64840:TVE64846 UFA64840:UFA64846 UOW64840:UOW64846 UYS64840:UYS64846 VIO64840:VIO64846 VSK64840:VSK64846 WCG64840:WCG64846 WMC64840:WMC64846 WVY64840:WVY64846 Q130376:Q130382 JM130376:JM130382 TI130376:TI130382 ADE130376:ADE130382 ANA130376:ANA130382 AWW130376:AWW130382 BGS130376:BGS130382 BQO130376:BQO130382 CAK130376:CAK130382 CKG130376:CKG130382 CUC130376:CUC130382 DDY130376:DDY130382 DNU130376:DNU130382 DXQ130376:DXQ130382 EHM130376:EHM130382 ERI130376:ERI130382 FBE130376:FBE130382 FLA130376:FLA130382 FUW130376:FUW130382 GES130376:GES130382 GOO130376:GOO130382 GYK130376:GYK130382 HIG130376:HIG130382 HSC130376:HSC130382 IBY130376:IBY130382 ILU130376:ILU130382 IVQ130376:IVQ130382 JFM130376:JFM130382 JPI130376:JPI130382 JZE130376:JZE130382 KJA130376:KJA130382 KSW130376:KSW130382 LCS130376:LCS130382 LMO130376:LMO130382 LWK130376:LWK130382 MGG130376:MGG130382 MQC130376:MQC130382 MZY130376:MZY130382 NJU130376:NJU130382 NTQ130376:NTQ130382 ODM130376:ODM130382 ONI130376:ONI130382 OXE130376:OXE130382 PHA130376:PHA130382 PQW130376:PQW130382 QAS130376:QAS130382 QKO130376:QKO130382 QUK130376:QUK130382 REG130376:REG130382 ROC130376:ROC130382 RXY130376:RXY130382 SHU130376:SHU130382 SRQ130376:SRQ130382 TBM130376:TBM130382 TLI130376:TLI130382 TVE130376:TVE130382 UFA130376:UFA130382 UOW130376:UOW130382 UYS130376:UYS130382 VIO130376:VIO130382 VSK130376:VSK130382 WCG130376:WCG130382 WMC130376:WMC130382 WVY130376:WVY130382 Q195912:Q195918 JM195912:JM195918 TI195912:TI195918 ADE195912:ADE195918 ANA195912:ANA195918 AWW195912:AWW195918 BGS195912:BGS195918 BQO195912:BQO195918 CAK195912:CAK195918 CKG195912:CKG195918 CUC195912:CUC195918 DDY195912:DDY195918 DNU195912:DNU195918 DXQ195912:DXQ195918 EHM195912:EHM195918 ERI195912:ERI195918 FBE195912:FBE195918 FLA195912:FLA195918 FUW195912:FUW195918 GES195912:GES195918 GOO195912:GOO195918 GYK195912:GYK195918 HIG195912:HIG195918 HSC195912:HSC195918 IBY195912:IBY195918 ILU195912:ILU195918 IVQ195912:IVQ195918 JFM195912:JFM195918 JPI195912:JPI195918 JZE195912:JZE195918 KJA195912:KJA195918 KSW195912:KSW195918 LCS195912:LCS195918 LMO195912:LMO195918 LWK195912:LWK195918 MGG195912:MGG195918 MQC195912:MQC195918 MZY195912:MZY195918 NJU195912:NJU195918 NTQ195912:NTQ195918 ODM195912:ODM195918 ONI195912:ONI195918 OXE195912:OXE195918 PHA195912:PHA195918 PQW195912:PQW195918 QAS195912:QAS195918 QKO195912:QKO195918 QUK195912:QUK195918 REG195912:REG195918 ROC195912:ROC195918 RXY195912:RXY195918 SHU195912:SHU195918 SRQ195912:SRQ195918 TBM195912:TBM195918 TLI195912:TLI195918 TVE195912:TVE195918 UFA195912:UFA195918 UOW195912:UOW195918 UYS195912:UYS195918 VIO195912:VIO195918 VSK195912:VSK195918 WCG195912:WCG195918 WMC195912:WMC195918 WVY195912:WVY195918 Q261448:Q261454 JM261448:JM261454 TI261448:TI261454 ADE261448:ADE261454 ANA261448:ANA261454 AWW261448:AWW261454 BGS261448:BGS261454 BQO261448:BQO261454 CAK261448:CAK261454 CKG261448:CKG261454 CUC261448:CUC261454 DDY261448:DDY261454 DNU261448:DNU261454 DXQ261448:DXQ261454 EHM261448:EHM261454 ERI261448:ERI261454 FBE261448:FBE261454 FLA261448:FLA261454 FUW261448:FUW261454 GES261448:GES261454 GOO261448:GOO261454 GYK261448:GYK261454 HIG261448:HIG261454 HSC261448:HSC261454 IBY261448:IBY261454 ILU261448:ILU261454 IVQ261448:IVQ261454 JFM261448:JFM261454 JPI261448:JPI261454 JZE261448:JZE261454 KJA261448:KJA261454 KSW261448:KSW261454 LCS261448:LCS261454 LMO261448:LMO261454 LWK261448:LWK261454 MGG261448:MGG261454 MQC261448:MQC261454 MZY261448:MZY261454 NJU261448:NJU261454 NTQ261448:NTQ261454 ODM261448:ODM261454 ONI261448:ONI261454 OXE261448:OXE261454 PHA261448:PHA261454 PQW261448:PQW261454 QAS261448:QAS261454 QKO261448:QKO261454 QUK261448:QUK261454 REG261448:REG261454 ROC261448:ROC261454 RXY261448:RXY261454 SHU261448:SHU261454 SRQ261448:SRQ261454 TBM261448:TBM261454 TLI261448:TLI261454 TVE261448:TVE261454 UFA261448:UFA261454 UOW261448:UOW261454 UYS261448:UYS261454 VIO261448:VIO261454 VSK261448:VSK261454 WCG261448:WCG261454 WMC261448:WMC261454 WVY261448:WVY261454 Q326984:Q326990 JM326984:JM326990 TI326984:TI326990 ADE326984:ADE326990 ANA326984:ANA326990 AWW326984:AWW326990 BGS326984:BGS326990 BQO326984:BQO326990 CAK326984:CAK326990 CKG326984:CKG326990 CUC326984:CUC326990 DDY326984:DDY326990 DNU326984:DNU326990 DXQ326984:DXQ326990 EHM326984:EHM326990 ERI326984:ERI326990 FBE326984:FBE326990 FLA326984:FLA326990 FUW326984:FUW326990 GES326984:GES326990 GOO326984:GOO326990 GYK326984:GYK326990 HIG326984:HIG326990 HSC326984:HSC326990 IBY326984:IBY326990 ILU326984:ILU326990 IVQ326984:IVQ326990 JFM326984:JFM326990 JPI326984:JPI326990 JZE326984:JZE326990 KJA326984:KJA326990 KSW326984:KSW326990 LCS326984:LCS326990 LMO326984:LMO326990 LWK326984:LWK326990 MGG326984:MGG326990 MQC326984:MQC326990 MZY326984:MZY326990 NJU326984:NJU326990 NTQ326984:NTQ326990 ODM326984:ODM326990 ONI326984:ONI326990 OXE326984:OXE326990 PHA326984:PHA326990 PQW326984:PQW326990 QAS326984:QAS326990 QKO326984:QKO326990 QUK326984:QUK326990 REG326984:REG326990 ROC326984:ROC326990 RXY326984:RXY326990 SHU326984:SHU326990 SRQ326984:SRQ326990 TBM326984:TBM326990 TLI326984:TLI326990 TVE326984:TVE326990 UFA326984:UFA326990 UOW326984:UOW326990 UYS326984:UYS326990 VIO326984:VIO326990 VSK326984:VSK326990 WCG326984:WCG326990 WMC326984:WMC326990 WVY326984:WVY326990 Q392520:Q392526 JM392520:JM392526 TI392520:TI392526 ADE392520:ADE392526 ANA392520:ANA392526 AWW392520:AWW392526 BGS392520:BGS392526 BQO392520:BQO392526 CAK392520:CAK392526 CKG392520:CKG392526 CUC392520:CUC392526 DDY392520:DDY392526 DNU392520:DNU392526 DXQ392520:DXQ392526 EHM392520:EHM392526 ERI392520:ERI392526 FBE392520:FBE392526 FLA392520:FLA392526 FUW392520:FUW392526 GES392520:GES392526 GOO392520:GOO392526 GYK392520:GYK392526 HIG392520:HIG392526 HSC392520:HSC392526 IBY392520:IBY392526 ILU392520:ILU392526 IVQ392520:IVQ392526 JFM392520:JFM392526 JPI392520:JPI392526 JZE392520:JZE392526 KJA392520:KJA392526 KSW392520:KSW392526 LCS392520:LCS392526 LMO392520:LMO392526 LWK392520:LWK392526 MGG392520:MGG392526 MQC392520:MQC392526 MZY392520:MZY392526 NJU392520:NJU392526 NTQ392520:NTQ392526 ODM392520:ODM392526 ONI392520:ONI392526 OXE392520:OXE392526 PHA392520:PHA392526 PQW392520:PQW392526 QAS392520:QAS392526 QKO392520:QKO392526 QUK392520:QUK392526 REG392520:REG392526 ROC392520:ROC392526 RXY392520:RXY392526 SHU392520:SHU392526 SRQ392520:SRQ392526 TBM392520:TBM392526 TLI392520:TLI392526 TVE392520:TVE392526 UFA392520:UFA392526 UOW392520:UOW392526 UYS392520:UYS392526 VIO392520:VIO392526 VSK392520:VSK392526 WCG392520:WCG392526 WMC392520:WMC392526 WVY392520:WVY392526 Q458056:Q458062 JM458056:JM458062 TI458056:TI458062 ADE458056:ADE458062 ANA458056:ANA458062 AWW458056:AWW458062 BGS458056:BGS458062 BQO458056:BQO458062 CAK458056:CAK458062 CKG458056:CKG458062 CUC458056:CUC458062 DDY458056:DDY458062 DNU458056:DNU458062 DXQ458056:DXQ458062 EHM458056:EHM458062 ERI458056:ERI458062 FBE458056:FBE458062 FLA458056:FLA458062 FUW458056:FUW458062 GES458056:GES458062 GOO458056:GOO458062 GYK458056:GYK458062 HIG458056:HIG458062 HSC458056:HSC458062 IBY458056:IBY458062 ILU458056:ILU458062 IVQ458056:IVQ458062 JFM458056:JFM458062 JPI458056:JPI458062 JZE458056:JZE458062 KJA458056:KJA458062 KSW458056:KSW458062 LCS458056:LCS458062 LMO458056:LMO458062 LWK458056:LWK458062 MGG458056:MGG458062 MQC458056:MQC458062 MZY458056:MZY458062 NJU458056:NJU458062 NTQ458056:NTQ458062 ODM458056:ODM458062 ONI458056:ONI458062 OXE458056:OXE458062 PHA458056:PHA458062 PQW458056:PQW458062 QAS458056:QAS458062 QKO458056:QKO458062 QUK458056:QUK458062 REG458056:REG458062 ROC458056:ROC458062 RXY458056:RXY458062 SHU458056:SHU458062 SRQ458056:SRQ458062 TBM458056:TBM458062 TLI458056:TLI458062 TVE458056:TVE458062 UFA458056:UFA458062 UOW458056:UOW458062 UYS458056:UYS458062 VIO458056:VIO458062 VSK458056:VSK458062 WCG458056:WCG458062 WMC458056:WMC458062 WVY458056:WVY458062 Q523592:Q523598 JM523592:JM523598 TI523592:TI523598 ADE523592:ADE523598 ANA523592:ANA523598 AWW523592:AWW523598 BGS523592:BGS523598 BQO523592:BQO523598 CAK523592:CAK523598 CKG523592:CKG523598 CUC523592:CUC523598 DDY523592:DDY523598 DNU523592:DNU523598 DXQ523592:DXQ523598 EHM523592:EHM523598 ERI523592:ERI523598 FBE523592:FBE523598 FLA523592:FLA523598 FUW523592:FUW523598 GES523592:GES523598 GOO523592:GOO523598 GYK523592:GYK523598 HIG523592:HIG523598 HSC523592:HSC523598 IBY523592:IBY523598 ILU523592:ILU523598 IVQ523592:IVQ523598 JFM523592:JFM523598 JPI523592:JPI523598 JZE523592:JZE523598 KJA523592:KJA523598 KSW523592:KSW523598 LCS523592:LCS523598 LMO523592:LMO523598 LWK523592:LWK523598 MGG523592:MGG523598 MQC523592:MQC523598 MZY523592:MZY523598 NJU523592:NJU523598 NTQ523592:NTQ523598 ODM523592:ODM523598 ONI523592:ONI523598 OXE523592:OXE523598 PHA523592:PHA523598 PQW523592:PQW523598 QAS523592:QAS523598 QKO523592:QKO523598 QUK523592:QUK523598 REG523592:REG523598 ROC523592:ROC523598 RXY523592:RXY523598 SHU523592:SHU523598 SRQ523592:SRQ523598 TBM523592:TBM523598 TLI523592:TLI523598 TVE523592:TVE523598 UFA523592:UFA523598 UOW523592:UOW523598 UYS523592:UYS523598 VIO523592:VIO523598 VSK523592:VSK523598 WCG523592:WCG523598 WMC523592:WMC523598 WVY523592:WVY523598 Q589128:Q589134 JM589128:JM589134 TI589128:TI589134 ADE589128:ADE589134 ANA589128:ANA589134 AWW589128:AWW589134 BGS589128:BGS589134 BQO589128:BQO589134 CAK589128:CAK589134 CKG589128:CKG589134 CUC589128:CUC589134 DDY589128:DDY589134 DNU589128:DNU589134 DXQ589128:DXQ589134 EHM589128:EHM589134 ERI589128:ERI589134 FBE589128:FBE589134 FLA589128:FLA589134 FUW589128:FUW589134 GES589128:GES589134 GOO589128:GOO589134 GYK589128:GYK589134 HIG589128:HIG589134 HSC589128:HSC589134 IBY589128:IBY589134 ILU589128:ILU589134 IVQ589128:IVQ589134 JFM589128:JFM589134 JPI589128:JPI589134 JZE589128:JZE589134 KJA589128:KJA589134 KSW589128:KSW589134 LCS589128:LCS589134 LMO589128:LMO589134 LWK589128:LWK589134 MGG589128:MGG589134 MQC589128:MQC589134 MZY589128:MZY589134 NJU589128:NJU589134 NTQ589128:NTQ589134 ODM589128:ODM589134 ONI589128:ONI589134 OXE589128:OXE589134 PHA589128:PHA589134 PQW589128:PQW589134 QAS589128:QAS589134 QKO589128:QKO589134 QUK589128:QUK589134 REG589128:REG589134 ROC589128:ROC589134 RXY589128:RXY589134 SHU589128:SHU589134 SRQ589128:SRQ589134 TBM589128:TBM589134 TLI589128:TLI589134 TVE589128:TVE589134 UFA589128:UFA589134 UOW589128:UOW589134 UYS589128:UYS589134 VIO589128:VIO589134 VSK589128:VSK589134 WCG589128:WCG589134 WMC589128:WMC589134 WVY589128:WVY589134 Q654664:Q654670 JM654664:JM654670 TI654664:TI654670 ADE654664:ADE654670 ANA654664:ANA654670 AWW654664:AWW654670 BGS654664:BGS654670 BQO654664:BQO654670 CAK654664:CAK654670 CKG654664:CKG654670 CUC654664:CUC654670 DDY654664:DDY654670 DNU654664:DNU654670 DXQ654664:DXQ654670 EHM654664:EHM654670 ERI654664:ERI654670 FBE654664:FBE654670 FLA654664:FLA654670 FUW654664:FUW654670 GES654664:GES654670 GOO654664:GOO654670 GYK654664:GYK654670 HIG654664:HIG654670 HSC654664:HSC654670 IBY654664:IBY654670 ILU654664:ILU654670 IVQ654664:IVQ654670 JFM654664:JFM654670 JPI654664:JPI654670 JZE654664:JZE654670 KJA654664:KJA654670 KSW654664:KSW654670 LCS654664:LCS654670 LMO654664:LMO654670 LWK654664:LWK654670 MGG654664:MGG654670 MQC654664:MQC654670 MZY654664:MZY654670 NJU654664:NJU654670 NTQ654664:NTQ654670 ODM654664:ODM654670 ONI654664:ONI654670 OXE654664:OXE654670 PHA654664:PHA654670 PQW654664:PQW654670 QAS654664:QAS654670 QKO654664:QKO654670 QUK654664:QUK654670 REG654664:REG654670 ROC654664:ROC654670 RXY654664:RXY654670 SHU654664:SHU654670 SRQ654664:SRQ654670 TBM654664:TBM654670 TLI654664:TLI654670 TVE654664:TVE654670 UFA654664:UFA654670 UOW654664:UOW654670 UYS654664:UYS654670 VIO654664:VIO654670 VSK654664:VSK654670 WCG654664:WCG654670 WMC654664:WMC654670 WVY654664:WVY654670 Q720200:Q720206 JM720200:JM720206 TI720200:TI720206 ADE720200:ADE720206 ANA720200:ANA720206 AWW720200:AWW720206 BGS720200:BGS720206 BQO720200:BQO720206 CAK720200:CAK720206 CKG720200:CKG720206 CUC720200:CUC720206 DDY720200:DDY720206 DNU720200:DNU720206 DXQ720200:DXQ720206 EHM720200:EHM720206 ERI720200:ERI720206 FBE720200:FBE720206 FLA720200:FLA720206 FUW720200:FUW720206 GES720200:GES720206 GOO720200:GOO720206 GYK720200:GYK720206 HIG720200:HIG720206 HSC720200:HSC720206 IBY720200:IBY720206 ILU720200:ILU720206 IVQ720200:IVQ720206 JFM720200:JFM720206 JPI720200:JPI720206 JZE720200:JZE720206 KJA720200:KJA720206 KSW720200:KSW720206 LCS720200:LCS720206 LMO720200:LMO720206 LWK720200:LWK720206 MGG720200:MGG720206 MQC720200:MQC720206 MZY720200:MZY720206 NJU720200:NJU720206 NTQ720200:NTQ720206 ODM720200:ODM720206 ONI720200:ONI720206 OXE720200:OXE720206 PHA720200:PHA720206 PQW720200:PQW720206 QAS720200:QAS720206 QKO720200:QKO720206 QUK720200:QUK720206 REG720200:REG720206 ROC720200:ROC720206 RXY720200:RXY720206 SHU720200:SHU720206 SRQ720200:SRQ720206 TBM720200:TBM720206 TLI720200:TLI720206 TVE720200:TVE720206 UFA720200:UFA720206 UOW720200:UOW720206 UYS720200:UYS720206 VIO720200:VIO720206 VSK720200:VSK720206 WCG720200:WCG720206 WMC720200:WMC720206 WVY720200:WVY720206 Q785736:Q785742 JM785736:JM785742 TI785736:TI785742 ADE785736:ADE785742 ANA785736:ANA785742 AWW785736:AWW785742 BGS785736:BGS785742 BQO785736:BQO785742 CAK785736:CAK785742 CKG785736:CKG785742 CUC785736:CUC785742 DDY785736:DDY785742 DNU785736:DNU785742 DXQ785736:DXQ785742 EHM785736:EHM785742 ERI785736:ERI785742 FBE785736:FBE785742 FLA785736:FLA785742 FUW785736:FUW785742 GES785736:GES785742 GOO785736:GOO785742 GYK785736:GYK785742 HIG785736:HIG785742 HSC785736:HSC785742 IBY785736:IBY785742 ILU785736:ILU785742 IVQ785736:IVQ785742 JFM785736:JFM785742 JPI785736:JPI785742 JZE785736:JZE785742 KJA785736:KJA785742 KSW785736:KSW785742 LCS785736:LCS785742 LMO785736:LMO785742 LWK785736:LWK785742 MGG785736:MGG785742 MQC785736:MQC785742 MZY785736:MZY785742 NJU785736:NJU785742 NTQ785736:NTQ785742 ODM785736:ODM785742 ONI785736:ONI785742 OXE785736:OXE785742 PHA785736:PHA785742 PQW785736:PQW785742 QAS785736:QAS785742 QKO785736:QKO785742 QUK785736:QUK785742 REG785736:REG785742 ROC785736:ROC785742 RXY785736:RXY785742 SHU785736:SHU785742 SRQ785736:SRQ785742 TBM785736:TBM785742 TLI785736:TLI785742 TVE785736:TVE785742 UFA785736:UFA785742 UOW785736:UOW785742 UYS785736:UYS785742 VIO785736:VIO785742 VSK785736:VSK785742 WCG785736:WCG785742 WMC785736:WMC785742 WVY785736:WVY785742 Q851272:Q851278 JM851272:JM851278 TI851272:TI851278 ADE851272:ADE851278 ANA851272:ANA851278 AWW851272:AWW851278 BGS851272:BGS851278 BQO851272:BQO851278 CAK851272:CAK851278 CKG851272:CKG851278 CUC851272:CUC851278 DDY851272:DDY851278 DNU851272:DNU851278 DXQ851272:DXQ851278 EHM851272:EHM851278 ERI851272:ERI851278 FBE851272:FBE851278 FLA851272:FLA851278 FUW851272:FUW851278 GES851272:GES851278 GOO851272:GOO851278 GYK851272:GYK851278 HIG851272:HIG851278 HSC851272:HSC851278 IBY851272:IBY851278 ILU851272:ILU851278 IVQ851272:IVQ851278 JFM851272:JFM851278 JPI851272:JPI851278 JZE851272:JZE851278 KJA851272:KJA851278 KSW851272:KSW851278 LCS851272:LCS851278 LMO851272:LMO851278 LWK851272:LWK851278 MGG851272:MGG851278 MQC851272:MQC851278 MZY851272:MZY851278 NJU851272:NJU851278 NTQ851272:NTQ851278 ODM851272:ODM851278 ONI851272:ONI851278 OXE851272:OXE851278 PHA851272:PHA851278 PQW851272:PQW851278 QAS851272:QAS851278 QKO851272:QKO851278 QUK851272:QUK851278 REG851272:REG851278 ROC851272:ROC851278 RXY851272:RXY851278 SHU851272:SHU851278 SRQ851272:SRQ851278 TBM851272:TBM851278 TLI851272:TLI851278 TVE851272:TVE851278 UFA851272:UFA851278 UOW851272:UOW851278 UYS851272:UYS851278 VIO851272:VIO851278 VSK851272:VSK851278 WCG851272:WCG851278 WMC851272:WMC851278 WVY851272:WVY851278 Q916808:Q916814 JM916808:JM916814 TI916808:TI916814 ADE916808:ADE916814 ANA916808:ANA916814 AWW916808:AWW916814 BGS916808:BGS916814 BQO916808:BQO916814 CAK916808:CAK916814 CKG916808:CKG916814 CUC916808:CUC916814 DDY916808:DDY916814 DNU916808:DNU916814 DXQ916808:DXQ916814 EHM916808:EHM916814 ERI916808:ERI916814 FBE916808:FBE916814 FLA916808:FLA916814 FUW916808:FUW916814 GES916808:GES916814 GOO916808:GOO916814 GYK916808:GYK916814 HIG916808:HIG916814 HSC916808:HSC916814 IBY916808:IBY916814 ILU916808:ILU916814 IVQ916808:IVQ916814 JFM916808:JFM916814 JPI916808:JPI916814 JZE916808:JZE916814 KJA916808:KJA916814 KSW916808:KSW916814 LCS916808:LCS916814 LMO916808:LMO916814 LWK916808:LWK916814 MGG916808:MGG916814 MQC916808:MQC916814 MZY916808:MZY916814 NJU916808:NJU916814 NTQ916808:NTQ916814 ODM916808:ODM916814 ONI916808:ONI916814 OXE916808:OXE916814 PHA916808:PHA916814 PQW916808:PQW916814 QAS916808:QAS916814 QKO916808:QKO916814 QUK916808:QUK916814 REG916808:REG916814 ROC916808:ROC916814 RXY916808:RXY916814 SHU916808:SHU916814 SRQ916808:SRQ916814 TBM916808:TBM916814 TLI916808:TLI916814 TVE916808:TVE916814 UFA916808:UFA916814 UOW916808:UOW916814 UYS916808:UYS916814 VIO916808:VIO916814 VSK916808:VSK916814 WCG916808:WCG916814 WMC916808:WMC916814 WVY916808:WVY916814 Q982344:Q982350 JM982344:JM982350 TI982344:TI982350 ADE982344:ADE982350 ANA982344:ANA982350 AWW982344:AWW982350 BGS982344:BGS982350 BQO982344:BQO982350 CAK982344:CAK982350 CKG982344:CKG982350 CUC982344:CUC982350 DDY982344:DDY982350 DNU982344:DNU982350 DXQ982344:DXQ982350 EHM982344:EHM982350 ERI982344:ERI982350 FBE982344:FBE982350 FLA982344:FLA982350 FUW982344:FUW982350 GES982344:GES982350 GOO982344:GOO982350 GYK982344:GYK982350 HIG982344:HIG982350 HSC982344:HSC982350 IBY982344:IBY982350 ILU982344:ILU982350 IVQ982344:IVQ982350 JFM982344:JFM982350 JPI982344:JPI982350 JZE982344:JZE982350 KJA982344:KJA982350 KSW982344:KSW982350 LCS982344:LCS982350 LMO982344:LMO982350 LWK982344:LWK982350 MGG982344:MGG982350 MQC982344:MQC982350 MZY982344:MZY982350 NJU982344:NJU982350 NTQ982344:NTQ982350 ODM982344:ODM982350 ONI982344:ONI982350 OXE982344:OXE982350 PHA982344:PHA982350 PQW982344:PQW982350 QAS982344:QAS982350 QKO982344:QKO982350 QUK982344:QUK982350 REG982344:REG982350 ROC982344:ROC982350 RXY982344:RXY982350 SHU982344:SHU982350 SRQ982344:SRQ982350 TBM982344:TBM982350 TLI982344:TLI982350 TVE982344:TVE982350 UFA982344:UFA982350 UOW982344:UOW982350 UYS982344:UYS982350 VIO982344:VIO982350 VSK982344:VSK982350 WCG982344:WCG982350 WMC982344:WMC982350 WVY982344:WVY982350 IN64846:IQ64924 SJ64846:SM64924 ACF64846:ACI64924 AMB64846:AME64924 AVX64846:AWA64924 BFT64846:BFW64924 BPP64846:BPS64924 BZL64846:BZO64924 CJH64846:CJK64924 CTD64846:CTG64924 DCZ64846:DDC64924 DMV64846:DMY64924 DWR64846:DWU64924 EGN64846:EGQ64924 EQJ64846:EQM64924 FAF64846:FAI64924 FKB64846:FKE64924 FTX64846:FUA64924 GDT64846:GDW64924 GNP64846:GNS64924 GXL64846:GXO64924 HHH64846:HHK64924 HRD64846:HRG64924 IAZ64846:IBC64924 IKV64846:IKY64924 IUR64846:IUU64924 JEN64846:JEQ64924 JOJ64846:JOM64924 JYF64846:JYI64924 KIB64846:KIE64924 KRX64846:KSA64924 LBT64846:LBW64924 LLP64846:LLS64924 LVL64846:LVO64924 MFH64846:MFK64924 MPD64846:MPG64924 MYZ64846:MZC64924 NIV64846:NIY64924 NSR64846:NSU64924 OCN64846:OCQ64924 OMJ64846:OMM64924 OWF64846:OWI64924 PGB64846:PGE64924 PPX64846:PQA64924 PZT64846:PZW64924 QJP64846:QJS64924 QTL64846:QTO64924 RDH64846:RDK64924 RND64846:RNG64924 RWZ64846:RXC64924 SGV64846:SGY64924 SQR64846:SQU64924 TAN64846:TAQ64924 TKJ64846:TKM64924 TUF64846:TUI64924 UEB64846:UEE64924 UNX64846:UOA64924 UXT64846:UXW64924 VHP64846:VHS64924 VRL64846:VRO64924 WBH64846:WBK64924 WLD64846:WLG64924 WUZ64846:WVC64924 IN130382:IQ130460 SJ130382:SM130460 ACF130382:ACI130460 AMB130382:AME130460 AVX130382:AWA130460 BFT130382:BFW130460 BPP130382:BPS130460 BZL130382:BZO130460 CJH130382:CJK130460 CTD130382:CTG130460 DCZ130382:DDC130460 DMV130382:DMY130460 DWR130382:DWU130460 EGN130382:EGQ130460 EQJ130382:EQM130460 FAF130382:FAI130460 FKB130382:FKE130460 FTX130382:FUA130460 GDT130382:GDW130460 GNP130382:GNS130460 GXL130382:GXO130460 HHH130382:HHK130460 HRD130382:HRG130460 IAZ130382:IBC130460 IKV130382:IKY130460 IUR130382:IUU130460 JEN130382:JEQ130460 JOJ130382:JOM130460 JYF130382:JYI130460 KIB130382:KIE130460 KRX130382:KSA130460 LBT130382:LBW130460 LLP130382:LLS130460 LVL130382:LVO130460 MFH130382:MFK130460 MPD130382:MPG130460 MYZ130382:MZC130460 NIV130382:NIY130460 NSR130382:NSU130460 OCN130382:OCQ130460 OMJ130382:OMM130460 OWF130382:OWI130460 PGB130382:PGE130460 PPX130382:PQA130460 PZT130382:PZW130460 QJP130382:QJS130460 QTL130382:QTO130460 RDH130382:RDK130460 RND130382:RNG130460 RWZ130382:RXC130460 SGV130382:SGY130460 SQR130382:SQU130460 TAN130382:TAQ130460 TKJ130382:TKM130460 TUF130382:TUI130460 UEB130382:UEE130460 UNX130382:UOA130460 UXT130382:UXW130460 VHP130382:VHS130460 VRL130382:VRO130460 WBH130382:WBK130460 WLD130382:WLG130460 WUZ130382:WVC130460 IN195918:IQ195996 SJ195918:SM195996 ACF195918:ACI195996 AMB195918:AME195996 AVX195918:AWA195996 BFT195918:BFW195996 BPP195918:BPS195996 BZL195918:BZO195996 CJH195918:CJK195996 CTD195918:CTG195996 DCZ195918:DDC195996 DMV195918:DMY195996 DWR195918:DWU195996 EGN195918:EGQ195996 EQJ195918:EQM195996 FAF195918:FAI195996 FKB195918:FKE195996 FTX195918:FUA195996 GDT195918:GDW195996 GNP195918:GNS195996 GXL195918:GXO195996 HHH195918:HHK195996 HRD195918:HRG195996 IAZ195918:IBC195996 IKV195918:IKY195996 IUR195918:IUU195996 JEN195918:JEQ195996 JOJ195918:JOM195996 JYF195918:JYI195996 KIB195918:KIE195996 KRX195918:KSA195996 LBT195918:LBW195996 LLP195918:LLS195996 LVL195918:LVO195996 MFH195918:MFK195996 MPD195918:MPG195996 MYZ195918:MZC195996 NIV195918:NIY195996 NSR195918:NSU195996 OCN195918:OCQ195996 OMJ195918:OMM195996 OWF195918:OWI195996 PGB195918:PGE195996 PPX195918:PQA195996 PZT195918:PZW195996 QJP195918:QJS195996 QTL195918:QTO195996 RDH195918:RDK195996 RND195918:RNG195996 RWZ195918:RXC195996 SGV195918:SGY195996 SQR195918:SQU195996 TAN195918:TAQ195996 TKJ195918:TKM195996 TUF195918:TUI195996 UEB195918:UEE195996 UNX195918:UOA195996 UXT195918:UXW195996 VHP195918:VHS195996 VRL195918:VRO195996 WBH195918:WBK195996 WLD195918:WLG195996 WUZ195918:WVC195996 IN261454:IQ261532 SJ261454:SM261532 ACF261454:ACI261532 AMB261454:AME261532 AVX261454:AWA261532 BFT261454:BFW261532 BPP261454:BPS261532 BZL261454:BZO261532 CJH261454:CJK261532 CTD261454:CTG261532 DCZ261454:DDC261532 DMV261454:DMY261532 DWR261454:DWU261532 EGN261454:EGQ261532 EQJ261454:EQM261532 FAF261454:FAI261532 FKB261454:FKE261532 FTX261454:FUA261532 GDT261454:GDW261532 GNP261454:GNS261532 GXL261454:GXO261532 HHH261454:HHK261532 HRD261454:HRG261532 IAZ261454:IBC261532 IKV261454:IKY261532 IUR261454:IUU261532 JEN261454:JEQ261532 JOJ261454:JOM261532 JYF261454:JYI261532 KIB261454:KIE261532 KRX261454:KSA261532 LBT261454:LBW261532 LLP261454:LLS261532 LVL261454:LVO261532 MFH261454:MFK261532 MPD261454:MPG261532 MYZ261454:MZC261532 NIV261454:NIY261532 NSR261454:NSU261532 OCN261454:OCQ261532 OMJ261454:OMM261532 OWF261454:OWI261532 PGB261454:PGE261532 PPX261454:PQA261532 PZT261454:PZW261532 QJP261454:QJS261532 QTL261454:QTO261532 RDH261454:RDK261532 RND261454:RNG261532 RWZ261454:RXC261532 SGV261454:SGY261532 SQR261454:SQU261532 TAN261454:TAQ261532 TKJ261454:TKM261532 TUF261454:TUI261532 UEB261454:UEE261532 UNX261454:UOA261532 UXT261454:UXW261532 VHP261454:VHS261532 VRL261454:VRO261532 WBH261454:WBK261532 WLD261454:WLG261532 WUZ261454:WVC261532 IN326990:IQ327068 SJ326990:SM327068 ACF326990:ACI327068 AMB326990:AME327068 AVX326990:AWA327068 BFT326990:BFW327068 BPP326990:BPS327068 BZL326990:BZO327068 CJH326990:CJK327068 CTD326990:CTG327068 DCZ326990:DDC327068 DMV326990:DMY327068 DWR326990:DWU327068 EGN326990:EGQ327068 EQJ326990:EQM327068 FAF326990:FAI327068 FKB326990:FKE327068 FTX326990:FUA327068 GDT326990:GDW327068 GNP326990:GNS327068 GXL326990:GXO327068 HHH326990:HHK327068 HRD326990:HRG327068 IAZ326990:IBC327068 IKV326990:IKY327068 IUR326990:IUU327068 JEN326990:JEQ327068 JOJ326990:JOM327068 JYF326990:JYI327068 KIB326990:KIE327068 KRX326990:KSA327068 LBT326990:LBW327068 LLP326990:LLS327068 LVL326990:LVO327068 MFH326990:MFK327068 MPD326990:MPG327068 MYZ326990:MZC327068 NIV326990:NIY327068 NSR326990:NSU327068 OCN326990:OCQ327068 OMJ326990:OMM327068 OWF326990:OWI327068 PGB326990:PGE327068 PPX326990:PQA327068 PZT326990:PZW327068 QJP326990:QJS327068 QTL326990:QTO327068 RDH326990:RDK327068 RND326990:RNG327068 RWZ326990:RXC327068 SGV326990:SGY327068 SQR326990:SQU327068 TAN326990:TAQ327068 TKJ326990:TKM327068 TUF326990:TUI327068 UEB326990:UEE327068 UNX326990:UOA327068 UXT326990:UXW327068 VHP326990:VHS327068 VRL326990:VRO327068 WBH326990:WBK327068 WLD326990:WLG327068 WUZ326990:WVC327068 IN392526:IQ392604 SJ392526:SM392604 ACF392526:ACI392604 AMB392526:AME392604 AVX392526:AWA392604 BFT392526:BFW392604 BPP392526:BPS392604 BZL392526:BZO392604 CJH392526:CJK392604 CTD392526:CTG392604 DCZ392526:DDC392604 DMV392526:DMY392604 DWR392526:DWU392604 EGN392526:EGQ392604 EQJ392526:EQM392604 FAF392526:FAI392604 FKB392526:FKE392604 FTX392526:FUA392604 GDT392526:GDW392604 GNP392526:GNS392604 GXL392526:GXO392604 HHH392526:HHK392604 HRD392526:HRG392604 IAZ392526:IBC392604 IKV392526:IKY392604 IUR392526:IUU392604 JEN392526:JEQ392604 JOJ392526:JOM392604 JYF392526:JYI392604 KIB392526:KIE392604 KRX392526:KSA392604 LBT392526:LBW392604 LLP392526:LLS392604 LVL392526:LVO392604 MFH392526:MFK392604 MPD392526:MPG392604 MYZ392526:MZC392604 NIV392526:NIY392604 NSR392526:NSU392604 OCN392526:OCQ392604 OMJ392526:OMM392604 OWF392526:OWI392604 PGB392526:PGE392604 PPX392526:PQA392604 PZT392526:PZW392604 QJP392526:QJS392604 QTL392526:QTO392604 RDH392526:RDK392604 RND392526:RNG392604 RWZ392526:RXC392604 SGV392526:SGY392604 SQR392526:SQU392604 TAN392526:TAQ392604 TKJ392526:TKM392604 TUF392526:TUI392604 UEB392526:UEE392604 UNX392526:UOA392604 UXT392526:UXW392604 VHP392526:VHS392604 VRL392526:VRO392604 WBH392526:WBK392604 WLD392526:WLG392604 WUZ392526:WVC392604 IN458062:IQ458140 SJ458062:SM458140 ACF458062:ACI458140 AMB458062:AME458140 AVX458062:AWA458140 BFT458062:BFW458140 BPP458062:BPS458140 BZL458062:BZO458140 CJH458062:CJK458140 CTD458062:CTG458140 DCZ458062:DDC458140 DMV458062:DMY458140 DWR458062:DWU458140 EGN458062:EGQ458140 EQJ458062:EQM458140 FAF458062:FAI458140 FKB458062:FKE458140 FTX458062:FUA458140 GDT458062:GDW458140 GNP458062:GNS458140 GXL458062:GXO458140 HHH458062:HHK458140 HRD458062:HRG458140 IAZ458062:IBC458140 IKV458062:IKY458140 IUR458062:IUU458140 JEN458062:JEQ458140 JOJ458062:JOM458140 JYF458062:JYI458140 KIB458062:KIE458140 KRX458062:KSA458140 LBT458062:LBW458140 LLP458062:LLS458140 LVL458062:LVO458140 MFH458062:MFK458140 MPD458062:MPG458140 MYZ458062:MZC458140 NIV458062:NIY458140 NSR458062:NSU458140 OCN458062:OCQ458140 OMJ458062:OMM458140 OWF458062:OWI458140 PGB458062:PGE458140 PPX458062:PQA458140 PZT458062:PZW458140 QJP458062:QJS458140 QTL458062:QTO458140 RDH458062:RDK458140 RND458062:RNG458140 RWZ458062:RXC458140 SGV458062:SGY458140 SQR458062:SQU458140 TAN458062:TAQ458140 TKJ458062:TKM458140 TUF458062:TUI458140 UEB458062:UEE458140 UNX458062:UOA458140 UXT458062:UXW458140 VHP458062:VHS458140 VRL458062:VRO458140 WBH458062:WBK458140 WLD458062:WLG458140 WUZ458062:WVC458140 IN523598:IQ523676 SJ523598:SM523676 ACF523598:ACI523676 AMB523598:AME523676 AVX523598:AWA523676 BFT523598:BFW523676 BPP523598:BPS523676 BZL523598:BZO523676 CJH523598:CJK523676 CTD523598:CTG523676 DCZ523598:DDC523676 DMV523598:DMY523676 DWR523598:DWU523676 EGN523598:EGQ523676 EQJ523598:EQM523676 FAF523598:FAI523676 FKB523598:FKE523676 FTX523598:FUA523676 GDT523598:GDW523676 GNP523598:GNS523676 GXL523598:GXO523676 HHH523598:HHK523676 HRD523598:HRG523676 IAZ523598:IBC523676 IKV523598:IKY523676 IUR523598:IUU523676 JEN523598:JEQ523676 JOJ523598:JOM523676 JYF523598:JYI523676 KIB523598:KIE523676 KRX523598:KSA523676 LBT523598:LBW523676 LLP523598:LLS523676 LVL523598:LVO523676 MFH523598:MFK523676 MPD523598:MPG523676 MYZ523598:MZC523676 NIV523598:NIY523676 NSR523598:NSU523676 OCN523598:OCQ523676 OMJ523598:OMM523676 OWF523598:OWI523676 PGB523598:PGE523676 PPX523598:PQA523676 PZT523598:PZW523676 QJP523598:QJS523676 QTL523598:QTO523676 RDH523598:RDK523676 RND523598:RNG523676 RWZ523598:RXC523676 SGV523598:SGY523676 SQR523598:SQU523676 TAN523598:TAQ523676 TKJ523598:TKM523676 TUF523598:TUI523676 UEB523598:UEE523676 UNX523598:UOA523676 UXT523598:UXW523676 VHP523598:VHS523676 VRL523598:VRO523676 WBH523598:WBK523676 WLD523598:WLG523676 WUZ523598:WVC523676 IN589134:IQ589212 SJ589134:SM589212 ACF589134:ACI589212 AMB589134:AME589212 AVX589134:AWA589212 BFT589134:BFW589212 BPP589134:BPS589212 BZL589134:BZO589212 CJH589134:CJK589212 CTD589134:CTG589212 DCZ589134:DDC589212 DMV589134:DMY589212 DWR589134:DWU589212 EGN589134:EGQ589212 EQJ589134:EQM589212 FAF589134:FAI589212 FKB589134:FKE589212 FTX589134:FUA589212 GDT589134:GDW589212 GNP589134:GNS589212 GXL589134:GXO589212 HHH589134:HHK589212 HRD589134:HRG589212 IAZ589134:IBC589212 IKV589134:IKY589212 IUR589134:IUU589212 JEN589134:JEQ589212 JOJ589134:JOM589212 JYF589134:JYI589212 KIB589134:KIE589212 KRX589134:KSA589212 LBT589134:LBW589212 LLP589134:LLS589212 LVL589134:LVO589212 MFH589134:MFK589212 MPD589134:MPG589212 MYZ589134:MZC589212 NIV589134:NIY589212 NSR589134:NSU589212 OCN589134:OCQ589212 OMJ589134:OMM589212 OWF589134:OWI589212 PGB589134:PGE589212 PPX589134:PQA589212 PZT589134:PZW589212 QJP589134:QJS589212 QTL589134:QTO589212 RDH589134:RDK589212 RND589134:RNG589212 RWZ589134:RXC589212 SGV589134:SGY589212 SQR589134:SQU589212 TAN589134:TAQ589212 TKJ589134:TKM589212 TUF589134:TUI589212 UEB589134:UEE589212 UNX589134:UOA589212 UXT589134:UXW589212 VHP589134:VHS589212 VRL589134:VRO589212 WBH589134:WBK589212 WLD589134:WLG589212 WUZ589134:WVC589212 IN654670:IQ654748 SJ654670:SM654748 ACF654670:ACI654748 AMB654670:AME654748 AVX654670:AWA654748 BFT654670:BFW654748 BPP654670:BPS654748 BZL654670:BZO654748 CJH654670:CJK654748 CTD654670:CTG654748 DCZ654670:DDC654748 DMV654670:DMY654748 DWR654670:DWU654748 EGN654670:EGQ654748 EQJ654670:EQM654748 FAF654670:FAI654748 FKB654670:FKE654748 FTX654670:FUA654748 GDT654670:GDW654748 GNP654670:GNS654748 GXL654670:GXO654748 HHH654670:HHK654748 HRD654670:HRG654748 IAZ654670:IBC654748 IKV654670:IKY654748 IUR654670:IUU654748 JEN654670:JEQ654748 JOJ654670:JOM654748 JYF654670:JYI654748 KIB654670:KIE654748 KRX654670:KSA654748 LBT654670:LBW654748 LLP654670:LLS654748 LVL654670:LVO654748 MFH654670:MFK654748 MPD654670:MPG654748 MYZ654670:MZC654748 NIV654670:NIY654748 NSR654670:NSU654748 OCN654670:OCQ654748 OMJ654670:OMM654748 OWF654670:OWI654748 PGB654670:PGE654748 PPX654670:PQA654748 PZT654670:PZW654748 QJP654670:QJS654748 QTL654670:QTO654748 RDH654670:RDK654748 RND654670:RNG654748 RWZ654670:RXC654748 SGV654670:SGY654748 SQR654670:SQU654748 TAN654670:TAQ654748 TKJ654670:TKM654748 TUF654670:TUI654748 UEB654670:UEE654748 UNX654670:UOA654748 UXT654670:UXW654748 VHP654670:VHS654748 VRL654670:VRO654748 WBH654670:WBK654748 WLD654670:WLG654748 WUZ654670:WVC654748 IN720206:IQ720284 SJ720206:SM720284 ACF720206:ACI720284 AMB720206:AME720284 AVX720206:AWA720284 BFT720206:BFW720284 BPP720206:BPS720284 BZL720206:BZO720284 CJH720206:CJK720284 CTD720206:CTG720284 DCZ720206:DDC720284 DMV720206:DMY720284 DWR720206:DWU720284 EGN720206:EGQ720284 EQJ720206:EQM720284 FAF720206:FAI720284 FKB720206:FKE720284 FTX720206:FUA720284 GDT720206:GDW720284 GNP720206:GNS720284 GXL720206:GXO720284 HHH720206:HHK720284 HRD720206:HRG720284 IAZ720206:IBC720284 IKV720206:IKY720284 IUR720206:IUU720284 JEN720206:JEQ720284 JOJ720206:JOM720284 JYF720206:JYI720284 KIB720206:KIE720284 KRX720206:KSA720284 LBT720206:LBW720284 LLP720206:LLS720284 LVL720206:LVO720284 MFH720206:MFK720284 MPD720206:MPG720284 MYZ720206:MZC720284 NIV720206:NIY720284 NSR720206:NSU720284 OCN720206:OCQ720284 OMJ720206:OMM720284 OWF720206:OWI720284 PGB720206:PGE720284 PPX720206:PQA720284 PZT720206:PZW720284 QJP720206:QJS720284 QTL720206:QTO720284 RDH720206:RDK720284 RND720206:RNG720284 RWZ720206:RXC720284 SGV720206:SGY720284 SQR720206:SQU720284 TAN720206:TAQ720284 TKJ720206:TKM720284 TUF720206:TUI720284 UEB720206:UEE720284 UNX720206:UOA720284 UXT720206:UXW720284 VHP720206:VHS720284 VRL720206:VRO720284 WBH720206:WBK720284 WLD720206:WLG720284 WUZ720206:WVC720284 IN785742:IQ785820 SJ785742:SM785820 ACF785742:ACI785820 AMB785742:AME785820 AVX785742:AWA785820 BFT785742:BFW785820 BPP785742:BPS785820 BZL785742:BZO785820 CJH785742:CJK785820 CTD785742:CTG785820 DCZ785742:DDC785820 DMV785742:DMY785820 DWR785742:DWU785820 EGN785742:EGQ785820 EQJ785742:EQM785820 FAF785742:FAI785820 FKB785742:FKE785820 FTX785742:FUA785820 GDT785742:GDW785820 GNP785742:GNS785820 GXL785742:GXO785820 HHH785742:HHK785820 HRD785742:HRG785820 IAZ785742:IBC785820 IKV785742:IKY785820 IUR785742:IUU785820 JEN785742:JEQ785820 JOJ785742:JOM785820 JYF785742:JYI785820 KIB785742:KIE785820 KRX785742:KSA785820 LBT785742:LBW785820 LLP785742:LLS785820 LVL785742:LVO785820 MFH785742:MFK785820 MPD785742:MPG785820 MYZ785742:MZC785820 NIV785742:NIY785820 NSR785742:NSU785820 OCN785742:OCQ785820 OMJ785742:OMM785820 OWF785742:OWI785820 PGB785742:PGE785820 PPX785742:PQA785820 PZT785742:PZW785820 QJP785742:QJS785820 QTL785742:QTO785820 RDH785742:RDK785820 RND785742:RNG785820 RWZ785742:RXC785820 SGV785742:SGY785820 SQR785742:SQU785820 TAN785742:TAQ785820 TKJ785742:TKM785820 TUF785742:TUI785820 UEB785742:UEE785820 UNX785742:UOA785820 UXT785742:UXW785820 VHP785742:VHS785820 VRL785742:VRO785820 WBH785742:WBK785820 WLD785742:WLG785820 WUZ785742:WVC785820 IN851278:IQ851356 SJ851278:SM851356 ACF851278:ACI851356 AMB851278:AME851356 AVX851278:AWA851356 BFT851278:BFW851356 BPP851278:BPS851356 BZL851278:BZO851356 CJH851278:CJK851356 CTD851278:CTG851356 DCZ851278:DDC851356 DMV851278:DMY851356 DWR851278:DWU851356 EGN851278:EGQ851356 EQJ851278:EQM851356 FAF851278:FAI851356 FKB851278:FKE851356 FTX851278:FUA851356 GDT851278:GDW851356 GNP851278:GNS851356 GXL851278:GXO851356 HHH851278:HHK851356 HRD851278:HRG851356 IAZ851278:IBC851356 IKV851278:IKY851356 IUR851278:IUU851356 JEN851278:JEQ851356 JOJ851278:JOM851356 JYF851278:JYI851356 KIB851278:KIE851356 KRX851278:KSA851356 LBT851278:LBW851356 LLP851278:LLS851356 LVL851278:LVO851356 MFH851278:MFK851356 MPD851278:MPG851356 MYZ851278:MZC851356 NIV851278:NIY851356 NSR851278:NSU851356 OCN851278:OCQ851356 OMJ851278:OMM851356 OWF851278:OWI851356 PGB851278:PGE851356 PPX851278:PQA851356 PZT851278:PZW851356 QJP851278:QJS851356 QTL851278:QTO851356 RDH851278:RDK851356 RND851278:RNG851356 RWZ851278:RXC851356 SGV851278:SGY851356 SQR851278:SQU851356 TAN851278:TAQ851356 TKJ851278:TKM851356 TUF851278:TUI851356 UEB851278:UEE851356 UNX851278:UOA851356 UXT851278:UXW851356 VHP851278:VHS851356 VRL851278:VRO851356 WBH851278:WBK851356 WLD851278:WLG851356 WUZ851278:WVC851356 IN916814:IQ916892 SJ916814:SM916892 ACF916814:ACI916892 AMB916814:AME916892 AVX916814:AWA916892 BFT916814:BFW916892 BPP916814:BPS916892 BZL916814:BZO916892 CJH916814:CJK916892 CTD916814:CTG916892 DCZ916814:DDC916892 DMV916814:DMY916892 DWR916814:DWU916892 EGN916814:EGQ916892 EQJ916814:EQM916892 FAF916814:FAI916892 FKB916814:FKE916892 FTX916814:FUA916892 GDT916814:GDW916892 GNP916814:GNS916892 GXL916814:GXO916892 HHH916814:HHK916892 HRD916814:HRG916892 IAZ916814:IBC916892 IKV916814:IKY916892 IUR916814:IUU916892 JEN916814:JEQ916892 JOJ916814:JOM916892 JYF916814:JYI916892 KIB916814:KIE916892 KRX916814:KSA916892 LBT916814:LBW916892 LLP916814:LLS916892 LVL916814:LVO916892 MFH916814:MFK916892 MPD916814:MPG916892 MYZ916814:MZC916892 NIV916814:NIY916892 NSR916814:NSU916892 OCN916814:OCQ916892 OMJ916814:OMM916892 OWF916814:OWI916892 PGB916814:PGE916892 PPX916814:PQA916892 PZT916814:PZW916892 QJP916814:QJS916892 QTL916814:QTO916892 RDH916814:RDK916892 RND916814:RNG916892 RWZ916814:RXC916892 SGV916814:SGY916892 SQR916814:SQU916892 TAN916814:TAQ916892 TKJ916814:TKM916892 TUF916814:TUI916892 UEB916814:UEE916892 UNX916814:UOA916892 UXT916814:UXW916892 VHP916814:VHS916892 VRL916814:VRO916892 WBH916814:WBK916892 WLD916814:WLG916892 WUZ916814:WVC916892 IN982350:IQ982428 SJ982350:SM982428 ACF982350:ACI982428 AMB982350:AME982428 AVX982350:AWA982428 BFT982350:BFW982428 BPP982350:BPS982428 BZL982350:BZO982428 CJH982350:CJK982428 CTD982350:CTG982428 DCZ982350:DDC982428 DMV982350:DMY982428 DWR982350:DWU982428 EGN982350:EGQ982428 EQJ982350:EQM982428 FAF982350:FAI982428 FKB982350:FKE982428 FTX982350:FUA982428 GDT982350:GDW982428 GNP982350:GNS982428 GXL982350:GXO982428 HHH982350:HHK982428 HRD982350:HRG982428 IAZ982350:IBC982428 IKV982350:IKY982428 IUR982350:IUU982428 JEN982350:JEQ982428 JOJ982350:JOM982428 JYF982350:JYI982428 KIB982350:KIE982428 KRX982350:KSA982428 LBT982350:LBW982428 LLP982350:LLS982428 LVL982350:LVO982428 MFH982350:MFK982428 MPD982350:MPG982428 MYZ982350:MZC982428 NIV982350:NIY982428 NSR982350:NSU982428 OCN982350:OCQ982428 OMJ982350:OMM982428 OWF982350:OWI982428 PGB982350:PGE982428 PPX982350:PQA982428 PZT982350:PZW982428 QJP982350:QJS982428 QTL982350:QTO982428 RDH982350:RDK982428 RND982350:RNG982428 RWZ982350:RXC982428 SGV982350:SGY982428 SQR982350:SQU982428 TAN982350:TAQ982428 TKJ982350:TKM982428 TUF982350:TUI982428 UEB982350:UEE982428 UNX982350:UOA982428 UXT982350:UXW982428 VHP982350:VHS982428 VRL982350:VRO982428 WBH982350:WBK982428 WLD982350:WLG982428 WUZ982350:WVC982428 IM64891:IM130371 SI64891:SI130371 ACE64891:ACE130371 AMA64891:AMA130371 AVW64891:AVW130371 BFS64891:BFS130371 BPO64891:BPO130371 BZK64891:BZK130371 CJG64891:CJG130371 CTC64891:CTC130371 DCY64891:DCY130371 DMU64891:DMU130371 DWQ64891:DWQ130371 EGM64891:EGM130371 EQI64891:EQI130371 FAE64891:FAE130371 FKA64891:FKA130371 FTW64891:FTW130371 GDS64891:GDS130371 GNO64891:GNO130371 GXK64891:GXK130371 HHG64891:HHG130371 HRC64891:HRC130371 IAY64891:IAY130371 IKU64891:IKU130371 IUQ64891:IUQ130371 JEM64891:JEM130371 JOI64891:JOI130371 JYE64891:JYE130371 KIA64891:KIA130371 KRW64891:KRW130371 LBS64891:LBS130371 LLO64891:LLO130371 LVK64891:LVK130371 MFG64891:MFG130371 MPC64891:MPC130371 MYY64891:MYY130371 NIU64891:NIU130371 NSQ64891:NSQ130371 OCM64891:OCM130371 OMI64891:OMI130371 OWE64891:OWE130371 PGA64891:PGA130371 PPW64891:PPW130371 PZS64891:PZS130371 QJO64891:QJO130371 QTK64891:QTK130371 RDG64891:RDG130371 RNC64891:RNC130371 RWY64891:RWY130371 SGU64891:SGU130371 SQQ64891:SQQ130371 TAM64891:TAM130371 TKI64891:TKI130371 TUE64891:TUE130371 UEA64891:UEA130371 UNW64891:UNW130371 UXS64891:UXS130371 VHO64891:VHO130371 VRK64891:VRK130371 WBG64891:WBG130371 WLC64891:WLC130371 WUY64891:WUY130371 IM130427:IM195907 SI130427:SI195907 ACE130427:ACE195907 AMA130427:AMA195907 AVW130427:AVW195907 BFS130427:BFS195907 BPO130427:BPO195907 BZK130427:BZK195907 CJG130427:CJG195907 CTC130427:CTC195907 DCY130427:DCY195907 DMU130427:DMU195907 DWQ130427:DWQ195907 EGM130427:EGM195907 EQI130427:EQI195907 FAE130427:FAE195907 FKA130427:FKA195907 FTW130427:FTW195907 GDS130427:GDS195907 GNO130427:GNO195907 GXK130427:GXK195907 HHG130427:HHG195907 HRC130427:HRC195907 IAY130427:IAY195907 IKU130427:IKU195907 IUQ130427:IUQ195907 JEM130427:JEM195907 JOI130427:JOI195907 JYE130427:JYE195907 KIA130427:KIA195907 KRW130427:KRW195907 LBS130427:LBS195907 LLO130427:LLO195907 LVK130427:LVK195907 MFG130427:MFG195907 MPC130427:MPC195907 MYY130427:MYY195907 NIU130427:NIU195907 NSQ130427:NSQ195907 OCM130427:OCM195907 OMI130427:OMI195907 OWE130427:OWE195907 PGA130427:PGA195907 PPW130427:PPW195907 PZS130427:PZS195907 QJO130427:QJO195907 QTK130427:QTK195907 RDG130427:RDG195907 RNC130427:RNC195907 RWY130427:RWY195907 SGU130427:SGU195907 SQQ130427:SQQ195907 TAM130427:TAM195907 TKI130427:TKI195907 TUE130427:TUE195907 UEA130427:UEA195907 UNW130427:UNW195907 UXS130427:UXS195907 VHO130427:VHO195907 VRK130427:VRK195907 WBG130427:WBG195907 WLC130427:WLC195907 WUY130427:WUY195907 IM195963:IM261443 SI195963:SI261443 ACE195963:ACE261443 AMA195963:AMA261443 AVW195963:AVW261443 BFS195963:BFS261443 BPO195963:BPO261443 BZK195963:BZK261443 CJG195963:CJG261443 CTC195963:CTC261443 DCY195963:DCY261443 DMU195963:DMU261443 DWQ195963:DWQ261443 EGM195963:EGM261443 EQI195963:EQI261443 FAE195963:FAE261443 FKA195963:FKA261443 FTW195963:FTW261443 GDS195963:GDS261443 GNO195963:GNO261443 GXK195963:GXK261443 HHG195963:HHG261443 HRC195963:HRC261443 IAY195963:IAY261443 IKU195963:IKU261443 IUQ195963:IUQ261443 JEM195963:JEM261443 JOI195963:JOI261443 JYE195963:JYE261443 KIA195963:KIA261443 KRW195963:KRW261443 LBS195963:LBS261443 LLO195963:LLO261443 LVK195963:LVK261443 MFG195963:MFG261443 MPC195963:MPC261443 MYY195963:MYY261443 NIU195963:NIU261443 NSQ195963:NSQ261443 OCM195963:OCM261443 OMI195963:OMI261443 OWE195963:OWE261443 PGA195963:PGA261443 PPW195963:PPW261443 PZS195963:PZS261443 QJO195963:QJO261443 QTK195963:QTK261443 RDG195963:RDG261443 RNC195963:RNC261443 RWY195963:RWY261443 SGU195963:SGU261443 SQQ195963:SQQ261443 TAM195963:TAM261443 TKI195963:TKI261443 TUE195963:TUE261443 UEA195963:UEA261443 UNW195963:UNW261443 UXS195963:UXS261443 VHO195963:VHO261443 VRK195963:VRK261443 WBG195963:WBG261443 WLC195963:WLC261443 WUY195963:WUY261443 IM261499:IM326979 SI261499:SI326979 ACE261499:ACE326979 AMA261499:AMA326979 AVW261499:AVW326979 BFS261499:BFS326979 BPO261499:BPO326979 BZK261499:BZK326979 CJG261499:CJG326979 CTC261499:CTC326979 DCY261499:DCY326979 DMU261499:DMU326979 DWQ261499:DWQ326979 EGM261499:EGM326979 EQI261499:EQI326979 FAE261499:FAE326979 FKA261499:FKA326979 FTW261499:FTW326979 GDS261499:GDS326979 GNO261499:GNO326979 GXK261499:GXK326979 HHG261499:HHG326979 HRC261499:HRC326979 IAY261499:IAY326979 IKU261499:IKU326979 IUQ261499:IUQ326979 JEM261499:JEM326979 JOI261499:JOI326979 JYE261499:JYE326979 KIA261499:KIA326979 KRW261499:KRW326979 LBS261499:LBS326979 LLO261499:LLO326979 LVK261499:LVK326979 MFG261499:MFG326979 MPC261499:MPC326979 MYY261499:MYY326979 NIU261499:NIU326979 NSQ261499:NSQ326979 OCM261499:OCM326979 OMI261499:OMI326979 OWE261499:OWE326979 PGA261499:PGA326979 PPW261499:PPW326979 PZS261499:PZS326979 QJO261499:QJO326979 QTK261499:QTK326979 RDG261499:RDG326979 RNC261499:RNC326979 RWY261499:RWY326979 SGU261499:SGU326979 SQQ261499:SQQ326979 TAM261499:TAM326979 TKI261499:TKI326979 TUE261499:TUE326979 UEA261499:UEA326979 UNW261499:UNW326979 UXS261499:UXS326979 VHO261499:VHO326979 VRK261499:VRK326979 WBG261499:WBG326979 WLC261499:WLC326979 WUY261499:WUY326979 IM327035:IM392515 SI327035:SI392515 ACE327035:ACE392515 AMA327035:AMA392515 AVW327035:AVW392515 BFS327035:BFS392515 BPO327035:BPO392515 BZK327035:BZK392515 CJG327035:CJG392515 CTC327035:CTC392515 DCY327035:DCY392515 DMU327035:DMU392515 DWQ327035:DWQ392515 EGM327035:EGM392515 EQI327035:EQI392515 FAE327035:FAE392515 FKA327035:FKA392515 FTW327035:FTW392515 GDS327035:GDS392515 GNO327035:GNO392515 GXK327035:GXK392515 HHG327035:HHG392515 HRC327035:HRC392515 IAY327035:IAY392515 IKU327035:IKU392515 IUQ327035:IUQ392515 JEM327035:JEM392515 JOI327035:JOI392515 JYE327035:JYE392515 KIA327035:KIA392515 KRW327035:KRW392515 LBS327035:LBS392515 LLO327035:LLO392515 LVK327035:LVK392515 MFG327035:MFG392515 MPC327035:MPC392515 MYY327035:MYY392515 NIU327035:NIU392515 NSQ327035:NSQ392515 OCM327035:OCM392515 OMI327035:OMI392515 OWE327035:OWE392515 PGA327035:PGA392515 PPW327035:PPW392515 PZS327035:PZS392515 QJO327035:QJO392515 QTK327035:QTK392515 RDG327035:RDG392515 RNC327035:RNC392515 RWY327035:RWY392515 SGU327035:SGU392515 SQQ327035:SQQ392515 TAM327035:TAM392515 TKI327035:TKI392515 TUE327035:TUE392515 UEA327035:UEA392515 UNW327035:UNW392515 UXS327035:UXS392515 VHO327035:VHO392515 VRK327035:VRK392515 WBG327035:WBG392515 WLC327035:WLC392515 WUY327035:WUY392515 IM392571:IM458051 SI392571:SI458051 ACE392571:ACE458051 AMA392571:AMA458051 AVW392571:AVW458051 BFS392571:BFS458051 BPO392571:BPO458051 BZK392571:BZK458051 CJG392571:CJG458051 CTC392571:CTC458051 DCY392571:DCY458051 DMU392571:DMU458051 DWQ392571:DWQ458051 EGM392571:EGM458051 EQI392571:EQI458051 FAE392571:FAE458051 FKA392571:FKA458051 FTW392571:FTW458051 GDS392571:GDS458051 GNO392571:GNO458051 GXK392571:GXK458051 HHG392571:HHG458051 HRC392571:HRC458051 IAY392571:IAY458051 IKU392571:IKU458051 IUQ392571:IUQ458051 JEM392571:JEM458051 JOI392571:JOI458051 JYE392571:JYE458051 KIA392571:KIA458051 KRW392571:KRW458051 LBS392571:LBS458051 LLO392571:LLO458051 LVK392571:LVK458051 MFG392571:MFG458051 MPC392571:MPC458051 MYY392571:MYY458051 NIU392571:NIU458051 NSQ392571:NSQ458051 OCM392571:OCM458051 OMI392571:OMI458051 OWE392571:OWE458051 PGA392571:PGA458051 PPW392571:PPW458051 PZS392571:PZS458051 QJO392571:QJO458051 QTK392571:QTK458051 RDG392571:RDG458051 RNC392571:RNC458051 RWY392571:RWY458051 SGU392571:SGU458051 SQQ392571:SQQ458051 TAM392571:TAM458051 TKI392571:TKI458051 TUE392571:TUE458051 UEA392571:UEA458051 UNW392571:UNW458051 UXS392571:UXS458051 VHO392571:VHO458051 VRK392571:VRK458051 WBG392571:WBG458051 WLC392571:WLC458051 WUY392571:WUY458051 IM458107:IM523587 SI458107:SI523587 ACE458107:ACE523587 AMA458107:AMA523587 AVW458107:AVW523587 BFS458107:BFS523587 BPO458107:BPO523587 BZK458107:BZK523587 CJG458107:CJG523587 CTC458107:CTC523587 DCY458107:DCY523587 DMU458107:DMU523587 DWQ458107:DWQ523587 EGM458107:EGM523587 EQI458107:EQI523587 FAE458107:FAE523587 FKA458107:FKA523587 FTW458107:FTW523587 GDS458107:GDS523587 GNO458107:GNO523587 GXK458107:GXK523587 HHG458107:HHG523587 HRC458107:HRC523587 IAY458107:IAY523587 IKU458107:IKU523587 IUQ458107:IUQ523587 JEM458107:JEM523587 JOI458107:JOI523587 JYE458107:JYE523587 KIA458107:KIA523587 KRW458107:KRW523587 LBS458107:LBS523587 LLO458107:LLO523587 LVK458107:LVK523587 MFG458107:MFG523587 MPC458107:MPC523587 MYY458107:MYY523587 NIU458107:NIU523587 NSQ458107:NSQ523587 OCM458107:OCM523587 OMI458107:OMI523587 OWE458107:OWE523587 PGA458107:PGA523587 PPW458107:PPW523587 PZS458107:PZS523587 QJO458107:QJO523587 QTK458107:QTK523587 RDG458107:RDG523587 RNC458107:RNC523587 RWY458107:RWY523587 SGU458107:SGU523587 SQQ458107:SQQ523587 TAM458107:TAM523587 TKI458107:TKI523587 TUE458107:TUE523587 UEA458107:UEA523587 UNW458107:UNW523587 UXS458107:UXS523587 VHO458107:VHO523587 VRK458107:VRK523587 WBG458107:WBG523587 WLC458107:WLC523587 WUY458107:WUY523587 IM523643:IM589123 SI523643:SI589123 ACE523643:ACE589123 AMA523643:AMA589123 AVW523643:AVW589123 BFS523643:BFS589123 BPO523643:BPO589123 BZK523643:BZK589123 CJG523643:CJG589123 CTC523643:CTC589123 DCY523643:DCY589123 DMU523643:DMU589123 DWQ523643:DWQ589123 EGM523643:EGM589123 EQI523643:EQI589123 FAE523643:FAE589123 FKA523643:FKA589123 FTW523643:FTW589123 GDS523643:GDS589123 GNO523643:GNO589123 GXK523643:GXK589123 HHG523643:HHG589123 HRC523643:HRC589123 IAY523643:IAY589123 IKU523643:IKU589123 IUQ523643:IUQ589123 JEM523643:JEM589123 JOI523643:JOI589123 JYE523643:JYE589123 KIA523643:KIA589123 KRW523643:KRW589123 LBS523643:LBS589123 LLO523643:LLO589123 LVK523643:LVK589123 MFG523643:MFG589123 MPC523643:MPC589123 MYY523643:MYY589123 NIU523643:NIU589123 NSQ523643:NSQ589123 OCM523643:OCM589123 OMI523643:OMI589123 OWE523643:OWE589123 PGA523643:PGA589123 PPW523643:PPW589123 PZS523643:PZS589123 QJO523643:QJO589123 QTK523643:QTK589123 RDG523643:RDG589123 RNC523643:RNC589123 RWY523643:RWY589123 SGU523643:SGU589123 SQQ523643:SQQ589123 TAM523643:TAM589123 TKI523643:TKI589123 TUE523643:TUE589123 UEA523643:UEA589123 UNW523643:UNW589123 UXS523643:UXS589123 VHO523643:VHO589123 VRK523643:VRK589123 WBG523643:WBG589123 WLC523643:WLC589123 WUY523643:WUY589123 IM589179:IM654659 SI589179:SI654659 ACE589179:ACE654659 AMA589179:AMA654659 AVW589179:AVW654659 BFS589179:BFS654659 BPO589179:BPO654659 BZK589179:BZK654659 CJG589179:CJG654659 CTC589179:CTC654659 DCY589179:DCY654659 DMU589179:DMU654659 DWQ589179:DWQ654659 EGM589179:EGM654659 EQI589179:EQI654659 FAE589179:FAE654659 FKA589179:FKA654659 FTW589179:FTW654659 GDS589179:GDS654659 GNO589179:GNO654659 GXK589179:GXK654659 HHG589179:HHG654659 HRC589179:HRC654659 IAY589179:IAY654659 IKU589179:IKU654659 IUQ589179:IUQ654659 JEM589179:JEM654659 JOI589179:JOI654659 JYE589179:JYE654659 KIA589179:KIA654659 KRW589179:KRW654659 LBS589179:LBS654659 LLO589179:LLO654659 LVK589179:LVK654659 MFG589179:MFG654659 MPC589179:MPC654659 MYY589179:MYY654659 NIU589179:NIU654659 NSQ589179:NSQ654659 OCM589179:OCM654659 OMI589179:OMI654659 OWE589179:OWE654659 PGA589179:PGA654659 PPW589179:PPW654659 PZS589179:PZS654659 QJO589179:QJO654659 QTK589179:QTK654659 RDG589179:RDG654659 RNC589179:RNC654659 RWY589179:RWY654659 SGU589179:SGU654659 SQQ589179:SQQ654659 TAM589179:TAM654659 TKI589179:TKI654659 TUE589179:TUE654659 UEA589179:UEA654659 UNW589179:UNW654659 UXS589179:UXS654659 VHO589179:VHO654659 VRK589179:VRK654659 WBG589179:WBG654659 WLC589179:WLC654659 WUY589179:WUY654659 IM654715:IM720195 SI654715:SI720195 ACE654715:ACE720195 AMA654715:AMA720195 AVW654715:AVW720195 BFS654715:BFS720195 BPO654715:BPO720195 BZK654715:BZK720195 CJG654715:CJG720195 CTC654715:CTC720195 DCY654715:DCY720195 DMU654715:DMU720195 DWQ654715:DWQ720195 EGM654715:EGM720195 EQI654715:EQI720195 FAE654715:FAE720195 FKA654715:FKA720195 FTW654715:FTW720195 GDS654715:GDS720195 GNO654715:GNO720195 GXK654715:GXK720195 HHG654715:HHG720195 HRC654715:HRC720195 IAY654715:IAY720195 IKU654715:IKU720195 IUQ654715:IUQ720195 JEM654715:JEM720195 JOI654715:JOI720195 JYE654715:JYE720195 KIA654715:KIA720195 KRW654715:KRW720195 LBS654715:LBS720195 LLO654715:LLO720195 LVK654715:LVK720195 MFG654715:MFG720195 MPC654715:MPC720195 MYY654715:MYY720195 NIU654715:NIU720195 NSQ654715:NSQ720195 OCM654715:OCM720195 OMI654715:OMI720195 OWE654715:OWE720195 PGA654715:PGA720195 PPW654715:PPW720195 PZS654715:PZS720195 QJO654715:QJO720195 QTK654715:QTK720195 RDG654715:RDG720195 RNC654715:RNC720195 RWY654715:RWY720195 SGU654715:SGU720195 SQQ654715:SQQ720195 TAM654715:TAM720195 TKI654715:TKI720195 TUE654715:TUE720195 UEA654715:UEA720195 UNW654715:UNW720195 UXS654715:UXS720195 VHO654715:VHO720195 VRK654715:VRK720195 WBG654715:WBG720195 WLC654715:WLC720195 WUY654715:WUY720195 IM720251:IM785731 SI720251:SI785731 ACE720251:ACE785731 AMA720251:AMA785731 AVW720251:AVW785731 BFS720251:BFS785731 BPO720251:BPO785731 BZK720251:BZK785731 CJG720251:CJG785731 CTC720251:CTC785731 DCY720251:DCY785731 DMU720251:DMU785731 DWQ720251:DWQ785731 EGM720251:EGM785731 EQI720251:EQI785731 FAE720251:FAE785731 FKA720251:FKA785731 FTW720251:FTW785731 GDS720251:GDS785731 GNO720251:GNO785731 GXK720251:GXK785731 HHG720251:HHG785731 HRC720251:HRC785731 IAY720251:IAY785731 IKU720251:IKU785731 IUQ720251:IUQ785731 JEM720251:JEM785731 JOI720251:JOI785731 JYE720251:JYE785731 KIA720251:KIA785731 KRW720251:KRW785731 LBS720251:LBS785731 LLO720251:LLO785731 LVK720251:LVK785731 MFG720251:MFG785731 MPC720251:MPC785731 MYY720251:MYY785731 NIU720251:NIU785731 NSQ720251:NSQ785731 OCM720251:OCM785731 OMI720251:OMI785731 OWE720251:OWE785731 PGA720251:PGA785731 PPW720251:PPW785731 PZS720251:PZS785731 QJO720251:QJO785731 QTK720251:QTK785731 RDG720251:RDG785731 RNC720251:RNC785731 RWY720251:RWY785731 SGU720251:SGU785731 SQQ720251:SQQ785731 TAM720251:TAM785731 TKI720251:TKI785731 TUE720251:TUE785731 UEA720251:UEA785731 UNW720251:UNW785731 UXS720251:UXS785731 VHO720251:VHO785731 VRK720251:VRK785731 WBG720251:WBG785731 WLC720251:WLC785731 WUY720251:WUY785731 IM785787:IM851267 SI785787:SI851267 ACE785787:ACE851267 AMA785787:AMA851267 AVW785787:AVW851267 BFS785787:BFS851267 BPO785787:BPO851267 BZK785787:BZK851267 CJG785787:CJG851267 CTC785787:CTC851267 DCY785787:DCY851267 DMU785787:DMU851267 DWQ785787:DWQ851267 EGM785787:EGM851267 EQI785787:EQI851267 FAE785787:FAE851267 FKA785787:FKA851267 FTW785787:FTW851267 GDS785787:GDS851267 GNO785787:GNO851267 GXK785787:GXK851267 HHG785787:HHG851267 HRC785787:HRC851267 IAY785787:IAY851267 IKU785787:IKU851267 IUQ785787:IUQ851267 JEM785787:JEM851267 JOI785787:JOI851267 JYE785787:JYE851267 KIA785787:KIA851267 KRW785787:KRW851267 LBS785787:LBS851267 LLO785787:LLO851267 LVK785787:LVK851267 MFG785787:MFG851267 MPC785787:MPC851267 MYY785787:MYY851267 NIU785787:NIU851267 NSQ785787:NSQ851267 OCM785787:OCM851267 OMI785787:OMI851267 OWE785787:OWE851267 PGA785787:PGA851267 PPW785787:PPW851267 PZS785787:PZS851267 QJO785787:QJO851267 QTK785787:QTK851267 RDG785787:RDG851267 RNC785787:RNC851267 RWY785787:RWY851267 SGU785787:SGU851267 SQQ785787:SQQ851267 TAM785787:TAM851267 TKI785787:TKI851267 TUE785787:TUE851267 UEA785787:UEA851267 UNW785787:UNW851267 UXS785787:UXS851267 VHO785787:VHO851267 VRK785787:VRK851267 WBG785787:WBG851267 WLC785787:WLC851267 WUY785787:WUY851267 IM851323:IM916803 SI851323:SI916803 ACE851323:ACE916803 AMA851323:AMA916803 AVW851323:AVW916803 BFS851323:BFS916803 BPO851323:BPO916803 BZK851323:BZK916803 CJG851323:CJG916803 CTC851323:CTC916803 DCY851323:DCY916803 DMU851323:DMU916803 DWQ851323:DWQ916803 EGM851323:EGM916803 EQI851323:EQI916803 FAE851323:FAE916803 FKA851323:FKA916803 FTW851323:FTW916803 GDS851323:GDS916803 GNO851323:GNO916803 GXK851323:GXK916803 HHG851323:HHG916803 HRC851323:HRC916803 IAY851323:IAY916803 IKU851323:IKU916803 IUQ851323:IUQ916803 JEM851323:JEM916803 JOI851323:JOI916803 JYE851323:JYE916803 KIA851323:KIA916803 KRW851323:KRW916803 LBS851323:LBS916803 LLO851323:LLO916803 LVK851323:LVK916803 MFG851323:MFG916803 MPC851323:MPC916803 MYY851323:MYY916803 NIU851323:NIU916803 NSQ851323:NSQ916803 OCM851323:OCM916803 OMI851323:OMI916803 OWE851323:OWE916803 PGA851323:PGA916803 PPW851323:PPW916803 PZS851323:PZS916803 QJO851323:QJO916803 QTK851323:QTK916803 RDG851323:RDG916803 RNC851323:RNC916803 RWY851323:RWY916803 SGU851323:SGU916803 SQQ851323:SQQ916803 TAM851323:TAM916803 TKI851323:TKI916803 TUE851323:TUE916803 UEA851323:UEA916803 UNW851323:UNW916803 UXS851323:UXS916803 VHO851323:VHO916803 VRK851323:VRK916803 WBG851323:WBG916803 WLC851323:WLC916803 WUY851323:WUY916803 IM916859:IM982339 SI916859:SI982339 ACE916859:ACE982339 AMA916859:AMA982339 AVW916859:AVW982339 BFS916859:BFS982339 BPO916859:BPO982339 BZK916859:BZK982339 CJG916859:CJG982339 CTC916859:CTC982339 DCY916859:DCY982339 DMU916859:DMU982339 DWQ916859:DWQ982339 EGM916859:EGM982339 EQI916859:EQI982339 FAE916859:FAE982339 FKA916859:FKA982339 FTW916859:FTW982339 GDS916859:GDS982339 GNO916859:GNO982339 GXK916859:GXK982339 HHG916859:HHG982339 HRC916859:HRC982339 IAY916859:IAY982339 IKU916859:IKU982339 IUQ916859:IUQ982339 JEM916859:JEM982339 JOI916859:JOI982339 JYE916859:JYE982339 KIA916859:KIA982339 KRW916859:KRW982339 LBS916859:LBS982339 LLO916859:LLO982339 LVK916859:LVK982339 MFG916859:MFG982339 MPC916859:MPC982339 MYY916859:MYY982339 NIU916859:NIU982339 NSQ916859:NSQ982339 OCM916859:OCM982339 OMI916859:OMI982339 OWE916859:OWE982339 PGA916859:PGA982339 PPW916859:PPW982339 PZS916859:PZS982339 QJO916859:QJO982339 QTK916859:QTK982339 RDG916859:RDG982339 RNC916859:RNC982339 RWY916859:RWY982339 SGU916859:SGU982339 SQQ916859:SQQ982339 TAM916859:TAM982339 TKI916859:TKI982339 TUE916859:TUE982339 UEA916859:UEA982339 UNW916859:UNW982339 UXS916859:UXS982339 VHO916859:VHO982339 VRK916859:VRK982339 WBG916859:WBG982339 WLC916859:WLC982339 WUY916859:WUY982339 IM982395:IM1048576 SI982395:SI1048576 ACE982395:ACE1048576 AMA982395:AMA1048576 AVW982395:AVW1048576 BFS982395:BFS1048576 BPO982395:BPO1048576 BZK982395:BZK1048576 CJG982395:CJG1048576 CTC982395:CTC1048576 DCY982395:DCY1048576 DMU982395:DMU1048576 DWQ982395:DWQ1048576 EGM982395:EGM1048576 EQI982395:EQI1048576 FAE982395:FAE1048576 FKA982395:FKA1048576 FTW982395:FTW1048576 GDS982395:GDS1048576 GNO982395:GNO1048576 GXK982395:GXK1048576 HHG982395:HHG1048576 HRC982395:HRC1048576 IAY982395:IAY1048576 IKU982395:IKU1048576 IUQ982395:IUQ1048576 JEM982395:JEM1048576 JOI982395:JOI1048576 JYE982395:JYE1048576 KIA982395:KIA1048576 KRW982395:KRW1048576 LBS982395:LBS1048576 LLO982395:LLO1048576 LVK982395:LVK1048576 MFG982395:MFG1048576 MPC982395:MPC1048576 MYY982395:MYY1048576 NIU982395:NIU1048576 NSQ982395:NSQ1048576 OCM982395:OCM1048576 OMI982395:OMI1048576 OWE982395:OWE1048576 PGA982395:PGA1048576 PPW982395:PPW1048576 PZS982395:PZS1048576 QJO982395:QJO1048576 QTK982395:QTK1048576 RDG982395:RDG1048576 RNC982395:RNC1048576 RWY982395:RWY1048576 SGU982395:SGU1048576 SQQ982395:SQQ1048576 TAM982395:TAM1048576 TKI982395:TKI1048576 TUE982395:TUE1048576 UEA982395:UEA1048576 UNW982395:UNW1048576 UXS982395:UXS1048576 VHO982395:VHO1048576 VRK982395:VRK1048576 WBG982395:WBG1048576 WLC982395:WLC1048576 WUY982395:WUY1048576 IN64925:IP130371 SJ64925:SL130371 ACF64925:ACH130371 AMB64925:AMD130371 AVX64925:AVZ130371 BFT64925:BFV130371 BPP64925:BPR130371 BZL64925:BZN130371 CJH64925:CJJ130371 CTD64925:CTF130371 DCZ64925:DDB130371 DMV64925:DMX130371 DWR64925:DWT130371 EGN64925:EGP130371 EQJ64925:EQL130371 FAF64925:FAH130371 FKB64925:FKD130371 FTX64925:FTZ130371 GDT64925:GDV130371 GNP64925:GNR130371 GXL64925:GXN130371 HHH64925:HHJ130371 HRD64925:HRF130371 IAZ64925:IBB130371 IKV64925:IKX130371 IUR64925:IUT130371 JEN64925:JEP130371 JOJ64925:JOL130371 JYF64925:JYH130371 KIB64925:KID130371 KRX64925:KRZ130371 LBT64925:LBV130371 LLP64925:LLR130371 LVL64925:LVN130371 MFH64925:MFJ130371 MPD64925:MPF130371 MYZ64925:MZB130371 NIV64925:NIX130371 NSR64925:NST130371 OCN64925:OCP130371 OMJ64925:OML130371 OWF64925:OWH130371 PGB64925:PGD130371 PPX64925:PPZ130371 PZT64925:PZV130371 QJP64925:QJR130371 QTL64925:QTN130371 RDH64925:RDJ130371 RND64925:RNF130371 RWZ64925:RXB130371 SGV64925:SGX130371 SQR64925:SQT130371 TAN64925:TAP130371 TKJ64925:TKL130371 TUF64925:TUH130371 UEB64925:UED130371 UNX64925:UNZ130371 UXT64925:UXV130371 VHP64925:VHR130371 VRL64925:VRN130371 WBH64925:WBJ130371 WLD64925:WLF130371 WUZ64925:WVB130371 IN130461:IP195907 SJ130461:SL195907 ACF130461:ACH195907 AMB130461:AMD195907 AVX130461:AVZ195907 BFT130461:BFV195907 BPP130461:BPR195907 BZL130461:BZN195907 CJH130461:CJJ195907 CTD130461:CTF195907 DCZ130461:DDB195907 DMV130461:DMX195907 DWR130461:DWT195907 EGN130461:EGP195907 EQJ130461:EQL195907 FAF130461:FAH195907 FKB130461:FKD195907 FTX130461:FTZ195907 GDT130461:GDV195907 GNP130461:GNR195907 GXL130461:GXN195907 HHH130461:HHJ195907 HRD130461:HRF195907 IAZ130461:IBB195907 IKV130461:IKX195907 IUR130461:IUT195907 JEN130461:JEP195907 JOJ130461:JOL195907 JYF130461:JYH195907 KIB130461:KID195907 KRX130461:KRZ195907 LBT130461:LBV195907 LLP130461:LLR195907 LVL130461:LVN195907 MFH130461:MFJ195907 MPD130461:MPF195907 MYZ130461:MZB195907 NIV130461:NIX195907 NSR130461:NST195907 OCN130461:OCP195907 OMJ130461:OML195907 OWF130461:OWH195907 PGB130461:PGD195907 PPX130461:PPZ195907 PZT130461:PZV195907 QJP130461:QJR195907 QTL130461:QTN195907 RDH130461:RDJ195907 RND130461:RNF195907 RWZ130461:RXB195907 SGV130461:SGX195907 SQR130461:SQT195907 TAN130461:TAP195907 TKJ130461:TKL195907 TUF130461:TUH195907 UEB130461:UED195907 UNX130461:UNZ195907 UXT130461:UXV195907 VHP130461:VHR195907 VRL130461:VRN195907 WBH130461:WBJ195907 WLD130461:WLF195907 WUZ130461:WVB195907 IN195997:IP261443 SJ195997:SL261443 ACF195997:ACH261443 AMB195997:AMD261443 AVX195997:AVZ261443 BFT195997:BFV261443 BPP195997:BPR261443 BZL195997:BZN261443 CJH195997:CJJ261443 CTD195997:CTF261443 DCZ195997:DDB261443 DMV195997:DMX261443 DWR195997:DWT261443 EGN195997:EGP261443 EQJ195997:EQL261443 FAF195997:FAH261443 FKB195997:FKD261443 FTX195997:FTZ261443 GDT195997:GDV261443 GNP195997:GNR261443 GXL195997:GXN261443 HHH195997:HHJ261443 HRD195997:HRF261443 IAZ195997:IBB261443 IKV195997:IKX261443 IUR195997:IUT261443 JEN195997:JEP261443 JOJ195997:JOL261443 JYF195997:JYH261443 KIB195997:KID261443 KRX195997:KRZ261443 LBT195997:LBV261443 LLP195997:LLR261443 LVL195997:LVN261443 MFH195997:MFJ261443 MPD195997:MPF261443 MYZ195997:MZB261443 NIV195997:NIX261443 NSR195997:NST261443 OCN195997:OCP261443 OMJ195997:OML261443 OWF195997:OWH261443 PGB195997:PGD261443 PPX195997:PPZ261443 PZT195997:PZV261443 QJP195997:QJR261443 QTL195997:QTN261443 RDH195997:RDJ261443 RND195997:RNF261443 RWZ195997:RXB261443 SGV195997:SGX261443 SQR195997:SQT261443 TAN195997:TAP261443 TKJ195997:TKL261443 TUF195997:TUH261443 UEB195997:UED261443 UNX195997:UNZ261443 UXT195997:UXV261443 VHP195997:VHR261443 VRL195997:VRN261443 WBH195997:WBJ261443 WLD195997:WLF261443 WUZ195997:WVB261443 IN261533:IP326979 SJ261533:SL326979 ACF261533:ACH326979 AMB261533:AMD326979 AVX261533:AVZ326979 BFT261533:BFV326979 BPP261533:BPR326979 BZL261533:BZN326979 CJH261533:CJJ326979 CTD261533:CTF326979 DCZ261533:DDB326979 DMV261533:DMX326979 DWR261533:DWT326979 EGN261533:EGP326979 EQJ261533:EQL326979 FAF261533:FAH326979 FKB261533:FKD326979 FTX261533:FTZ326979 GDT261533:GDV326979 GNP261533:GNR326979 GXL261533:GXN326979 HHH261533:HHJ326979 HRD261533:HRF326979 IAZ261533:IBB326979 IKV261533:IKX326979 IUR261533:IUT326979 JEN261533:JEP326979 JOJ261533:JOL326979 JYF261533:JYH326979 KIB261533:KID326979 KRX261533:KRZ326979 LBT261533:LBV326979 LLP261533:LLR326979 LVL261533:LVN326979 MFH261533:MFJ326979 MPD261533:MPF326979 MYZ261533:MZB326979 NIV261533:NIX326979 NSR261533:NST326979 OCN261533:OCP326979 OMJ261533:OML326979 OWF261533:OWH326979 PGB261533:PGD326979 PPX261533:PPZ326979 PZT261533:PZV326979 QJP261533:QJR326979 QTL261533:QTN326979 RDH261533:RDJ326979 RND261533:RNF326979 RWZ261533:RXB326979 SGV261533:SGX326979 SQR261533:SQT326979 TAN261533:TAP326979 TKJ261533:TKL326979 TUF261533:TUH326979 UEB261533:UED326979 UNX261533:UNZ326979 UXT261533:UXV326979 VHP261533:VHR326979 VRL261533:VRN326979 WBH261533:WBJ326979 WLD261533:WLF326979 WUZ261533:WVB326979 IN327069:IP392515 SJ327069:SL392515 ACF327069:ACH392515 AMB327069:AMD392515 AVX327069:AVZ392515 BFT327069:BFV392515 BPP327069:BPR392515 BZL327069:BZN392515 CJH327069:CJJ392515 CTD327069:CTF392515 DCZ327069:DDB392515 DMV327069:DMX392515 DWR327069:DWT392515 EGN327069:EGP392515 EQJ327069:EQL392515 FAF327069:FAH392515 FKB327069:FKD392515 FTX327069:FTZ392515 GDT327069:GDV392515 GNP327069:GNR392515 GXL327069:GXN392515 HHH327069:HHJ392515 HRD327069:HRF392515 IAZ327069:IBB392515 IKV327069:IKX392515 IUR327069:IUT392515 JEN327069:JEP392515 JOJ327069:JOL392515 JYF327069:JYH392515 KIB327069:KID392515 KRX327069:KRZ392515 LBT327069:LBV392515 LLP327069:LLR392515 LVL327069:LVN392515 MFH327069:MFJ392515 MPD327069:MPF392515 MYZ327069:MZB392515 NIV327069:NIX392515 NSR327069:NST392515 OCN327069:OCP392515 OMJ327069:OML392515 OWF327069:OWH392515 PGB327069:PGD392515 PPX327069:PPZ392515 PZT327069:PZV392515 QJP327069:QJR392515 QTL327069:QTN392515 RDH327069:RDJ392515 RND327069:RNF392515 RWZ327069:RXB392515 SGV327069:SGX392515 SQR327069:SQT392515 TAN327069:TAP392515 TKJ327069:TKL392515 TUF327069:TUH392515 UEB327069:UED392515 UNX327069:UNZ392515 UXT327069:UXV392515 VHP327069:VHR392515 VRL327069:VRN392515 WBH327069:WBJ392515 WLD327069:WLF392515 WUZ327069:WVB392515 IN392605:IP458051 SJ392605:SL458051 ACF392605:ACH458051 AMB392605:AMD458051 AVX392605:AVZ458051 BFT392605:BFV458051 BPP392605:BPR458051 BZL392605:BZN458051 CJH392605:CJJ458051 CTD392605:CTF458051 DCZ392605:DDB458051 DMV392605:DMX458051 DWR392605:DWT458051 EGN392605:EGP458051 EQJ392605:EQL458051 FAF392605:FAH458051 FKB392605:FKD458051 FTX392605:FTZ458051 GDT392605:GDV458051 GNP392605:GNR458051 GXL392605:GXN458051 HHH392605:HHJ458051 HRD392605:HRF458051 IAZ392605:IBB458051 IKV392605:IKX458051 IUR392605:IUT458051 JEN392605:JEP458051 JOJ392605:JOL458051 JYF392605:JYH458051 KIB392605:KID458051 KRX392605:KRZ458051 LBT392605:LBV458051 LLP392605:LLR458051 LVL392605:LVN458051 MFH392605:MFJ458051 MPD392605:MPF458051 MYZ392605:MZB458051 NIV392605:NIX458051 NSR392605:NST458051 OCN392605:OCP458051 OMJ392605:OML458051 OWF392605:OWH458051 PGB392605:PGD458051 PPX392605:PPZ458051 PZT392605:PZV458051 QJP392605:QJR458051 QTL392605:QTN458051 RDH392605:RDJ458051 RND392605:RNF458051 RWZ392605:RXB458051 SGV392605:SGX458051 SQR392605:SQT458051 TAN392605:TAP458051 TKJ392605:TKL458051 TUF392605:TUH458051 UEB392605:UED458051 UNX392605:UNZ458051 UXT392605:UXV458051 VHP392605:VHR458051 VRL392605:VRN458051 WBH392605:WBJ458051 WLD392605:WLF458051 WUZ392605:WVB458051 IN458141:IP523587 SJ458141:SL523587 ACF458141:ACH523587 AMB458141:AMD523587 AVX458141:AVZ523587 BFT458141:BFV523587 BPP458141:BPR523587 BZL458141:BZN523587 CJH458141:CJJ523587 CTD458141:CTF523587 DCZ458141:DDB523587 DMV458141:DMX523587 DWR458141:DWT523587 EGN458141:EGP523587 EQJ458141:EQL523587 FAF458141:FAH523587 FKB458141:FKD523587 FTX458141:FTZ523587 GDT458141:GDV523587 GNP458141:GNR523587 GXL458141:GXN523587 HHH458141:HHJ523587 HRD458141:HRF523587 IAZ458141:IBB523587 IKV458141:IKX523587 IUR458141:IUT523587 JEN458141:JEP523587 JOJ458141:JOL523587 JYF458141:JYH523587 KIB458141:KID523587 KRX458141:KRZ523587 LBT458141:LBV523587 LLP458141:LLR523587 LVL458141:LVN523587 MFH458141:MFJ523587 MPD458141:MPF523587 MYZ458141:MZB523587 NIV458141:NIX523587 NSR458141:NST523587 OCN458141:OCP523587 OMJ458141:OML523587 OWF458141:OWH523587 PGB458141:PGD523587 PPX458141:PPZ523587 PZT458141:PZV523587 QJP458141:QJR523587 QTL458141:QTN523587 RDH458141:RDJ523587 RND458141:RNF523587 RWZ458141:RXB523587 SGV458141:SGX523587 SQR458141:SQT523587 TAN458141:TAP523587 TKJ458141:TKL523587 TUF458141:TUH523587 UEB458141:UED523587 UNX458141:UNZ523587 UXT458141:UXV523587 VHP458141:VHR523587 VRL458141:VRN523587 WBH458141:WBJ523587 WLD458141:WLF523587 WUZ458141:WVB523587 IN523677:IP589123 SJ523677:SL589123 ACF523677:ACH589123 AMB523677:AMD589123 AVX523677:AVZ589123 BFT523677:BFV589123 BPP523677:BPR589123 BZL523677:BZN589123 CJH523677:CJJ589123 CTD523677:CTF589123 DCZ523677:DDB589123 DMV523677:DMX589123 DWR523677:DWT589123 EGN523677:EGP589123 EQJ523677:EQL589123 FAF523677:FAH589123 FKB523677:FKD589123 FTX523677:FTZ589123 GDT523677:GDV589123 GNP523677:GNR589123 GXL523677:GXN589123 HHH523677:HHJ589123 HRD523677:HRF589123 IAZ523677:IBB589123 IKV523677:IKX589123 IUR523677:IUT589123 JEN523677:JEP589123 JOJ523677:JOL589123 JYF523677:JYH589123 KIB523677:KID589123 KRX523677:KRZ589123 LBT523677:LBV589123 LLP523677:LLR589123 LVL523677:LVN589123 MFH523677:MFJ589123 MPD523677:MPF589123 MYZ523677:MZB589123 NIV523677:NIX589123 NSR523677:NST589123 OCN523677:OCP589123 OMJ523677:OML589123 OWF523677:OWH589123 PGB523677:PGD589123 PPX523677:PPZ589123 PZT523677:PZV589123 QJP523677:QJR589123 QTL523677:QTN589123 RDH523677:RDJ589123 RND523677:RNF589123 RWZ523677:RXB589123 SGV523677:SGX589123 SQR523677:SQT589123 TAN523677:TAP589123 TKJ523677:TKL589123 TUF523677:TUH589123 UEB523677:UED589123 UNX523677:UNZ589123 UXT523677:UXV589123 VHP523677:VHR589123 VRL523677:VRN589123 WBH523677:WBJ589123 WLD523677:WLF589123 WUZ523677:WVB589123 IN589213:IP654659 SJ589213:SL654659 ACF589213:ACH654659 AMB589213:AMD654659 AVX589213:AVZ654659 BFT589213:BFV654659 BPP589213:BPR654659 BZL589213:BZN654659 CJH589213:CJJ654659 CTD589213:CTF654659 DCZ589213:DDB654659 DMV589213:DMX654659 DWR589213:DWT654659 EGN589213:EGP654659 EQJ589213:EQL654659 FAF589213:FAH654659 FKB589213:FKD654659 FTX589213:FTZ654659 GDT589213:GDV654659 GNP589213:GNR654659 GXL589213:GXN654659 HHH589213:HHJ654659 HRD589213:HRF654659 IAZ589213:IBB654659 IKV589213:IKX654659 IUR589213:IUT654659 JEN589213:JEP654659 JOJ589213:JOL654659 JYF589213:JYH654659 KIB589213:KID654659 KRX589213:KRZ654659 LBT589213:LBV654659 LLP589213:LLR654659 LVL589213:LVN654659 MFH589213:MFJ654659 MPD589213:MPF654659 MYZ589213:MZB654659 NIV589213:NIX654659 NSR589213:NST654659 OCN589213:OCP654659 OMJ589213:OML654659 OWF589213:OWH654659 PGB589213:PGD654659 PPX589213:PPZ654659 PZT589213:PZV654659 QJP589213:QJR654659 QTL589213:QTN654659 RDH589213:RDJ654659 RND589213:RNF654659 RWZ589213:RXB654659 SGV589213:SGX654659 SQR589213:SQT654659 TAN589213:TAP654659 TKJ589213:TKL654659 TUF589213:TUH654659 UEB589213:UED654659 UNX589213:UNZ654659 UXT589213:UXV654659 VHP589213:VHR654659 VRL589213:VRN654659 WBH589213:WBJ654659 WLD589213:WLF654659 WUZ589213:WVB654659 IN654749:IP720195 SJ654749:SL720195 ACF654749:ACH720195 AMB654749:AMD720195 AVX654749:AVZ720195 BFT654749:BFV720195 BPP654749:BPR720195 BZL654749:BZN720195 CJH654749:CJJ720195 CTD654749:CTF720195 DCZ654749:DDB720195 DMV654749:DMX720195 DWR654749:DWT720195 EGN654749:EGP720195 EQJ654749:EQL720195 FAF654749:FAH720195 FKB654749:FKD720195 FTX654749:FTZ720195 GDT654749:GDV720195 GNP654749:GNR720195 GXL654749:GXN720195 HHH654749:HHJ720195 HRD654749:HRF720195 IAZ654749:IBB720195 IKV654749:IKX720195 IUR654749:IUT720195 JEN654749:JEP720195 JOJ654749:JOL720195 JYF654749:JYH720195 KIB654749:KID720195 KRX654749:KRZ720195 LBT654749:LBV720195 LLP654749:LLR720195 LVL654749:LVN720195 MFH654749:MFJ720195 MPD654749:MPF720195 MYZ654749:MZB720195 NIV654749:NIX720195 NSR654749:NST720195 OCN654749:OCP720195 OMJ654749:OML720195 OWF654749:OWH720195 PGB654749:PGD720195 PPX654749:PPZ720195 PZT654749:PZV720195 QJP654749:QJR720195 QTL654749:QTN720195 RDH654749:RDJ720195 RND654749:RNF720195 RWZ654749:RXB720195 SGV654749:SGX720195 SQR654749:SQT720195 TAN654749:TAP720195 TKJ654749:TKL720195 TUF654749:TUH720195 UEB654749:UED720195 UNX654749:UNZ720195 UXT654749:UXV720195 VHP654749:VHR720195 VRL654749:VRN720195 WBH654749:WBJ720195 WLD654749:WLF720195 WUZ654749:WVB720195 IN720285:IP785731 SJ720285:SL785731 ACF720285:ACH785731 AMB720285:AMD785731 AVX720285:AVZ785731 BFT720285:BFV785731 BPP720285:BPR785731 BZL720285:BZN785731 CJH720285:CJJ785731 CTD720285:CTF785731 DCZ720285:DDB785731 DMV720285:DMX785731 DWR720285:DWT785731 EGN720285:EGP785731 EQJ720285:EQL785731 FAF720285:FAH785731 FKB720285:FKD785731 FTX720285:FTZ785731 GDT720285:GDV785731 GNP720285:GNR785731 GXL720285:GXN785731 HHH720285:HHJ785731 HRD720285:HRF785731 IAZ720285:IBB785731 IKV720285:IKX785731 IUR720285:IUT785731 JEN720285:JEP785731 JOJ720285:JOL785731 JYF720285:JYH785731 KIB720285:KID785731 KRX720285:KRZ785731 LBT720285:LBV785731 LLP720285:LLR785731 LVL720285:LVN785731 MFH720285:MFJ785731 MPD720285:MPF785731 MYZ720285:MZB785731 NIV720285:NIX785731 NSR720285:NST785731 OCN720285:OCP785731 OMJ720285:OML785731 OWF720285:OWH785731 PGB720285:PGD785731 PPX720285:PPZ785731 PZT720285:PZV785731 QJP720285:QJR785731 QTL720285:QTN785731 RDH720285:RDJ785731 RND720285:RNF785731 RWZ720285:RXB785731 SGV720285:SGX785731 SQR720285:SQT785731 TAN720285:TAP785731 TKJ720285:TKL785731 TUF720285:TUH785731 UEB720285:UED785731 UNX720285:UNZ785731 UXT720285:UXV785731 VHP720285:VHR785731 VRL720285:VRN785731 WBH720285:WBJ785731 WLD720285:WLF785731 WUZ720285:WVB785731 IN785821:IP851267 SJ785821:SL851267 ACF785821:ACH851267 AMB785821:AMD851267 AVX785821:AVZ851267 BFT785821:BFV851267 BPP785821:BPR851267 BZL785821:BZN851267 CJH785821:CJJ851267 CTD785821:CTF851267 DCZ785821:DDB851267 DMV785821:DMX851267 DWR785821:DWT851267 EGN785821:EGP851267 EQJ785821:EQL851267 FAF785821:FAH851267 FKB785821:FKD851267 FTX785821:FTZ851267 GDT785821:GDV851267 GNP785821:GNR851267 GXL785821:GXN851267 HHH785821:HHJ851267 HRD785821:HRF851267 IAZ785821:IBB851267 IKV785821:IKX851267 IUR785821:IUT851267 JEN785821:JEP851267 JOJ785821:JOL851267 JYF785821:JYH851267 KIB785821:KID851267 KRX785821:KRZ851267 LBT785821:LBV851267 LLP785821:LLR851267 LVL785821:LVN851267 MFH785821:MFJ851267 MPD785821:MPF851267 MYZ785821:MZB851267 NIV785821:NIX851267 NSR785821:NST851267 OCN785821:OCP851267 OMJ785821:OML851267 OWF785821:OWH851267 PGB785821:PGD851267 PPX785821:PPZ851267 PZT785821:PZV851267 QJP785821:QJR851267 QTL785821:QTN851267 RDH785821:RDJ851267 RND785821:RNF851267 RWZ785821:RXB851267 SGV785821:SGX851267 SQR785821:SQT851267 TAN785821:TAP851267 TKJ785821:TKL851267 TUF785821:TUH851267 UEB785821:UED851267 UNX785821:UNZ851267 UXT785821:UXV851267 VHP785821:VHR851267 VRL785821:VRN851267 WBH785821:WBJ851267 WLD785821:WLF851267 WUZ785821:WVB851267 IN851357:IP916803 SJ851357:SL916803 ACF851357:ACH916803 AMB851357:AMD916803 AVX851357:AVZ916803 BFT851357:BFV916803 BPP851357:BPR916803 BZL851357:BZN916803 CJH851357:CJJ916803 CTD851357:CTF916803 DCZ851357:DDB916803 DMV851357:DMX916803 DWR851357:DWT916803 EGN851357:EGP916803 EQJ851357:EQL916803 FAF851357:FAH916803 FKB851357:FKD916803 FTX851357:FTZ916803 GDT851357:GDV916803 GNP851357:GNR916803 GXL851357:GXN916803 HHH851357:HHJ916803 HRD851357:HRF916803 IAZ851357:IBB916803 IKV851357:IKX916803 IUR851357:IUT916803 JEN851357:JEP916803 JOJ851357:JOL916803 JYF851357:JYH916803 KIB851357:KID916803 KRX851357:KRZ916803 LBT851357:LBV916803 LLP851357:LLR916803 LVL851357:LVN916803 MFH851357:MFJ916803 MPD851357:MPF916803 MYZ851357:MZB916803 NIV851357:NIX916803 NSR851357:NST916803 OCN851357:OCP916803 OMJ851357:OML916803 OWF851357:OWH916803 PGB851357:PGD916803 PPX851357:PPZ916803 PZT851357:PZV916803 QJP851357:QJR916803 QTL851357:QTN916803 RDH851357:RDJ916803 RND851357:RNF916803 RWZ851357:RXB916803 SGV851357:SGX916803 SQR851357:SQT916803 TAN851357:TAP916803 TKJ851357:TKL916803 TUF851357:TUH916803 UEB851357:UED916803 UNX851357:UNZ916803 UXT851357:UXV916803 VHP851357:VHR916803 VRL851357:VRN916803 WBH851357:WBJ916803 WLD851357:WLF916803 WUZ851357:WVB916803 IN916893:IP982339 SJ916893:SL982339 ACF916893:ACH982339 AMB916893:AMD982339 AVX916893:AVZ982339 BFT916893:BFV982339 BPP916893:BPR982339 BZL916893:BZN982339 CJH916893:CJJ982339 CTD916893:CTF982339 DCZ916893:DDB982339 DMV916893:DMX982339 DWR916893:DWT982339 EGN916893:EGP982339 EQJ916893:EQL982339 FAF916893:FAH982339 FKB916893:FKD982339 FTX916893:FTZ982339 GDT916893:GDV982339 GNP916893:GNR982339 GXL916893:GXN982339 HHH916893:HHJ982339 HRD916893:HRF982339 IAZ916893:IBB982339 IKV916893:IKX982339 IUR916893:IUT982339 JEN916893:JEP982339 JOJ916893:JOL982339 JYF916893:JYH982339 KIB916893:KID982339 KRX916893:KRZ982339 LBT916893:LBV982339 LLP916893:LLR982339 LVL916893:LVN982339 MFH916893:MFJ982339 MPD916893:MPF982339 MYZ916893:MZB982339 NIV916893:NIX982339 NSR916893:NST982339 OCN916893:OCP982339 OMJ916893:OML982339 OWF916893:OWH982339 PGB916893:PGD982339 PPX916893:PPZ982339 PZT916893:PZV982339 QJP916893:QJR982339 QTL916893:QTN982339 RDH916893:RDJ982339 RND916893:RNF982339 RWZ916893:RXB982339 SGV916893:SGX982339 SQR916893:SQT982339 TAN916893:TAP982339 TKJ916893:TKL982339 TUF916893:TUH982339 UEB916893:UED982339 UNX916893:UNZ982339 UXT916893:UXV982339 VHP916893:VHR982339 VRL916893:VRN982339 WBH916893:WBJ982339 WLD916893:WLF982339 WUZ916893:WVB982339 IN982429:IP1048576 SJ982429:SL1048576 ACF982429:ACH1048576 AMB982429:AMD1048576 AVX982429:AVZ1048576 BFT982429:BFV1048576 BPP982429:BPR1048576 BZL982429:BZN1048576 CJH982429:CJJ1048576 CTD982429:CTF1048576 DCZ982429:DDB1048576 DMV982429:DMX1048576 DWR982429:DWT1048576 EGN982429:EGP1048576 EQJ982429:EQL1048576 FAF982429:FAH1048576 FKB982429:FKD1048576 FTX982429:FTZ1048576 GDT982429:GDV1048576 GNP982429:GNR1048576 GXL982429:GXN1048576 HHH982429:HHJ1048576 HRD982429:HRF1048576 IAZ982429:IBB1048576 IKV982429:IKX1048576 IUR982429:IUT1048576 JEN982429:JEP1048576 JOJ982429:JOL1048576 JYF982429:JYH1048576 KIB982429:KID1048576 KRX982429:KRZ1048576 LBT982429:LBV1048576 LLP982429:LLR1048576 LVL982429:LVN1048576 MFH982429:MFJ1048576 MPD982429:MPF1048576 MYZ982429:MZB1048576 NIV982429:NIX1048576 NSR982429:NST1048576 OCN982429:OCP1048576 OMJ982429:OML1048576 OWF982429:OWH1048576 PGB982429:PGD1048576 PPX982429:PPZ1048576 PZT982429:PZV1048576 QJP982429:QJR1048576 QTL982429:QTN1048576 RDH982429:RDJ1048576 RND982429:RNF1048576 RWZ982429:RXB1048576 SGV982429:SGX1048576 SQR982429:SQT1048576 TAN982429:TAP1048576 TKJ982429:TKL1048576 TUF982429:TUH1048576 UEB982429:UED1048576 UNX982429:UNZ1048576 UXT982429:UXV1048576 VHP982429:VHR1048576 VRL982429:VRN1048576 WBH982429:WBJ1048576 WLD982429:WLF1048576 WUZ982429:WVB1048576 IQ64925:IQ64981 SM64925:SM64981 ACI64925:ACI64981 AME64925:AME64981 AWA64925:AWA64981 BFW64925:BFW64981 BPS64925:BPS64981 BZO64925:BZO64981 CJK64925:CJK64981 CTG64925:CTG64981 DDC64925:DDC64981 DMY64925:DMY64981 DWU64925:DWU64981 EGQ64925:EGQ64981 EQM64925:EQM64981 FAI64925:FAI64981 FKE64925:FKE64981 FUA64925:FUA64981 GDW64925:GDW64981 GNS64925:GNS64981 GXO64925:GXO64981 HHK64925:HHK64981 HRG64925:HRG64981 IBC64925:IBC64981 IKY64925:IKY64981 IUU64925:IUU64981 JEQ64925:JEQ64981 JOM64925:JOM64981 JYI64925:JYI64981 KIE64925:KIE64981 KSA64925:KSA64981 LBW64925:LBW64981 LLS64925:LLS64981 LVO64925:LVO64981 MFK64925:MFK64981 MPG64925:MPG64981 MZC64925:MZC64981 NIY64925:NIY64981 NSU64925:NSU64981 OCQ64925:OCQ64981 OMM64925:OMM64981 OWI64925:OWI64981 PGE64925:PGE64981 PQA64925:PQA64981 PZW64925:PZW64981 QJS64925:QJS64981 QTO64925:QTO64981 RDK64925:RDK64981 RNG64925:RNG64981 RXC64925:RXC64981 SGY64925:SGY64981 SQU64925:SQU64981 TAQ64925:TAQ64981 TKM64925:TKM64981 TUI64925:TUI64981 UEE64925:UEE64981 UOA64925:UOA64981 UXW64925:UXW64981 VHS64925:VHS64981 VRO64925:VRO64981 WBK64925:WBK64981 WLG64925:WLG64981 WVC64925:WVC64981 IQ130461:IQ130517 SM130461:SM130517 ACI130461:ACI130517 AME130461:AME130517 AWA130461:AWA130517 BFW130461:BFW130517 BPS130461:BPS130517 BZO130461:BZO130517 CJK130461:CJK130517 CTG130461:CTG130517 DDC130461:DDC130517 DMY130461:DMY130517 DWU130461:DWU130517 EGQ130461:EGQ130517 EQM130461:EQM130517 FAI130461:FAI130517 FKE130461:FKE130517 FUA130461:FUA130517 GDW130461:GDW130517 GNS130461:GNS130517 GXO130461:GXO130517 HHK130461:HHK130517 HRG130461:HRG130517 IBC130461:IBC130517 IKY130461:IKY130517 IUU130461:IUU130517 JEQ130461:JEQ130517 JOM130461:JOM130517 JYI130461:JYI130517 KIE130461:KIE130517 KSA130461:KSA130517 LBW130461:LBW130517 LLS130461:LLS130517 LVO130461:LVO130517 MFK130461:MFK130517 MPG130461:MPG130517 MZC130461:MZC130517 NIY130461:NIY130517 NSU130461:NSU130517 OCQ130461:OCQ130517 OMM130461:OMM130517 OWI130461:OWI130517 PGE130461:PGE130517 PQA130461:PQA130517 PZW130461:PZW130517 QJS130461:QJS130517 QTO130461:QTO130517 RDK130461:RDK130517 RNG130461:RNG130517 RXC130461:RXC130517 SGY130461:SGY130517 SQU130461:SQU130517 TAQ130461:TAQ130517 TKM130461:TKM130517 TUI130461:TUI130517 UEE130461:UEE130517 UOA130461:UOA130517 UXW130461:UXW130517 VHS130461:VHS130517 VRO130461:VRO130517 WBK130461:WBK130517 WLG130461:WLG130517 WVC130461:WVC130517 IQ195997:IQ196053 SM195997:SM196053 ACI195997:ACI196053 AME195997:AME196053 AWA195997:AWA196053 BFW195997:BFW196053 BPS195997:BPS196053 BZO195997:BZO196053 CJK195997:CJK196053 CTG195997:CTG196053 DDC195997:DDC196053 DMY195997:DMY196053 DWU195997:DWU196053 EGQ195997:EGQ196053 EQM195997:EQM196053 FAI195997:FAI196053 FKE195997:FKE196053 FUA195997:FUA196053 GDW195997:GDW196053 GNS195997:GNS196053 GXO195997:GXO196053 HHK195997:HHK196053 HRG195997:HRG196053 IBC195997:IBC196053 IKY195997:IKY196053 IUU195997:IUU196053 JEQ195997:JEQ196053 JOM195997:JOM196053 JYI195997:JYI196053 KIE195997:KIE196053 KSA195997:KSA196053 LBW195997:LBW196053 LLS195997:LLS196053 LVO195997:LVO196053 MFK195997:MFK196053 MPG195997:MPG196053 MZC195997:MZC196053 NIY195997:NIY196053 NSU195997:NSU196053 OCQ195997:OCQ196053 OMM195997:OMM196053 OWI195997:OWI196053 PGE195997:PGE196053 PQA195997:PQA196053 PZW195997:PZW196053 QJS195997:QJS196053 QTO195997:QTO196053 RDK195997:RDK196053 RNG195997:RNG196053 RXC195997:RXC196053 SGY195997:SGY196053 SQU195997:SQU196053 TAQ195997:TAQ196053 TKM195997:TKM196053 TUI195997:TUI196053 UEE195997:UEE196053 UOA195997:UOA196053 UXW195997:UXW196053 VHS195997:VHS196053 VRO195997:VRO196053 WBK195997:WBK196053 WLG195997:WLG196053 WVC195997:WVC196053 IQ261533:IQ261589 SM261533:SM261589 ACI261533:ACI261589 AME261533:AME261589 AWA261533:AWA261589 BFW261533:BFW261589 BPS261533:BPS261589 BZO261533:BZO261589 CJK261533:CJK261589 CTG261533:CTG261589 DDC261533:DDC261589 DMY261533:DMY261589 DWU261533:DWU261589 EGQ261533:EGQ261589 EQM261533:EQM261589 FAI261533:FAI261589 FKE261533:FKE261589 FUA261533:FUA261589 GDW261533:GDW261589 GNS261533:GNS261589 GXO261533:GXO261589 HHK261533:HHK261589 HRG261533:HRG261589 IBC261533:IBC261589 IKY261533:IKY261589 IUU261533:IUU261589 JEQ261533:JEQ261589 JOM261533:JOM261589 JYI261533:JYI261589 KIE261533:KIE261589 KSA261533:KSA261589 LBW261533:LBW261589 LLS261533:LLS261589 LVO261533:LVO261589 MFK261533:MFK261589 MPG261533:MPG261589 MZC261533:MZC261589 NIY261533:NIY261589 NSU261533:NSU261589 OCQ261533:OCQ261589 OMM261533:OMM261589 OWI261533:OWI261589 PGE261533:PGE261589 PQA261533:PQA261589 PZW261533:PZW261589 QJS261533:QJS261589 QTO261533:QTO261589 RDK261533:RDK261589 RNG261533:RNG261589 RXC261533:RXC261589 SGY261533:SGY261589 SQU261533:SQU261589 TAQ261533:TAQ261589 TKM261533:TKM261589 TUI261533:TUI261589 UEE261533:UEE261589 UOA261533:UOA261589 UXW261533:UXW261589 VHS261533:VHS261589 VRO261533:VRO261589 WBK261533:WBK261589 WLG261533:WLG261589 WVC261533:WVC261589 IQ327069:IQ327125 SM327069:SM327125 ACI327069:ACI327125 AME327069:AME327125 AWA327069:AWA327125 BFW327069:BFW327125 BPS327069:BPS327125 BZO327069:BZO327125 CJK327069:CJK327125 CTG327069:CTG327125 DDC327069:DDC327125 DMY327069:DMY327125 DWU327069:DWU327125 EGQ327069:EGQ327125 EQM327069:EQM327125 FAI327069:FAI327125 FKE327069:FKE327125 FUA327069:FUA327125 GDW327069:GDW327125 GNS327069:GNS327125 GXO327069:GXO327125 HHK327069:HHK327125 HRG327069:HRG327125 IBC327069:IBC327125 IKY327069:IKY327125 IUU327069:IUU327125 JEQ327069:JEQ327125 JOM327069:JOM327125 JYI327069:JYI327125 KIE327069:KIE327125 KSA327069:KSA327125 LBW327069:LBW327125 LLS327069:LLS327125 LVO327069:LVO327125 MFK327069:MFK327125 MPG327069:MPG327125 MZC327069:MZC327125 NIY327069:NIY327125 NSU327069:NSU327125 OCQ327069:OCQ327125 OMM327069:OMM327125 OWI327069:OWI327125 PGE327069:PGE327125 PQA327069:PQA327125 PZW327069:PZW327125 QJS327069:QJS327125 QTO327069:QTO327125 RDK327069:RDK327125 RNG327069:RNG327125 RXC327069:RXC327125 SGY327069:SGY327125 SQU327069:SQU327125 TAQ327069:TAQ327125 TKM327069:TKM327125 TUI327069:TUI327125 UEE327069:UEE327125 UOA327069:UOA327125 UXW327069:UXW327125 VHS327069:VHS327125 VRO327069:VRO327125 WBK327069:WBK327125 WLG327069:WLG327125 WVC327069:WVC327125 IQ392605:IQ392661 SM392605:SM392661 ACI392605:ACI392661 AME392605:AME392661 AWA392605:AWA392661 BFW392605:BFW392661 BPS392605:BPS392661 BZO392605:BZO392661 CJK392605:CJK392661 CTG392605:CTG392661 DDC392605:DDC392661 DMY392605:DMY392661 DWU392605:DWU392661 EGQ392605:EGQ392661 EQM392605:EQM392661 FAI392605:FAI392661 FKE392605:FKE392661 FUA392605:FUA392661 GDW392605:GDW392661 GNS392605:GNS392661 GXO392605:GXO392661 HHK392605:HHK392661 HRG392605:HRG392661 IBC392605:IBC392661 IKY392605:IKY392661 IUU392605:IUU392661 JEQ392605:JEQ392661 JOM392605:JOM392661 JYI392605:JYI392661 KIE392605:KIE392661 KSA392605:KSA392661 LBW392605:LBW392661 LLS392605:LLS392661 LVO392605:LVO392661 MFK392605:MFK392661 MPG392605:MPG392661 MZC392605:MZC392661 NIY392605:NIY392661 NSU392605:NSU392661 OCQ392605:OCQ392661 OMM392605:OMM392661 OWI392605:OWI392661 PGE392605:PGE392661 PQA392605:PQA392661 PZW392605:PZW392661 QJS392605:QJS392661 QTO392605:QTO392661 RDK392605:RDK392661 RNG392605:RNG392661 RXC392605:RXC392661 SGY392605:SGY392661 SQU392605:SQU392661 TAQ392605:TAQ392661 TKM392605:TKM392661 TUI392605:TUI392661 UEE392605:UEE392661 UOA392605:UOA392661 UXW392605:UXW392661 VHS392605:VHS392661 VRO392605:VRO392661 WBK392605:WBK392661 WLG392605:WLG392661 WVC392605:WVC392661 IQ458141:IQ458197 SM458141:SM458197 ACI458141:ACI458197 AME458141:AME458197 AWA458141:AWA458197 BFW458141:BFW458197 BPS458141:BPS458197 BZO458141:BZO458197 CJK458141:CJK458197 CTG458141:CTG458197 DDC458141:DDC458197 DMY458141:DMY458197 DWU458141:DWU458197 EGQ458141:EGQ458197 EQM458141:EQM458197 FAI458141:FAI458197 FKE458141:FKE458197 FUA458141:FUA458197 GDW458141:GDW458197 GNS458141:GNS458197 GXO458141:GXO458197 HHK458141:HHK458197 HRG458141:HRG458197 IBC458141:IBC458197 IKY458141:IKY458197 IUU458141:IUU458197 JEQ458141:JEQ458197 JOM458141:JOM458197 JYI458141:JYI458197 KIE458141:KIE458197 KSA458141:KSA458197 LBW458141:LBW458197 LLS458141:LLS458197 LVO458141:LVO458197 MFK458141:MFK458197 MPG458141:MPG458197 MZC458141:MZC458197 NIY458141:NIY458197 NSU458141:NSU458197 OCQ458141:OCQ458197 OMM458141:OMM458197 OWI458141:OWI458197 PGE458141:PGE458197 PQA458141:PQA458197 PZW458141:PZW458197 QJS458141:QJS458197 QTO458141:QTO458197 RDK458141:RDK458197 RNG458141:RNG458197 RXC458141:RXC458197 SGY458141:SGY458197 SQU458141:SQU458197 TAQ458141:TAQ458197 TKM458141:TKM458197 TUI458141:TUI458197 UEE458141:UEE458197 UOA458141:UOA458197 UXW458141:UXW458197 VHS458141:VHS458197 VRO458141:VRO458197 WBK458141:WBK458197 WLG458141:WLG458197 WVC458141:WVC458197 IQ523677:IQ523733 SM523677:SM523733 ACI523677:ACI523733 AME523677:AME523733 AWA523677:AWA523733 BFW523677:BFW523733 BPS523677:BPS523733 BZO523677:BZO523733 CJK523677:CJK523733 CTG523677:CTG523733 DDC523677:DDC523733 DMY523677:DMY523733 DWU523677:DWU523733 EGQ523677:EGQ523733 EQM523677:EQM523733 FAI523677:FAI523733 FKE523677:FKE523733 FUA523677:FUA523733 GDW523677:GDW523733 GNS523677:GNS523733 GXO523677:GXO523733 HHK523677:HHK523733 HRG523677:HRG523733 IBC523677:IBC523733 IKY523677:IKY523733 IUU523677:IUU523733 JEQ523677:JEQ523733 JOM523677:JOM523733 JYI523677:JYI523733 KIE523677:KIE523733 KSA523677:KSA523733 LBW523677:LBW523733 LLS523677:LLS523733 LVO523677:LVO523733 MFK523677:MFK523733 MPG523677:MPG523733 MZC523677:MZC523733 NIY523677:NIY523733 NSU523677:NSU523733 OCQ523677:OCQ523733 OMM523677:OMM523733 OWI523677:OWI523733 PGE523677:PGE523733 PQA523677:PQA523733 PZW523677:PZW523733 QJS523677:QJS523733 QTO523677:QTO523733 RDK523677:RDK523733 RNG523677:RNG523733 RXC523677:RXC523733 SGY523677:SGY523733 SQU523677:SQU523733 TAQ523677:TAQ523733 TKM523677:TKM523733 TUI523677:TUI523733 UEE523677:UEE523733 UOA523677:UOA523733 UXW523677:UXW523733 VHS523677:VHS523733 VRO523677:VRO523733 WBK523677:WBK523733 WLG523677:WLG523733 WVC523677:WVC523733 IQ589213:IQ589269 SM589213:SM589269 ACI589213:ACI589269 AME589213:AME589269 AWA589213:AWA589269 BFW589213:BFW589269 BPS589213:BPS589269 BZO589213:BZO589269 CJK589213:CJK589269 CTG589213:CTG589269 DDC589213:DDC589269 DMY589213:DMY589269 DWU589213:DWU589269 EGQ589213:EGQ589269 EQM589213:EQM589269 FAI589213:FAI589269 FKE589213:FKE589269 FUA589213:FUA589269 GDW589213:GDW589269 GNS589213:GNS589269 GXO589213:GXO589269 HHK589213:HHK589269 HRG589213:HRG589269 IBC589213:IBC589269 IKY589213:IKY589269 IUU589213:IUU589269 JEQ589213:JEQ589269 JOM589213:JOM589269 JYI589213:JYI589269 KIE589213:KIE589269 KSA589213:KSA589269 LBW589213:LBW589269 LLS589213:LLS589269 LVO589213:LVO589269 MFK589213:MFK589269 MPG589213:MPG589269 MZC589213:MZC589269 NIY589213:NIY589269 NSU589213:NSU589269 OCQ589213:OCQ589269 OMM589213:OMM589269 OWI589213:OWI589269 PGE589213:PGE589269 PQA589213:PQA589269 PZW589213:PZW589269 QJS589213:QJS589269 QTO589213:QTO589269 RDK589213:RDK589269 RNG589213:RNG589269 RXC589213:RXC589269 SGY589213:SGY589269 SQU589213:SQU589269 TAQ589213:TAQ589269 TKM589213:TKM589269 TUI589213:TUI589269 UEE589213:UEE589269 UOA589213:UOA589269 UXW589213:UXW589269 VHS589213:VHS589269 VRO589213:VRO589269 WBK589213:WBK589269 WLG589213:WLG589269 WVC589213:WVC589269 IQ654749:IQ654805 SM654749:SM654805 ACI654749:ACI654805 AME654749:AME654805 AWA654749:AWA654805 BFW654749:BFW654805 BPS654749:BPS654805 BZO654749:BZO654805 CJK654749:CJK654805 CTG654749:CTG654805 DDC654749:DDC654805 DMY654749:DMY654805 DWU654749:DWU654805 EGQ654749:EGQ654805 EQM654749:EQM654805 FAI654749:FAI654805 FKE654749:FKE654805 FUA654749:FUA654805 GDW654749:GDW654805 GNS654749:GNS654805 GXO654749:GXO654805 HHK654749:HHK654805 HRG654749:HRG654805 IBC654749:IBC654805 IKY654749:IKY654805 IUU654749:IUU654805 JEQ654749:JEQ654805 JOM654749:JOM654805 JYI654749:JYI654805 KIE654749:KIE654805 KSA654749:KSA654805 LBW654749:LBW654805 LLS654749:LLS654805 LVO654749:LVO654805 MFK654749:MFK654805 MPG654749:MPG654805 MZC654749:MZC654805 NIY654749:NIY654805 NSU654749:NSU654805 OCQ654749:OCQ654805 OMM654749:OMM654805 OWI654749:OWI654805 PGE654749:PGE654805 PQA654749:PQA654805 PZW654749:PZW654805 QJS654749:QJS654805 QTO654749:QTO654805 RDK654749:RDK654805 RNG654749:RNG654805 RXC654749:RXC654805 SGY654749:SGY654805 SQU654749:SQU654805 TAQ654749:TAQ654805 TKM654749:TKM654805 TUI654749:TUI654805 UEE654749:UEE654805 UOA654749:UOA654805 UXW654749:UXW654805 VHS654749:VHS654805 VRO654749:VRO654805 WBK654749:WBK654805 WLG654749:WLG654805 WVC654749:WVC654805 IQ720285:IQ720341 SM720285:SM720341 ACI720285:ACI720341 AME720285:AME720341 AWA720285:AWA720341 BFW720285:BFW720341 BPS720285:BPS720341 BZO720285:BZO720341 CJK720285:CJK720341 CTG720285:CTG720341 DDC720285:DDC720341 DMY720285:DMY720341 DWU720285:DWU720341 EGQ720285:EGQ720341 EQM720285:EQM720341 FAI720285:FAI720341 FKE720285:FKE720341 FUA720285:FUA720341 GDW720285:GDW720341 GNS720285:GNS720341 GXO720285:GXO720341 HHK720285:HHK720341 HRG720285:HRG720341 IBC720285:IBC720341 IKY720285:IKY720341 IUU720285:IUU720341 JEQ720285:JEQ720341 JOM720285:JOM720341 JYI720285:JYI720341 KIE720285:KIE720341 KSA720285:KSA720341 LBW720285:LBW720341 LLS720285:LLS720341 LVO720285:LVO720341 MFK720285:MFK720341 MPG720285:MPG720341 MZC720285:MZC720341 NIY720285:NIY720341 NSU720285:NSU720341 OCQ720285:OCQ720341 OMM720285:OMM720341 OWI720285:OWI720341 PGE720285:PGE720341 PQA720285:PQA720341 PZW720285:PZW720341 QJS720285:QJS720341 QTO720285:QTO720341 RDK720285:RDK720341 RNG720285:RNG720341 RXC720285:RXC720341 SGY720285:SGY720341 SQU720285:SQU720341 TAQ720285:TAQ720341 TKM720285:TKM720341 TUI720285:TUI720341 UEE720285:UEE720341 UOA720285:UOA720341 UXW720285:UXW720341 VHS720285:VHS720341 VRO720285:VRO720341 WBK720285:WBK720341 WLG720285:WLG720341 WVC720285:WVC720341 IQ785821:IQ785877 SM785821:SM785877 ACI785821:ACI785877 AME785821:AME785877 AWA785821:AWA785877 BFW785821:BFW785877 BPS785821:BPS785877 BZO785821:BZO785877 CJK785821:CJK785877 CTG785821:CTG785877 DDC785821:DDC785877 DMY785821:DMY785877 DWU785821:DWU785877 EGQ785821:EGQ785877 EQM785821:EQM785877 FAI785821:FAI785877 FKE785821:FKE785877 FUA785821:FUA785877 GDW785821:GDW785877 GNS785821:GNS785877 GXO785821:GXO785877 HHK785821:HHK785877 HRG785821:HRG785877 IBC785821:IBC785877 IKY785821:IKY785877 IUU785821:IUU785877 JEQ785821:JEQ785877 JOM785821:JOM785877 JYI785821:JYI785877 KIE785821:KIE785877 KSA785821:KSA785877 LBW785821:LBW785877 LLS785821:LLS785877 LVO785821:LVO785877 MFK785821:MFK785877 MPG785821:MPG785877 MZC785821:MZC785877 NIY785821:NIY785877 NSU785821:NSU785877 OCQ785821:OCQ785877 OMM785821:OMM785877 OWI785821:OWI785877 PGE785821:PGE785877 PQA785821:PQA785877 PZW785821:PZW785877 QJS785821:QJS785877 QTO785821:QTO785877 RDK785821:RDK785877 RNG785821:RNG785877 RXC785821:RXC785877 SGY785821:SGY785877 SQU785821:SQU785877 TAQ785821:TAQ785877 TKM785821:TKM785877 TUI785821:TUI785877 UEE785821:UEE785877 UOA785821:UOA785877 UXW785821:UXW785877 VHS785821:VHS785877 VRO785821:VRO785877 WBK785821:WBK785877 WLG785821:WLG785877 WVC785821:WVC785877 IQ851357:IQ851413 SM851357:SM851413 ACI851357:ACI851413 AME851357:AME851413 AWA851357:AWA851413 BFW851357:BFW851413 BPS851357:BPS851413 BZO851357:BZO851413 CJK851357:CJK851413 CTG851357:CTG851413 DDC851357:DDC851413 DMY851357:DMY851413 DWU851357:DWU851413 EGQ851357:EGQ851413 EQM851357:EQM851413 FAI851357:FAI851413 FKE851357:FKE851413 FUA851357:FUA851413 GDW851357:GDW851413 GNS851357:GNS851413 GXO851357:GXO851413 HHK851357:HHK851413 HRG851357:HRG851413 IBC851357:IBC851413 IKY851357:IKY851413 IUU851357:IUU851413 JEQ851357:JEQ851413 JOM851357:JOM851413 JYI851357:JYI851413 KIE851357:KIE851413 KSA851357:KSA851413 LBW851357:LBW851413 LLS851357:LLS851413 LVO851357:LVO851413 MFK851357:MFK851413 MPG851357:MPG851413 MZC851357:MZC851413 NIY851357:NIY851413 NSU851357:NSU851413 OCQ851357:OCQ851413 OMM851357:OMM851413 OWI851357:OWI851413 PGE851357:PGE851413 PQA851357:PQA851413 PZW851357:PZW851413 QJS851357:QJS851413 QTO851357:QTO851413 RDK851357:RDK851413 RNG851357:RNG851413 RXC851357:RXC851413 SGY851357:SGY851413 SQU851357:SQU851413 TAQ851357:TAQ851413 TKM851357:TKM851413 TUI851357:TUI851413 UEE851357:UEE851413 UOA851357:UOA851413 UXW851357:UXW851413 VHS851357:VHS851413 VRO851357:VRO851413 WBK851357:WBK851413 WLG851357:WLG851413 WVC851357:WVC851413 IQ916893:IQ916949 SM916893:SM916949 ACI916893:ACI916949 AME916893:AME916949 AWA916893:AWA916949 BFW916893:BFW916949 BPS916893:BPS916949 BZO916893:BZO916949 CJK916893:CJK916949 CTG916893:CTG916949 DDC916893:DDC916949 DMY916893:DMY916949 DWU916893:DWU916949 EGQ916893:EGQ916949 EQM916893:EQM916949 FAI916893:FAI916949 FKE916893:FKE916949 FUA916893:FUA916949 GDW916893:GDW916949 GNS916893:GNS916949 GXO916893:GXO916949 HHK916893:HHK916949 HRG916893:HRG916949 IBC916893:IBC916949 IKY916893:IKY916949 IUU916893:IUU916949 JEQ916893:JEQ916949 JOM916893:JOM916949 JYI916893:JYI916949 KIE916893:KIE916949 KSA916893:KSA916949 LBW916893:LBW916949 LLS916893:LLS916949 LVO916893:LVO916949 MFK916893:MFK916949 MPG916893:MPG916949 MZC916893:MZC916949 NIY916893:NIY916949 NSU916893:NSU916949 OCQ916893:OCQ916949 OMM916893:OMM916949 OWI916893:OWI916949 PGE916893:PGE916949 PQA916893:PQA916949 PZW916893:PZW916949 QJS916893:QJS916949 QTO916893:QTO916949 RDK916893:RDK916949 RNG916893:RNG916949 RXC916893:RXC916949 SGY916893:SGY916949 SQU916893:SQU916949 TAQ916893:TAQ916949 TKM916893:TKM916949 TUI916893:TUI916949 UEE916893:UEE916949 UOA916893:UOA916949 UXW916893:UXW916949 VHS916893:VHS916949 VRO916893:VRO916949 WBK916893:WBK916949 WLG916893:WLG916949 WVC916893:WVC916949 IQ982429:IQ982485 SM982429:SM982485 ACI982429:ACI982485 AME982429:AME982485 AWA982429:AWA982485 BFW982429:BFW982485 BPS982429:BPS982485 BZO982429:BZO982485 CJK982429:CJK982485 CTG982429:CTG982485 DDC982429:DDC982485 DMY982429:DMY982485 DWU982429:DWU982485 EGQ982429:EGQ982485 EQM982429:EQM982485 FAI982429:FAI982485 FKE982429:FKE982485 FUA982429:FUA982485 GDW982429:GDW982485 GNS982429:GNS982485 GXO982429:GXO982485 HHK982429:HHK982485 HRG982429:HRG982485 IBC982429:IBC982485 IKY982429:IKY982485 IUU982429:IUU982485 JEQ982429:JEQ982485 JOM982429:JOM982485 JYI982429:JYI982485 KIE982429:KIE982485 KSA982429:KSA982485 LBW982429:LBW982485 LLS982429:LLS982485 LVO982429:LVO982485 MFK982429:MFK982485 MPG982429:MPG982485 MZC982429:MZC982485 NIY982429:NIY982485 NSU982429:NSU982485 OCQ982429:OCQ982485 OMM982429:OMM982485 OWI982429:OWI982485 PGE982429:PGE982485 PQA982429:PQA982485 PZW982429:PZW982485 QJS982429:QJS982485 QTO982429:QTO982485 RDK982429:RDK982485 RNG982429:RNG982485 RXC982429:RXC982485 SGY982429:SGY982485 SQU982429:SQU982485 TAQ982429:TAQ982485 TKM982429:TKM982485 TUI982429:TUI982485 UEE982429:UEE982485 UOA982429:UOA982485 UXW982429:UXW982485 VHS982429:VHS982485 VRO982429:VRO982485 WBK982429:WBK982485 WLG982429:WLG982485 WVC982429:WVC982485 IM64838:IM64883 SI64838:SI64883 ACE64838:ACE64883 AMA64838:AMA64883 AVW64838:AVW64883 BFS64838:BFS64883 BPO64838:BPO64883 BZK64838:BZK64883 CJG64838:CJG64883 CTC64838:CTC64883 DCY64838:DCY64883 DMU64838:DMU64883 DWQ64838:DWQ64883 EGM64838:EGM64883 EQI64838:EQI64883 FAE64838:FAE64883 FKA64838:FKA64883 FTW64838:FTW64883 GDS64838:GDS64883 GNO64838:GNO64883 GXK64838:GXK64883 HHG64838:HHG64883 HRC64838:HRC64883 IAY64838:IAY64883 IKU64838:IKU64883 IUQ64838:IUQ64883 JEM64838:JEM64883 JOI64838:JOI64883 JYE64838:JYE64883 KIA64838:KIA64883 KRW64838:KRW64883 LBS64838:LBS64883 LLO64838:LLO64883 LVK64838:LVK64883 MFG64838:MFG64883 MPC64838:MPC64883 MYY64838:MYY64883 NIU64838:NIU64883 NSQ64838:NSQ64883 OCM64838:OCM64883 OMI64838:OMI64883 OWE64838:OWE64883 PGA64838:PGA64883 PPW64838:PPW64883 PZS64838:PZS64883 QJO64838:QJO64883 QTK64838:QTK64883 RDG64838:RDG64883 RNC64838:RNC64883 RWY64838:RWY64883 SGU64838:SGU64883 SQQ64838:SQQ64883 TAM64838:TAM64883 TKI64838:TKI64883 TUE64838:TUE64883 UEA64838:UEA64883 UNW64838:UNW64883 UXS64838:UXS64883 VHO64838:VHO64883 VRK64838:VRK64883 WBG64838:WBG64883 WLC64838:WLC64883 WUY64838:WUY64883 IM130374:IM130419 SI130374:SI130419 ACE130374:ACE130419 AMA130374:AMA130419 AVW130374:AVW130419 BFS130374:BFS130419 BPO130374:BPO130419 BZK130374:BZK130419 CJG130374:CJG130419 CTC130374:CTC130419 DCY130374:DCY130419 DMU130374:DMU130419 DWQ130374:DWQ130419 EGM130374:EGM130419 EQI130374:EQI130419 FAE130374:FAE130419 FKA130374:FKA130419 FTW130374:FTW130419 GDS130374:GDS130419 GNO130374:GNO130419 GXK130374:GXK130419 HHG130374:HHG130419 HRC130374:HRC130419 IAY130374:IAY130419 IKU130374:IKU130419 IUQ130374:IUQ130419 JEM130374:JEM130419 JOI130374:JOI130419 JYE130374:JYE130419 KIA130374:KIA130419 KRW130374:KRW130419 LBS130374:LBS130419 LLO130374:LLO130419 LVK130374:LVK130419 MFG130374:MFG130419 MPC130374:MPC130419 MYY130374:MYY130419 NIU130374:NIU130419 NSQ130374:NSQ130419 OCM130374:OCM130419 OMI130374:OMI130419 OWE130374:OWE130419 PGA130374:PGA130419 PPW130374:PPW130419 PZS130374:PZS130419 QJO130374:QJO130419 QTK130374:QTK130419 RDG130374:RDG130419 RNC130374:RNC130419 RWY130374:RWY130419 SGU130374:SGU130419 SQQ130374:SQQ130419 TAM130374:TAM130419 TKI130374:TKI130419 TUE130374:TUE130419 UEA130374:UEA130419 UNW130374:UNW130419 UXS130374:UXS130419 VHO130374:VHO130419 VRK130374:VRK130419 WBG130374:WBG130419 WLC130374:WLC130419 WUY130374:WUY130419 IM195910:IM195955 SI195910:SI195955 ACE195910:ACE195955 AMA195910:AMA195955 AVW195910:AVW195955 BFS195910:BFS195955 BPO195910:BPO195955 BZK195910:BZK195955 CJG195910:CJG195955 CTC195910:CTC195955 DCY195910:DCY195955 DMU195910:DMU195955 DWQ195910:DWQ195955 EGM195910:EGM195955 EQI195910:EQI195955 FAE195910:FAE195955 FKA195910:FKA195955 FTW195910:FTW195955 GDS195910:GDS195955 GNO195910:GNO195955 GXK195910:GXK195955 HHG195910:HHG195955 HRC195910:HRC195955 IAY195910:IAY195955 IKU195910:IKU195955 IUQ195910:IUQ195955 JEM195910:JEM195955 JOI195910:JOI195955 JYE195910:JYE195955 KIA195910:KIA195955 KRW195910:KRW195955 LBS195910:LBS195955 LLO195910:LLO195955 LVK195910:LVK195955 MFG195910:MFG195955 MPC195910:MPC195955 MYY195910:MYY195955 NIU195910:NIU195955 NSQ195910:NSQ195955 OCM195910:OCM195955 OMI195910:OMI195955 OWE195910:OWE195955 PGA195910:PGA195955 PPW195910:PPW195955 PZS195910:PZS195955 QJO195910:QJO195955 QTK195910:QTK195955 RDG195910:RDG195955 RNC195910:RNC195955 RWY195910:RWY195955 SGU195910:SGU195955 SQQ195910:SQQ195955 TAM195910:TAM195955 TKI195910:TKI195955 TUE195910:TUE195955 UEA195910:UEA195955 UNW195910:UNW195955 UXS195910:UXS195955 VHO195910:VHO195955 VRK195910:VRK195955 WBG195910:WBG195955 WLC195910:WLC195955 WUY195910:WUY195955 IM261446:IM261491 SI261446:SI261491 ACE261446:ACE261491 AMA261446:AMA261491 AVW261446:AVW261491 BFS261446:BFS261491 BPO261446:BPO261491 BZK261446:BZK261491 CJG261446:CJG261491 CTC261446:CTC261491 DCY261446:DCY261491 DMU261446:DMU261491 DWQ261446:DWQ261491 EGM261446:EGM261491 EQI261446:EQI261491 FAE261446:FAE261491 FKA261446:FKA261491 FTW261446:FTW261491 GDS261446:GDS261491 GNO261446:GNO261491 GXK261446:GXK261491 HHG261446:HHG261491 HRC261446:HRC261491 IAY261446:IAY261491 IKU261446:IKU261491 IUQ261446:IUQ261491 JEM261446:JEM261491 JOI261446:JOI261491 JYE261446:JYE261491 KIA261446:KIA261491 KRW261446:KRW261491 LBS261446:LBS261491 LLO261446:LLO261491 LVK261446:LVK261491 MFG261446:MFG261491 MPC261446:MPC261491 MYY261446:MYY261491 NIU261446:NIU261491 NSQ261446:NSQ261491 OCM261446:OCM261491 OMI261446:OMI261491 OWE261446:OWE261491 PGA261446:PGA261491 PPW261446:PPW261491 PZS261446:PZS261491 QJO261446:QJO261491 QTK261446:QTK261491 RDG261446:RDG261491 RNC261446:RNC261491 RWY261446:RWY261491 SGU261446:SGU261491 SQQ261446:SQQ261491 TAM261446:TAM261491 TKI261446:TKI261491 TUE261446:TUE261491 UEA261446:UEA261491 UNW261446:UNW261491 UXS261446:UXS261491 VHO261446:VHO261491 VRK261446:VRK261491 WBG261446:WBG261491 WLC261446:WLC261491 WUY261446:WUY261491 IM326982:IM327027 SI326982:SI327027 ACE326982:ACE327027 AMA326982:AMA327027 AVW326982:AVW327027 BFS326982:BFS327027 BPO326982:BPO327027 BZK326982:BZK327027 CJG326982:CJG327027 CTC326982:CTC327027 DCY326982:DCY327027 DMU326982:DMU327027 DWQ326982:DWQ327027 EGM326982:EGM327027 EQI326982:EQI327027 FAE326982:FAE327027 FKA326982:FKA327027 FTW326982:FTW327027 GDS326982:GDS327027 GNO326982:GNO327027 GXK326982:GXK327027 HHG326982:HHG327027 HRC326982:HRC327027 IAY326982:IAY327027 IKU326982:IKU327027 IUQ326982:IUQ327027 JEM326982:JEM327027 JOI326982:JOI327027 JYE326982:JYE327027 KIA326982:KIA327027 KRW326982:KRW327027 LBS326982:LBS327027 LLO326982:LLO327027 LVK326982:LVK327027 MFG326982:MFG327027 MPC326982:MPC327027 MYY326982:MYY327027 NIU326982:NIU327027 NSQ326982:NSQ327027 OCM326982:OCM327027 OMI326982:OMI327027 OWE326982:OWE327027 PGA326982:PGA327027 PPW326982:PPW327027 PZS326982:PZS327027 QJO326982:QJO327027 QTK326982:QTK327027 RDG326982:RDG327027 RNC326982:RNC327027 RWY326982:RWY327027 SGU326982:SGU327027 SQQ326982:SQQ327027 TAM326982:TAM327027 TKI326982:TKI327027 TUE326982:TUE327027 UEA326982:UEA327027 UNW326982:UNW327027 UXS326982:UXS327027 VHO326982:VHO327027 VRK326982:VRK327027 WBG326982:WBG327027 WLC326982:WLC327027 WUY326982:WUY327027 IM392518:IM392563 SI392518:SI392563 ACE392518:ACE392563 AMA392518:AMA392563 AVW392518:AVW392563 BFS392518:BFS392563 BPO392518:BPO392563 BZK392518:BZK392563 CJG392518:CJG392563 CTC392518:CTC392563 DCY392518:DCY392563 DMU392518:DMU392563 DWQ392518:DWQ392563 EGM392518:EGM392563 EQI392518:EQI392563 FAE392518:FAE392563 FKA392518:FKA392563 FTW392518:FTW392563 GDS392518:GDS392563 GNO392518:GNO392563 GXK392518:GXK392563 HHG392518:HHG392563 HRC392518:HRC392563 IAY392518:IAY392563 IKU392518:IKU392563 IUQ392518:IUQ392563 JEM392518:JEM392563 JOI392518:JOI392563 JYE392518:JYE392563 KIA392518:KIA392563 KRW392518:KRW392563 LBS392518:LBS392563 LLO392518:LLO392563 LVK392518:LVK392563 MFG392518:MFG392563 MPC392518:MPC392563 MYY392518:MYY392563 NIU392518:NIU392563 NSQ392518:NSQ392563 OCM392518:OCM392563 OMI392518:OMI392563 OWE392518:OWE392563 PGA392518:PGA392563 PPW392518:PPW392563 PZS392518:PZS392563 QJO392518:QJO392563 QTK392518:QTK392563 RDG392518:RDG392563 RNC392518:RNC392563 RWY392518:RWY392563 SGU392518:SGU392563 SQQ392518:SQQ392563 TAM392518:TAM392563 TKI392518:TKI392563 TUE392518:TUE392563 UEA392518:UEA392563 UNW392518:UNW392563 UXS392518:UXS392563 VHO392518:VHO392563 VRK392518:VRK392563 WBG392518:WBG392563 WLC392518:WLC392563 WUY392518:WUY392563 IM458054:IM458099 SI458054:SI458099 ACE458054:ACE458099 AMA458054:AMA458099 AVW458054:AVW458099 BFS458054:BFS458099 BPO458054:BPO458099 BZK458054:BZK458099 CJG458054:CJG458099 CTC458054:CTC458099 DCY458054:DCY458099 DMU458054:DMU458099 DWQ458054:DWQ458099 EGM458054:EGM458099 EQI458054:EQI458099 FAE458054:FAE458099 FKA458054:FKA458099 FTW458054:FTW458099 GDS458054:GDS458099 GNO458054:GNO458099 GXK458054:GXK458099 HHG458054:HHG458099 HRC458054:HRC458099 IAY458054:IAY458099 IKU458054:IKU458099 IUQ458054:IUQ458099 JEM458054:JEM458099 JOI458054:JOI458099 JYE458054:JYE458099 KIA458054:KIA458099 KRW458054:KRW458099 LBS458054:LBS458099 LLO458054:LLO458099 LVK458054:LVK458099 MFG458054:MFG458099 MPC458054:MPC458099 MYY458054:MYY458099 NIU458054:NIU458099 NSQ458054:NSQ458099 OCM458054:OCM458099 OMI458054:OMI458099 OWE458054:OWE458099 PGA458054:PGA458099 PPW458054:PPW458099 PZS458054:PZS458099 QJO458054:QJO458099 QTK458054:QTK458099 RDG458054:RDG458099 RNC458054:RNC458099 RWY458054:RWY458099 SGU458054:SGU458099 SQQ458054:SQQ458099 TAM458054:TAM458099 TKI458054:TKI458099 TUE458054:TUE458099 UEA458054:UEA458099 UNW458054:UNW458099 UXS458054:UXS458099 VHO458054:VHO458099 VRK458054:VRK458099 WBG458054:WBG458099 WLC458054:WLC458099 WUY458054:WUY458099 IM523590:IM523635 SI523590:SI523635 ACE523590:ACE523635 AMA523590:AMA523635 AVW523590:AVW523635 BFS523590:BFS523635 BPO523590:BPO523635 BZK523590:BZK523635 CJG523590:CJG523635 CTC523590:CTC523635 DCY523590:DCY523635 DMU523590:DMU523635 DWQ523590:DWQ523635 EGM523590:EGM523635 EQI523590:EQI523635 FAE523590:FAE523635 FKA523590:FKA523635 FTW523590:FTW523635 GDS523590:GDS523635 GNO523590:GNO523635 GXK523590:GXK523635 HHG523590:HHG523635 HRC523590:HRC523635 IAY523590:IAY523635 IKU523590:IKU523635 IUQ523590:IUQ523635 JEM523590:JEM523635 JOI523590:JOI523635 JYE523590:JYE523635 KIA523590:KIA523635 KRW523590:KRW523635 LBS523590:LBS523635 LLO523590:LLO523635 LVK523590:LVK523635 MFG523590:MFG523635 MPC523590:MPC523635 MYY523590:MYY523635 NIU523590:NIU523635 NSQ523590:NSQ523635 OCM523590:OCM523635 OMI523590:OMI523635 OWE523590:OWE523635 PGA523590:PGA523635 PPW523590:PPW523635 PZS523590:PZS523635 QJO523590:QJO523635 QTK523590:QTK523635 RDG523590:RDG523635 RNC523590:RNC523635 RWY523590:RWY523635 SGU523590:SGU523635 SQQ523590:SQQ523635 TAM523590:TAM523635 TKI523590:TKI523635 TUE523590:TUE523635 UEA523590:UEA523635 UNW523590:UNW523635 UXS523590:UXS523635 VHO523590:VHO523635 VRK523590:VRK523635 WBG523590:WBG523635 WLC523590:WLC523635 WUY523590:WUY523635 IM589126:IM589171 SI589126:SI589171 ACE589126:ACE589171 AMA589126:AMA589171 AVW589126:AVW589171 BFS589126:BFS589171 BPO589126:BPO589171 BZK589126:BZK589171 CJG589126:CJG589171 CTC589126:CTC589171 DCY589126:DCY589171 DMU589126:DMU589171 DWQ589126:DWQ589171 EGM589126:EGM589171 EQI589126:EQI589171 FAE589126:FAE589171 FKA589126:FKA589171 FTW589126:FTW589171 GDS589126:GDS589171 GNO589126:GNO589171 GXK589126:GXK589171 HHG589126:HHG589171 HRC589126:HRC589171 IAY589126:IAY589171 IKU589126:IKU589171 IUQ589126:IUQ589171 JEM589126:JEM589171 JOI589126:JOI589171 JYE589126:JYE589171 KIA589126:KIA589171 KRW589126:KRW589171 LBS589126:LBS589171 LLO589126:LLO589171 LVK589126:LVK589171 MFG589126:MFG589171 MPC589126:MPC589171 MYY589126:MYY589171 NIU589126:NIU589171 NSQ589126:NSQ589171 OCM589126:OCM589171 OMI589126:OMI589171 OWE589126:OWE589171 PGA589126:PGA589171 PPW589126:PPW589171 PZS589126:PZS589171 QJO589126:QJO589171 QTK589126:QTK589171 RDG589126:RDG589171 RNC589126:RNC589171 RWY589126:RWY589171 SGU589126:SGU589171 SQQ589126:SQQ589171 TAM589126:TAM589171 TKI589126:TKI589171 TUE589126:TUE589171 UEA589126:UEA589171 UNW589126:UNW589171 UXS589126:UXS589171 VHO589126:VHO589171 VRK589126:VRK589171 WBG589126:WBG589171 WLC589126:WLC589171 WUY589126:WUY589171 IM654662:IM654707 SI654662:SI654707 ACE654662:ACE654707 AMA654662:AMA654707 AVW654662:AVW654707 BFS654662:BFS654707 BPO654662:BPO654707 BZK654662:BZK654707 CJG654662:CJG654707 CTC654662:CTC654707 DCY654662:DCY654707 DMU654662:DMU654707 DWQ654662:DWQ654707 EGM654662:EGM654707 EQI654662:EQI654707 FAE654662:FAE654707 FKA654662:FKA654707 FTW654662:FTW654707 GDS654662:GDS654707 GNO654662:GNO654707 GXK654662:GXK654707 HHG654662:HHG654707 HRC654662:HRC654707 IAY654662:IAY654707 IKU654662:IKU654707 IUQ654662:IUQ654707 JEM654662:JEM654707 JOI654662:JOI654707 JYE654662:JYE654707 KIA654662:KIA654707 KRW654662:KRW654707 LBS654662:LBS654707 LLO654662:LLO654707 LVK654662:LVK654707 MFG654662:MFG654707 MPC654662:MPC654707 MYY654662:MYY654707 NIU654662:NIU654707 NSQ654662:NSQ654707 OCM654662:OCM654707 OMI654662:OMI654707 OWE654662:OWE654707 PGA654662:PGA654707 PPW654662:PPW654707 PZS654662:PZS654707 QJO654662:QJO654707 QTK654662:QTK654707 RDG654662:RDG654707 RNC654662:RNC654707 RWY654662:RWY654707 SGU654662:SGU654707 SQQ654662:SQQ654707 TAM654662:TAM654707 TKI654662:TKI654707 TUE654662:TUE654707 UEA654662:UEA654707 UNW654662:UNW654707 UXS654662:UXS654707 VHO654662:VHO654707 VRK654662:VRK654707 WBG654662:WBG654707 WLC654662:WLC654707 WUY654662:WUY654707 IM720198:IM720243 SI720198:SI720243 ACE720198:ACE720243 AMA720198:AMA720243 AVW720198:AVW720243 BFS720198:BFS720243 BPO720198:BPO720243 BZK720198:BZK720243 CJG720198:CJG720243 CTC720198:CTC720243 DCY720198:DCY720243 DMU720198:DMU720243 DWQ720198:DWQ720243 EGM720198:EGM720243 EQI720198:EQI720243 FAE720198:FAE720243 FKA720198:FKA720243 FTW720198:FTW720243 GDS720198:GDS720243 GNO720198:GNO720243 GXK720198:GXK720243 HHG720198:HHG720243 HRC720198:HRC720243 IAY720198:IAY720243 IKU720198:IKU720243 IUQ720198:IUQ720243 JEM720198:JEM720243 JOI720198:JOI720243 JYE720198:JYE720243 KIA720198:KIA720243 KRW720198:KRW720243 LBS720198:LBS720243 LLO720198:LLO720243 LVK720198:LVK720243 MFG720198:MFG720243 MPC720198:MPC720243 MYY720198:MYY720243 NIU720198:NIU720243 NSQ720198:NSQ720243 OCM720198:OCM720243 OMI720198:OMI720243 OWE720198:OWE720243 PGA720198:PGA720243 PPW720198:PPW720243 PZS720198:PZS720243 QJO720198:QJO720243 QTK720198:QTK720243 RDG720198:RDG720243 RNC720198:RNC720243 RWY720198:RWY720243 SGU720198:SGU720243 SQQ720198:SQQ720243 TAM720198:TAM720243 TKI720198:TKI720243 TUE720198:TUE720243 UEA720198:UEA720243 UNW720198:UNW720243 UXS720198:UXS720243 VHO720198:VHO720243 VRK720198:VRK720243 WBG720198:WBG720243 WLC720198:WLC720243 WUY720198:WUY720243 IM785734:IM785779 SI785734:SI785779 ACE785734:ACE785779 AMA785734:AMA785779 AVW785734:AVW785779 BFS785734:BFS785779 BPO785734:BPO785779 BZK785734:BZK785779 CJG785734:CJG785779 CTC785734:CTC785779 DCY785734:DCY785779 DMU785734:DMU785779 DWQ785734:DWQ785779 EGM785734:EGM785779 EQI785734:EQI785779 FAE785734:FAE785779 FKA785734:FKA785779 FTW785734:FTW785779 GDS785734:GDS785779 GNO785734:GNO785779 GXK785734:GXK785779 HHG785734:HHG785779 HRC785734:HRC785779 IAY785734:IAY785779 IKU785734:IKU785779 IUQ785734:IUQ785779 JEM785734:JEM785779 JOI785734:JOI785779 JYE785734:JYE785779 KIA785734:KIA785779 KRW785734:KRW785779 LBS785734:LBS785779 LLO785734:LLO785779 LVK785734:LVK785779 MFG785734:MFG785779 MPC785734:MPC785779 MYY785734:MYY785779 NIU785734:NIU785779 NSQ785734:NSQ785779 OCM785734:OCM785779 OMI785734:OMI785779 OWE785734:OWE785779 PGA785734:PGA785779 PPW785734:PPW785779 PZS785734:PZS785779 QJO785734:QJO785779 QTK785734:QTK785779 RDG785734:RDG785779 RNC785734:RNC785779 RWY785734:RWY785779 SGU785734:SGU785779 SQQ785734:SQQ785779 TAM785734:TAM785779 TKI785734:TKI785779 TUE785734:TUE785779 UEA785734:UEA785779 UNW785734:UNW785779 UXS785734:UXS785779 VHO785734:VHO785779 VRK785734:VRK785779 WBG785734:WBG785779 WLC785734:WLC785779 WUY785734:WUY785779 IM851270:IM851315 SI851270:SI851315 ACE851270:ACE851315 AMA851270:AMA851315 AVW851270:AVW851315 BFS851270:BFS851315 BPO851270:BPO851315 BZK851270:BZK851315 CJG851270:CJG851315 CTC851270:CTC851315 DCY851270:DCY851315 DMU851270:DMU851315 DWQ851270:DWQ851315 EGM851270:EGM851315 EQI851270:EQI851315 FAE851270:FAE851315 FKA851270:FKA851315 FTW851270:FTW851315 GDS851270:GDS851315 GNO851270:GNO851315 GXK851270:GXK851315 HHG851270:HHG851315 HRC851270:HRC851315 IAY851270:IAY851315 IKU851270:IKU851315 IUQ851270:IUQ851315 JEM851270:JEM851315 JOI851270:JOI851315 JYE851270:JYE851315 KIA851270:KIA851315 KRW851270:KRW851315 LBS851270:LBS851315 LLO851270:LLO851315 LVK851270:LVK851315 MFG851270:MFG851315 MPC851270:MPC851315 MYY851270:MYY851315 NIU851270:NIU851315 NSQ851270:NSQ851315 OCM851270:OCM851315 OMI851270:OMI851315 OWE851270:OWE851315 PGA851270:PGA851315 PPW851270:PPW851315 PZS851270:PZS851315 QJO851270:QJO851315 QTK851270:QTK851315 RDG851270:RDG851315 RNC851270:RNC851315 RWY851270:RWY851315 SGU851270:SGU851315 SQQ851270:SQQ851315 TAM851270:TAM851315 TKI851270:TKI851315 TUE851270:TUE851315 UEA851270:UEA851315 UNW851270:UNW851315 UXS851270:UXS851315 VHO851270:VHO851315 VRK851270:VRK851315 WBG851270:WBG851315 WLC851270:WLC851315 WUY851270:WUY851315 IM916806:IM916851 SI916806:SI916851 ACE916806:ACE916851 AMA916806:AMA916851 AVW916806:AVW916851 BFS916806:BFS916851 BPO916806:BPO916851 BZK916806:BZK916851 CJG916806:CJG916851 CTC916806:CTC916851 DCY916806:DCY916851 DMU916806:DMU916851 DWQ916806:DWQ916851 EGM916806:EGM916851 EQI916806:EQI916851 FAE916806:FAE916851 FKA916806:FKA916851 FTW916806:FTW916851 GDS916806:GDS916851 GNO916806:GNO916851 GXK916806:GXK916851 HHG916806:HHG916851 HRC916806:HRC916851 IAY916806:IAY916851 IKU916806:IKU916851 IUQ916806:IUQ916851 JEM916806:JEM916851 JOI916806:JOI916851 JYE916806:JYE916851 KIA916806:KIA916851 KRW916806:KRW916851 LBS916806:LBS916851 LLO916806:LLO916851 LVK916806:LVK916851 MFG916806:MFG916851 MPC916806:MPC916851 MYY916806:MYY916851 NIU916806:NIU916851 NSQ916806:NSQ916851 OCM916806:OCM916851 OMI916806:OMI916851 OWE916806:OWE916851 PGA916806:PGA916851 PPW916806:PPW916851 PZS916806:PZS916851 QJO916806:QJO916851 QTK916806:QTK916851 RDG916806:RDG916851 RNC916806:RNC916851 RWY916806:RWY916851 SGU916806:SGU916851 SQQ916806:SQQ916851 TAM916806:TAM916851 TKI916806:TKI916851 TUE916806:TUE916851 UEA916806:UEA916851 UNW916806:UNW916851 UXS916806:UXS916851 VHO916806:VHO916851 VRK916806:VRK916851 WBG916806:WBG916851 WLC916806:WLC916851 WUY916806:WUY916851 IM982342:IM982387 SI982342:SI982387 ACE982342:ACE982387 AMA982342:AMA982387 AVW982342:AVW982387 BFS982342:BFS982387 BPO982342:BPO982387 BZK982342:BZK982387 CJG982342:CJG982387 CTC982342:CTC982387 DCY982342:DCY982387 DMU982342:DMU982387 DWQ982342:DWQ982387 EGM982342:EGM982387 EQI982342:EQI982387 FAE982342:FAE982387 FKA982342:FKA982387 FTW982342:FTW982387 GDS982342:GDS982387 GNO982342:GNO982387 GXK982342:GXK982387 HHG982342:HHG982387 HRC982342:HRC982387 IAY982342:IAY982387 IKU982342:IKU982387 IUQ982342:IUQ982387 JEM982342:JEM982387 JOI982342:JOI982387 JYE982342:JYE982387 KIA982342:KIA982387 KRW982342:KRW982387 LBS982342:LBS982387 LLO982342:LLO982387 LVK982342:LVK982387 MFG982342:MFG982387 MPC982342:MPC982387 MYY982342:MYY982387 NIU982342:NIU982387 NSQ982342:NSQ982387 OCM982342:OCM982387 OMI982342:OMI982387 OWE982342:OWE982387 PGA982342:PGA982387 PPW982342:PPW982387 PZS982342:PZS982387 QJO982342:QJO982387 QTK982342:QTK982387 RDG982342:RDG982387 RNC982342:RNC982387 RWY982342:RWY982387 SGU982342:SGU982387 SQQ982342:SQQ982387 TAM982342:TAM982387 TKI982342:TKI982387 TUE982342:TUE982387 UEA982342:UEA982387 UNW982342:UNW982387 UXS982342:UXS982387 VHO982342:VHO982387 VRK982342:VRK982387 WBG982342:WBG982387 WLC982342:WLC982387 WUY982342:WUY982387 IP4:IQ4 SL4:SM4 ACH4:ACI4 AMD4:AME4 AVZ4:AWA4 BFV4:BFW4 BPR4:BPS4 BZN4:BZO4 CJJ4:CJK4 CTF4:CTG4 DDB4:DDC4 DMX4:DMY4 DWT4:DWU4 EGP4:EGQ4 EQL4:EQM4 FAH4:FAI4 FKD4:FKE4 FTZ4:FUA4 GDV4:GDW4 GNR4:GNS4 GXN4:GXO4 HHJ4:HHK4 HRF4:HRG4 IBB4:IBC4 IKX4:IKY4 IUT4:IUU4 JEP4:JEQ4 JOL4:JOM4 JYH4:JYI4 KID4:KIE4 KRZ4:KSA4 LBV4:LBW4 LLR4:LLS4 LVN4:LVO4 MFJ4:MFK4 MPF4:MPG4 MZB4:MZC4 NIX4:NIY4 NST4:NSU4 OCP4:OCQ4 OML4:OMM4 OWH4:OWI4 PGD4:PGE4 PPZ4:PQA4 PZV4:PZW4 QJR4:QJS4 QTN4:QTO4 RDJ4:RDK4 RNF4:RNG4 RXB4:RXC4 SGX4:SGY4 SQT4:SQU4 TAP4:TAQ4 TKL4:TKM4 TUH4:TUI4 UED4:UEE4 UNZ4:UOA4 UXV4:UXW4 VHR4:VHS4 VRN4:VRO4 WBJ4:WBK4 WLF4:WLG4 WVB4:WVC4 IP64839:IQ64843 SL64839:SM64843 ACH64839:ACI64843 AMD64839:AME64843 AVZ64839:AWA64843 BFV64839:BFW64843 BPR64839:BPS64843 BZN64839:BZO64843 CJJ64839:CJK64843 CTF64839:CTG64843 DDB64839:DDC64843 DMX64839:DMY64843 DWT64839:DWU64843 EGP64839:EGQ64843 EQL64839:EQM64843 FAH64839:FAI64843 FKD64839:FKE64843 FTZ64839:FUA64843 GDV64839:GDW64843 GNR64839:GNS64843 GXN64839:GXO64843 HHJ64839:HHK64843 HRF64839:HRG64843 IBB64839:IBC64843 IKX64839:IKY64843 IUT64839:IUU64843 JEP64839:JEQ64843 JOL64839:JOM64843 JYH64839:JYI64843 KID64839:KIE64843 KRZ64839:KSA64843 LBV64839:LBW64843 LLR64839:LLS64843 LVN64839:LVO64843 MFJ64839:MFK64843 MPF64839:MPG64843 MZB64839:MZC64843 NIX64839:NIY64843 NST64839:NSU64843 OCP64839:OCQ64843 OML64839:OMM64843 OWH64839:OWI64843 PGD64839:PGE64843 PPZ64839:PQA64843 PZV64839:PZW64843 QJR64839:QJS64843 QTN64839:QTO64843 RDJ64839:RDK64843 RNF64839:RNG64843 RXB64839:RXC64843 SGX64839:SGY64843 SQT64839:SQU64843 TAP64839:TAQ64843 TKL64839:TKM64843 TUH64839:TUI64843 UED64839:UEE64843 UNZ64839:UOA64843 UXV64839:UXW64843 VHR64839:VHS64843 VRN64839:VRO64843 WBJ64839:WBK64843 WLF64839:WLG64843 WVB64839:WVC64843 IP130375:IQ130379 SL130375:SM130379 ACH130375:ACI130379 AMD130375:AME130379 AVZ130375:AWA130379 BFV130375:BFW130379 BPR130375:BPS130379 BZN130375:BZO130379 CJJ130375:CJK130379 CTF130375:CTG130379 DDB130375:DDC130379 DMX130375:DMY130379 DWT130375:DWU130379 EGP130375:EGQ130379 EQL130375:EQM130379 FAH130375:FAI130379 FKD130375:FKE130379 FTZ130375:FUA130379 GDV130375:GDW130379 GNR130375:GNS130379 GXN130375:GXO130379 HHJ130375:HHK130379 HRF130375:HRG130379 IBB130375:IBC130379 IKX130375:IKY130379 IUT130375:IUU130379 JEP130375:JEQ130379 JOL130375:JOM130379 JYH130375:JYI130379 KID130375:KIE130379 KRZ130375:KSA130379 LBV130375:LBW130379 LLR130375:LLS130379 LVN130375:LVO130379 MFJ130375:MFK130379 MPF130375:MPG130379 MZB130375:MZC130379 NIX130375:NIY130379 NST130375:NSU130379 OCP130375:OCQ130379 OML130375:OMM130379 OWH130375:OWI130379 PGD130375:PGE130379 PPZ130375:PQA130379 PZV130375:PZW130379 QJR130375:QJS130379 QTN130375:QTO130379 RDJ130375:RDK130379 RNF130375:RNG130379 RXB130375:RXC130379 SGX130375:SGY130379 SQT130375:SQU130379 TAP130375:TAQ130379 TKL130375:TKM130379 TUH130375:TUI130379 UED130375:UEE130379 UNZ130375:UOA130379 UXV130375:UXW130379 VHR130375:VHS130379 VRN130375:VRO130379 WBJ130375:WBK130379 WLF130375:WLG130379 WVB130375:WVC130379 IP195911:IQ195915 SL195911:SM195915 ACH195911:ACI195915 AMD195911:AME195915 AVZ195911:AWA195915 BFV195911:BFW195915 BPR195911:BPS195915 BZN195911:BZO195915 CJJ195911:CJK195915 CTF195911:CTG195915 DDB195911:DDC195915 DMX195911:DMY195915 DWT195911:DWU195915 EGP195911:EGQ195915 EQL195911:EQM195915 FAH195911:FAI195915 FKD195911:FKE195915 FTZ195911:FUA195915 GDV195911:GDW195915 GNR195911:GNS195915 GXN195911:GXO195915 HHJ195911:HHK195915 HRF195911:HRG195915 IBB195911:IBC195915 IKX195911:IKY195915 IUT195911:IUU195915 JEP195911:JEQ195915 JOL195911:JOM195915 JYH195911:JYI195915 KID195911:KIE195915 KRZ195911:KSA195915 LBV195911:LBW195915 LLR195911:LLS195915 LVN195911:LVO195915 MFJ195911:MFK195915 MPF195911:MPG195915 MZB195911:MZC195915 NIX195911:NIY195915 NST195911:NSU195915 OCP195911:OCQ195915 OML195911:OMM195915 OWH195911:OWI195915 PGD195911:PGE195915 PPZ195911:PQA195915 PZV195911:PZW195915 QJR195911:QJS195915 QTN195911:QTO195915 RDJ195911:RDK195915 RNF195911:RNG195915 RXB195911:RXC195915 SGX195911:SGY195915 SQT195911:SQU195915 TAP195911:TAQ195915 TKL195911:TKM195915 TUH195911:TUI195915 UED195911:UEE195915 UNZ195911:UOA195915 UXV195911:UXW195915 VHR195911:VHS195915 VRN195911:VRO195915 WBJ195911:WBK195915 WLF195911:WLG195915 WVB195911:WVC195915 IP261447:IQ261451 SL261447:SM261451 ACH261447:ACI261451 AMD261447:AME261451 AVZ261447:AWA261451 BFV261447:BFW261451 BPR261447:BPS261451 BZN261447:BZO261451 CJJ261447:CJK261451 CTF261447:CTG261451 DDB261447:DDC261451 DMX261447:DMY261451 DWT261447:DWU261451 EGP261447:EGQ261451 EQL261447:EQM261451 FAH261447:FAI261451 FKD261447:FKE261451 FTZ261447:FUA261451 GDV261447:GDW261451 GNR261447:GNS261451 GXN261447:GXO261451 HHJ261447:HHK261451 HRF261447:HRG261451 IBB261447:IBC261451 IKX261447:IKY261451 IUT261447:IUU261451 JEP261447:JEQ261451 JOL261447:JOM261451 JYH261447:JYI261451 KID261447:KIE261451 KRZ261447:KSA261451 LBV261447:LBW261451 LLR261447:LLS261451 LVN261447:LVO261451 MFJ261447:MFK261451 MPF261447:MPG261451 MZB261447:MZC261451 NIX261447:NIY261451 NST261447:NSU261451 OCP261447:OCQ261451 OML261447:OMM261451 OWH261447:OWI261451 PGD261447:PGE261451 PPZ261447:PQA261451 PZV261447:PZW261451 QJR261447:QJS261451 QTN261447:QTO261451 RDJ261447:RDK261451 RNF261447:RNG261451 RXB261447:RXC261451 SGX261447:SGY261451 SQT261447:SQU261451 TAP261447:TAQ261451 TKL261447:TKM261451 TUH261447:TUI261451 UED261447:UEE261451 UNZ261447:UOA261451 UXV261447:UXW261451 VHR261447:VHS261451 VRN261447:VRO261451 WBJ261447:WBK261451 WLF261447:WLG261451 WVB261447:WVC261451 IP326983:IQ326987 SL326983:SM326987 ACH326983:ACI326987 AMD326983:AME326987 AVZ326983:AWA326987 BFV326983:BFW326987 BPR326983:BPS326987 BZN326983:BZO326987 CJJ326983:CJK326987 CTF326983:CTG326987 DDB326983:DDC326987 DMX326983:DMY326987 DWT326983:DWU326987 EGP326983:EGQ326987 EQL326983:EQM326987 FAH326983:FAI326987 FKD326983:FKE326987 FTZ326983:FUA326987 GDV326983:GDW326987 GNR326983:GNS326987 GXN326983:GXO326987 HHJ326983:HHK326987 HRF326983:HRG326987 IBB326983:IBC326987 IKX326983:IKY326987 IUT326983:IUU326987 JEP326983:JEQ326987 JOL326983:JOM326987 JYH326983:JYI326987 KID326983:KIE326987 KRZ326983:KSA326987 LBV326983:LBW326987 LLR326983:LLS326987 LVN326983:LVO326987 MFJ326983:MFK326987 MPF326983:MPG326987 MZB326983:MZC326987 NIX326983:NIY326987 NST326983:NSU326987 OCP326983:OCQ326987 OML326983:OMM326987 OWH326983:OWI326987 PGD326983:PGE326987 PPZ326983:PQA326987 PZV326983:PZW326987 QJR326983:QJS326987 QTN326983:QTO326987 RDJ326983:RDK326987 RNF326983:RNG326987 RXB326983:RXC326987 SGX326983:SGY326987 SQT326983:SQU326987 TAP326983:TAQ326987 TKL326983:TKM326987 TUH326983:TUI326987 UED326983:UEE326987 UNZ326983:UOA326987 UXV326983:UXW326987 VHR326983:VHS326987 VRN326983:VRO326987 WBJ326983:WBK326987 WLF326983:WLG326987 WVB326983:WVC326987 IP392519:IQ392523 SL392519:SM392523 ACH392519:ACI392523 AMD392519:AME392523 AVZ392519:AWA392523 BFV392519:BFW392523 BPR392519:BPS392523 BZN392519:BZO392523 CJJ392519:CJK392523 CTF392519:CTG392523 DDB392519:DDC392523 DMX392519:DMY392523 DWT392519:DWU392523 EGP392519:EGQ392523 EQL392519:EQM392523 FAH392519:FAI392523 FKD392519:FKE392523 FTZ392519:FUA392523 GDV392519:GDW392523 GNR392519:GNS392523 GXN392519:GXO392523 HHJ392519:HHK392523 HRF392519:HRG392523 IBB392519:IBC392523 IKX392519:IKY392523 IUT392519:IUU392523 JEP392519:JEQ392523 JOL392519:JOM392523 JYH392519:JYI392523 KID392519:KIE392523 KRZ392519:KSA392523 LBV392519:LBW392523 LLR392519:LLS392523 LVN392519:LVO392523 MFJ392519:MFK392523 MPF392519:MPG392523 MZB392519:MZC392523 NIX392519:NIY392523 NST392519:NSU392523 OCP392519:OCQ392523 OML392519:OMM392523 OWH392519:OWI392523 PGD392519:PGE392523 PPZ392519:PQA392523 PZV392519:PZW392523 QJR392519:QJS392523 QTN392519:QTO392523 RDJ392519:RDK392523 RNF392519:RNG392523 RXB392519:RXC392523 SGX392519:SGY392523 SQT392519:SQU392523 TAP392519:TAQ392523 TKL392519:TKM392523 TUH392519:TUI392523 UED392519:UEE392523 UNZ392519:UOA392523 UXV392519:UXW392523 VHR392519:VHS392523 VRN392519:VRO392523 WBJ392519:WBK392523 WLF392519:WLG392523 WVB392519:WVC392523 IP458055:IQ458059 SL458055:SM458059 ACH458055:ACI458059 AMD458055:AME458059 AVZ458055:AWA458059 BFV458055:BFW458059 BPR458055:BPS458059 BZN458055:BZO458059 CJJ458055:CJK458059 CTF458055:CTG458059 DDB458055:DDC458059 DMX458055:DMY458059 DWT458055:DWU458059 EGP458055:EGQ458059 EQL458055:EQM458059 FAH458055:FAI458059 FKD458055:FKE458059 FTZ458055:FUA458059 GDV458055:GDW458059 GNR458055:GNS458059 GXN458055:GXO458059 HHJ458055:HHK458059 HRF458055:HRG458059 IBB458055:IBC458059 IKX458055:IKY458059 IUT458055:IUU458059 JEP458055:JEQ458059 JOL458055:JOM458059 JYH458055:JYI458059 KID458055:KIE458059 KRZ458055:KSA458059 LBV458055:LBW458059 LLR458055:LLS458059 LVN458055:LVO458059 MFJ458055:MFK458059 MPF458055:MPG458059 MZB458055:MZC458059 NIX458055:NIY458059 NST458055:NSU458059 OCP458055:OCQ458059 OML458055:OMM458059 OWH458055:OWI458059 PGD458055:PGE458059 PPZ458055:PQA458059 PZV458055:PZW458059 QJR458055:QJS458059 QTN458055:QTO458059 RDJ458055:RDK458059 RNF458055:RNG458059 RXB458055:RXC458059 SGX458055:SGY458059 SQT458055:SQU458059 TAP458055:TAQ458059 TKL458055:TKM458059 TUH458055:TUI458059 UED458055:UEE458059 UNZ458055:UOA458059 UXV458055:UXW458059 VHR458055:VHS458059 VRN458055:VRO458059 WBJ458055:WBK458059 WLF458055:WLG458059 WVB458055:WVC458059 IP523591:IQ523595 SL523591:SM523595 ACH523591:ACI523595 AMD523591:AME523595 AVZ523591:AWA523595 BFV523591:BFW523595 BPR523591:BPS523595 BZN523591:BZO523595 CJJ523591:CJK523595 CTF523591:CTG523595 DDB523591:DDC523595 DMX523591:DMY523595 DWT523591:DWU523595 EGP523591:EGQ523595 EQL523591:EQM523595 FAH523591:FAI523595 FKD523591:FKE523595 FTZ523591:FUA523595 GDV523591:GDW523595 GNR523591:GNS523595 GXN523591:GXO523595 HHJ523591:HHK523595 HRF523591:HRG523595 IBB523591:IBC523595 IKX523591:IKY523595 IUT523591:IUU523595 JEP523591:JEQ523595 JOL523591:JOM523595 JYH523591:JYI523595 KID523591:KIE523595 KRZ523591:KSA523595 LBV523591:LBW523595 LLR523591:LLS523595 LVN523591:LVO523595 MFJ523591:MFK523595 MPF523591:MPG523595 MZB523591:MZC523595 NIX523591:NIY523595 NST523591:NSU523595 OCP523591:OCQ523595 OML523591:OMM523595 OWH523591:OWI523595 PGD523591:PGE523595 PPZ523591:PQA523595 PZV523591:PZW523595 QJR523591:QJS523595 QTN523591:QTO523595 RDJ523591:RDK523595 RNF523591:RNG523595 RXB523591:RXC523595 SGX523591:SGY523595 SQT523591:SQU523595 TAP523591:TAQ523595 TKL523591:TKM523595 TUH523591:TUI523595 UED523591:UEE523595 UNZ523591:UOA523595 UXV523591:UXW523595 VHR523591:VHS523595 VRN523591:VRO523595 WBJ523591:WBK523595 WLF523591:WLG523595 WVB523591:WVC523595 IP589127:IQ589131 SL589127:SM589131 ACH589127:ACI589131 AMD589127:AME589131 AVZ589127:AWA589131 BFV589127:BFW589131 BPR589127:BPS589131 BZN589127:BZO589131 CJJ589127:CJK589131 CTF589127:CTG589131 DDB589127:DDC589131 DMX589127:DMY589131 DWT589127:DWU589131 EGP589127:EGQ589131 EQL589127:EQM589131 FAH589127:FAI589131 FKD589127:FKE589131 FTZ589127:FUA589131 GDV589127:GDW589131 GNR589127:GNS589131 GXN589127:GXO589131 HHJ589127:HHK589131 HRF589127:HRG589131 IBB589127:IBC589131 IKX589127:IKY589131 IUT589127:IUU589131 JEP589127:JEQ589131 JOL589127:JOM589131 JYH589127:JYI589131 KID589127:KIE589131 KRZ589127:KSA589131 LBV589127:LBW589131 LLR589127:LLS589131 LVN589127:LVO589131 MFJ589127:MFK589131 MPF589127:MPG589131 MZB589127:MZC589131 NIX589127:NIY589131 NST589127:NSU589131 OCP589127:OCQ589131 OML589127:OMM589131 OWH589127:OWI589131 PGD589127:PGE589131 PPZ589127:PQA589131 PZV589127:PZW589131 QJR589127:QJS589131 QTN589127:QTO589131 RDJ589127:RDK589131 RNF589127:RNG589131 RXB589127:RXC589131 SGX589127:SGY589131 SQT589127:SQU589131 TAP589127:TAQ589131 TKL589127:TKM589131 TUH589127:TUI589131 UED589127:UEE589131 UNZ589127:UOA589131 UXV589127:UXW589131 VHR589127:VHS589131 VRN589127:VRO589131 WBJ589127:WBK589131 WLF589127:WLG589131 WVB589127:WVC589131 IP654663:IQ654667 SL654663:SM654667 ACH654663:ACI654667 AMD654663:AME654667 AVZ654663:AWA654667 BFV654663:BFW654667 BPR654663:BPS654667 BZN654663:BZO654667 CJJ654663:CJK654667 CTF654663:CTG654667 DDB654663:DDC654667 DMX654663:DMY654667 DWT654663:DWU654667 EGP654663:EGQ654667 EQL654663:EQM654667 FAH654663:FAI654667 FKD654663:FKE654667 FTZ654663:FUA654667 GDV654663:GDW654667 GNR654663:GNS654667 GXN654663:GXO654667 HHJ654663:HHK654667 HRF654663:HRG654667 IBB654663:IBC654667 IKX654663:IKY654667 IUT654663:IUU654667 JEP654663:JEQ654667 JOL654663:JOM654667 JYH654663:JYI654667 KID654663:KIE654667 KRZ654663:KSA654667 LBV654663:LBW654667 LLR654663:LLS654667 LVN654663:LVO654667 MFJ654663:MFK654667 MPF654663:MPG654667 MZB654663:MZC654667 NIX654663:NIY654667 NST654663:NSU654667 OCP654663:OCQ654667 OML654663:OMM654667 OWH654663:OWI654667 PGD654663:PGE654667 PPZ654663:PQA654667 PZV654663:PZW654667 QJR654663:QJS654667 QTN654663:QTO654667 RDJ654663:RDK654667 RNF654663:RNG654667 RXB654663:RXC654667 SGX654663:SGY654667 SQT654663:SQU654667 TAP654663:TAQ654667 TKL654663:TKM654667 TUH654663:TUI654667 UED654663:UEE654667 UNZ654663:UOA654667 UXV654663:UXW654667 VHR654663:VHS654667 VRN654663:VRO654667 WBJ654663:WBK654667 WLF654663:WLG654667 WVB654663:WVC654667 IP720199:IQ720203 SL720199:SM720203 ACH720199:ACI720203 AMD720199:AME720203 AVZ720199:AWA720203 BFV720199:BFW720203 BPR720199:BPS720203 BZN720199:BZO720203 CJJ720199:CJK720203 CTF720199:CTG720203 DDB720199:DDC720203 DMX720199:DMY720203 DWT720199:DWU720203 EGP720199:EGQ720203 EQL720199:EQM720203 FAH720199:FAI720203 FKD720199:FKE720203 FTZ720199:FUA720203 GDV720199:GDW720203 GNR720199:GNS720203 GXN720199:GXO720203 HHJ720199:HHK720203 HRF720199:HRG720203 IBB720199:IBC720203 IKX720199:IKY720203 IUT720199:IUU720203 JEP720199:JEQ720203 JOL720199:JOM720203 JYH720199:JYI720203 KID720199:KIE720203 KRZ720199:KSA720203 LBV720199:LBW720203 LLR720199:LLS720203 LVN720199:LVO720203 MFJ720199:MFK720203 MPF720199:MPG720203 MZB720199:MZC720203 NIX720199:NIY720203 NST720199:NSU720203 OCP720199:OCQ720203 OML720199:OMM720203 OWH720199:OWI720203 PGD720199:PGE720203 PPZ720199:PQA720203 PZV720199:PZW720203 QJR720199:QJS720203 QTN720199:QTO720203 RDJ720199:RDK720203 RNF720199:RNG720203 RXB720199:RXC720203 SGX720199:SGY720203 SQT720199:SQU720203 TAP720199:TAQ720203 TKL720199:TKM720203 TUH720199:TUI720203 UED720199:UEE720203 UNZ720199:UOA720203 UXV720199:UXW720203 VHR720199:VHS720203 VRN720199:VRO720203 WBJ720199:WBK720203 WLF720199:WLG720203 WVB720199:WVC720203 IP785735:IQ785739 SL785735:SM785739 ACH785735:ACI785739 AMD785735:AME785739 AVZ785735:AWA785739 BFV785735:BFW785739 BPR785735:BPS785739 BZN785735:BZO785739 CJJ785735:CJK785739 CTF785735:CTG785739 DDB785735:DDC785739 DMX785735:DMY785739 DWT785735:DWU785739 EGP785735:EGQ785739 EQL785735:EQM785739 FAH785735:FAI785739 FKD785735:FKE785739 FTZ785735:FUA785739 GDV785735:GDW785739 GNR785735:GNS785739 GXN785735:GXO785739 HHJ785735:HHK785739 HRF785735:HRG785739 IBB785735:IBC785739 IKX785735:IKY785739 IUT785735:IUU785739 JEP785735:JEQ785739 JOL785735:JOM785739 JYH785735:JYI785739 KID785735:KIE785739 KRZ785735:KSA785739 LBV785735:LBW785739 LLR785735:LLS785739 LVN785735:LVO785739 MFJ785735:MFK785739 MPF785735:MPG785739 MZB785735:MZC785739 NIX785735:NIY785739 NST785735:NSU785739 OCP785735:OCQ785739 OML785735:OMM785739 OWH785735:OWI785739 PGD785735:PGE785739 PPZ785735:PQA785739 PZV785735:PZW785739 QJR785735:QJS785739 QTN785735:QTO785739 RDJ785735:RDK785739 RNF785735:RNG785739 RXB785735:RXC785739 SGX785735:SGY785739 SQT785735:SQU785739 TAP785735:TAQ785739 TKL785735:TKM785739 TUH785735:TUI785739 UED785735:UEE785739 UNZ785735:UOA785739 UXV785735:UXW785739 VHR785735:VHS785739 VRN785735:VRO785739 WBJ785735:WBK785739 WLF785735:WLG785739 WVB785735:WVC785739 IP851271:IQ851275 SL851271:SM851275 ACH851271:ACI851275 AMD851271:AME851275 AVZ851271:AWA851275 BFV851271:BFW851275 BPR851271:BPS851275 BZN851271:BZO851275 CJJ851271:CJK851275 CTF851271:CTG851275 DDB851271:DDC851275 DMX851271:DMY851275 DWT851271:DWU851275 EGP851271:EGQ851275 EQL851271:EQM851275 FAH851271:FAI851275 FKD851271:FKE851275 FTZ851271:FUA851275 GDV851271:GDW851275 GNR851271:GNS851275 GXN851271:GXO851275 HHJ851271:HHK851275 HRF851271:HRG851275 IBB851271:IBC851275 IKX851271:IKY851275 IUT851271:IUU851275 JEP851271:JEQ851275 JOL851271:JOM851275 JYH851271:JYI851275 KID851271:KIE851275 KRZ851271:KSA851275 LBV851271:LBW851275 LLR851271:LLS851275 LVN851271:LVO851275 MFJ851271:MFK851275 MPF851271:MPG851275 MZB851271:MZC851275 NIX851271:NIY851275 NST851271:NSU851275 OCP851271:OCQ851275 OML851271:OMM851275 OWH851271:OWI851275 PGD851271:PGE851275 PPZ851271:PQA851275 PZV851271:PZW851275 QJR851271:QJS851275 QTN851271:QTO851275 RDJ851271:RDK851275 RNF851271:RNG851275 RXB851271:RXC851275 SGX851271:SGY851275 SQT851271:SQU851275 TAP851271:TAQ851275 TKL851271:TKM851275 TUH851271:TUI851275 UED851271:UEE851275 UNZ851271:UOA851275 UXV851271:UXW851275 VHR851271:VHS851275 VRN851271:VRO851275 WBJ851271:WBK851275 WLF851271:WLG851275 WVB851271:WVC851275 IP916807:IQ916811 SL916807:SM916811 ACH916807:ACI916811 AMD916807:AME916811 AVZ916807:AWA916811 BFV916807:BFW916811 BPR916807:BPS916811 BZN916807:BZO916811 CJJ916807:CJK916811 CTF916807:CTG916811 DDB916807:DDC916811 DMX916807:DMY916811 DWT916807:DWU916811 EGP916807:EGQ916811 EQL916807:EQM916811 FAH916807:FAI916811 FKD916807:FKE916811 FTZ916807:FUA916811 GDV916807:GDW916811 GNR916807:GNS916811 GXN916807:GXO916811 HHJ916807:HHK916811 HRF916807:HRG916811 IBB916807:IBC916811 IKX916807:IKY916811 IUT916807:IUU916811 JEP916807:JEQ916811 JOL916807:JOM916811 JYH916807:JYI916811 KID916807:KIE916811 KRZ916807:KSA916811 LBV916807:LBW916811 LLR916807:LLS916811 LVN916807:LVO916811 MFJ916807:MFK916811 MPF916807:MPG916811 MZB916807:MZC916811 NIX916807:NIY916811 NST916807:NSU916811 OCP916807:OCQ916811 OML916807:OMM916811 OWH916807:OWI916811 PGD916807:PGE916811 PPZ916807:PQA916811 PZV916807:PZW916811 QJR916807:QJS916811 QTN916807:QTO916811 RDJ916807:RDK916811 RNF916807:RNG916811 RXB916807:RXC916811 SGX916807:SGY916811 SQT916807:SQU916811 TAP916807:TAQ916811 TKL916807:TKM916811 TUH916807:TUI916811 UED916807:UEE916811 UNZ916807:UOA916811 UXV916807:UXW916811 VHR916807:VHS916811 VRN916807:VRO916811 WBJ916807:WBK916811 WLF916807:WLG916811 WVB916807:WVC916811 IP982343:IQ982347 SL982343:SM982347 ACH982343:ACI982347 AMD982343:AME982347 AVZ982343:AWA982347 BFV982343:BFW982347 BPR982343:BPS982347 BZN982343:BZO982347 CJJ982343:CJK982347 CTF982343:CTG982347 DDB982343:DDC982347 DMX982343:DMY982347 DWT982343:DWU982347 EGP982343:EGQ982347 EQL982343:EQM982347 FAH982343:FAI982347 FKD982343:FKE982347 FTZ982343:FUA982347 GDV982343:GDW982347 GNR982343:GNS982347 GXN982343:GXO982347 HHJ982343:HHK982347 HRF982343:HRG982347 IBB982343:IBC982347 IKX982343:IKY982347 IUT982343:IUU982347 JEP982343:JEQ982347 JOL982343:JOM982347 JYH982343:JYI982347 KID982343:KIE982347 KRZ982343:KSA982347 LBV982343:LBW982347 LLR982343:LLS982347 LVN982343:LVO982347 MFJ982343:MFK982347 MPF982343:MPG982347 MZB982343:MZC982347 NIX982343:NIY982347 NST982343:NSU982347 OCP982343:OCQ982347 OML982343:OMM982347 OWH982343:OWI982347 PGD982343:PGE982347 PPZ982343:PQA982347 PZV982343:PZW982347 QJR982343:QJS982347 QTN982343:QTO982347 RDJ982343:RDK982347 RNF982343:RNG982347 RXB982343:RXC982347 SGX982343:SGY982347 SQT982343:SQU982347 TAP982343:TAQ982347 TKL982343:TKM982347 TUH982343:TUI982347 UED982343:UEE982347 UNZ982343:UOA982347 UXV982343:UXW982347 VHR982343:VHS982347 VRN982343:VRO982347 WBJ982343:WBK982347 WLF982343:WLG982347 WVB982343:WVC982347 IN5 SJ5 ACF5 AMB5 AVX5 BFT5 BPP5 BZL5 CJH5 CTD5 DCZ5 DMV5 DWR5 EGN5 EQJ5 FAF5 FKB5 FTX5 GDT5 GNP5 GXL5 HHH5 HRD5 IAZ5 IKV5 IUR5 JEN5 JOJ5 JYF5 KIB5 KRX5 LBT5 LLP5 LVL5 MFH5 MPD5 MYZ5 NIV5 NSR5 OCN5 OMJ5 OWF5 PGB5 PPX5 PZT5 QJP5 QTL5 RDH5 RND5 RWZ5 SGV5 SQR5 TAN5 TKJ5 TUF5 UEB5 UNX5 UXT5 VHP5 VRL5 WBH5 WLD5 WUZ5 IN64844:IN64845 SJ64844:SJ64845 ACF64844:ACF64845 AMB64844:AMB64845 AVX64844:AVX64845 BFT64844:BFT64845 BPP64844:BPP64845 BZL64844:BZL64845 CJH64844:CJH64845 CTD64844:CTD64845 DCZ64844:DCZ64845 DMV64844:DMV64845 DWR64844:DWR64845 EGN64844:EGN64845 EQJ64844:EQJ64845 FAF64844:FAF64845 FKB64844:FKB64845 FTX64844:FTX64845 GDT64844:GDT64845 GNP64844:GNP64845 GXL64844:GXL64845 HHH64844:HHH64845 HRD64844:HRD64845 IAZ64844:IAZ64845 IKV64844:IKV64845 IUR64844:IUR64845 JEN64844:JEN64845 JOJ64844:JOJ64845 JYF64844:JYF64845 KIB64844:KIB64845 KRX64844:KRX64845 LBT64844:LBT64845 LLP64844:LLP64845 LVL64844:LVL64845 MFH64844:MFH64845 MPD64844:MPD64845 MYZ64844:MYZ64845 NIV64844:NIV64845 NSR64844:NSR64845 OCN64844:OCN64845 OMJ64844:OMJ64845 OWF64844:OWF64845 PGB64844:PGB64845 PPX64844:PPX64845 PZT64844:PZT64845 QJP64844:QJP64845 QTL64844:QTL64845 RDH64844:RDH64845 RND64844:RND64845 RWZ64844:RWZ64845 SGV64844:SGV64845 SQR64844:SQR64845 TAN64844:TAN64845 TKJ64844:TKJ64845 TUF64844:TUF64845 UEB64844:UEB64845 UNX64844:UNX64845 UXT64844:UXT64845 VHP64844:VHP64845 VRL64844:VRL64845 WBH64844:WBH64845 WLD64844:WLD64845 WUZ64844:WUZ64845 IN130380:IN130381 SJ130380:SJ130381 ACF130380:ACF130381 AMB130380:AMB130381 AVX130380:AVX130381 BFT130380:BFT130381 BPP130380:BPP130381 BZL130380:BZL130381 CJH130380:CJH130381 CTD130380:CTD130381 DCZ130380:DCZ130381 DMV130380:DMV130381 DWR130380:DWR130381 EGN130380:EGN130381 EQJ130380:EQJ130381 FAF130380:FAF130381 FKB130380:FKB130381 FTX130380:FTX130381 GDT130380:GDT130381 GNP130380:GNP130381 GXL130380:GXL130381 HHH130380:HHH130381 HRD130380:HRD130381 IAZ130380:IAZ130381 IKV130380:IKV130381 IUR130380:IUR130381 JEN130380:JEN130381 JOJ130380:JOJ130381 JYF130380:JYF130381 KIB130380:KIB130381 KRX130380:KRX130381 LBT130380:LBT130381 LLP130380:LLP130381 LVL130380:LVL130381 MFH130380:MFH130381 MPD130380:MPD130381 MYZ130380:MYZ130381 NIV130380:NIV130381 NSR130380:NSR130381 OCN130380:OCN130381 OMJ130380:OMJ130381 OWF130380:OWF130381 PGB130380:PGB130381 PPX130380:PPX130381 PZT130380:PZT130381 QJP130380:QJP130381 QTL130380:QTL130381 RDH130380:RDH130381 RND130380:RND130381 RWZ130380:RWZ130381 SGV130380:SGV130381 SQR130380:SQR130381 TAN130380:TAN130381 TKJ130380:TKJ130381 TUF130380:TUF130381 UEB130380:UEB130381 UNX130380:UNX130381 UXT130380:UXT130381 VHP130380:VHP130381 VRL130380:VRL130381 WBH130380:WBH130381 WLD130380:WLD130381 WUZ130380:WUZ130381 IN195916:IN195917 SJ195916:SJ195917 ACF195916:ACF195917 AMB195916:AMB195917 AVX195916:AVX195917 BFT195916:BFT195917 BPP195916:BPP195917 BZL195916:BZL195917 CJH195916:CJH195917 CTD195916:CTD195917 DCZ195916:DCZ195917 DMV195916:DMV195917 DWR195916:DWR195917 EGN195916:EGN195917 EQJ195916:EQJ195917 FAF195916:FAF195917 FKB195916:FKB195917 FTX195916:FTX195917 GDT195916:GDT195917 GNP195916:GNP195917 GXL195916:GXL195917 HHH195916:HHH195917 HRD195916:HRD195917 IAZ195916:IAZ195917 IKV195916:IKV195917 IUR195916:IUR195917 JEN195916:JEN195917 JOJ195916:JOJ195917 JYF195916:JYF195917 KIB195916:KIB195917 KRX195916:KRX195917 LBT195916:LBT195917 LLP195916:LLP195917 LVL195916:LVL195917 MFH195916:MFH195917 MPD195916:MPD195917 MYZ195916:MYZ195917 NIV195916:NIV195917 NSR195916:NSR195917 OCN195916:OCN195917 OMJ195916:OMJ195917 OWF195916:OWF195917 PGB195916:PGB195917 PPX195916:PPX195917 PZT195916:PZT195917 QJP195916:QJP195917 QTL195916:QTL195917 RDH195916:RDH195917 RND195916:RND195917 RWZ195916:RWZ195917 SGV195916:SGV195917 SQR195916:SQR195917 TAN195916:TAN195917 TKJ195916:TKJ195917 TUF195916:TUF195917 UEB195916:UEB195917 UNX195916:UNX195917 UXT195916:UXT195917 VHP195916:VHP195917 VRL195916:VRL195917 WBH195916:WBH195917 WLD195916:WLD195917 WUZ195916:WUZ195917 IN261452:IN261453 SJ261452:SJ261453 ACF261452:ACF261453 AMB261452:AMB261453 AVX261452:AVX261453 BFT261452:BFT261453 BPP261452:BPP261453 BZL261452:BZL261453 CJH261452:CJH261453 CTD261452:CTD261453 DCZ261452:DCZ261453 DMV261452:DMV261453 DWR261452:DWR261453 EGN261452:EGN261453 EQJ261452:EQJ261453 FAF261452:FAF261453 FKB261452:FKB261453 FTX261452:FTX261453 GDT261452:GDT261453 GNP261452:GNP261453 GXL261452:GXL261453 HHH261452:HHH261453 HRD261452:HRD261453 IAZ261452:IAZ261453 IKV261452:IKV261453 IUR261452:IUR261453 JEN261452:JEN261453 JOJ261452:JOJ261453 JYF261452:JYF261453 KIB261452:KIB261453 KRX261452:KRX261453 LBT261452:LBT261453 LLP261452:LLP261453 LVL261452:LVL261453 MFH261452:MFH261453 MPD261452:MPD261453 MYZ261452:MYZ261453 NIV261452:NIV261453 NSR261452:NSR261453 OCN261452:OCN261453 OMJ261452:OMJ261453 OWF261452:OWF261453 PGB261452:PGB261453 PPX261452:PPX261453 PZT261452:PZT261453 QJP261452:QJP261453 QTL261452:QTL261453 RDH261452:RDH261453 RND261452:RND261453 RWZ261452:RWZ261453 SGV261452:SGV261453 SQR261452:SQR261453 TAN261452:TAN261453 TKJ261452:TKJ261453 TUF261452:TUF261453 UEB261452:UEB261453 UNX261452:UNX261453 UXT261452:UXT261453 VHP261452:VHP261453 VRL261452:VRL261453 WBH261452:WBH261453 WLD261452:WLD261453 WUZ261452:WUZ261453 IN326988:IN326989 SJ326988:SJ326989 ACF326988:ACF326989 AMB326988:AMB326989 AVX326988:AVX326989 BFT326988:BFT326989 BPP326988:BPP326989 BZL326988:BZL326989 CJH326988:CJH326989 CTD326988:CTD326989 DCZ326988:DCZ326989 DMV326988:DMV326989 DWR326988:DWR326989 EGN326988:EGN326989 EQJ326988:EQJ326989 FAF326988:FAF326989 FKB326988:FKB326989 FTX326988:FTX326989 GDT326988:GDT326989 GNP326988:GNP326989 GXL326988:GXL326989 HHH326988:HHH326989 HRD326988:HRD326989 IAZ326988:IAZ326989 IKV326988:IKV326989 IUR326988:IUR326989 JEN326988:JEN326989 JOJ326988:JOJ326989 JYF326988:JYF326989 KIB326988:KIB326989 KRX326988:KRX326989 LBT326988:LBT326989 LLP326988:LLP326989 LVL326988:LVL326989 MFH326988:MFH326989 MPD326988:MPD326989 MYZ326988:MYZ326989 NIV326988:NIV326989 NSR326988:NSR326989 OCN326988:OCN326989 OMJ326988:OMJ326989 OWF326988:OWF326989 PGB326988:PGB326989 PPX326988:PPX326989 PZT326988:PZT326989 QJP326988:QJP326989 QTL326988:QTL326989 RDH326988:RDH326989 RND326988:RND326989 RWZ326988:RWZ326989 SGV326988:SGV326989 SQR326988:SQR326989 TAN326988:TAN326989 TKJ326988:TKJ326989 TUF326988:TUF326989 UEB326988:UEB326989 UNX326988:UNX326989 UXT326988:UXT326989 VHP326988:VHP326989 VRL326988:VRL326989 WBH326988:WBH326989 WLD326988:WLD326989 WUZ326988:WUZ326989 IN392524:IN392525 SJ392524:SJ392525 ACF392524:ACF392525 AMB392524:AMB392525 AVX392524:AVX392525 BFT392524:BFT392525 BPP392524:BPP392525 BZL392524:BZL392525 CJH392524:CJH392525 CTD392524:CTD392525 DCZ392524:DCZ392525 DMV392524:DMV392525 DWR392524:DWR392525 EGN392524:EGN392525 EQJ392524:EQJ392525 FAF392524:FAF392525 FKB392524:FKB392525 FTX392524:FTX392525 GDT392524:GDT392525 GNP392524:GNP392525 GXL392524:GXL392525 HHH392524:HHH392525 HRD392524:HRD392525 IAZ392524:IAZ392525 IKV392524:IKV392525 IUR392524:IUR392525 JEN392524:JEN392525 JOJ392524:JOJ392525 JYF392524:JYF392525 KIB392524:KIB392525 KRX392524:KRX392525 LBT392524:LBT392525 LLP392524:LLP392525 LVL392524:LVL392525 MFH392524:MFH392525 MPD392524:MPD392525 MYZ392524:MYZ392525 NIV392524:NIV392525 NSR392524:NSR392525 OCN392524:OCN392525 OMJ392524:OMJ392525 OWF392524:OWF392525 PGB392524:PGB392525 PPX392524:PPX392525 PZT392524:PZT392525 QJP392524:QJP392525 QTL392524:QTL392525 RDH392524:RDH392525 RND392524:RND392525 RWZ392524:RWZ392525 SGV392524:SGV392525 SQR392524:SQR392525 TAN392524:TAN392525 TKJ392524:TKJ392525 TUF392524:TUF392525 UEB392524:UEB392525 UNX392524:UNX392525 UXT392524:UXT392525 VHP392524:VHP392525 VRL392524:VRL392525 WBH392524:WBH392525 WLD392524:WLD392525 WUZ392524:WUZ392525 IN458060:IN458061 SJ458060:SJ458061 ACF458060:ACF458061 AMB458060:AMB458061 AVX458060:AVX458061 BFT458060:BFT458061 BPP458060:BPP458061 BZL458060:BZL458061 CJH458060:CJH458061 CTD458060:CTD458061 DCZ458060:DCZ458061 DMV458060:DMV458061 DWR458060:DWR458061 EGN458060:EGN458061 EQJ458060:EQJ458061 FAF458060:FAF458061 FKB458060:FKB458061 FTX458060:FTX458061 GDT458060:GDT458061 GNP458060:GNP458061 GXL458060:GXL458061 HHH458060:HHH458061 HRD458060:HRD458061 IAZ458060:IAZ458061 IKV458060:IKV458061 IUR458060:IUR458061 JEN458060:JEN458061 JOJ458060:JOJ458061 JYF458060:JYF458061 KIB458060:KIB458061 KRX458060:KRX458061 LBT458060:LBT458061 LLP458060:LLP458061 LVL458060:LVL458061 MFH458060:MFH458061 MPD458060:MPD458061 MYZ458060:MYZ458061 NIV458060:NIV458061 NSR458060:NSR458061 OCN458060:OCN458061 OMJ458060:OMJ458061 OWF458060:OWF458061 PGB458060:PGB458061 PPX458060:PPX458061 PZT458060:PZT458061 QJP458060:QJP458061 QTL458060:QTL458061 RDH458060:RDH458061 RND458060:RND458061 RWZ458060:RWZ458061 SGV458060:SGV458061 SQR458060:SQR458061 TAN458060:TAN458061 TKJ458060:TKJ458061 TUF458060:TUF458061 UEB458060:UEB458061 UNX458060:UNX458061 UXT458060:UXT458061 VHP458060:VHP458061 VRL458060:VRL458061 WBH458060:WBH458061 WLD458060:WLD458061 WUZ458060:WUZ458061 IN523596:IN523597 SJ523596:SJ523597 ACF523596:ACF523597 AMB523596:AMB523597 AVX523596:AVX523597 BFT523596:BFT523597 BPP523596:BPP523597 BZL523596:BZL523597 CJH523596:CJH523597 CTD523596:CTD523597 DCZ523596:DCZ523597 DMV523596:DMV523597 DWR523596:DWR523597 EGN523596:EGN523597 EQJ523596:EQJ523597 FAF523596:FAF523597 FKB523596:FKB523597 FTX523596:FTX523597 GDT523596:GDT523597 GNP523596:GNP523597 GXL523596:GXL523597 HHH523596:HHH523597 HRD523596:HRD523597 IAZ523596:IAZ523597 IKV523596:IKV523597 IUR523596:IUR523597 JEN523596:JEN523597 JOJ523596:JOJ523597 JYF523596:JYF523597 KIB523596:KIB523597 KRX523596:KRX523597 LBT523596:LBT523597 LLP523596:LLP523597 LVL523596:LVL523597 MFH523596:MFH523597 MPD523596:MPD523597 MYZ523596:MYZ523597 NIV523596:NIV523597 NSR523596:NSR523597 OCN523596:OCN523597 OMJ523596:OMJ523597 OWF523596:OWF523597 PGB523596:PGB523597 PPX523596:PPX523597 PZT523596:PZT523597 QJP523596:QJP523597 QTL523596:QTL523597 RDH523596:RDH523597 RND523596:RND523597 RWZ523596:RWZ523597 SGV523596:SGV523597 SQR523596:SQR523597 TAN523596:TAN523597 TKJ523596:TKJ523597 TUF523596:TUF523597 UEB523596:UEB523597 UNX523596:UNX523597 UXT523596:UXT523597 VHP523596:VHP523597 VRL523596:VRL523597 WBH523596:WBH523597 WLD523596:WLD523597 WUZ523596:WUZ523597 IN589132:IN589133 SJ589132:SJ589133 ACF589132:ACF589133 AMB589132:AMB589133 AVX589132:AVX589133 BFT589132:BFT589133 BPP589132:BPP589133 BZL589132:BZL589133 CJH589132:CJH589133 CTD589132:CTD589133 DCZ589132:DCZ589133 DMV589132:DMV589133 DWR589132:DWR589133 EGN589132:EGN589133 EQJ589132:EQJ589133 FAF589132:FAF589133 FKB589132:FKB589133 FTX589132:FTX589133 GDT589132:GDT589133 GNP589132:GNP589133 GXL589132:GXL589133 HHH589132:HHH589133 HRD589132:HRD589133 IAZ589132:IAZ589133 IKV589132:IKV589133 IUR589132:IUR589133 JEN589132:JEN589133 JOJ589132:JOJ589133 JYF589132:JYF589133 KIB589132:KIB589133 KRX589132:KRX589133 LBT589132:LBT589133 LLP589132:LLP589133 LVL589132:LVL589133 MFH589132:MFH589133 MPD589132:MPD589133 MYZ589132:MYZ589133 NIV589132:NIV589133 NSR589132:NSR589133 OCN589132:OCN589133 OMJ589132:OMJ589133 OWF589132:OWF589133 PGB589132:PGB589133 PPX589132:PPX589133 PZT589132:PZT589133 QJP589132:QJP589133 QTL589132:QTL589133 RDH589132:RDH589133 RND589132:RND589133 RWZ589132:RWZ589133 SGV589132:SGV589133 SQR589132:SQR589133 TAN589132:TAN589133 TKJ589132:TKJ589133 TUF589132:TUF589133 UEB589132:UEB589133 UNX589132:UNX589133 UXT589132:UXT589133 VHP589132:VHP589133 VRL589132:VRL589133 WBH589132:WBH589133 WLD589132:WLD589133 WUZ589132:WUZ589133 IN654668:IN654669 SJ654668:SJ654669 ACF654668:ACF654669 AMB654668:AMB654669 AVX654668:AVX654669 BFT654668:BFT654669 BPP654668:BPP654669 BZL654668:BZL654669 CJH654668:CJH654669 CTD654668:CTD654669 DCZ654668:DCZ654669 DMV654668:DMV654669 DWR654668:DWR654669 EGN654668:EGN654669 EQJ654668:EQJ654669 FAF654668:FAF654669 FKB654668:FKB654669 FTX654668:FTX654669 GDT654668:GDT654669 GNP654668:GNP654669 GXL654668:GXL654669 HHH654668:HHH654669 HRD654668:HRD654669 IAZ654668:IAZ654669 IKV654668:IKV654669 IUR654668:IUR654669 JEN654668:JEN654669 JOJ654668:JOJ654669 JYF654668:JYF654669 KIB654668:KIB654669 KRX654668:KRX654669 LBT654668:LBT654669 LLP654668:LLP654669 LVL654668:LVL654669 MFH654668:MFH654669 MPD654668:MPD654669 MYZ654668:MYZ654669 NIV654668:NIV654669 NSR654668:NSR654669 OCN654668:OCN654669 OMJ654668:OMJ654669 OWF654668:OWF654669 PGB654668:PGB654669 PPX654668:PPX654669 PZT654668:PZT654669 QJP654668:QJP654669 QTL654668:QTL654669 RDH654668:RDH654669 RND654668:RND654669 RWZ654668:RWZ654669 SGV654668:SGV654669 SQR654668:SQR654669 TAN654668:TAN654669 TKJ654668:TKJ654669 TUF654668:TUF654669 UEB654668:UEB654669 UNX654668:UNX654669 UXT654668:UXT654669 VHP654668:VHP654669 VRL654668:VRL654669 WBH654668:WBH654669 WLD654668:WLD654669 WUZ654668:WUZ654669 IN720204:IN720205 SJ720204:SJ720205 ACF720204:ACF720205 AMB720204:AMB720205 AVX720204:AVX720205 BFT720204:BFT720205 BPP720204:BPP720205 BZL720204:BZL720205 CJH720204:CJH720205 CTD720204:CTD720205 DCZ720204:DCZ720205 DMV720204:DMV720205 DWR720204:DWR720205 EGN720204:EGN720205 EQJ720204:EQJ720205 FAF720204:FAF720205 FKB720204:FKB720205 FTX720204:FTX720205 GDT720204:GDT720205 GNP720204:GNP720205 GXL720204:GXL720205 HHH720204:HHH720205 HRD720204:HRD720205 IAZ720204:IAZ720205 IKV720204:IKV720205 IUR720204:IUR720205 JEN720204:JEN720205 JOJ720204:JOJ720205 JYF720204:JYF720205 KIB720204:KIB720205 KRX720204:KRX720205 LBT720204:LBT720205 LLP720204:LLP720205 LVL720204:LVL720205 MFH720204:MFH720205 MPD720204:MPD720205 MYZ720204:MYZ720205 NIV720204:NIV720205 NSR720204:NSR720205 OCN720204:OCN720205 OMJ720204:OMJ720205 OWF720204:OWF720205 PGB720204:PGB720205 PPX720204:PPX720205 PZT720204:PZT720205 QJP720204:QJP720205 QTL720204:QTL720205 RDH720204:RDH720205 RND720204:RND720205 RWZ720204:RWZ720205 SGV720204:SGV720205 SQR720204:SQR720205 TAN720204:TAN720205 TKJ720204:TKJ720205 TUF720204:TUF720205 UEB720204:UEB720205 UNX720204:UNX720205 UXT720204:UXT720205 VHP720204:VHP720205 VRL720204:VRL720205 WBH720204:WBH720205 WLD720204:WLD720205 WUZ720204:WUZ720205 IN785740:IN785741 SJ785740:SJ785741 ACF785740:ACF785741 AMB785740:AMB785741 AVX785740:AVX785741 BFT785740:BFT785741 BPP785740:BPP785741 BZL785740:BZL785741 CJH785740:CJH785741 CTD785740:CTD785741 DCZ785740:DCZ785741 DMV785740:DMV785741 DWR785740:DWR785741 EGN785740:EGN785741 EQJ785740:EQJ785741 FAF785740:FAF785741 FKB785740:FKB785741 FTX785740:FTX785741 GDT785740:GDT785741 GNP785740:GNP785741 GXL785740:GXL785741 HHH785740:HHH785741 HRD785740:HRD785741 IAZ785740:IAZ785741 IKV785740:IKV785741 IUR785740:IUR785741 JEN785740:JEN785741 JOJ785740:JOJ785741 JYF785740:JYF785741 KIB785740:KIB785741 KRX785740:KRX785741 LBT785740:LBT785741 LLP785740:LLP785741 LVL785740:LVL785741 MFH785740:MFH785741 MPD785740:MPD785741 MYZ785740:MYZ785741 NIV785740:NIV785741 NSR785740:NSR785741 OCN785740:OCN785741 OMJ785740:OMJ785741 OWF785740:OWF785741 PGB785740:PGB785741 PPX785740:PPX785741 PZT785740:PZT785741 QJP785740:QJP785741 QTL785740:QTL785741 RDH785740:RDH785741 RND785740:RND785741 RWZ785740:RWZ785741 SGV785740:SGV785741 SQR785740:SQR785741 TAN785740:TAN785741 TKJ785740:TKJ785741 TUF785740:TUF785741 UEB785740:UEB785741 UNX785740:UNX785741 UXT785740:UXT785741 VHP785740:VHP785741 VRL785740:VRL785741 WBH785740:WBH785741 WLD785740:WLD785741 WUZ785740:WUZ785741 IN851276:IN851277 SJ851276:SJ851277 ACF851276:ACF851277 AMB851276:AMB851277 AVX851276:AVX851277 BFT851276:BFT851277 BPP851276:BPP851277 BZL851276:BZL851277 CJH851276:CJH851277 CTD851276:CTD851277 DCZ851276:DCZ851277 DMV851276:DMV851277 DWR851276:DWR851277 EGN851276:EGN851277 EQJ851276:EQJ851277 FAF851276:FAF851277 FKB851276:FKB851277 FTX851276:FTX851277 GDT851276:GDT851277 GNP851276:GNP851277 GXL851276:GXL851277 HHH851276:HHH851277 HRD851276:HRD851277 IAZ851276:IAZ851277 IKV851276:IKV851277 IUR851276:IUR851277 JEN851276:JEN851277 JOJ851276:JOJ851277 JYF851276:JYF851277 KIB851276:KIB851277 KRX851276:KRX851277 LBT851276:LBT851277 LLP851276:LLP851277 LVL851276:LVL851277 MFH851276:MFH851277 MPD851276:MPD851277 MYZ851276:MYZ851277 NIV851276:NIV851277 NSR851276:NSR851277 OCN851276:OCN851277 OMJ851276:OMJ851277 OWF851276:OWF851277 PGB851276:PGB851277 PPX851276:PPX851277 PZT851276:PZT851277 QJP851276:QJP851277 QTL851276:QTL851277 RDH851276:RDH851277 RND851276:RND851277 RWZ851276:RWZ851277 SGV851276:SGV851277 SQR851276:SQR851277 TAN851276:TAN851277 TKJ851276:TKJ851277 TUF851276:TUF851277 UEB851276:UEB851277 UNX851276:UNX851277 UXT851276:UXT851277 VHP851276:VHP851277 VRL851276:VRL851277 WBH851276:WBH851277 WLD851276:WLD851277 WUZ851276:WUZ851277 IN916812:IN916813 SJ916812:SJ916813 ACF916812:ACF916813 AMB916812:AMB916813 AVX916812:AVX916813 BFT916812:BFT916813 BPP916812:BPP916813 BZL916812:BZL916813 CJH916812:CJH916813 CTD916812:CTD916813 DCZ916812:DCZ916813 DMV916812:DMV916813 DWR916812:DWR916813 EGN916812:EGN916813 EQJ916812:EQJ916813 FAF916812:FAF916813 FKB916812:FKB916813 FTX916812:FTX916813 GDT916812:GDT916813 GNP916812:GNP916813 GXL916812:GXL916813 HHH916812:HHH916813 HRD916812:HRD916813 IAZ916812:IAZ916813 IKV916812:IKV916813 IUR916812:IUR916813 JEN916812:JEN916813 JOJ916812:JOJ916813 JYF916812:JYF916813 KIB916812:KIB916813 KRX916812:KRX916813 LBT916812:LBT916813 LLP916812:LLP916813 LVL916812:LVL916813 MFH916812:MFH916813 MPD916812:MPD916813 MYZ916812:MYZ916813 NIV916812:NIV916813 NSR916812:NSR916813 OCN916812:OCN916813 OMJ916812:OMJ916813 OWF916812:OWF916813 PGB916812:PGB916813 PPX916812:PPX916813 PZT916812:PZT916813 QJP916812:QJP916813 QTL916812:QTL916813 RDH916812:RDH916813 RND916812:RND916813 RWZ916812:RWZ916813 SGV916812:SGV916813 SQR916812:SQR916813 TAN916812:TAN916813 TKJ916812:TKJ916813 TUF916812:TUF916813 UEB916812:UEB916813 UNX916812:UNX916813 UXT916812:UXT916813 VHP916812:VHP916813 VRL916812:VRL916813 WBH916812:WBH916813 WLD916812:WLD916813 WUZ916812:WUZ916813 IN982348:IN982349 SJ982348:SJ982349 ACF982348:ACF982349 AMB982348:AMB982349 AVX982348:AVX982349 BFT982348:BFT982349 BPP982348:BPP982349 BZL982348:BZL982349 CJH982348:CJH982349 CTD982348:CTD982349 DCZ982348:DCZ982349 DMV982348:DMV982349 DWR982348:DWR982349 EGN982348:EGN982349 EQJ982348:EQJ982349 FAF982348:FAF982349 FKB982348:FKB982349 FTX982348:FTX982349 GDT982348:GDT982349 GNP982348:GNP982349 GXL982348:GXL982349 HHH982348:HHH982349 HRD982348:HRD982349 IAZ982348:IAZ982349 IKV982348:IKV982349 IUR982348:IUR982349 JEN982348:JEN982349 JOJ982348:JOJ982349 JYF982348:JYF982349 KIB982348:KIB982349 KRX982348:KRX982349 LBT982348:LBT982349 LLP982348:LLP982349 LVL982348:LVL982349 MFH982348:MFH982349 MPD982348:MPD982349 MYZ982348:MYZ982349 NIV982348:NIV982349 NSR982348:NSR982349 OCN982348:OCN982349 OMJ982348:OMJ982349 OWF982348:OWF982349 PGB982348:PGB982349 PPX982348:PPX982349 PZT982348:PZT982349 QJP982348:QJP982349 QTL982348:QTL982349 RDH982348:RDH982349 RND982348:RND982349 RWZ982348:RWZ982349 SGV982348:SGV982349 SQR982348:SQR982349 TAN982348:TAN982349 TKJ982348:TKJ982349 TUF982348:TUF982349 UEB982348:UEB982349 UNX982348:UNX982349 UXT982348:UXT982349 VHP982348:VHP982349 VRL982348:VRL982349 WBH982348:WBH982349 WLD982348:WLD982349 WUZ982348:WUZ982349 IM3:IO4 SI3:SK4 ACE3:ACG4 AMA3:AMC4 AVW3:AVY4 BFS3:BFU4 BPO3:BPQ4 BZK3:BZM4 CJG3:CJI4 CTC3:CTE4 DCY3:DDA4 DMU3:DMW4 DWQ3:DWS4 EGM3:EGO4 EQI3:EQK4 FAE3:FAG4 FKA3:FKC4 FTW3:FTY4 GDS3:GDU4 GNO3:GNQ4 GXK3:GXM4 HHG3:HHI4 HRC3:HRE4 IAY3:IBA4 IKU3:IKW4 IUQ3:IUS4 JEM3:JEO4 JOI3:JOK4 JYE3:JYG4 KIA3:KIC4 KRW3:KRY4 LBS3:LBU4 LLO3:LLQ4 LVK3:LVM4 MFG3:MFI4 MPC3:MPE4 MYY3:MZA4 NIU3:NIW4 NSQ3:NSS4 OCM3:OCO4 OMI3:OMK4 OWE3:OWG4 PGA3:PGC4 PPW3:PPY4 PZS3:PZU4 QJO3:QJQ4 QTK3:QTM4 RDG3:RDI4 RNC3:RNE4 RWY3:RXA4 SGU3:SGW4 SQQ3:SQS4 TAM3:TAO4 TKI3:TKK4 TUE3:TUG4 UEA3:UEC4 UNW3:UNY4 UXS3:UXU4 VHO3:VHQ4 VRK3:VRM4 WBG3:WBI4 WLC3:WLE4 WUY3:WVA4 IN64838:IO64843 SJ64838:SK64843 ACF64838:ACG64843 AMB64838:AMC64843 AVX64838:AVY64843 BFT64838:BFU64843 BPP64838:BPQ64843 BZL64838:BZM64843 CJH64838:CJI64843 CTD64838:CTE64843 DCZ64838:DDA64843 DMV64838:DMW64843 DWR64838:DWS64843 EGN64838:EGO64843 EQJ64838:EQK64843 FAF64838:FAG64843 FKB64838:FKC64843 FTX64838:FTY64843 GDT64838:GDU64843 GNP64838:GNQ64843 GXL64838:GXM64843 HHH64838:HHI64843 HRD64838:HRE64843 IAZ64838:IBA64843 IKV64838:IKW64843 IUR64838:IUS64843 JEN64838:JEO64843 JOJ64838:JOK64843 JYF64838:JYG64843 KIB64838:KIC64843 KRX64838:KRY64843 LBT64838:LBU64843 LLP64838:LLQ64843 LVL64838:LVM64843 MFH64838:MFI64843 MPD64838:MPE64843 MYZ64838:MZA64843 NIV64838:NIW64843 NSR64838:NSS64843 OCN64838:OCO64843 OMJ64838:OMK64843 OWF64838:OWG64843 PGB64838:PGC64843 PPX64838:PPY64843 PZT64838:PZU64843 QJP64838:QJQ64843 QTL64838:QTM64843 RDH64838:RDI64843 RND64838:RNE64843 RWZ64838:RXA64843 SGV64838:SGW64843 SQR64838:SQS64843 TAN64838:TAO64843 TKJ64838:TKK64843 TUF64838:TUG64843 UEB64838:UEC64843 UNX64838:UNY64843 UXT64838:UXU64843 VHP64838:VHQ64843 VRL64838:VRM64843 WBH64838:WBI64843 WLD64838:WLE64843 WUZ64838:WVA64843 IN130374:IO130379 SJ130374:SK130379 ACF130374:ACG130379 AMB130374:AMC130379 AVX130374:AVY130379 BFT130374:BFU130379 BPP130374:BPQ130379 BZL130374:BZM130379 CJH130374:CJI130379 CTD130374:CTE130379 DCZ130374:DDA130379 DMV130374:DMW130379 DWR130374:DWS130379 EGN130374:EGO130379 EQJ130374:EQK130379 FAF130374:FAG130379 FKB130374:FKC130379 FTX130374:FTY130379 GDT130374:GDU130379 GNP130374:GNQ130379 GXL130374:GXM130379 HHH130374:HHI130379 HRD130374:HRE130379 IAZ130374:IBA130379 IKV130374:IKW130379 IUR130374:IUS130379 JEN130374:JEO130379 JOJ130374:JOK130379 JYF130374:JYG130379 KIB130374:KIC130379 KRX130374:KRY130379 LBT130374:LBU130379 LLP130374:LLQ130379 LVL130374:LVM130379 MFH130374:MFI130379 MPD130374:MPE130379 MYZ130374:MZA130379 NIV130374:NIW130379 NSR130374:NSS130379 OCN130374:OCO130379 OMJ130374:OMK130379 OWF130374:OWG130379 PGB130374:PGC130379 PPX130374:PPY130379 PZT130374:PZU130379 QJP130374:QJQ130379 QTL130374:QTM130379 RDH130374:RDI130379 RND130374:RNE130379 RWZ130374:RXA130379 SGV130374:SGW130379 SQR130374:SQS130379 TAN130374:TAO130379 TKJ130374:TKK130379 TUF130374:TUG130379 UEB130374:UEC130379 UNX130374:UNY130379 UXT130374:UXU130379 VHP130374:VHQ130379 VRL130374:VRM130379 WBH130374:WBI130379 WLD130374:WLE130379 WUZ130374:WVA130379 IN195910:IO195915 SJ195910:SK195915 ACF195910:ACG195915 AMB195910:AMC195915 AVX195910:AVY195915 BFT195910:BFU195915 BPP195910:BPQ195915 BZL195910:BZM195915 CJH195910:CJI195915 CTD195910:CTE195915 DCZ195910:DDA195915 DMV195910:DMW195915 DWR195910:DWS195915 EGN195910:EGO195915 EQJ195910:EQK195915 FAF195910:FAG195915 FKB195910:FKC195915 FTX195910:FTY195915 GDT195910:GDU195915 GNP195910:GNQ195915 GXL195910:GXM195915 HHH195910:HHI195915 HRD195910:HRE195915 IAZ195910:IBA195915 IKV195910:IKW195915 IUR195910:IUS195915 JEN195910:JEO195915 JOJ195910:JOK195915 JYF195910:JYG195915 KIB195910:KIC195915 KRX195910:KRY195915 LBT195910:LBU195915 LLP195910:LLQ195915 LVL195910:LVM195915 MFH195910:MFI195915 MPD195910:MPE195915 MYZ195910:MZA195915 NIV195910:NIW195915 NSR195910:NSS195915 OCN195910:OCO195915 OMJ195910:OMK195915 OWF195910:OWG195915 PGB195910:PGC195915 PPX195910:PPY195915 PZT195910:PZU195915 QJP195910:QJQ195915 QTL195910:QTM195915 RDH195910:RDI195915 RND195910:RNE195915 RWZ195910:RXA195915 SGV195910:SGW195915 SQR195910:SQS195915 TAN195910:TAO195915 TKJ195910:TKK195915 TUF195910:TUG195915 UEB195910:UEC195915 UNX195910:UNY195915 UXT195910:UXU195915 VHP195910:VHQ195915 VRL195910:VRM195915 WBH195910:WBI195915 WLD195910:WLE195915 WUZ195910:WVA195915 IN261446:IO261451 SJ261446:SK261451 ACF261446:ACG261451 AMB261446:AMC261451 AVX261446:AVY261451 BFT261446:BFU261451 BPP261446:BPQ261451 BZL261446:BZM261451 CJH261446:CJI261451 CTD261446:CTE261451 DCZ261446:DDA261451 DMV261446:DMW261451 DWR261446:DWS261451 EGN261446:EGO261451 EQJ261446:EQK261451 FAF261446:FAG261451 FKB261446:FKC261451 FTX261446:FTY261451 GDT261446:GDU261451 GNP261446:GNQ261451 GXL261446:GXM261451 HHH261446:HHI261451 HRD261446:HRE261451 IAZ261446:IBA261451 IKV261446:IKW261451 IUR261446:IUS261451 JEN261446:JEO261451 JOJ261446:JOK261451 JYF261446:JYG261451 KIB261446:KIC261451 KRX261446:KRY261451 LBT261446:LBU261451 LLP261446:LLQ261451 LVL261446:LVM261451 MFH261446:MFI261451 MPD261446:MPE261451 MYZ261446:MZA261451 NIV261446:NIW261451 NSR261446:NSS261451 OCN261446:OCO261451 OMJ261446:OMK261451 OWF261446:OWG261451 PGB261446:PGC261451 PPX261446:PPY261451 PZT261446:PZU261451 QJP261446:QJQ261451 QTL261446:QTM261451 RDH261446:RDI261451 RND261446:RNE261451 RWZ261446:RXA261451 SGV261446:SGW261451 SQR261446:SQS261451 TAN261446:TAO261451 TKJ261446:TKK261451 TUF261446:TUG261451 UEB261446:UEC261451 UNX261446:UNY261451 UXT261446:UXU261451 VHP261446:VHQ261451 VRL261446:VRM261451 WBH261446:WBI261451 WLD261446:WLE261451 WUZ261446:WVA261451 IN326982:IO326987 SJ326982:SK326987 ACF326982:ACG326987 AMB326982:AMC326987 AVX326982:AVY326987 BFT326982:BFU326987 BPP326982:BPQ326987 BZL326982:BZM326987 CJH326982:CJI326987 CTD326982:CTE326987 DCZ326982:DDA326987 DMV326982:DMW326987 DWR326982:DWS326987 EGN326982:EGO326987 EQJ326982:EQK326987 FAF326982:FAG326987 FKB326982:FKC326987 FTX326982:FTY326987 GDT326982:GDU326987 GNP326982:GNQ326987 GXL326982:GXM326987 HHH326982:HHI326987 HRD326982:HRE326987 IAZ326982:IBA326987 IKV326982:IKW326987 IUR326982:IUS326987 JEN326982:JEO326987 JOJ326982:JOK326987 JYF326982:JYG326987 KIB326982:KIC326987 KRX326982:KRY326987 LBT326982:LBU326987 LLP326982:LLQ326987 LVL326982:LVM326987 MFH326982:MFI326987 MPD326982:MPE326987 MYZ326982:MZA326987 NIV326982:NIW326987 NSR326982:NSS326987 OCN326982:OCO326987 OMJ326982:OMK326987 OWF326982:OWG326987 PGB326982:PGC326987 PPX326982:PPY326987 PZT326982:PZU326987 QJP326982:QJQ326987 QTL326982:QTM326987 RDH326982:RDI326987 RND326982:RNE326987 RWZ326982:RXA326987 SGV326982:SGW326987 SQR326982:SQS326987 TAN326982:TAO326987 TKJ326982:TKK326987 TUF326982:TUG326987 UEB326982:UEC326987 UNX326982:UNY326987 UXT326982:UXU326987 VHP326982:VHQ326987 VRL326982:VRM326987 WBH326982:WBI326987 WLD326982:WLE326987 WUZ326982:WVA326987 IN392518:IO392523 SJ392518:SK392523 ACF392518:ACG392523 AMB392518:AMC392523 AVX392518:AVY392523 BFT392518:BFU392523 BPP392518:BPQ392523 BZL392518:BZM392523 CJH392518:CJI392523 CTD392518:CTE392523 DCZ392518:DDA392523 DMV392518:DMW392523 DWR392518:DWS392523 EGN392518:EGO392523 EQJ392518:EQK392523 FAF392518:FAG392523 FKB392518:FKC392523 FTX392518:FTY392523 GDT392518:GDU392523 GNP392518:GNQ392523 GXL392518:GXM392523 HHH392518:HHI392523 HRD392518:HRE392523 IAZ392518:IBA392523 IKV392518:IKW392523 IUR392518:IUS392523 JEN392518:JEO392523 JOJ392518:JOK392523 JYF392518:JYG392523 KIB392518:KIC392523 KRX392518:KRY392523 LBT392518:LBU392523 LLP392518:LLQ392523 LVL392518:LVM392523 MFH392518:MFI392523 MPD392518:MPE392523 MYZ392518:MZA392523 NIV392518:NIW392523 NSR392518:NSS392523 OCN392518:OCO392523 OMJ392518:OMK392523 OWF392518:OWG392523 PGB392518:PGC392523 PPX392518:PPY392523 PZT392518:PZU392523 QJP392518:QJQ392523 QTL392518:QTM392523 RDH392518:RDI392523 RND392518:RNE392523 RWZ392518:RXA392523 SGV392518:SGW392523 SQR392518:SQS392523 TAN392518:TAO392523 TKJ392518:TKK392523 TUF392518:TUG392523 UEB392518:UEC392523 UNX392518:UNY392523 UXT392518:UXU392523 VHP392518:VHQ392523 VRL392518:VRM392523 WBH392518:WBI392523 WLD392518:WLE392523 WUZ392518:WVA392523 IN458054:IO458059 SJ458054:SK458059 ACF458054:ACG458059 AMB458054:AMC458059 AVX458054:AVY458059 BFT458054:BFU458059 BPP458054:BPQ458059 BZL458054:BZM458059 CJH458054:CJI458059 CTD458054:CTE458059 DCZ458054:DDA458059 DMV458054:DMW458059 DWR458054:DWS458059 EGN458054:EGO458059 EQJ458054:EQK458059 FAF458054:FAG458059 FKB458054:FKC458059 FTX458054:FTY458059 GDT458054:GDU458059 GNP458054:GNQ458059 GXL458054:GXM458059 HHH458054:HHI458059 HRD458054:HRE458059 IAZ458054:IBA458059 IKV458054:IKW458059 IUR458054:IUS458059 JEN458054:JEO458059 JOJ458054:JOK458059 JYF458054:JYG458059 KIB458054:KIC458059 KRX458054:KRY458059 LBT458054:LBU458059 LLP458054:LLQ458059 LVL458054:LVM458059 MFH458054:MFI458059 MPD458054:MPE458059 MYZ458054:MZA458059 NIV458054:NIW458059 NSR458054:NSS458059 OCN458054:OCO458059 OMJ458054:OMK458059 OWF458054:OWG458059 PGB458054:PGC458059 PPX458054:PPY458059 PZT458054:PZU458059 QJP458054:QJQ458059 QTL458054:QTM458059 RDH458054:RDI458059 RND458054:RNE458059 RWZ458054:RXA458059 SGV458054:SGW458059 SQR458054:SQS458059 TAN458054:TAO458059 TKJ458054:TKK458059 TUF458054:TUG458059 UEB458054:UEC458059 UNX458054:UNY458059 UXT458054:UXU458059 VHP458054:VHQ458059 VRL458054:VRM458059 WBH458054:WBI458059 WLD458054:WLE458059 WUZ458054:WVA458059 IN523590:IO523595 SJ523590:SK523595 ACF523590:ACG523595 AMB523590:AMC523595 AVX523590:AVY523595 BFT523590:BFU523595 BPP523590:BPQ523595 BZL523590:BZM523595 CJH523590:CJI523595 CTD523590:CTE523595 DCZ523590:DDA523595 DMV523590:DMW523595 DWR523590:DWS523595 EGN523590:EGO523595 EQJ523590:EQK523595 FAF523590:FAG523595 FKB523590:FKC523595 FTX523590:FTY523595 GDT523590:GDU523595 GNP523590:GNQ523595 GXL523590:GXM523595 HHH523590:HHI523595 HRD523590:HRE523595 IAZ523590:IBA523595 IKV523590:IKW523595 IUR523590:IUS523595 JEN523590:JEO523595 JOJ523590:JOK523595 JYF523590:JYG523595 KIB523590:KIC523595 KRX523590:KRY523595 LBT523590:LBU523595 LLP523590:LLQ523595 LVL523590:LVM523595 MFH523590:MFI523595 MPD523590:MPE523595 MYZ523590:MZA523595 NIV523590:NIW523595 NSR523590:NSS523595 OCN523590:OCO523595 OMJ523590:OMK523595 OWF523590:OWG523595 PGB523590:PGC523595 PPX523590:PPY523595 PZT523590:PZU523595 QJP523590:QJQ523595 QTL523590:QTM523595 RDH523590:RDI523595 RND523590:RNE523595 RWZ523590:RXA523595 SGV523590:SGW523595 SQR523590:SQS523595 TAN523590:TAO523595 TKJ523590:TKK523595 TUF523590:TUG523595 UEB523590:UEC523595 UNX523590:UNY523595 UXT523590:UXU523595 VHP523590:VHQ523595 VRL523590:VRM523595 WBH523590:WBI523595 WLD523590:WLE523595 WUZ523590:WVA523595 IN589126:IO589131 SJ589126:SK589131 ACF589126:ACG589131 AMB589126:AMC589131 AVX589126:AVY589131 BFT589126:BFU589131 BPP589126:BPQ589131 BZL589126:BZM589131 CJH589126:CJI589131 CTD589126:CTE589131 DCZ589126:DDA589131 DMV589126:DMW589131 DWR589126:DWS589131 EGN589126:EGO589131 EQJ589126:EQK589131 FAF589126:FAG589131 FKB589126:FKC589131 FTX589126:FTY589131 GDT589126:GDU589131 GNP589126:GNQ589131 GXL589126:GXM589131 HHH589126:HHI589131 HRD589126:HRE589131 IAZ589126:IBA589131 IKV589126:IKW589131 IUR589126:IUS589131 JEN589126:JEO589131 JOJ589126:JOK589131 JYF589126:JYG589131 KIB589126:KIC589131 KRX589126:KRY589131 LBT589126:LBU589131 LLP589126:LLQ589131 LVL589126:LVM589131 MFH589126:MFI589131 MPD589126:MPE589131 MYZ589126:MZA589131 NIV589126:NIW589131 NSR589126:NSS589131 OCN589126:OCO589131 OMJ589126:OMK589131 OWF589126:OWG589131 PGB589126:PGC589131 PPX589126:PPY589131 PZT589126:PZU589131 QJP589126:QJQ589131 QTL589126:QTM589131 RDH589126:RDI589131 RND589126:RNE589131 RWZ589126:RXA589131 SGV589126:SGW589131 SQR589126:SQS589131 TAN589126:TAO589131 TKJ589126:TKK589131 TUF589126:TUG589131 UEB589126:UEC589131 UNX589126:UNY589131 UXT589126:UXU589131 VHP589126:VHQ589131 VRL589126:VRM589131 WBH589126:WBI589131 WLD589126:WLE589131 WUZ589126:WVA589131 IN654662:IO654667 SJ654662:SK654667 ACF654662:ACG654667 AMB654662:AMC654667 AVX654662:AVY654667 BFT654662:BFU654667 BPP654662:BPQ654667 BZL654662:BZM654667 CJH654662:CJI654667 CTD654662:CTE654667 DCZ654662:DDA654667 DMV654662:DMW654667 DWR654662:DWS654667 EGN654662:EGO654667 EQJ654662:EQK654667 FAF654662:FAG654667 FKB654662:FKC654667 FTX654662:FTY654667 GDT654662:GDU654667 GNP654662:GNQ654667 GXL654662:GXM654667 HHH654662:HHI654667 HRD654662:HRE654667 IAZ654662:IBA654667 IKV654662:IKW654667 IUR654662:IUS654667 JEN654662:JEO654667 JOJ654662:JOK654667 JYF654662:JYG654667 KIB654662:KIC654667 KRX654662:KRY654667 LBT654662:LBU654667 LLP654662:LLQ654667 LVL654662:LVM654667 MFH654662:MFI654667 MPD654662:MPE654667 MYZ654662:MZA654667 NIV654662:NIW654667 NSR654662:NSS654667 OCN654662:OCO654667 OMJ654662:OMK654667 OWF654662:OWG654667 PGB654662:PGC654667 PPX654662:PPY654667 PZT654662:PZU654667 QJP654662:QJQ654667 QTL654662:QTM654667 RDH654662:RDI654667 RND654662:RNE654667 RWZ654662:RXA654667 SGV654662:SGW654667 SQR654662:SQS654667 TAN654662:TAO654667 TKJ654662:TKK654667 TUF654662:TUG654667 UEB654662:UEC654667 UNX654662:UNY654667 UXT654662:UXU654667 VHP654662:VHQ654667 VRL654662:VRM654667 WBH654662:WBI654667 WLD654662:WLE654667 WUZ654662:WVA654667 IN720198:IO720203 SJ720198:SK720203 ACF720198:ACG720203 AMB720198:AMC720203 AVX720198:AVY720203 BFT720198:BFU720203 BPP720198:BPQ720203 BZL720198:BZM720203 CJH720198:CJI720203 CTD720198:CTE720203 DCZ720198:DDA720203 DMV720198:DMW720203 DWR720198:DWS720203 EGN720198:EGO720203 EQJ720198:EQK720203 FAF720198:FAG720203 FKB720198:FKC720203 FTX720198:FTY720203 GDT720198:GDU720203 GNP720198:GNQ720203 GXL720198:GXM720203 HHH720198:HHI720203 HRD720198:HRE720203 IAZ720198:IBA720203 IKV720198:IKW720203 IUR720198:IUS720203 JEN720198:JEO720203 JOJ720198:JOK720203 JYF720198:JYG720203 KIB720198:KIC720203 KRX720198:KRY720203 LBT720198:LBU720203 LLP720198:LLQ720203 LVL720198:LVM720203 MFH720198:MFI720203 MPD720198:MPE720203 MYZ720198:MZA720203 NIV720198:NIW720203 NSR720198:NSS720203 OCN720198:OCO720203 OMJ720198:OMK720203 OWF720198:OWG720203 PGB720198:PGC720203 PPX720198:PPY720203 PZT720198:PZU720203 QJP720198:QJQ720203 QTL720198:QTM720203 RDH720198:RDI720203 RND720198:RNE720203 RWZ720198:RXA720203 SGV720198:SGW720203 SQR720198:SQS720203 TAN720198:TAO720203 TKJ720198:TKK720203 TUF720198:TUG720203 UEB720198:UEC720203 UNX720198:UNY720203 UXT720198:UXU720203 VHP720198:VHQ720203 VRL720198:VRM720203 WBH720198:WBI720203 WLD720198:WLE720203 WUZ720198:WVA720203 IN785734:IO785739 SJ785734:SK785739 ACF785734:ACG785739 AMB785734:AMC785739 AVX785734:AVY785739 BFT785734:BFU785739 BPP785734:BPQ785739 BZL785734:BZM785739 CJH785734:CJI785739 CTD785734:CTE785739 DCZ785734:DDA785739 DMV785734:DMW785739 DWR785734:DWS785739 EGN785734:EGO785739 EQJ785734:EQK785739 FAF785734:FAG785739 FKB785734:FKC785739 FTX785734:FTY785739 GDT785734:GDU785739 GNP785734:GNQ785739 GXL785734:GXM785739 HHH785734:HHI785739 HRD785734:HRE785739 IAZ785734:IBA785739 IKV785734:IKW785739 IUR785734:IUS785739 JEN785734:JEO785739 JOJ785734:JOK785739 JYF785734:JYG785739 KIB785734:KIC785739 KRX785734:KRY785739 LBT785734:LBU785739 LLP785734:LLQ785739 LVL785734:LVM785739 MFH785734:MFI785739 MPD785734:MPE785739 MYZ785734:MZA785739 NIV785734:NIW785739 NSR785734:NSS785739 OCN785734:OCO785739 OMJ785734:OMK785739 OWF785734:OWG785739 PGB785734:PGC785739 PPX785734:PPY785739 PZT785734:PZU785739 QJP785734:QJQ785739 QTL785734:QTM785739 RDH785734:RDI785739 RND785734:RNE785739 RWZ785734:RXA785739 SGV785734:SGW785739 SQR785734:SQS785739 TAN785734:TAO785739 TKJ785734:TKK785739 TUF785734:TUG785739 UEB785734:UEC785739 UNX785734:UNY785739 UXT785734:UXU785739 VHP785734:VHQ785739 VRL785734:VRM785739 WBH785734:WBI785739 WLD785734:WLE785739 WUZ785734:WVA785739 IN851270:IO851275 SJ851270:SK851275 ACF851270:ACG851275 AMB851270:AMC851275 AVX851270:AVY851275 BFT851270:BFU851275 BPP851270:BPQ851275 BZL851270:BZM851275 CJH851270:CJI851275 CTD851270:CTE851275 DCZ851270:DDA851275 DMV851270:DMW851275 DWR851270:DWS851275 EGN851270:EGO851275 EQJ851270:EQK851275 FAF851270:FAG851275 FKB851270:FKC851275 FTX851270:FTY851275 GDT851270:GDU851275 GNP851270:GNQ851275 GXL851270:GXM851275 HHH851270:HHI851275 HRD851270:HRE851275 IAZ851270:IBA851275 IKV851270:IKW851275 IUR851270:IUS851275 JEN851270:JEO851275 JOJ851270:JOK851275 JYF851270:JYG851275 KIB851270:KIC851275 KRX851270:KRY851275 LBT851270:LBU851275 LLP851270:LLQ851275 LVL851270:LVM851275 MFH851270:MFI851275 MPD851270:MPE851275 MYZ851270:MZA851275 NIV851270:NIW851275 NSR851270:NSS851275 OCN851270:OCO851275 OMJ851270:OMK851275 OWF851270:OWG851275 PGB851270:PGC851275 PPX851270:PPY851275 PZT851270:PZU851275 QJP851270:QJQ851275 QTL851270:QTM851275 RDH851270:RDI851275 RND851270:RNE851275 RWZ851270:RXA851275 SGV851270:SGW851275 SQR851270:SQS851275 TAN851270:TAO851275 TKJ851270:TKK851275 TUF851270:TUG851275 UEB851270:UEC851275 UNX851270:UNY851275 UXT851270:UXU851275 VHP851270:VHQ851275 VRL851270:VRM851275 WBH851270:WBI851275 WLD851270:WLE851275 WUZ851270:WVA851275 IN916806:IO916811 SJ916806:SK916811 ACF916806:ACG916811 AMB916806:AMC916811 AVX916806:AVY916811 BFT916806:BFU916811 BPP916806:BPQ916811 BZL916806:BZM916811 CJH916806:CJI916811 CTD916806:CTE916811 DCZ916806:DDA916811 DMV916806:DMW916811 DWR916806:DWS916811 EGN916806:EGO916811 EQJ916806:EQK916811 FAF916806:FAG916811 FKB916806:FKC916811 FTX916806:FTY916811 GDT916806:GDU916811 GNP916806:GNQ916811 GXL916806:GXM916811 HHH916806:HHI916811 HRD916806:HRE916811 IAZ916806:IBA916811 IKV916806:IKW916811 IUR916806:IUS916811 JEN916806:JEO916811 JOJ916806:JOK916811 JYF916806:JYG916811 KIB916806:KIC916811 KRX916806:KRY916811 LBT916806:LBU916811 LLP916806:LLQ916811 LVL916806:LVM916811 MFH916806:MFI916811 MPD916806:MPE916811 MYZ916806:MZA916811 NIV916806:NIW916811 NSR916806:NSS916811 OCN916806:OCO916811 OMJ916806:OMK916811 OWF916806:OWG916811 PGB916806:PGC916811 PPX916806:PPY916811 PZT916806:PZU916811 QJP916806:QJQ916811 QTL916806:QTM916811 RDH916806:RDI916811 RND916806:RNE916811 RWZ916806:RXA916811 SGV916806:SGW916811 SQR916806:SQS916811 TAN916806:TAO916811 TKJ916806:TKK916811 TUF916806:TUG916811 UEB916806:UEC916811 UNX916806:UNY916811 UXT916806:UXU916811 VHP916806:VHQ916811 VRL916806:VRM916811 WBH916806:WBI916811 WLD916806:WLE916811 WUZ916806:WVA916811 IN982342:IO982347 SJ982342:SK982347 ACF982342:ACG982347 AMB982342:AMC982347 AVX982342:AVY982347 BFT982342:BFU982347 BPP982342:BPQ982347 BZL982342:BZM982347 CJH982342:CJI982347 CTD982342:CTE982347 DCZ982342:DDA982347 DMV982342:DMW982347 DWR982342:DWS982347 EGN982342:EGO982347 EQJ982342:EQK982347 FAF982342:FAG982347 FKB982342:FKC982347 FTX982342:FTY982347 GDT982342:GDU982347 GNP982342:GNQ982347 GXL982342:GXM982347 HHH982342:HHI982347 HRD982342:HRE982347 IAZ982342:IBA982347 IKV982342:IKW982347 IUR982342:IUS982347 JEN982342:JEO982347 JOJ982342:JOK982347 JYF982342:JYG982347 KIB982342:KIC982347 KRX982342:KRY982347 LBT982342:LBU982347 LLP982342:LLQ982347 LVL982342:LVM982347 MFH982342:MFI982347 MPD982342:MPE982347 MYZ982342:MZA982347 NIV982342:NIW982347 NSR982342:NSS982347 OCN982342:OCO982347 OMJ982342:OMK982347 OWF982342:OWG982347 PGB982342:PGC982347 PPX982342:PPY982347 PZT982342:PZU982347 QJP982342:QJQ982347 QTL982342:QTM982347 RDH982342:RDI982347 RND982342:RNE982347 RWZ982342:RXA982347 SGV982342:SGW982347 SQR982342:SQS982347 TAN982342:TAO982347 TKJ982342:TKK982347 TUF982342:TUG982347 UEB982342:UEC982347 UNX982342:UNY982347 UXT982342:UXU982347 VHP982342:VHQ982347 VRL982342:VRM982347 WBH982342:WBI982347 WLD982342:WLE982347 WUZ982342:WVA982347 IQ65013:IQ130371 SM65013:SM130371 ACI65013:ACI130371 AME65013:AME130371 AWA65013:AWA130371 BFW65013:BFW130371 BPS65013:BPS130371 BZO65013:BZO130371 CJK65013:CJK130371 CTG65013:CTG130371 DDC65013:DDC130371 DMY65013:DMY130371 DWU65013:DWU130371 EGQ65013:EGQ130371 EQM65013:EQM130371 FAI65013:FAI130371 FKE65013:FKE130371 FUA65013:FUA130371 GDW65013:GDW130371 GNS65013:GNS130371 GXO65013:GXO130371 HHK65013:HHK130371 HRG65013:HRG130371 IBC65013:IBC130371 IKY65013:IKY130371 IUU65013:IUU130371 JEQ65013:JEQ130371 JOM65013:JOM130371 JYI65013:JYI130371 KIE65013:KIE130371 KSA65013:KSA130371 LBW65013:LBW130371 LLS65013:LLS130371 LVO65013:LVO130371 MFK65013:MFK130371 MPG65013:MPG130371 MZC65013:MZC130371 NIY65013:NIY130371 NSU65013:NSU130371 OCQ65013:OCQ130371 OMM65013:OMM130371 OWI65013:OWI130371 PGE65013:PGE130371 PQA65013:PQA130371 PZW65013:PZW130371 QJS65013:QJS130371 QTO65013:QTO130371 RDK65013:RDK130371 RNG65013:RNG130371 RXC65013:RXC130371 SGY65013:SGY130371 SQU65013:SQU130371 TAQ65013:TAQ130371 TKM65013:TKM130371 TUI65013:TUI130371 UEE65013:UEE130371 UOA65013:UOA130371 UXW65013:UXW130371 VHS65013:VHS130371 VRO65013:VRO130371 WBK65013:WBK130371 WLG65013:WLG130371 WVC65013:WVC130371 IQ130549:IQ195907 SM130549:SM195907 ACI130549:ACI195907 AME130549:AME195907 AWA130549:AWA195907 BFW130549:BFW195907 BPS130549:BPS195907 BZO130549:BZO195907 CJK130549:CJK195907 CTG130549:CTG195907 DDC130549:DDC195907 DMY130549:DMY195907 DWU130549:DWU195907 EGQ130549:EGQ195907 EQM130549:EQM195907 FAI130549:FAI195907 FKE130549:FKE195907 FUA130549:FUA195907 GDW130549:GDW195907 GNS130549:GNS195907 GXO130549:GXO195907 HHK130549:HHK195907 HRG130549:HRG195907 IBC130549:IBC195907 IKY130549:IKY195907 IUU130549:IUU195907 JEQ130549:JEQ195907 JOM130549:JOM195907 JYI130549:JYI195907 KIE130549:KIE195907 KSA130549:KSA195907 LBW130549:LBW195907 LLS130549:LLS195907 LVO130549:LVO195907 MFK130549:MFK195907 MPG130549:MPG195907 MZC130549:MZC195907 NIY130549:NIY195907 NSU130549:NSU195907 OCQ130549:OCQ195907 OMM130549:OMM195907 OWI130549:OWI195907 PGE130549:PGE195907 PQA130549:PQA195907 PZW130549:PZW195907 QJS130549:QJS195907 QTO130549:QTO195907 RDK130549:RDK195907 RNG130549:RNG195907 RXC130549:RXC195907 SGY130549:SGY195907 SQU130549:SQU195907 TAQ130549:TAQ195907 TKM130549:TKM195907 TUI130549:TUI195907 UEE130549:UEE195907 UOA130549:UOA195907 UXW130549:UXW195907 VHS130549:VHS195907 VRO130549:VRO195907 WBK130549:WBK195907 WLG130549:WLG195907 WVC130549:WVC195907 IQ196085:IQ261443 SM196085:SM261443 ACI196085:ACI261443 AME196085:AME261443 AWA196085:AWA261443 BFW196085:BFW261443 BPS196085:BPS261443 BZO196085:BZO261443 CJK196085:CJK261443 CTG196085:CTG261443 DDC196085:DDC261443 DMY196085:DMY261443 DWU196085:DWU261443 EGQ196085:EGQ261443 EQM196085:EQM261443 FAI196085:FAI261443 FKE196085:FKE261443 FUA196085:FUA261443 GDW196085:GDW261443 GNS196085:GNS261443 GXO196085:GXO261443 HHK196085:HHK261443 HRG196085:HRG261443 IBC196085:IBC261443 IKY196085:IKY261443 IUU196085:IUU261443 JEQ196085:JEQ261443 JOM196085:JOM261443 JYI196085:JYI261443 KIE196085:KIE261443 KSA196085:KSA261443 LBW196085:LBW261443 LLS196085:LLS261443 LVO196085:LVO261443 MFK196085:MFK261443 MPG196085:MPG261443 MZC196085:MZC261443 NIY196085:NIY261443 NSU196085:NSU261443 OCQ196085:OCQ261443 OMM196085:OMM261443 OWI196085:OWI261443 PGE196085:PGE261443 PQA196085:PQA261443 PZW196085:PZW261443 QJS196085:QJS261443 QTO196085:QTO261443 RDK196085:RDK261443 RNG196085:RNG261443 RXC196085:RXC261443 SGY196085:SGY261443 SQU196085:SQU261443 TAQ196085:TAQ261443 TKM196085:TKM261443 TUI196085:TUI261443 UEE196085:UEE261443 UOA196085:UOA261443 UXW196085:UXW261443 VHS196085:VHS261443 VRO196085:VRO261443 WBK196085:WBK261443 WLG196085:WLG261443 WVC196085:WVC261443 IQ261621:IQ326979 SM261621:SM326979 ACI261621:ACI326979 AME261621:AME326979 AWA261621:AWA326979 BFW261621:BFW326979 BPS261621:BPS326979 BZO261621:BZO326979 CJK261621:CJK326979 CTG261621:CTG326979 DDC261621:DDC326979 DMY261621:DMY326979 DWU261621:DWU326979 EGQ261621:EGQ326979 EQM261621:EQM326979 FAI261621:FAI326979 FKE261621:FKE326979 FUA261621:FUA326979 GDW261621:GDW326979 GNS261621:GNS326979 GXO261621:GXO326979 HHK261621:HHK326979 HRG261621:HRG326979 IBC261621:IBC326979 IKY261621:IKY326979 IUU261621:IUU326979 JEQ261621:JEQ326979 JOM261621:JOM326979 JYI261621:JYI326979 KIE261621:KIE326979 KSA261621:KSA326979 LBW261621:LBW326979 LLS261621:LLS326979 LVO261621:LVO326979 MFK261621:MFK326979 MPG261621:MPG326979 MZC261621:MZC326979 NIY261621:NIY326979 NSU261621:NSU326979 OCQ261621:OCQ326979 OMM261621:OMM326979 OWI261621:OWI326979 PGE261621:PGE326979 PQA261621:PQA326979 PZW261621:PZW326979 QJS261621:QJS326979 QTO261621:QTO326979 RDK261621:RDK326979 RNG261621:RNG326979 RXC261621:RXC326979 SGY261621:SGY326979 SQU261621:SQU326979 TAQ261621:TAQ326979 TKM261621:TKM326979 TUI261621:TUI326979 UEE261621:UEE326979 UOA261621:UOA326979 UXW261621:UXW326979 VHS261621:VHS326979 VRO261621:VRO326979 WBK261621:WBK326979 WLG261621:WLG326979 WVC261621:WVC326979 IQ327157:IQ392515 SM327157:SM392515 ACI327157:ACI392515 AME327157:AME392515 AWA327157:AWA392515 BFW327157:BFW392515 BPS327157:BPS392515 BZO327157:BZO392515 CJK327157:CJK392515 CTG327157:CTG392515 DDC327157:DDC392515 DMY327157:DMY392515 DWU327157:DWU392515 EGQ327157:EGQ392515 EQM327157:EQM392515 FAI327157:FAI392515 FKE327157:FKE392515 FUA327157:FUA392515 GDW327157:GDW392515 GNS327157:GNS392515 GXO327157:GXO392515 HHK327157:HHK392515 HRG327157:HRG392515 IBC327157:IBC392515 IKY327157:IKY392515 IUU327157:IUU392515 JEQ327157:JEQ392515 JOM327157:JOM392515 JYI327157:JYI392515 KIE327157:KIE392515 KSA327157:KSA392515 LBW327157:LBW392515 LLS327157:LLS392515 LVO327157:LVO392515 MFK327157:MFK392515 MPG327157:MPG392515 MZC327157:MZC392515 NIY327157:NIY392515 NSU327157:NSU392515 OCQ327157:OCQ392515 OMM327157:OMM392515 OWI327157:OWI392515 PGE327157:PGE392515 PQA327157:PQA392515 PZW327157:PZW392515 QJS327157:QJS392515 QTO327157:QTO392515 RDK327157:RDK392515 RNG327157:RNG392515 RXC327157:RXC392515 SGY327157:SGY392515 SQU327157:SQU392515 TAQ327157:TAQ392515 TKM327157:TKM392515 TUI327157:TUI392515 UEE327157:UEE392515 UOA327157:UOA392515 UXW327157:UXW392515 VHS327157:VHS392515 VRO327157:VRO392515 WBK327157:WBK392515 WLG327157:WLG392515 WVC327157:WVC392515 IQ392693:IQ458051 SM392693:SM458051 ACI392693:ACI458051 AME392693:AME458051 AWA392693:AWA458051 BFW392693:BFW458051 BPS392693:BPS458051 BZO392693:BZO458051 CJK392693:CJK458051 CTG392693:CTG458051 DDC392693:DDC458051 DMY392693:DMY458051 DWU392693:DWU458051 EGQ392693:EGQ458051 EQM392693:EQM458051 FAI392693:FAI458051 FKE392693:FKE458051 FUA392693:FUA458051 GDW392693:GDW458051 GNS392693:GNS458051 GXO392693:GXO458051 HHK392693:HHK458051 HRG392693:HRG458051 IBC392693:IBC458051 IKY392693:IKY458051 IUU392693:IUU458051 JEQ392693:JEQ458051 JOM392693:JOM458051 JYI392693:JYI458051 KIE392693:KIE458051 KSA392693:KSA458051 LBW392693:LBW458051 LLS392693:LLS458051 LVO392693:LVO458051 MFK392693:MFK458051 MPG392693:MPG458051 MZC392693:MZC458051 NIY392693:NIY458051 NSU392693:NSU458051 OCQ392693:OCQ458051 OMM392693:OMM458051 OWI392693:OWI458051 PGE392693:PGE458051 PQA392693:PQA458051 PZW392693:PZW458051 QJS392693:QJS458051 QTO392693:QTO458051 RDK392693:RDK458051 RNG392693:RNG458051 RXC392693:RXC458051 SGY392693:SGY458051 SQU392693:SQU458051 TAQ392693:TAQ458051 TKM392693:TKM458051 TUI392693:TUI458051 UEE392693:UEE458051 UOA392693:UOA458051 UXW392693:UXW458051 VHS392693:VHS458051 VRO392693:VRO458051 WBK392693:WBK458051 WLG392693:WLG458051 WVC392693:WVC458051 IQ458229:IQ523587 SM458229:SM523587 ACI458229:ACI523587 AME458229:AME523587 AWA458229:AWA523587 BFW458229:BFW523587 BPS458229:BPS523587 BZO458229:BZO523587 CJK458229:CJK523587 CTG458229:CTG523587 DDC458229:DDC523587 DMY458229:DMY523587 DWU458229:DWU523587 EGQ458229:EGQ523587 EQM458229:EQM523587 FAI458229:FAI523587 FKE458229:FKE523587 FUA458229:FUA523587 GDW458229:GDW523587 GNS458229:GNS523587 GXO458229:GXO523587 HHK458229:HHK523587 HRG458229:HRG523587 IBC458229:IBC523587 IKY458229:IKY523587 IUU458229:IUU523587 JEQ458229:JEQ523587 JOM458229:JOM523587 JYI458229:JYI523587 KIE458229:KIE523587 KSA458229:KSA523587 LBW458229:LBW523587 LLS458229:LLS523587 LVO458229:LVO523587 MFK458229:MFK523587 MPG458229:MPG523587 MZC458229:MZC523587 NIY458229:NIY523587 NSU458229:NSU523587 OCQ458229:OCQ523587 OMM458229:OMM523587 OWI458229:OWI523587 PGE458229:PGE523587 PQA458229:PQA523587 PZW458229:PZW523587 QJS458229:QJS523587 QTO458229:QTO523587 RDK458229:RDK523587 RNG458229:RNG523587 RXC458229:RXC523587 SGY458229:SGY523587 SQU458229:SQU523587 TAQ458229:TAQ523587 TKM458229:TKM523587 TUI458229:TUI523587 UEE458229:UEE523587 UOA458229:UOA523587 UXW458229:UXW523587 VHS458229:VHS523587 VRO458229:VRO523587 WBK458229:WBK523587 WLG458229:WLG523587 WVC458229:WVC523587 IQ523765:IQ589123 SM523765:SM589123 ACI523765:ACI589123 AME523765:AME589123 AWA523765:AWA589123 BFW523765:BFW589123 BPS523765:BPS589123 BZO523765:BZO589123 CJK523765:CJK589123 CTG523765:CTG589123 DDC523765:DDC589123 DMY523765:DMY589123 DWU523765:DWU589123 EGQ523765:EGQ589123 EQM523765:EQM589123 FAI523765:FAI589123 FKE523765:FKE589123 FUA523765:FUA589123 GDW523765:GDW589123 GNS523765:GNS589123 GXO523765:GXO589123 HHK523765:HHK589123 HRG523765:HRG589123 IBC523765:IBC589123 IKY523765:IKY589123 IUU523765:IUU589123 JEQ523765:JEQ589123 JOM523765:JOM589123 JYI523765:JYI589123 KIE523765:KIE589123 KSA523765:KSA589123 LBW523765:LBW589123 LLS523765:LLS589123 LVO523765:LVO589123 MFK523765:MFK589123 MPG523765:MPG589123 MZC523765:MZC589123 NIY523765:NIY589123 NSU523765:NSU589123 OCQ523765:OCQ589123 OMM523765:OMM589123 OWI523765:OWI589123 PGE523765:PGE589123 PQA523765:PQA589123 PZW523765:PZW589123 QJS523765:QJS589123 QTO523765:QTO589123 RDK523765:RDK589123 RNG523765:RNG589123 RXC523765:RXC589123 SGY523765:SGY589123 SQU523765:SQU589123 TAQ523765:TAQ589123 TKM523765:TKM589123 TUI523765:TUI589123 UEE523765:UEE589123 UOA523765:UOA589123 UXW523765:UXW589123 VHS523765:VHS589123 VRO523765:VRO589123 WBK523765:WBK589123 WLG523765:WLG589123 WVC523765:WVC589123 IQ589301:IQ654659 SM589301:SM654659 ACI589301:ACI654659 AME589301:AME654659 AWA589301:AWA654659 BFW589301:BFW654659 BPS589301:BPS654659 BZO589301:BZO654659 CJK589301:CJK654659 CTG589301:CTG654659 DDC589301:DDC654659 DMY589301:DMY654659 DWU589301:DWU654659 EGQ589301:EGQ654659 EQM589301:EQM654659 FAI589301:FAI654659 FKE589301:FKE654659 FUA589301:FUA654659 GDW589301:GDW654659 GNS589301:GNS654659 GXO589301:GXO654659 HHK589301:HHK654659 HRG589301:HRG654659 IBC589301:IBC654659 IKY589301:IKY654659 IUU589301:IUU654659 JEQ589301:JEQ654659 JOM589301:JOM654659 JYI589301:JYI654659 KIE589301:KIE654659 KSA589301:KSA654659 LBW589301:LBW654659 LLS589301:LLS654659 LVO589301:LVO654659 MFK589301:MFK654659 MPG589301:MPG654659 MZC589301:MZC654659 NIY589301:NIY654659 NSU589301:NSU654659 OCQ589301:OCQ654659 OMM589301:OMM654659 OWI589301:OWI654659 PGE589301:PGE654659 PQA589301:PQA654659 PZW589301:PZW654659 QJS589301:QJS654659 QTO589301:QTO654659 RDK589301:RDK654659 RNG589301:RNG654659 RXC589301:RXC654659 SGY589301:SGY654659 SQU589301:SQU654659 TAQ589301:TAQ654659 TKM589301:TKM654659 TUI589301:TUI654659 UEE589301:UEE654659 UOA589301:UOA654659 UXW589301:UXW654659 VHS589301:VHS654659 VRO589301:VRO654659 WBK589301:WBK654659 WLG589301:WLG654659 WVC589301:WVC654659 IQ654837:IQ720195 SM654837:SM720195 ACI654837:ACI720195 AME654837:AME720195 AWA654837:AWA720195 BFW654837:BFW720195 BPS654837:BPS720195 BZO654837:BZO720195 CJK654837:CJK720195 CTG654837:CTG720195 DDC654837:DDC720195 DMY654837:DMY720195 DWU654837:DWU720195 EGQ654837:EGQ720195 EQM654837:EQM720195 FAI654837:FAI720195 FKE654837:FKE720195 FUA654837:FUA720195 GDW654837:GDW720195 GNS654837:GNS720195 GXO654837:GXO720195 HHK654837:HHK720195 HRG654837:HRG720195 IBC654837:IBC720195 IKY654837:IKY720195 IUU654837:IUU720195 JEQ654837:JEQ720195 JOM654837:JOM720195 JYI654837:JYI720195 KIE654837:KIE720195 KSA654837:KSA720195 LBW654837:LBW720195 LLS654837:LLS720195 LVO654837:LVO720195 MFK654837:MFK720195 MPG654837:MPG720195 MZC654837:MZC720195 NIY654837:NIY720195 NSU654837:NSU720195 OCQ654837:OCQ720195 OMM654837:OMM720195 OWI654837:OWI720195 PGE654837:PGE720195 PQA654837:PQA720195 PZW654837:PZW720195 QJS654837:QJS720195 QTO654837:QTO720195 RDK654837:RDK720195 RNG654837:RNG720195 RXC654837:RXC720195 SGY654837:SGY720195 SQU654837:SQU720195 TAQ654837:TAQ720195 TKM654837:TKM720195 TUI654837:TUI720195 UEE654837:UEE720195 UOA654837:UOA720195 UXW654837:UXW720195 VHS654837:VHS720195 VRO654837:VRO720195 WBK654837:WBK720195 WLG654837:WLG720195 WVC654837:WVC720195 IQ720373:IQ785731 SM720373:SM785731 ACI720373:ACI785731 AME720373:AME785731 AWA720373:AWA785731 BFW720373:BFW785731 BPS720373:BPS785731 BZO720373:BZO785731 CJK720373:CJK785731 CTG720373:CTG785731 DDC720373:DDC785731 DMY720373:DMY785731 DWU720373:DWU785731 EGQ720373:EGQ785731 EQM720373:EQM785731 FAI720373:FAI785731 FKE720373:FKE785731 FUA720373:FUA785731 GDW720373:GDW785731 GNS720373:GNS785731 GXO720373:GXO785731 HHK720373:HHK785731 HRG720373:HRG785731 IBC720373:IBC785731 IKY720373:IKY785731 IUU720373:IUU785731 JEQ720373:JEQ785731 JOM720373:JOM785731 JYI720373:JYI785731 KIE720373:KIE785731 KSA720373:KSA785731 LBW720373:LBW785731 LLS720373:LLS785731 LVO720373:LVO785731 MFK720373:MFK785731 MPG720373:MPG785731 MZC720373:MZC785731 NIY720373:NIY785731 NSU720373:NSU785731 OCQ720373:OCQ785731 OMM720373:OMM785731 OWI720373:OWI785731 PGE720373:PGE785731 PQA720373:PQA785731 PZW720373:PZW785731 QJS720373:QJS785731 QTO720373:QTO785731 RDK720373:RDK785731 RNG720373:RNG785731 RXC720373:RXC785731 SGY720373:SGY785731 SQU720373:SQU785731 TAQ720373:TAQ785731 TKM720373:TKM785731 TUI720373:TUI785731 UEE720373:UEE785731 UOA720373:UOA785731 UXW720373:UXW785731 VHS720373:VHS785731 VRO720373:VRO785731 WBK720373:WBK785731 WLG720373:WLG785731 WVC720373:WVC785731 IQ785909:IQ851267 SM785909:SM851267 ACI785909:ACI851267 AME785909:AME851267 AWA785909:AWA851267 BFW785909:BFW851267 BPS785909:BPS851267 BZO785909:BZO851267 CJK785909:CJK851267 CTG785909:CTG851267 DDC785909:DDC851267 DMY785909:DMY851267 DWU785909:DWU851267 EGQ785909:EGQ851267 EQM785909:EQM851267 FAI785909:FAI851267 FKE785909:FKE851267 FUA785909:FUA851267 GDW785909:GDW851267 GNS785909:GNS851267 GXO785909:GXO851267 HHK785909:HHK851267 HRG785909:HRG851267 IBC785909:IBC851267 IKY785909:IKY851267 IUU785909:IUU851267 JEQ785909:JEQ851267 JOM785909:JOM851267 JYI785909:JYI851267 KIE785909:KIE851267 KSA785909:KSA851267 LBW785909:LBW851267 LLS785909:LLS851267 LVO785909:LVO851267 MFK785909:MFK851267 MPG785909:MPG851267 MZC785909:MZC851267 NIY785909:NIY851267 NSU785909:NSU851267 OCQ785909:OCQ851267 OMM785909:OMM851267 OWI785909:OWI851267 PGE785909:PGE851267 PQA785909:PQA851267 PZW785909:PZW851267 QJS785909:QJS851267 QTO785909:QTO851267 RDK785909:RDK851267 RNG785909:RNG851267 RXC785909:RXC851267 SGY785909:SGY851267 SQU785909:SQU851267 TAQ785909:TAQ851267 TKM785909:TKM851267 TUI785909:TUI851267 UEE785909:UEE851267 UOA785909:UOA851267 UXW785909:UXW851267 VHS785909:VHS851267 VRO785909:VRO851267 WBK785909:WBK851267 WLG785909:WLG851267 WVC785909:WVC851267 IQ851445:IQ916803 SM851445:SM916803 ACI851445:ACI916803 AME851445:AME916803 AWA851445:AWA916803 BFW851445:BFW916803 BPS851445:BPS916803 BZO851445:BZO916803 CJK851445:CJK916803 CTG851445:CTG916803 DDC851445:DDC916803 DMY851445:DMY916803 DWU851445:DWU916803 EGQ851445:EGQ916803 EQM851445:EQM916803 FAI851445:FAI916803 FKE851445:FKE916803 FUA851445:FUA916803 GDW851445:GDW916803 GNS851445:GNS916803 GXO851445:GXO916803 HHK851445:HHK916803 HRG851445:HRG916803 IBC851445:IBC916803 IKY851445:IKY916803 IUU851445:IUU916803 JEQ851445:JEQ916803 JOM851445:JOM916803 JYI851445:JYI916803 KIE851445:KIE916803 KSA851445:KSA916803 LBW851445:LBW916803 LLS851445:LLS916803 LVO851445:LVO916803 MFK851445:MFK916803 MPG851445:MPG916803 MZC851445:MZC916803 NIY851445:NIY916803 NSU851445:NSU916803 OCQ851445:OCQ916803 OMM851445:OMM916803 OWI851445:OWI916803 PGE851445:PGE916803 PQA851445:PQA916803 PZW851445:PZW916803 QJS851445:QJS916803 QTO851445:QTO916803 RDK851445:RDK916803 RNG851445:RNG916803 RXC851445:RXC916803 SGY851445:SGY916803 SQU851445:SQU916803 TAQ851445:TAQ916803 TKM851445:TKM916803 TUI851445:TUI916803 UEE851445:UEE916803 UOA851445:UOA916803 UXW851445:UXW916803 VHS851445:VHS916803 VRO851445:VRO916803 WBK851445:WBK916803 WLG851445:WLG916803 WVC851445:WVC916803 IQ916981:IQ982339 SM916981:SM982339 ACI916981:ACI982339 AME916981:AME982339 AWA916981:AWA982339 BFW916981:BFW982339 BPS916981:BPS982339 BZO916981:BZO982339 CJK916981:CJK982339 CTG916981:CTG982339 DDC916981:DDC982339 DMY916981:DMY982339 DWU916981:DWU982339 EGQ916981:EGQ982339 EQM916981:EQM982339 FAI916981:FAI982339 FKE916981:FKE982339 FUA916981:FUA982339 GDW916981:GDW982339 GNS916981:GNS982339 GXO916981:GXO982339 HHK916981:HHK982339 HRG916981:HRG982339 IBC916981:IBC982339 IKY916981:IKY982339 IUU916981:IUU982339 JEQ916981:JEQ982339 JOM916981:JOM982339 JYI916981:JYI982339 KIE916981:KIE982339 KSA916981:KSA982339 LBW916981:LBW982339 LLS916981:LLS982339 LVO916981:LVO982339 MFK916981:MFK982339 MPG916981:MPG982339 MZC916981:MZC982339 NIY916981:NIY982339 NSU916981:NSU982339 OCQ916981:OCQ982339 OMM916981:OMM982339 OWI916981:OWI982339 PGE916981:PGE982339 PQA916981:PQA982339 PZW916981:PZW982339 QJS916981:QJS982339 QTO916981:QTO982339 RDK916981:RDK982339 RNG916981:RNG982339 RXC916981:RXC982339 SGY916981:SGY982339 SQU916981:SQU982339 TAQ916981:TAQ982339 TKM916981:TKM982339 TUI916981:TUI982339 UEE916981:UEE982339 UOA916981:UOA982339 UXW916981:UXW982339 VHS916981:VHS982339 VRO916981:VRO982339 WBK916981:WBK982339 WLG916981:WLG982339 WVC916981:WVC982339 IQ982517:IQ1048576 SM982517:SM1048576 ACI982517:ACI1048576 AME982517:AME1048576 AWA982517:AWA1048576 BFW982517:BFW1048576 BPS982517:BPS1048576 BZO982517:BZO1048576 CJK982517:CJK1048576 CTG982517:CTG1048576 DDC982517:DDC1048576 DMY982517:DMY1048576 DWU982517:DWU1048576 EGQ982517:EGQ1048576 EQM982517:EQM1048576 FAI982517:FAI1048576 FKE982517:FKE1048576 FUA982517:FUA1048576 GDW982517:GDW1048576 GNS982517:GNS1048576 GXO982517:GXO1048576 HHK982517:HHK1048576 HRG982517:HRG1048576 IBC982517:IBC1048576 IKY982517:IKY1048576 IUU982517:IUU1048576 JEQ982517:JEQ1048576 JOM982517:JOM1048576 JYI982517:JYI1048576 KIE982517:KIE1048576 KSA982517:KSA1048576 LBW982517:LBW1048576 LLS982517:LLS1048576 LVO982517:LVO1048576 MFK982517:MFK1048576 MPG982517:MPG1048576 MZC982517:MZC1048576 NIY982517:NIY1048576 NSU982517:NSU1048576 OCQ982517:OCQ1048576 OMM982517:OMM1048576 OWI982517:OWI1048576 PGE982517:PGE1048576 PQA982517:PQA1048576 PZW982517:PZW1048576 QJS982517:QJS1048576 QTO982517:QTO1048576 RDK982517:RDK1048576 RNG982517:RNG1048576 RXC982517:RXC1048576 SGY982517:SGY1048576 SQU982517:SQU1048576 TAQ982517:TAQ1048576 TKM982517:TKM1048576 TUI982517:TUI1048576 UEE982517:UEE1048576 UOA982517:UOA1048576 UXW982517:UXW1048576 VHS982517:VHS1048576 VRO982517:VRO1048576 WBK982517:WBK1048576 WLG982517:WLG1048576 Q4:Q5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暑期一般活動</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 CHAN</dc:creator>
  <cp:lastModifiedBy>Windows 使用者</cp:lastModifiedBy>
  <cp:lastPrinted>2020-08-18T06:05:18Z</cp:lastPrinted>
  <dcterms:created xsi:type="dcterms:W3CDTF">2015-06-05T18:17:20Z</dcterms:created>
  <dcterms:modified xsi:type="dcterms:W3CDTF">2024-07-15T07:45:05Z</dcterms:modified>
</cp:coreProperties>
</file>