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120" yWindow="-120" windowWidth="29040" windowHeight="15840"/>
  </bookViews>
  <sheets>
    <sheet name="暑期一般活動" sheetId="1" r:id="rId1"/>
  </sheets>
  <definedNames>
    <definedName name="_xlnm._FilterDatabase" localSheetId="0" hidden="1">暑期一般活動!$A$2:$J$3</definedName>
    <definedName name="_xlnm.Print_Area" localSheetId="0">暑期一般活動!$A$1:$J$213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<sst xmlns="http://schemas.openxmlformats.org/spreadsheetml/2006/main" count="1921" uniqueCount="957">
  <si>
    <r>
      <rPr>
        <b/>
        <sz val="12"/>
        <rFont val="新細明體"/>
        <family val="1"/>
        <charset val="136"/>
      </rPr>
      <t>活動名稱</t>
    </r>
    <phoneticPr fontId="6" type="noConversion"/>
  </si>
  <si>
    <r>
      <rPr>
        <b/>
        <sz val="12"/>
        <rFont val="新細明體"/>
        <family val="1"/>
        <charset val="136"/>
      </rPr>
      <t>活動費用</t>
    </r>
    <phoneticPr fontId="6" type="noConversion"/>
  </si>
  <si>
    <r>
      <rPr>
        <b/>
        <sz val="12"/>
        <rFont val="細明體"/>
        <family val="3"/>
        <charset val="136"/>
      </rPr>
      <t>查詢電話</t>
    </r>
    <phoneticPr fontId="6" type="noConversion"/>
  </si>
  <si>
    <t>舉辦機構</t>
    <phoneticPr fontId="6" type="noConversion"/>
  </si>
  <si>
    <t>公開</t>
  </si>
  <si>
    <t>活動日期及地點</t>
    <phoneticPr fontId="6" type="noConversion"/>
  </si>
  <si>
    <t>活動簡介</t>
    <phoneticPr fontId="6" type="noConversion"/>
  </si>
  <si>
    <t>報名資格</t>
    <phoneticPr fontId="6" type="noConversion"/>
  </si>
  <si>
    <t>報名方法</t>
    <phoneticPr fontId="5" type="noConversion"/>
  </si>
  <si>
    <t>報名名額</t>
    <phoneticPr fontId="5" type="noConversion"/>
  </si>
  <si>
    <t>舉辦機構/ 活動
網址</t>
    <phoneticPr fontId="6" type="noConversion"/>
  </si>
  <si>
    <t>2023年7月1日至2023年8月31日 
明愛粉嶺陳震夏中學及網上</t>
  </si>
  <si>
    <t>費用全免</t>
  </si>
  <si>
    <t>中小學生</t>
  </si>
  <si>
    <t>網上或學校報名</t>
  </si>
  <si>
    <t>明愛粉嶺陳震夏中學</t>
  </si>
  <si>
    <t>2669 9966</t>
  </si>
  <si>
    <t>https://ctcampus.com/dev/cfs/tc</t>
    <phoneticPr fontId="5" type="noConversion"/>
  </si>
  <si>
    <t>https://ctcampus.com/dev/cfs/tc</t>
    <phoneticPr fontId="5" type="noConversion"/>
  </si>
  <si>
    <t>https://ctcampus.com/dev/cfs/tc</t>
    <phoneticPr fontId="5" type="noConversion"/>
  </si>
  <si>
    <t>暑期足球班</t>
  </si>
  <si>
    <t>2023年7月26日、2023年8月2日、2023年8月9日及2023年8月16日 
沙頭角中心小學</t>
  </si>
  <si>
    <t>6-15歲居於北區的兒童/青少年</t>
  </si>
  <si>
    <t>網上報名</t>
  </si>
  <si>
    <t>沙頭角中心小學</t>
  </si>
  <si>
    <t>2674 9080</t>
  </si>
  <si>
    <t>2023年8月15日 
沙頭角中心小學</t>
  </si>
  <si>
    <t>2023年8月8日 
沙頭角中心小學</t>
  </si>
  <si>
    <t>2023年8月1日 
沙頭角中心小學</t>
  </si>
  <si>
    <t>2023年7月25日 
沙頭角中心小學</t>
  </si>
  <si>
    <t>暑期舞蹈班</t>
  </si>
  <si>
    <t>https://stkcps.edu.hk/it-school/php/webcms/public/mainpage/main.php3</t>
    <phoneticPr fontId="5" type="noConversion"/>
  </si>
  <si>
    <t>https://stkcps.edu.hk/itschool/php/webcms/public/mainpage/main.php3</t>
    <phoneticPr fontId="5" type="noConversion"/>
  </si>
  <si>
    <t>https://stkcps.edu.hk/itschool/php/webcms/public/mainpage/main.php3</t>
    <phoneticPr fontId="5" type="noConversion"/>
  </si>
  <si>
    <t>https://stkcps.edu.hk/itschool/php/webcms/public/mainpage/main.php3</t>
    <phoneticPr fontId="5" type="noConversion"/>
  </si>
  <si>
    <t>每人$80</t>
  </si>
  <si>
    <t>14-24歲</t>
  </si>
  <si>
    <t>學校海報宣傳，自行向負責人報名</t>
  </si>
  <si>
    <t>鳳溪廖萬石堂中學</t>
  </si>
  <si>
    <t>2673 6106</t>
  </si>
  <si>
    <t>香港打卡SEE 一 SEE</t>
  </si>
  <si>
    <t>2023年8月9日、2023年8月11日及2023年8月16日 
香港各區</t>
  </si>
  <si>
    <t>每人$20</t>
  </si>
  <si>
    <t>15-18歲</t>
  </si>
  <si>
    <t>靜觀之煮</t>
  </si>
  <si>
    <t>2023年8月8日、2023年8月15日及2023年8月22日 
租用北區廚房</t>
  </si>
  <si>
    <t>每人$60</t>
  </si>
  <si>
    <t>14-18歲</t>
  </si>
  <si>
    <t>潛能至營</t>
  </si>
  <si>
    <t>2023年7月26日至7月27日 
西頁區</t>
  </si>
  <si>
    <t>每人$100</t>
  </si>
  <si>
    <t>https://info.fklmstss.edu.hk/tc/</t>
    <phoneticPr fontId="5" type="noConversion"/>
  </si>
  <si>
    <t>https://info.fklmstss.edu.hk/tc/</t>
    <phoneticPr fontId="5" type="noConversion"/>
  </si>
  <si>
    <t>https://info.fklmstss.edu.hk/tc/</t>
    <phoneticPr fontId="5" type="noConversion"/>
  </si>
  <si>
    <t>暑期航空教育徑參觀</t>
  </si>
  <si>
    <t>親臨本中心</t>
  </si>
  <si>
    <t>香港婦聯廖湯慧霭綜合服務中心</t>
  </si>
  <si>
    <t>2639 0548</t>
  </si>
  <si>
    <t>鐳射槍神</t>
  </si>
  <si>
    <t>2023年7月22日 
紅磡民裕街41號凱旋工商中心一期3樓A室</t>
  </si>
  <si>
    <t>13-29歲</t>
  </si>
  <si>
    <t>網上報名或北區社工轉介</t>
  </si>
  <si>
    <t>香港青少年服務處一微^_^米網上青年支援隊</t>
  </si>
  <si>
    <t>3615 8331</t>
  </si>
  <si>
    <t>https://www.facebook.com/hkwda.rtlmsc/</t>
    <phoneticPr fontId="5" type="noConversion"/>
  </si>
  <si>
    <t>https://esmiley.hkcys.hk/</t>
    <phoneticPr fontId="5" type="noConversion"/>
  </si>
  <si>
    <t>"Show Crew"舞台音響控制訓練</t>
  </si>
  <si>
    <t>2023年7月26日至8月16日 
本中心</t>
  </si>
  <si>
    <t>會員:每人$20 
非會員:每人$50</t>
  </si>
  <si>
    <t>13-24歲</t>
  </si>
  <si>
    <t>會員:7人 
非會員:1人</t>
  </si>
  <si>
    <t>網上報名或親臨本中心</t>
  </si>
  <si>
    <t>香港青少年服務處賽馬會天平綜合青少年服務中心</t>
  </si>
  <si>
    <t>2679 7557</t>
  </si>
  <si>
    <t>2023年7月23日
本中心及網上直播</t>
  </si>
  <si>
    <t>CHILL好玩:「營」然學,仍然樂-升中適應活動</t>
  </si>
  <si>
    <t>2023年8月6日至8月7日 
本中心、保良局北潭涌渡假營</t>
  </si>
  <si>
    <t>會員:每人$100
非會員:每人$130
優惠:每人$50</t>
  </si>
  <si>
    <t>11-14歲</t>
  </si>
  <si>
    <t>會員:40人
非會員:4人
優惠:4人</t>
  </si>
  <si>
    <t>CHILL好學: Chill Fun Free D - 3D打印活動</t>
  </si>
  <si>
    <t>2023年7月14日、2023年7月21日、2023年7月29日、2023年8月4日、2023年8月11日、2023年8月18及2023年8月20日 
本中心、灣仔會議展覽中心及上水花園第一號</t>
  </si>
  <si>
    <t>會員:每人$80
非會員:每人$110
優惠:每人$40</t>
  </si>
  <si>
    <t>8-12歲</t>
  </si>
  <si>
    <t>會員:5人
非會員:1人
優惠:2人</t>
  </si>
  <si>
    <t>Chill好學: Blender - 3D繪圖體驗</t>
  </si>
  <si>
    <t>12-15歲</t>
  </si>
  <si>
    <t>CHILL好學: Procreate IPAD基礎電繪工作坊</t>
  </si>
  <si>
    <t>2023年7月19日、2023年7月26日、2023年7月29日、2023年8月2日、2023年8月9日、2023年8月16日及2023年8月20日 
本中心、灣仔會議展覽中心及北區</t>
  </si>
  <si>
    <t>會員:每人$240
非會員:每人$270
優惠:每人$120</t>
  </si>
  <si>
    <t>2023年7月25日
本中心及浩海立方(荃灣)</t>
  </si>
  <si>
    <t>6-12歲</t>
  </si>
  <si>
    <t>會員:19人
非會員:2人
優惠:3人</t>
  </si>
  <si>
    <t>香水製作所</t>
  </si>
  <si>
    <t>2023年7月8日、2023年7月15日及2023年7月22日 
本中心</t>
  </si>
  <si>
    <t xml:space="preserve">會員:每人$50
非會員:每人$80
</t>
  </si>
  <si>
    <t xml:space="preserve">會員:9人
非會員:1人
</t>
  </si>
  <si>
    <t>獨木舟xChill@西貢</t>
  </si>
  <si>
    <t>2023年8月18日
本中心及西貢</t>
  </si>
  <si>
    <t>會員:每人$60
非會員:每人$90
優惠:每人$30</t>
  </si>
  <si>
    <t>15-24歲</t>
  </si>
  <si>
    <t>會員:6人
非會員:1人
優惠:1人</t>
  </si>
  <si>
    <t>直立板xChill@西貢</t>
  </si>
  <si>
    <t>2023年8月4日
本中心及西貢</t>
  </si>
  <si>
    <t>親子室內X室外「放電」之旅</t>
  </si>
  <si>
    <t>2023年8月13日
本中心、香港Kiztopia兒童室內遊樂場及沙田空中草地運動公園</t>
  </si>
  <si>
    <t>會員:18人
非會員:1人
優惠:1人</t>
  </si>
  <si>
    <t>Chill好玩:小泰山歷險</t>
  </si>
  <si>
    <t>2023年8月3日
本中心、大埔樹屋田莊</t>
  </si>
  <si>
    <t>會員:每人$120
非會員:每人$150
優惠:每人$60</t>
  </si>
  <si>
    <t>9-12歲</t>
  </si>
  <si>
    <t>會員:18人
非會員:2人
優惠:2人</t>
  </si>
  <si>
    <t>CHILL好學:跳跳紥Dancing Group</t>
  </si>
  <si>
    <t>2023年7月8日至2023年8月19日及2023年8月20日 
本中心、北區</t>
  </si>
  <si>
    <t>會員:每人$400
非會員:每人$430
優惠:每人$200</t>
  </si>
  <si>
    <t>會員:6人
非會員:1人
優惠:2人</t>
  </si>
  <si>
    <t>2023年7月21日至7月22日  
本中心、九龍區</t>
  </si>
  <si>
    <t>會員:17人
非會員:1人
優惠:2人</t>
  </si>
  <si>
    <t>「Teen平」劇場演員及後台招募</t>
  </si>
  <si>
    <t>2023年8月26日至8月27日 
本中心</t>
  </si>
  <si>
    <t>會員:每人$20
非會員:每人$50</t>
  </si>
  <si>
    <t>會員:17人
非會員:3人</t>
  </si>
  <si>
    <t>Smart kids 挑戰營</t>
  </si>
  <si>
    <t>2023年7月26日、2023年8月1日至8月2日 
本中心及元朗區</t>
  </si>
  <si>
    <t>香港Studio</t>
  </si>
  <si>
    <t>2023年7月27日、2023年8日3日、2023年8月6日、2023年8月10日、2023年8月13日、2023年8月17日及2023年8月20日 
本中心、港島區、北區及觀塘區</t>
  </si>
  <si>
    <t>會員:每人$30
非會員:每人$60</t>
  </si>
  <si>
    <t>11-24歲</t>
  </si>
  <si>
    <t>會員:7人
非會員:1人</t>
  </si>
  <si>
    <t>http://www.hkcys-tnit.org.hk/</t>
    <phoneticPr fontId="5" type="noConversion"/>
  </si>
  <si>
    <t>http://www.hkcys-tnit.org.hk/</t>
    <phoneticPr fontId="5" type="noConversion"/>
  </si>
  <si>
    <t>http://www.hkcys-tnit.org.hk/</t>
    <phoneticPr fontId="5" type="noConversion"/>
  </si>
  <si>
    <t>「幸福」家庭同樂日</t>
  </si>
  <si>
    <t>每位$50</t>
  </si>
  <si>
    <t>香港小童群益會賽馬會粉嶺青少年綜合服務中心</t>
  </si>
  <si>
    <t>2676 2392</t>
  </si>
  <si>
    <t>營樂樂親子遊</t>
  </si>
  <si>
    <t>2023年7月1日
曹公潭戶外康樂中心</t>
  </si>
  <si>
    <t>3-5歲:每位$10 
6-13歲:每位$10 
14-29歲:每位$60 
其他30歲以上家庭成員(包括家長):每位$60</t>
  </si>
  <si>
    <t>6-29歲:25人 
3-5歲或30-70歲:15人</t>
  </si>
  <si>
    <t>「森」呼吸親子樂悠遊</t>
  </si>
  <si>
    <t>2023年7月9 日
西貢戶外康樂中心</t>
  </si>
  <si>
    <t>「生命設計師」義工計劃</t>
  </si>
  <si>
    <t>每位$150</t>
  </si>
  <si>
    <t>10-14歲</t>
  </si>
  <si>
    <t>躲避盤。初體驗</t>
  </si>
  <si>
    <t>2023年7月15日至2023年8月12日及2023年8月19日 
本中心(嘉福總處)、百和路籃球場及明愛粉嶺陳震夏中學</t>
  </si>
  <si>
    <t>每人$150</t>
  </si>
  <si>
    <t>感恩晚宴2023</t>
  </si>
  <si>
    <t>2023年7月17日、2023年7月24日、2023年7月31日、2023年8月7日及2023年8月14日 
本中心(嘉福總處)</t>
  </si>
  <si>
    <t>2023年7月18日至2023年8月22日 
本中心及祥龍圍邨</t>
  </si>
  <si>
    <t>歌唱技巧培訓小組</t>
  </si>
  <si>
    <t>2023年7月19日至2023年8月23日 
本中心</t>
  </si>
  <si>
    <t>反斗挑戰隊義工</t>
  </si>
  <si>
    <t>2023年7月19日、2023年7月26日
2023年8月4日、2023年8月9日、2023年8月18日及2023年8月23日 
本中心(嘉福總處)、西貢及長洲</t>
  </si>
  <si>
    <t>義工:每人$50 
小朋友:每人$200</t>
  </si>
  <si>
    <t>義工:13-18歲
小朋友:10-12歲</t>
  </si>
  <si>
    <t>義工:6人
小朋友:15人</t>
  </si>
  <si>
    <t>動物百科義工</t>
  </si>
  <si>
    <t>2023年7月19日、2023年7月26日、2023年7月28日、2023年8月9日、2023年8月11日、2023年8月23日及2023年8月25日 
本中心(嘉福總處)、香港動植物公園、海洋公園及嘉道理農場</t>
  </si>
  <si>
    <t>義工:13-18歲
小朋友:6-9歲</t>
  </si>
  <si>
    <t>義工:9人
小朋友:18人</t>
  </si>
  <si>
    <t>踢出新天地夏令訓練營</t>
  </si>
  <si>
    <t>2023年7月21日至7月22日 
本中心(嘉福總處)及上水展能運動村</t>
  </si>
  <si>
    <t>每人$180</t>
  </si>
  <si>
    <t>6-10歲</t>
  </si>
  <si>
    <t>文青結他</t>
  </si>
  <si>
    <t>2023年7月21日至8月25日 
本中心(嘉福總處)</t>
  </si>
  <si>
    <t>10-24歲</t>
  </si>
  <si>
    <t>韓舞派</t>
  </si>
  <si>
    <t>2023年7月21日、2023年7月23日、2023年7月28日、2023年7月30日、2023年8月4日、2023年8月11日、2023年8月18日及2023年8月25日 
本中心(嘉福總處)</t>
  </si>
  <si>
    <t>無聲呼救的地球</t>
  </si>
  <si>
    <t>2023年7月24日至7月25日 
本中心及香港中文大學（氣候變化博物館)</t>
  </si>
  <si>
    <t>每人$50</t>
  </si>
  <si>
    <t>坪洲樂逍遙</t>
  </si>
  <si>
    <t>2023年7月28日 
坪洲</t>
  </si>
  <si>
    <t>每人$40</t>
  </si>
  <si>
    <t>12-24歲</t>
  </si>
  <si>
    <t>2023年7月31日 
本中心(嘉福總處)、鯉魚門創意館</t>
  </si>
  <si>
    <t>2023年8月1日
紅磡Impact Force C.Q.B</t>
  </si>
  <si>
    <t>11-19歲</t>
  </si>
  <si>
    <t>太空探索號</t>
  </si>
  <si>
    <t>2023年8月3日
合味道杯麵館、香港太空館</t>
  </si>
  <si>
    <t>義工:每人$10
小朋友:每人$50</t>
  </si>
  <si>
    <t>義工:13-18歲
小朋友:6-10歲</t>
  </si>
  <si>
    <t>義工:10人
小朋友:30人</t>
  </si>
  <si>
    <t>2023年8月3日、2023年8月10日、2023年8月17日及2023年8月24日 
本中心(嘉福總處)</t>
  </si>
  <si>
    <t>不一樣四驅挑戰營</t>
  </si>
  <si>
    <t>2023年8月5日、2023年8月8日至8月9日 
本中心(嘉福總處)及西貢白普理營</t>
  </si>
  <si>
    <t>每人$200</t>
  </si>
  <si>
    <t>9-13歲</t>
  </si>
  <si>
    <t>室內攀石。初體驗</t>
  </si>
  <si>
    <t>2023年8月5日至8月6日 
本中心(嘉福總處)及The Player Climbingym</t>
  </si>
  <si>
    <t>14-17歲</t>
  </si>
  <si>
    <t>水上挑戰夏令日營</t>
  </si>
  <si>
    <t>2023年8月7日
本中心(嘉福總處)及西貢白普理營</t>
  </si>
  <si>
    <t>每人$120</t>
  </si>
  <si>
    <t>12-18歲</t>
  </si>
  <si>
    <t>2023年8月9日
本中心(嘉福總處)</t>
  </si>
  <si>
    <t>方舟探索之旅</t>
  </si>
  <si>
    <t>2023年8月10日
挪亞方舟公園</t>
  </si>
  <si>
    <t>探索挪亞方舟公園，從歷史文化角度了解方舟奧秘及認識人類發展史</t>
  </si>
  <si>
    <t>2023年8月10日
本中心(嘉福總處)、香港國際機場及迪欣湖活動中心</t>
  </si>
  <si>
    <t>參觀香港國際機場及迪欣湖活動中心，一起度過輕鬆寫意的下午</t>
  </si>
  <si>
    <t>8-11歲</t>
  </si>
  <si>
    <t>兒童足球交流訓練日</t>
  </si>
  <si>
    <t>2023年8月13日
本中心(嘉福總處)及九龍塘澳洲國際學校足球場</t>
  </si>
  <si>
    <t>2023年8月14日
本中心及港島區</t>
  </si>
  <si>
    <t>每人$90</t>
  </si>
  <si>
    <t>我的浪漫家族</t>
  </si>
  <si>
    <t>2023年8月14日
赤柱</t>
  </si>
  <si>
    <t>6-24歲</t>
  </si>
  <si>
    <t>運動體驗-溜冰與保齡</t>
  </si>
  <si>
    <t>2023年8月15日
九龍塘及荃灣</t>
  </si>
  <si>
    <t>濕地飛鳥與光之螢火蟲</t>
  </si>
  <si>
    <t>2023年8月16日至8月17日 
本中心及天水圍</t>
  </si>
  <si>
    <t>中區獵奇</t>
  </si>
  <si>
    <t>2023年8月17日 
中環</t>
  </si>
  <si>
    <t>遊歷中環不同的建築物，了解建築物背後的故事及與香港的關係，並進行歷奇任務</t>
  </si>
  <si>
    <t>每人$30</t>
  </si>
  <si>
    <t>2023年8月24日
本中心(清河分處:上水清河邨清朗樓地下)</t>
  </si>
  <si>
    <t>每位$30</t>
  </si>
  <si>
    <t>大自然的密令</t>
  </si>
  <si>
    <t>2023年8月28日至8月30日 
本中心、嘉道理農場及大埔</t>
  </si>
  <si>
    <t>https://fanling.bgca.org.hk/</t>
    <phoneticPr fontId="5" type="noConversion"/>
  </si>
  <si>
    <t>https://fanling.bgca.org.hk/</t>
    <phoneticPr fontId="5" type="noConversion"/>
  </si>
  <si>
    <t>https://fanling.bgca.org.hk/</t>
    <phoneticPr fontId="5" type="noConversion"/>
  </si>
  <si>
    <t>https://fanling.bgca.org.hk/</t>
    <phoneticPr fontId="5" type="noConversion"/>
  </si>
  <si>
    <t>https://fanling.bgca.org.hk/</t>
    <phoneticPr fontId="5" type="noConversion"/>
  </si>
  <si>
    <t>https://fanling.bgca.org.hk/</t>
    <phoneticPr fontId="5" type="noConversion"/>
  </si>
  <si>
    <t>https://fanling.bgca.org.hk/</t>
    <phoneticPr fontId="5" type="noConversion"/>
  </si>
  <si>
    <t>西洋射箭體驗</t>
  </si>
  <si>
    <t>2023年8月24日
本中心及箭魂(屯門新安街14號成安工業大廈11樓)</t>
  </si>
  <si>
    <t>基督教香港信義會北區青少年綜合服務中心</t>
  </si>
  <si>
    <t>2673 2120</t>
  </si>
  <si>
    <t>尋蟲記- 螢火蟲探索 X 森林夜行</t>
  </si>
  <si>
    <t>2023年8月4日
本中心及大埔滘自然護理區</t>
  </si>
  <si>
    <t>我要做板仔(滑板體驗)</t>
  </si>
  <si>
    <t>2023年7月21日 
本中心及SeedSKate(荃灣白田壩街45號南豐紗廠5/F)</t>
  </si>
  <si>
    <t>海洋探游之旅</t>
  </si>
  <si>
    <t>2023年8月25日 
浩海立方。探游館(荃灣)</t>
  </si>
  <si>
    <t>2023年8月4日 
佐敦百田遊園</t>
  </si>
  <si>
    <t>https://ndit.elchk.org.hk/index.php</t>
    <phoneticPr fontId="5" type="noConversion"/>
  </si>
  <si>
    <t>https://ndit.elchk.org.hk/index.php</t>
    <phoneticPr fontId="5" type="noConversion"/>
  </si>
  <si>
    <t>https://ndit.elchk.org.hk/index.php</t>
    <phoneticPr fontId="5" type="noConversion"/>
  </si>
  <si>
    <t>故宮遊蹤</t>
  </si>
  <si>
    <t>2023年8月25日
本中心及香港故宮文化博物館</t>
  </si>
  <si>
    <t>13-18歲</t>
  </si>
  <si>
    <t>生命工場- 北區服務點</t>
  </si>
  <si>
    <t>2789 8815</t>
  </si>
  <si>
    <t>團隊訓練日營2023</t>
  </si>
  <si>
    <t>2023年8月19日
西貢戶外康樂中心</t>
  </si>
  <si>
    <t>每人$10</t>
  </si>
  <si>
    <t>8-18歲</t>
  </si>
  <si>
    <t>2023年8月22日及2023年8月29日 
本中心</t>
  </si>
  <si>
    <t>https://lifeworkshop.org.hk/</t>
    <phoneticPr fontId="5" type="noConversion"/>
  </si>
  <si>
    <t>https://lifeworkshop.org.hk/</t>
    <phoneticPr fontId="5" type="noConversion"/>
  </si>
  <si>
    <t>https://lifeworkshop.org.hk/</t>
    <phoneticPr fontId="5" type="noConversion"/>
  </si>
  <si>
    <t>樂在環保</t>
  </si>
  <si>
    <t>2023年8月3日 
天水圍-綠在元朗</t>
  </si>
  <si>
    <t>每人$35</t>
  </si>
  <si>
    <t>8歲以上發展障礙兒童</t>
  </si>
  <si>
    <t>協康會粉嶺家長資源中心</t>
  </si>
  <si>
    <t>2656 6211</t>
  </si>
  <si>
    <t>智「螢」神射手</t>
  </si>
  <si>
    <t>2023年8月10日 
Resalaser HK-最螢鐳射槍戰(觀塘海濱道175號國際工業大廈4樓A室)</t>
  </si>
  <si>
    <t>每人$130</t>
  </si>
  <si>
    <t>麵包工作坊</t>
  </si>
  <si>
    <t>2023年7月27日 
葵涌多多美麵包廠</t>
  </si>
  <si>
    <t>每人$75</t>
  </si>
  <si>
    <t>https://www.heephong.org/center/detail/fanling-parents-resource-centre</t>
    <phoneticPr fontId="5" type="noConversion"/>
  </si>
  <si>
    <t>https://www.heephong.org/center/detail/fanling-parents-resource-centre</t>
    <phoneticPr fontId="5" type="noConversion"/>
  </si>
  <si>
    <t>北區青少年欖球訓練班 (基礎)</t>
  </si>
  <si>
    <t>2023年7月至2023年8月 
北區公園</t>
  </si>
  <si>
    <t>欖球訓練班</t>
  </si>
  <si>
    <t>13歲以上</t>
  </si>
  <si>
    <t>電郵/網上填妥報告表格</t>
  </si>
  <si>
    <t>北區欖球會有限公司</t>
  </si>
  <si>
    <t>9712 1017</t>
  </si>
  <si>
    <t>不適用</t>
  </si>
  <si>
    <t>北區青少年欖球訓練班 (進階)</t>
  </si>
  <si>
    <t>北區青年體育領袖訓練營</t>
  </si>
  <si>
    <t>2023年7月至2023年8月 
烏溪沙青年新村</t>
  </si>
  <si>
    <t>大北體育會</t>
  </si>
  <si>
    <t>2639 9092</t>
  </si>
  <si>
    <t>北區手球代表隊訓練營</t>
  </si>
  <si>
    <t>運動體能提升(進階)訓練課程</t>
  </si>
  <si>
    <t>https://ut-league.com/pages/%E5%A4%A7%E5%8C%97%E9%AB%94%E8%82%B2%E6%9C%83.html</t>
    <phoneticPr fontId="5" type="noConversion"/>
  </si>
  <si>
    <t>https://ut-league.com/pages/%E5%A4%A7%E5%8C%97%E9%AB%94%E8%82%B2%E6%9C%83.html</t>
    <phoneticPr fontId="5" type="noConversion"/>
  </si>
  <si>
    <t>https://ut-league.com/pages/%E5%A4%A7%E5%8C%97%E9%AB%94%E8%82%B2%E6%9C%84.html</t>
    <phoneticPr fontId="5" type="noConversion"/>
  </si>
  <si>
    <t>https://ut-league.com/pages/%E5%A4%A7%E5%8C%97%E9%AB%94%E8%82%B2%E6%9C%85.html</t>
    <phoneticPr fontId="5" type="noConversion"/>
  </si>
  <si>
    <t>2023年8月10日及2023年8月17日 粉嶺樓81A地下、靈山村菜站、靈山村及粉嶺戶外地方</t>
  </si>
  <si>
    <t>居於北區寮屋區內6-18歲青少年及兒童</t>
  </si>
  <si>
    <t>路德會石湖社區發展計劃</t>
  </si>
  <si>
    <t>2676 2613</t>
  </si>
  <si>
    <t>2023年8月24日 
粉嶺樓81A地下、靈山村菜站、靈山村及粉嶺戶外地方</t>
  </si>
  <si>
    <t xml:space="preserve"> 每人$50</t>
  </si>
  <si>
    <t>K-pop dance</t>
  </si>
  <si>
    <t>2023年7月12日至2023年8月31日 
天平體育館</t>
  </si>
  <si>
    <t>居於北區寮屋區內6-15歲青少年及兒童</t>
  </si>
  <si>
    <t>兒童跳舞班Hip Pop Dance</t>
  </si>
  <si>
    <t>2023年7月12日至2023年8月31日  
天平體育館</t>
  </si>
  <si>
    <t>玩轉社區</t>
  </si>
  <si>
    <t>2023年7月8日及2023年7月20日 
粉嶺樓81A地下、靈山村菜站、靈山村及粉嶺戶外地方</t>
  </si>
  <si>
    <t>社區藝術同樂日</t>
  </si>
  <si>
    <t>2023年8月13日 
天平山村和風亭</t>
  </si>
  <si>
    <t>居於北區寮屋區人士</t>
  </si>
  <si>
    <t>2023年7月11日至2023年8月22日 
路德會石湖社區發展計劃中心、天平山村及石湖新村</t>
  </si>
  <si>
    <t>居於北區寮屋區6-29歲人士</t>
  </si>
  <si>
    <t>https://www.hklss.hk/hk/service-information/d-division/141-d01</t>
    <phoneticPr fontId="5" type="noConversion"/>
  </si>
  <si>
    <t>https://www.hklss.hk/hk/service-information/d-division/141-d01</t>
    <phoneticPr fontId="5" type="noConversion"/>
  </si>
  <si>
    <t>https://www.hklss.hk/hk/service-information/d-division/141-d01</t>
    <phoneticPr fontId="5" type="noConversion"/>
  </si>
  <si>
    <t>https://www.hklss.hk/hk/service-information/d-division/141-d01</t>
    <phoneticPr fontId="5" type="noConversion"/>
  </si>
  <si>
    <t>Adventure Team 生環者訓練營</t>
  </si>
  <si>
    <t>2023年7月20日至2023年7月21日 
香港青年旅舍協會賽馬會摩星嶺青年旅舍</t>
  </si>
  <si>
    <t>香港青年協會賽馬會祥華青年空間</t>
  </si>
  <si>
    <t>2669 9111</t>
  </si>
  <si>
    <t>海洋公園生涯規劃</t>
  </si>
  <si>
    <t xml:space="preserve"> 2023年8月19日 
香港海洋公園</t>
  </si>
  <si>
    <t>每人$340</t>
  </si>
  <si>
    <t>義工大本營</t>
  </si>
  <si>
    <t>2023年8月29日至2023年8月30日 
本中心</t>
  </si>
  <si>
    <t>14-29歲</t>
  </si>
  <si>
    <t>劇本殺</t>
  </si>
  <si>
    <t>2023年8月4日 
油尖旺區</t>
  </si>
  <si>
    <t>12-22歲</t>
  </si>
  <si>
    <t>Go Wild 技能解鎖:獨木舟之旅</t>
  </si>
  <si>
    <t>2023年8月16日 
大埔</t>
  </si>
  <si>
    <t>每人$300</t>
  </si>
  <si>
    <t>密室逃脫</t>
  </si>
  <si>
    <t>2023年7月21日 
油尖旺區</t>
  </si>
  <si>
    <t>咖啡新人王</t>
  </si>
  <si>
    <t>2023年8月7日至2023年8月28日 
本中心</t>
  </si>
  <si>
    <t>中學生營什麼</t>
  </si>
  <si>
    <t>2023年7月20日、2023年7月27日、2023年8月3日及2023年8月10日 
本中心</t>
  </si>
  <si>
    <t>6-29歲</t>
  </si>
  <si>
    <t>小導遊V Log KOL 體驗</t>
  </si>
  <si>
    <t>2023年7月19日 
本中心及香港區</t>
  </si>
  <si>
    <t>羅馬炮架大作戰</t>
  </si>
  <si>
    <t>2023年7月23日 
Bulaland Adventure Base</t>
  </si>
  <si>
    <t>每人$250</t>
  </si>
  <si>
    <t>7-11歲</t>
  </si>
  <si>
    <t>攻防水戰</t>
  </si>
  <si>
    <t>2023年8月6日
 Bulaland Adventure Base</t>
  </si>
  <si>
    <t>7-12歲</t>
  </si>
  <si>
    <t>野外攻防對戰</t>
  </si>
  <si>
    <t>2023年8月6日 
Bulaland Adventure Base</t>
  </si>
  <si>
    <t>陸空生態之旅</t>
  </si>
  <si>
    <t>2023年8月21日 
大埔</t>
  </si>
  <si>
    <t>海陸生態之旅</t>
  </si>
  <si>
    <t>2023年8月14日 
大埔及北區</t>
  </si>
  <si>
    <t>2023年8月10日至2023年8月11日 
青協南丫島青年營</t>
  </si>
  <si>
    <t>夏日青少年浮潛體驗</t>
  </si>
  <si>
    <t>2023年7月26日 
橘咀島</t>
  </si>
  <si>
    <t>Go Wild 技能解鎖: 浮潛初體驗</t>
  </si>
  <si>
    <t>2023年7月17日至2023年8月28日 
本中心</t>
  </si>
  <si>
    <t>10-15歲</t>
  </si>
  <si>
    <t>https://chw.hkfyg.org.hk/</t>
    <phoneticPr fontId="5" type="noConversion"/>
  </si>
  <si>
    <t>https://chw.hkfyg.org.hk/</t>
    <phoneticPr fontId="5" type="noConversion"/>
  </si>
  <si>
    <t>https://chw.hkfyg.org.hk/</t>
    <phoneticPr fontId="5" type="noConversion"/>
  </si>
  <si>
    <t>https://chw.hkfyg.org.hk/</t>
    <phoneticPr fontId="5" type="noConversion"/>
  </si>
  <si>
    <t>https://chw.hkfyg.org.hk/</t>
    <phoneticPr fontId="5" type="noConversion"/>
  </si>
  <si>
    <t>2023年8月17日
香港鐵路博物館 , 香港回歸博物館 , 粉嶺名都商場</t>
  </si>
  <si>
    <t>展青社</t>
  </si>
  <si>
    <t>2023年8月12日
皇后山社區會堂</t>
  </si>
  <si>
    <t>同遊動漫展</t>
  </si>
  <si>
    <t>2023年7月28日
灣仔會展(香港動漫電玩節2023)</t>
  </si>
  <si>
    <t>2023年7月21日
灣仔會展(香港書展2023)</t>
  </si>
  <si>
    <t>2023年7月1日
MCL粉嶺戲院</t>
  </si>
  <si>
    <t>睇電影，活動在回歸紀念品日舉行，讓青少年能夠同享回歸所帶來的喜悅</t>
  </si>
  <si>
    <t>2023年7月16日
粉嶺蝴蝶山徑</t>
  </si>
  <si>
    <t>夜釣墨魚樂</t>
  </si>
  <si>
    <t>2023年7月8日
西貢</t>
  </si>
  <si>
    <t>釣墨魚，透過活動讓北區青少年一嚐釣墨魚的樂趣</t>
  </si>
  <si>
    <t>2023年8月19日
北區公共屋邨</t>
  </si>
  <si>
    <t>2603 1305</t>
  </si>
  <si>
    <t>2603 1305</t>
    <phoneticPr fontId="5" type="noConversion"/>
  </si>
  <si>
    <t>https://chinchingasso.wordpress.com/</t>
    <phoneticPr fontId="5" type="noConversion"/>
  </si>
  <si>
    <t>https://chinchingasso.wordpress.com/</t>
    <phoneticPr fontId="5" type="noConversion"/>
  </si>
  <si>
    <t>https://chinchingasso.wordpress.com/</t>
    <phoneticPr fontId="5" type="noConversion"/>
  </si>
  <si>
    <t>https://chinchingasso.wordpress.com/</t>
    <phoneticPr fontId="5" type="noConversion"/>
  </si>
  <si>
    <t>費用全免</t>
    <phoneticPr fontId="5" type="noConversion"/>
  </si>
  <si>
    <t>網上</t>
    <phoneticPr fontId="5" type="noConversion"/>
  </si>
  <si>
    <t>2023年8月19日
上水太平邨</t>
  </si>
  <si>
    <t>太平之友</t>
  </si>
  <si>
    <t>參觀機電工程署總部</t>
  </si>
  <si>
    <t>2023年8月16日機電工程署大樓
(九龍灣啟成街3號)</t>
  </si>
  <si>
    <t>參觀香港沙頭角抗戰紀念館</t>
  </si>
  <si>
    <t>2023年8月9日
香港沙頭角抗戰紀念館</t>
  </si>
  <si>
    <t>參觀警隊博物館</t>
  </si>
  <si>
    <t>2023年7月26日
警隊博物館 (山頂甘道27號)</t>
  </si>
  <si>
    <t>2603 1305</t>
    <phoneticPr fontId="5" type="noConversion"/>
  </si>
  <si>
    <t xml:space="preserve">2603 1305 </t>
    <phoneticPr fontId="5" type="noConversion"/>
  </si>
  <si>
    <t>太平之友</t>
    <phoneticPr fontId="5" type="noConversion"/>
  </si>
  <si>
    <t>https://www.facebook.com/people/%E5%A4%AA%E5%B9%B3%E4%B9%8B%E5%8F%8B/100081811384459/</t>
    <phoneticPr fontId="5" type="noConversion"/>
  </si>
  <si>
    <t>https://www.facebook.com/people/%E5%A4%AA%E5%B9%B3%E4%B9%8B%E5%8F%8B/100081811384459/</t>
    <phoneticPr fontId="5" type="noConversion"/>
  </si>
  <si>
    <t>瘋狂Music Project</t>
  </si>
  <si>
    <t>2023年7月15日至2023年8月22日
本中心</t>
  </si>
  <si>
    <t>學習Band房音樂器材班，透過活動讓青少年檢視自我興趣及強項，找到自己的生涯目標，並透過音樂減輕壓力</t>
  </si>
  <si>
    <t>路德會皇后山綜合服務中心</t>
  </si>
  <si>
    <t>來吧!挑戰歷奇!</t>
  </si>
  <si>
    <t>2023年8月10日至2023年8月11日
香港遊樂場協會東涌營</t>
  </si>
  <si>
    <t>跳出先機!JAZZ FUNK班</t>
  </si>
  <si>
    <t>2023年7月18日至2023年8月22日
本中心</t>
  </si>
  <si>
    <t>JAZZ FUNK班，透過活動讓青少年檢視自我興趣及強項，找到自己的生涯目標</t>
  </si>
  <si>
    <t>解密奇才</t>
  </si>
  <si>
    <t>2023年8月11日
本中心及LOST Mong Kok 旺角</t>
  </si>
  <si>
    <t>密室逃脫活動， 透過活動促進青少年彼此的溝通合作，提升他們的社交能力及解難能力</t>
  </si>
  <si>
    <t>獨木舟體驗日</t>
  </si>
  <si>
    <t>2023年7月20日
Water Front Training Centre
(屯門水上集訓中心)</t>
  </si>
  <si>
    <t>唔試點知:手沖咖啡</t>
  </si>
  <si>
    <t>2023年8月3日
本中心</t>
  </si>
  <si>
    <t>手沖咖啡班，讓參加者發展對咖啡的熱情，從中探索個人興趣，同時透過活動使青少年增加社交機會及減輕壓力</t>
  </si>
  <si>
    <t>唔抱唔知身體好</t>
  </si>
  <si>
    <t>2023年8月1日
本中心及JUST CLIMB石門店</t>
  </si>
  <si>
    <t>打過先知</t>
  </si>
  <si>
    <t>2023年7月25日
本中心及紅磡IMPACT FORCE C.Q.B.</t>
  </si>
  <si>
    <t>UPCYCLING:牛仔小袋子</t>
  </si>
  <si>
    <t>2023年8月10日
本中心</t>
  </si>
  <si>
    <t>唔試點知:無酒精調酒體驗</t>
  </si>
  <si>
    <t>2023年7月27日
本中心</t>
  </si>
  <si>
    <t>無酒精調酒班，提升參加者對調酒行業的認識及擴闊參加者對生涯規劃的視野</t>
  </si>
  <si>
    <t>新興運動:雪合戰</t>
  </si>
  <si>
    <t>2023年8月15日
本中心及皇后山邨籃球場</t>
  </si>
  <si>
    <t>簇絨地毯Tufting 工作坊</t>
  </si>
  <si>
    <t>2023年8月5日
本中心</t>
  </si>
  <si>
    <t>製作簇絨地毯班，透過活動讓參加者訓練耐性，製作出屬於自己的作品</t>
  </si>
  <si>
    <t>簇絨地毯Tufting 工作坊(青年篇)</t>
  </si>
  <si>
    <t>山頂光影藝術之旅</t>
  </si>
  <si>
    <t>2023年7月29日
山頂GO MUSEUM</t>
  </si>
  <si>
    <t>兒童木工場</t>
  </si>
  <si>
    <t>2023年8月16日
本中心</t>
  </si>
  <si>
    <t>兒童木工班，透過活動使參加者明白原來唾手可得的東西其實是得來不易</t>
  </si>
  <si>
    <t>勇闖高峰</t>
  </si>
  <si>
    <t>2023年8月7日
香港中華基督教青年會新界會所(葵涌)</t>
  </si>
  <si>
    <t>歷奇訓練班，從活動過程之中使參加者反思自我及建立健康的人際關係</t>
  </si>
  <si>
    <t>齊齊蝦蝦大釣</t>
  </si>
  <si>
    <t>2023年8月5日
本中心及HABO蝦堡香港室內釣蝦場</t>
  </si>
  <si>
    <t>釣蝦活動，透過活動訓練參加者耐性、專注力及舒緩日常精神健康問題</t>
  </si>
  <si>
    <t>手作士多之水泥體驗</t>
  </si>
  <si>
    <t>2023年7月15日及2023年7月22日
本中心</t>
  </si>
  <si>
    <t>手作士多之香水調香體驗</t>
  </si>
  <si>
    <t>逆流之旅</t>
  </si>
  <si>
    <t>2023年8月9日
創興水上活動中心</t>
  </si>
  <si>
    <t>愉樂無窮</t>
  </si>
  <si>
    <t>2023年7月26日
沙田</t>
  </si>
  <si>
    <t>路德會皇后山綜合服務中心</t>
    <phoneticPr fontId="5" type="noConversion"/>
  </si>
  <si>
    <t>https://www.facebook.com/people/%E8%B7%AF%E5%BE%B7%E6%9C%83%E7%9A%87%E5%90%8E%E5%B1%B1%E7%B6%9C%E5%90%88%E6%9C%8D%E5%8B%99%E4%B8%AD%E5%BF%83/100085041794108/</t>
    <phoneticPr fontId="5" type="noConversion"/>
  </si>
  <si>
    <t>https://www.facebook.com/people/%E8%B7%AF%E5%BE%B7%E6%9C%83%E7%9A%87%E5%90%8E%E5%B1%B1%E7%B6%9C%E5%90%88%E6%9C%8D%E5%8B%99%E4%B8%AD%E5%BF%83/100085041794108/</t>
    <phoneticPr fontId="5" type="noConversion"/>
  </si>
  <si>
    <t>https://www.facebook.com/people/%E8%B7%AF%E5%BE%B7%E6%9C%83%E7%9A%87%E5%90%8E%E5%B1%B1%E7%B6%9C%E5%90%88%E6%9C%8D%E5%8B%99%E4%B8%AD%E5%BF%83/100085041794108/</t>
    <phoneticPr fontId="5" type="noConversion"/>
  </si>
  <si>
    <t>https://www.facebook.com/people/%E8%B7%AF%E5%BE%B7%E6%9C%83%E7%9A%87%E5%90%8E%E5%B1%B1%E7%B6%9C%E5%90%88%E6%9C%8D%E5%8B%99%E4%B8%AD%E5%BF%83/100085041794108/</t>
    <phoneticPr fontId="5" type="noConversion"/>
  </si>
  <si>
    <t>https://www.facebook.com/people/%E8%B7%AF%E5%BE%B7%E6%9C%83%E7%9A%87%E5%90%8E%E5%B1%B1%E7%B6%9C%E5%90%88%E6%9C%8D%E5%8B%99%E4%B8%AD%E5%BF%83/100085041794108/</t>
    <phoneticPr fontId="5" type="noConversion"/>
  </si>
  <si>
    <t>2023年7月20日至2023年8月24日
本中心</t>
  </si>
  <si>
    <t>親臨本中心或經網上報名</t>
  </si>
  <si>
    <t>路德會賽馬會雍盛綜合服務中心</t>
  </si>
  <si>
    <t>獨木舟三星培訓</t>
  </si>
  <si>
    <t>2023年8月7日
西貢大環村</t>
  </si>
  <si>
    <t>健康人「身」班</t>
  </si>
  <si>
    <t>2023年8月1日至2023年8月29日
本中心及粉嶺</t>
  </si>
  <si>
    <t>試下夾Band</t>
  </si>
  <si>
    <t>2023年7月15日至2023年8月19日
本中心</t>
  </si>
  <si>
    <t>夾Band ，參加者能學習到樂隊及音樂的基本技巧, 並能夠增加與人合作的技巧</t>
  </si>
  <si>
    <t>Band Show後台訓練班</t>
  </si>
  <si>
    <t>2023年7月13日至2023年8月24日
本中心</t>
  </si>
  <si>
    <t>Band Show後台訓練 ，參加者能學習到Band show後台的基本技巧及從興趣中感到快樂和滿足感</t>
  </si>
  <si>
    <t>抱抱抱石</t>
  </si>
  <si>
    <t>2023年8月9日
深水埗大南街 尚山岩館</t>
  </si>
  <si>
    <t>浩海立方探遊</t>
  </si>
  <si>
    <t>2023年8月17日
浩海立方 。探游館(荃灣)</t>
  </si>
  <si>
    <t>你是大富翁</t>
  </si>
  <si>
    <t>2023年8月11日
山頂</t>
  </si>
  <si>
    <t>攀爬小勇士</t>
  </si>
  <si>
    <t>2023年8月10日
荃灣Triangle Plus</t>
  </si>
  <si>
    <t>室內攀爬班，透過室內攀爬讓參加者鍛鍊身體以及學習永不放棄的精神</t>
  </si>
  <si>
    <t>溜冰樂</t>
  </si>
  <si>
    <t>2023年8月17日
九龍灣</t>
  </si>
  <si>
    <t>SLIME 工作坊</t>
  </si>
  <si>
    <t>2023年7月24日
九龍灣</t>
  </si>
  <si>
    <t>樂玩迪士尼</t>
  </si>
  <si>
    <t>2023年7月28日
迪士尼樂園</t>
  </si>
  <si>
    <t>樹屋田莊</t>
  </si>
  <si>
    <t>2023年7月21日
大埔樹屋田莊</t>
  </si>
  <si>
    <t>海陸大步走</t>
  </si>
  <si>
    <t>2023年7月27日
香港海洋公園</t>
  </si>
  <si>
    <t>參觀海洋公園，藉活動認識海洋生態的保育知識及增進與人相處的機會</t>
  </si>
  <si>
    <t>歷奇王國</t>
  </si>
  <si>
    <t>2023年8月7日
愉景灣</t>
  </si>
  <si>
    <t>直立板</t>
  </si>
  <si>
    <t>2023年8月15日
西貢白沙灣 (麻南笏村)</t>
  </si>
  <si>
    <t>有冷氣的英仙座流星雨之旅</t>
  </si>
  <si>
    <t>捉住暑期條尾</t>
  </si>
  <si>
    <t>2023年8月26日
本中心</t>
  </si>
  <si>
    <t>攤位遊戲，發展兒童及青少年才能，增加策劃及推行攤位活動能力</t>
  </si>
  <si>
    <t>宿營樂</t>
  </si>
  <si>
    <t>2023年7月1日至2023年7月2日
鯉魚門公園</t>
  </si>
  <si>
    <t>粉青茶舍</t>
  </si>
  <si>
    <t>2023年7月22日至2023年8月19日
本中心</t>
  </si>
  <si>
    <t>夠義營</t>
  </si>
  <si>
    <t>義工訓練營，培養團隊精神、突破自我 、加深對義工精神和態度的認識</t>
  </si>
  <si>
    <t>挑戰營</t>
  </si>
  <si>
    <t>2023年8月8日
香港小童群益會白普理營</t>
  </si>
  <si>
    <t>學做Chef 整Fine Dinning</t>
  </si>
  <si>
    <t>2023年7月14日至2023年8月11日
本中心</t>
  </si>
  <si>
    <t>兒童探索之旅</t>
  </si>
  <si>
    <t>2023年8月1日
筲箕灣</t>
  </si>
  <si>
    <t>西餅大師</t>
  </si>
  <si>
    <t>2023年8月8日
筲箕灣</t>
  </si>
  <si>
    <t>PIZZA製作師</t>
  </si>
  <si>
    <t>2023年8月15日
佐敦</t>
  </si>
  <si>
    <t>生命教育 : 生前身後事</t>
  </si>
  <si>
    <t>2023年7月21日至2023年8月18日
本中心及葵涌</t>
  </si>
  <si>
    <t>生命教育講座， 參加者能從而看生，活好當下，增加生活的勇氣</t>
  </si>
  <si>
    <t>去板場滑板喇喂</t>
  </si>
  <si>
    <t>2023年8月22日
本中心及荔枝角</t>
  </si>
  <si>
    <t>滑板訓練班，讓青少年透過滑板活動獲得滿足感及能力感</t>
  </si>
  <si>
    <t>有夢唔怕遲</t>
  </si>
  <si>
    <t>2023年7月7日至2023年8月11日
本中心及北區</t>
  </si>
  <si>
    <t>義工訓練班，増加參加者同理心、發揮參加者的優點及性格特質、増加自我肯定</t>
  </si>
  <si>
    <t>幫中心整手寫小巴牌</t>
  </si>
  <si>
    <t>2023年8月1日
本中心</t>
  </si>
  <si>
    <t>手寫小巴牌製作班，透過是次活動，讓青少年認識香港獨有的小巴文化</t>
  </si>
  <si>
    <t>2677 0650</t>
  </si>
  <si>
    <t>2677 0650</t>
    <phoneticPr fontId="5" type="noConversion"/>
  </si>
  <si>
    <t>2677 0650</t>
    <phoneticPr fontId="5" type="noConversion"/>
  </si>
  <si>
    <t>2677 0650</t>
    <phoneticPr fontId="5" type="noConversion"/>
  </si>
  <si>
    <t>2679 2098</t>
    <phoneticPr fontId="5" type="noConversion"/>
  </si>
  <si>
    <t>搖曳野餐Have a nice day</t>
  </si>
  <si>
    <t>2023年8月14日
本中心及西貢蕉坑</t>
  </si>
  <si>
    <t>保良局田家炳關愛家庭中心</t>
  </si>
  <si>
    <t>我與濕地的故事</t>
  </si>
  <si>
    <t>2023年7月24日
本中心及濕地公園</t>
  </si>
  <si>
    <t>2023年7月17日
本中心及長洲</t>
  </si>
  <si>
    <t>3499 1507</t>
    <phoneticPr fontId="5" type="noConversion"/>
  </si>
  <si>
    <t>保良局田家炳關愛家庭中心</t>
    <phoneticPr fontId="5" type="noConversion"/>
  </si>
  <si>
    <t>https://www.poleungkuk.org.hk/service/social/children-and-youth/community-youth-services/tin-ka-ping-harmony-land-for-families</t>
    <phoneticPr fontId="5" type="noConversion"/>
  </si>
  <si>
    <t>路德會賽馬會雍盛綜合服務中心</t>
    <phoneticPr fontId="5" type="noConversion"/>
  </si>
  <si>
    <t>https://hklss.hk/hk/service-information/t-division/139-t03</t>
    <phoneticPr fontId="5" type="noConversion"/>
  </si>
  <si>
    <t>https://hklss.hk/hk/service-information/t-division/139-t03</t>
    <phoneticPr fontId="5" type="noConversion"/>
  </si>
  <si>
    <t>https://hklss.hk/hk/service-information/t-division/139-t03</t>
    <phoneticPr fontId="5" type="noConversion"/>
  </si>
  <si>
    <t>https://hklss.hk/hk/service-information/t-division/139-t03</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</si>
  <si>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北區</t>
    </r>
    <r>
      <rPr>
        <b/>
        <sz val="18"/>
        <rFont val="Times New Roman"/>
        <family val="1"/>
      </rPr>
      <t>)</t>
    </r>
    <phoneticPr fontId="5" type="noConversion"/>
  </si>
  <si>
    <t>https://hklss.hk/hk/service-information/t-division/139-t03</t>
    <phoneticPr fontId="5" type="noConversion"/>
  </si>
  <si>
    <t>https://hklss.hk/hk/service-information/t-division/139-t03</t>
    <phoneticPr fontId="5" type="noConversion"/>
  </si>
  <si>
    <t>https://hklss.hk/hk/service-information/t-division/139-t03</t>
    <phoneticPr fontId="5" type="noConversion"/>
  </si>
  <si>
    <t>2679 2098</t>
  </si>
  <si>
    <t>2679 2098</t>
    <phoneticPr fontId="5" type="noConversion"/>
  </si>
  <si>
    <t>費用全免</t>
    <phoneticPr fontId="5" type="noConversion"/>
  </si>
  <si>
    <t>網上</t>
    <phoneticPr fontId="5" type="noConversion"/>
  </si>
  <si>
    <t>夏日抱石體驗日</t>
  </si>
  <si>
    <t>基督教香港信義會北區青少年外展社會工作隊</t>
  </si>
  <si>
    <t>「籃」兒當入樽訓練班</t>
  </si>
  <si>
    <t>籃球訓練班，透過活動讓青少年學習團體精神及與人溝通相處的技巧</t>
  </si>
  <si>
    <t>Just Go 板仔女! (進階班)</t>
  </si>
  <si>
    <t>Summer 水上歷奇</t>
  </si>
  <si>
    <t>2023年7月25日
屯門獨木舟會</t>
  </si>
  <si>
    <t>暑期籃球訓練班2023</t>
  </si>
  <si>
    <t>桌球Teen 王</t>
  </si>
  <si>
    <t>桌球訓練班 ，透過正規的桌球訓練鼓勵年青人善用餘暇及發展興趣</t>
  </si>
  <si>
    <t>峽谷挑戰日</t>
  </si>
  <si>
    <t>2023年7月25日
南涌/馬鞍山</t>
  </si>
  <si>
    <t>2671 5113</t>
  </si>
  <si>
    <t>2671 5113</t>
    <phoneticPr fontId="5" type="noConversion"/>
  </si>
  <si>
    <t>基督教香港信義會北區青少年外展社會工作隊</t>
    <phoneticPr fontId="5" type="noConversion"/>
  </si>
  <si>
    <t>https://service.elchk.org.hk/unit_service1.php?center=22</t>
    <phoneticPr fontId="5" type="noConversion"/>
  </si>
  <si>
    <t>https://service.elchk.org.hk/unit_service1.php?center=22</t>
    <phoneticPr fontId="5" type="noConversion"/>
  </si>
  <si>
    <t>劍擊精英訓練計劃</t>
  </si>
  <si>
    <t>五旬節于良發小學</t>
  </si>
  <si>
    <t>乒乓球精英訓練計劃</t>
  </si>
  <si>
    <t>羽毛球精英訓練計劃</t>
  </si>
  <si>
    <t>籃球精英訓練計劃</t>
  </si>
  <si>
    <t>2679 5626</t>
    <phoneticPr fontId="5" type="noConversion"/>
  </si>
  <si>
    <t>2679 5626</t>
    <phoneticPr fontId="5" type="noConversion"/>
  </si>
  <si>
    <t>2679 5626</t>
    <phoneticPr fontId="5" type="noConversion"/>
  </si>
  <si>
    <t>2679 5626</t>
    <phoneticPr fontId="5" type="noConversion"/>
  </si>
  <si>
    <t>https://www.pylfps.edu.hk/</t>
    <phoneticPr fontId="5" type="noConversion"/>
  </si>
  <si>
    <t>https://www.pylfps.edu.hk/</t>
    <phoneticPr fontId="5" type="noConversion"/>
  </si>
  <si>
    <t>https://www.pylfps.edu.hk/</t>
    <phoneticPr fontId="5" type="noConversion"/>
  </si>
  <si>
    <t>逆風飛翔社區服務日</t>
  </si>
  <si>
    <t>2023年8月19日
本中心</t>
  </si>
  <si>
    <t>綠惜小人類2023</t>
  </si>
  <si>
    <t>義疊樂-競技疊杯挑戰營2023</t>
  </si>
  <si>
    <t>2023年8月22日、2023年8月27日及2023年8月28日
本中心及YHA賽馬會摩星嶺青年旅舍</t>
  </si>
  <si>
    <t>疊杯挑戰營，透過活動讓參加者在學習中成長、建立友誼並享受樂趣</t>
  </si>
  <si>
    <t>Excavators夏日訓練營2023</t>
  </si>
  <si>
    <t>2023年8月22日、2023年8月26日及2023年8月27日
本中心及保良局賽馬會北潭涌度假營</t>
  </si>
  <si>
    <t>急救証書班，透過活動讓參加者認識並學習不同的急救處理方法等知識</t>
  </si>
  <si>
    <t>社區探索之遊樂場集合(親子outing篇)</t>
  </si>
  <si>
    <t>2023年8月12日
本中心及大白灣沙灘</t>
  </si>
  <si>
    <t>兒童及家長各12人</t>
  </si>
  <si>
    <t>See the Good - 抗逆特玩親子農莊遊</t>
  </si>
  <si>
    <t>2023年8月6日
本中心</t>
  </si>
  <si>
    <t>親子農莊遊，透過活動促進親子之間情感連結和互動</t>
  </si>
  <si>
    <t>FIT競技疊杯競賽(第一屆)</t>
  </si>
  <si>
    <t>初級「郊」友- 香港濕地公園</t>
  </si>
  <si>
    <t>2023年7月28日至2023年7月29日
本中心及香港濕地公園</t>
  </si>
  <si>
    <t>參觀濕地公園，透過活動加深參加者對香港的認識 ，提升他們對社區的歸屬感</t>
  </si>
  <si>
    <t>青年實踐系列 - 霓虹燈DIY工作坊(暑假篇)</t>
  </si>
  <si>
    <t>霓虹燈DIY工作坊，透過活動幫助參加者訂立自我生涯發展的目標</t>
  </si>
  <si>
    <t>高級「郊」友- 生態旅遊周記</t>
  </si>
  <si>
    <t>青年實踐系列 - 香水調配工作坊(暑期篇)</t>
  </si>
  <si>
    <t>2023年7月20日、2023年7月28日、2023年7月29日及2023年8月19日
本中心</t>
  </si>
  <si>
    <t>拔刀吧! 少年</t>
  </si>
  <si>
    <t>至型新運動 - 過網式軟藤球</t>
  </si>
  <si>
    <t>過網式軟藤球訓練，透過活動提升參加者團隊合作技巧、加強溝通及表達能力</t>
  </si>
  <si>
    <t>青年實踐系列 - 韓式工藝蠟燭坊(暑期篇)</t>
  </si>
  <si>
    <t>2023年7月8日
本中心</t>
  </si>
  <si>
    <t>沙畫繽紛樂</t>
  </si>
  <si>
    <t>2023年7月4日至2023年7月5日
本中心</t>
  </si>
  <si>
    <t>2668 2138</t>
  </si>
  <si>
    <t>2668 2138</t>
    <phoneticPr fontId="5" type="noConversion"/>
  </si>
  <si>
    <t>https://www.facebook.com/CYSFIT/?locale=zh_HK&amp;paipv=0&amp;eav=AfaBj2OV36d7kEqSuykfRt8_VgFZoertE30iu8-HSna01VR7jDozevA4Yk4rfDbIRKM&amp;_rdr</t>
    <phoneticPr fontId="5" type="noConversion"/>
  </si>
  <si>
    <t>https://www.facebook.com/CYSFIT/?locale=zh_HK&amp;paipv=0&amp;eav=AfaBj2OV36d7kEqSuykfRt8_VgFZoertE30iu8-HSna01VR7jDozevA4Yk4rfDbIRKM&amp;_rdr</t>
    <phoneticPr fontId="5" type="noConversion"/>
  </si>
  <si>
    <t>https://www.facebook.com/CYSFIT/?locale=zh_HK&amp;paipv=0&amp;eav=AfaBj2OV36d7kEqSuykfRt8_VgFZoertE30iu8-HSna01VR7jDozevA4Yk4rfDbIRKM&amp;_rdr</t>
    <phoneticPr fontId="5" type="noConversion"/>
  </si>
  <si>
    <t>費用全免</t>
    <phoneticPr fontId="5" type="noConversion"/>
  </si>
  <si>
    <t>抱石體驗活動，透過活動幫助青少年挑戰自我並發揮自己的潛力，同時讓青少年減輕壓力</t>
    <phoneticPr fontId="5" type="noConversion"/>
  </si>
  <si>
    <t>面部彩繪試試去</t>
    <phoneticPr fontId="5" type="noConversion"/>
  </si>
  <si>
    <t>參觀山頂大富翁主題館，擴闊參加者的視野，增加與朋輩間的相處機會</t>
    <phoneticPr fontId="5" type="noConversion"/>
  </si>
  <si>
    <t>溜冰訓練班，擴闊參加者的視野，增加與朋輩間的相處機會</t>
    <phoneticPr fontId="5" type="noConversion"/>
  </si>
  <si>
    <t>西餅製作班，擴闊參加者的視野，增加與朋輩間的相處機會</t>
    <phoneticPr fontId="5" type="noConversion"/>
  </si>
  <si>
    <t>滑板訓練班，透過活動培養青少年發展有益身心的興趣，並提升提升年輕人對社區的認識</t>
    <phoneticPr fontId="5" type="noConversion"/>
  </si>
  <si>
    <t>校內發通告報名</t>
  </si>
  <si>
    <t>校內發通告報名</t>
    <phoneticPr fontId="5" type="noConversion"/>
  </si>
  <si>
    <t>籃球訓練營，透過活動培養參加者的體育精神，提升參加者的自信心</t>
    <phoneticPr fontId="5" type="noConversion"/>
  </si>
  <si>
    <t xml:space="preserve">
升中四至中六學生</t>
    <phoneticPr fontId="5" type="noConversion"/>
  </si>
  <si>
    <t>突破‧攀石</t>
    <phoneticPr fontId="5" type="noConversion"/>
  </si>
  <si>
    <t>機場‧迪欣湖一日遊</t>
    <phoneticPr fontId="5" type="noConversion"/>
  </si>
  <si>
    <t>山上羚羊‧抱石初體驗</t>
    <phoneticPr fontId="5" type="noConversion"/>
  </si>
  <si>
    <t>夏日動敢大激戰‧室內篇</t>
    <phoneticPr fontId="5" type="noConversion"/>
  </si>
  <si>
    <t>童玩‧童放電</t>
    <phoneticPr fontId="5" type="noConversion"/>
  </si>
  <si>
    <t>探游‧水母</t>
    <phoneticPr fontId="5" type="noConversion"/>
  </si>
  <si>
    <t>尋寶‧長洲</t>
    <phoneticPr fontId="5" type="noConversion"/>
  </si>
  <si>
    <t>慶回歸‧送暖行動</t>
    <phoneticPr fontId="5" type="noConversion"/>
  </si>
  <si>
    <t>慶回歸‧送暖到太平</t>
    <phoneticPr fontId="5" type="noConversion"/>
  </si>
  <si>
    <t xml:space="preserve">
6至29歲兒童及青少年</t>
    <phoneticPr fontId="5" type="noConversion"/>
  </si>
  <si>
    <t>每人$10</t>
    <phoneticPr fontId="5" type="noConversion"/>
  </si>
  <si>
    <t xml:space="preserve">
14至29歲青少年</t>
    <phoneticPr fontId="5" type="noConversion"/>
  </si>
  <si>
    <t>6至29歲青少年:每人$10 
陪同之家人:每人$25</t>
    <phoneticPr fontId="5" type="noConversion"/>
  </si>
  <si>
    <t xml:space="preserve">
6至29歲兒童及青少年</t>
    <phoneticPr fontId="5" type="noConversion"/>
  </si>
  <si>
    <t>每人$40</t>
    <phoneticPr fontId="5" type="noConversion"/>
  </si>
  <si>
    <t>每人$5</t>
    <phoneticPr fontId="5" type="noConversion"/>
  </si>
  <si>
    <t xml:space="preserve">
12至29歲青少年</t>
    <phoneticPr fontId="5" type="noConversion"/>
  </si>
  <si>
    <t>每人$160</t>
    <phoneticPr fontId="5" type="noConversion"/>
  </si>
  <si>
    <t xml:space="preserve">
15至29歲青少年</t>
    <phoneticPr fontId="5" type="noConversion"/>
  </si>
  <si>
    <t xml:space="preserve">
8至29歲兒童及青少年</t>
    <phoneticPr fontId="5" type="noConversion"/>
  </si>
  <si>
    <t>每人$10</t>
    <phoneticPr fontId="5" type="noConversion"/>
  </si>
  <si>
    <t xml:space="preserve">
6至29歲兒童及青少年</t>
    <phoneticPr fontId="5" type="noConversion"/>
  </si>
  <si>
    <t>每人$50</t>
    <phoneticPr fontId="5" type="noConversion"/>
  </si>
  <si>
    <t xml:space="preserve">
12至24歲青少年</t>
    <phoneticPr fontId="5" type="noConversion"/>
  </si>
  <si>
    <t>每人$80</t>
    <phoneticPr fontId="5" type="noConversion"/>
  </si>
  <si>
    <t xml:space="preserve">
12至24歲青少年</t>
    <phoneticPr fontId="5" type="noConversion"/>
  </si>
  <si>
    <t>每人$20</t>
    <phoneticPr fontId="5" type="noConversion"/>
  </si>
  <si>
    <t xml:space="preserve">
14至24歲青少年</t>
    <phoneticPr fontId="5" type="noConversion"/>
  </si>
  <si>
    <t>每人$30</t>
    <phoneticPr fontId="5" type="noConversion"/>
  </si>
  <si>
    <t>每人$20</t>
    <phoneticPr fontId="5" type="noConversion"/>
  </si>
  <si>
    <t>每人$30</t>
    <phoneticPr fontId="5" type="noConversion"/>
  </si>
  <si>
    <t>每人$20</t>
    <phoneticPr fontId="5" type="noConversion"/>
  </si>
  <si>
    <t xml:space="preserve">
6至12歲兒童</t>
    <phoneticPr fontId="5" type="noConversion"/>
  </si>
  <si>
    <t>每人$80</t>
    <phoneticPr fontId="5" type="noConversion"/>
  </si>
  <si>
    <t xml:space="preserve">
6至12歲兒童</t>
    <phoneticPr fontId="5" type="noConversion"/>
  </si>
  <si>
    <t>每人$60</t>
    <phoneticPr fontId="5" type="noConversion"/>
  </si>
  <si>
    <t xml:space="preserve">
8至12歲兒童</t>
    <phoneticPr fontId="5" type="noConversion"/>
  </si>
  <si>
    <t>每人$80</t>
    <phoneticPr fontId="5" type="noConversion"/>
  </si>
  <si>
    <t xml:space="preserve">
9至15歲兒童及青少年</t>
    <phoneticPr fontId="5" type="noConversion"/>
  </si>
  <si>
    <t>每人$80</t>
    <phoneticPr fontId="5" type="noConversion"/>
  </si>
  <si>
    <t xml:space="preserve">
6至12歲兒童</t>
    <phoneticPr fontId="5" type="noConversion"/>
  </si>
  <si>
    <t xml:space="preserve">
12至17歲青少年</t>
    <phoneticPr fontId="5" type="noConversion"/>
  </si>
  <si>
    <t xml:space="preserve">
8至11歲兒童</t>
    <phoneticPr fontId="5" type="noConversion"/>
  </si>
  <si>
    <t xml:space="preserve">
6至10歲兒童</t>
    <phoneticPr fontId="5" type="noConversion"/>
  </si>
  <si>
    <t xml:space="preserve">
14至18歲青少年</t>
    <phoneticPr fontId="5" type="noConversion"/>
  </si>
  <si>
    <t xml:space="preserve">
12至19歲青少年</t>
    <phoneticPr fontId="5" type="noConversion"/>
  </si>
  <si>
    <t>每人$120</t>
    <phoneticPr fontId="5" type="noConversion"/>
  </si>
  <si>
    <t xml:space="preserve">
6至11歲兒童</t>
    <phoneticPr fontId="5" type="noConversion"/>
  </si>
  <si>
    <t xml:space="preserve">
7至10歲兒童</t>
    <phoneticPr fontId="5" type="noConversion"/>
  </si>
  <si>
    <t>每人$100</t>
    <phoneticPr fontId="5" type="noConversion"/>
  </si>
  <si>
    <t xml:space="preserve">
10至12歲兒童</t>
    <phoneticPr fontId="5" type="noConversion"/>
  </si>
  <si>
    <t>每人$70</t>
    <phoneticPr fontId="5" type="noConversion"/>
  </si>
  <si>
    <t xml:space="preserve">
9至12歲兒童</t>
    <phoneticPr fontId="5" type="noConversion"/>
  </si>
  <si>
    <t>SLIME 工作坊，擴闊參加者的視野，增加與朋輩間的相處機會</t>
    <phoneticPr fontId="5" type="noConversion"/>
  </si>
  <si>
    <t>迪士尼遊玩， 擴闊參加者的視野，增加與朋輩間的相處機會</t>
    <phoneticPr fontId="5" type="noConversion"/>
  </si>
  <si>
    <t>每人$240</t>
    <phoneticPr fontId="5" type="noConversion"/>
  </si>
  <si>
    <t>每人$120</t>
    <phoneticPr fontId="5" type="noConversion"/>
  </si>
  <si>
    <t xml:space="preserve">
7至9歲兒童</t>
    <phoneticPr fontId="5" type="noConversion"/>
  </si>
  <si>
    <t>每人$140</t>
    <phoneticPr fontId="5" type="noConversion"/>
  </si>
  <si>
    <t xml:space="preserve">
7至9歲兒童</t>
    <phoneticPr fontId="5" type="noConversion"/>
  </si>
  <si>
    <t xml:space="preserve">
8至12歲兒童</t>
    <phoneticPr fontId="5" type="noConversion"/>
  </si>
  <si>
    <t xml:space="preserve">
14至29歲青少年</t>
    <phoneticPr fontId="5" type="noConversion"/>
  </si>
  <si>
    <t>2023年8月15日至2023年8月17日
本中心及香港青年獎勵計劃賽馬會愛丁堡公爵訓練營</t>
    <phoneticPr fontId="5" type="noConversion"/>
  </si>
  <si>
    <t xml:space="preserve">
6至24歲兒童及青少年</t>
    <phoneticPr fontId="5" type="noConversion"/>
  </si>
  <si>
    <t>每人$70</t>
    <phoneticPr fontId="5" type="noConversion"/>
  </si>
  <si>
    <t xml:space="preserve">
 7至13歲兒童</t>
    <phoneticPr fontId="5" type="noConversion"/>
  </si>
  <si>
    <t xml:space="preserve">
 14至19歲青少年</t>
    <phoneticPr fontId="5" type="noConversion"/>
  </si>
  <si>
    <t>2023年7月14日、2023年7月18日及2023年7月19日
粉嶺救恩書院及西貢白普理營</t>
    <phoneticPr fontId="5" type="noConversion"/>
  </si>
  <si>
    <t xml:space="preserve">
12至29歲青少年</t>
    <phoneticPr fontId="5" type="noConversion"/>
  </si>
  <si>
    <t>參觀博物館， 擴闊參加者的視野，增加與朋輩間的相處機會</t>
    <phoneticPr fontId="5" type="noConversion"/>
  </si>
  <si>
    <t xml:space="preserve">
6至9歲兒童</t>
    <phoneticPr fontId="5" type="noConversion"/>
  </si>
  <si>
    <t>PIZZA製作班，擴闊參加者的視野，增加與朋輩間的相處機會</t>
    <phoneticPr fontId="5" type="noConversion"/>
  </si>
  <si>
    <t xml:space="preserve">
14至24歲青少年</t>
    <phoneticPr fontId="5" type="noConversion"/>
  </si>
  <si>
    <t>每人$35</t>
    <phoneticPr fontId="5" type="noConversion"/>
  </si>
  <si>
    <t>每人$40</t>
    <phoneticPr fontId="5" type="noConversion"/>
  </si>
  <si>
    <t>2023年7月20日
本中心、浩海立方。探游館及荃灣公園</t>
    <phoneticPr fontId="5" type="noConversion"/>
  </si>
  <si>
    <t>每人$150</t>
    <phoneticPr fontId="5" type="noConversion"/>
  </si>
  <si>
    <t>2023年8月17日
灣仔 N-Bouldering</t>
    <phoneticPr fontId="5" type="noConversion"/>
  </si>
  <si>
    <t>每人$10</t>
    <phoneticPr fontId="5" type="noConversion"/>
  </si>
  <si>
    <t>2023年7月3日、2023年7月10日、2023年7月17日、2023年7月24日、2023年8月7日、2023年8月14、2023年8月21及2023年8月28日
上水區內籃球場</t>
    <phoneticPr fontId="5" type="noConversion"/>
  </si>
  <si>
    <t>2023年7月30日至2023年8月20日
上水大頭嶺遊樂場,、北區公園滾軸溜冰場及屯門愛定商場空中滑輪運動埸</t>
    <phoneticPr fontId="5" type="noConversion"/>
  </si>
  <si>
    <t>水上歷奇訓練班， 透過活動培育青少年自信心及團體合作，讓青少年善用餘暇</t>
    <phoneticPr fontId="5" type="noConversion"/>
  </si>
  <si>
    <t>2023年7月7日、2023年7月14日、2023年7月21日、2023年7月28日、2023年8月4日、2023年8月11日及2023年8月18日
北區公園籃球場</t>
    <phoneticPr fontId="5" type="noConversion"/>
  </si>
  <si>
    <t>籃球訓練班， 透過球隊訓練讓青少年充實閒暇，發展和實踐個人興趣，有助青少年減壓</t>
    <phoneticPr fontId="5" type="noConversion"/>
  </si>
  <si>
    <t>每人$100</t>
    <phoneticPr fontId="5" type="noConversion"/>
  </si>
  <si>
    <t>2023年7月3日、2023年7月17日、2023年7月31日、2023年8月14日及2023年8月28日
屯門美樂保齡球場</t>
    <phoneticPr fontId="5" type="noConversion"/>
  </si>
  <si>
    <t>峽谷挑戰訓練班 ，透過活動培育青少年自信心，讓青少年善用餘瑕</t>
    <phoneticPr fontId="5" type="noConversion"/>
  </si>
  <si>
    <t>2023年7月17日、2023年7月21日、2023年7月24日、2023年7月28日、2023年8月1日及2023年8月4日
于良發小學校內綜合活動室G02</t>
    <phoneticPr fontId="5" type="noConversion"/>
  </si>
  <si>
    <t xml:space="preserve">
3-5年級學生</t>
    <phoneticPr fontId="5" type="noConversion"/>
  </si>
  <si>
    <t>2023年7月18日、2023年7月20日、2023年7月28日、2023年7月27日、2023年8月1日及2023年8月3日
于良發小學校內綜合活動室G02</t>
    <phoneticPr fontId="5" type="noConversion"/>
  </si>
  <si>
    <t xml:space="preserve">
3-5年級學生</t>
    <phoneticPr fontId="5" type="noConversion"/>
  </si>
  <si>
    <t>2023年7月17日、2023年7月21日、2023年7月24日、2023年7月28日、2023年7月31日及2023年8月4日
于良發小學校內羽毛球場</t>
    <phoneticPr fontId="5" type="noConversion"/>
  </si>
  <si>
    <t xml:space="preserve">
2-5年級學生</t>
    <phoneticPr fontId="5" type="noConversion"/>
  </si>
  <si>
    <t>2023年7月17日、2023年7月21日、2023年7月24日、2023年7月28日、2023年8月1日及2023年8月4日
于良發小學校內籃球場</t>
    <phoneticPr fontId="5" type="noConversion"/>
  </si>
  <si>
    <t xml:space="preserve">
3-5年級學生</t>
    <phoneticPr fontId="5" type="noConversion"/>
  </si>
  <si>
    <t xml:space="preserve">
6至24歲兒童及青少年</t>
    <phoneticPr fontId="5" type="noConversion"/>
  </si>
  <si>
    <t>香港青少年服務處賽馬會粉嶺綜合青少年服務中心</t>
    <phoneticPr fontId="5" type="noConversion"/>
  </si>
  <si>
    <t>2023年8月23日及2023年8月30日
 本中心、北區的綠在區區回收站,、ECP PARK,及WEE PARK</t>
    <phoneticPr fontId="5" type="noConversion"/>
  </si>
  <si>
    <t xml:space="preserve">
6至14歲兒童及青少年</t>
    <phoneticPr fontId="5" type="noConversion"/>
  </si>
  <si>
    <t>香港青少年服務處賽馬會粉嶺綜合青少年服務中心</t>
    <phoneticPr fontId="5" type="noConversion"/>
  </si>
  <si>
    <t xml:space="preserve">
6至16歲兒童及青少年</t>
    <phoneticPr fontId="5" type="noConversion"/>
  </si>
  <si>
    <t xml:space="preserve">
10至15歲兒童及青少年</t>
    <phoneticPr fontId="5" type="noConversion"/>
  </si>
  <si>
    <t>香港青少年服務處賽馬會粉嶺綜合青少年服務中心</t>
    <phoneticPr fontId="5" type="noConversion"/>
  </si>
  <si>
    <t>拉闊‧點2023-急救証書</t>
    <phoneticPr fontId="5" type="noConversion"/>
  </si>
  <si>
    <t>2023年8月20日、2023年8月21日、2023年8月27日、2023年8月28日及2023年9月3日
本中心</t>
    <phoneticPr fontId="5" type="noConversion"/>
  </si>
  <si>
    <t>每人$150</t>
    <phoneticPr fontId="5" type="noConversion"/>
  </si>
  <si>
    <t xml:space="preserve">
15歲以上青少年</t>
    <phoneticPr fontId="5" type="noConversion"/>
  </si>
  <si>
    <t xml:space="preserve">
7-11歲之兒童及家長</t>
    <phoneticPr fontId="5" type="noConversion"/>
  </si>
  <si>
    <t>每人$200</t>
    <phoneticPr fontId="5" type="noConversion"/>
  </si>
  <si>
    <t xml:space="preserve">
6-11歲之兒童及家長</t>
    <phoneticPr fontId="5" type="noConversion"/>
  </si>
  <si>
    <t xml:space="preserve">
6-13歲兒童</t>
    <phoneticPr fontId="5" type="noConversion"/>
  </si>
  <si>
    <t>每人$40
每人$20(綜援家庭)</t>
    <phoneticPr fontId="5" type="noConversion"/>
  </si>
  <si>
    <t>2023年7月27日、2023年8月4日、 2023年8月5日及2023年8月19日
本中心</t>
    <phoneticPr fontId="5" type="noConversion"/>
  </si>
  <si>
    <t>每人$50
每人$25(綜援家庭)</t>
    <phoneticPr fontId="5" type="noConversion"/>
  </si>
  <si>
    <t xml:space="preserve">
12歲或以上青少年</t>
    <phoneticPr fontId="5" type="noConversion"/>
  </si>
  <si>
    <t>2023年7月26日、2023年8月4日、 2023年8月5日、2023年8月11日, 2023年8月12日及2023年8月18日
本中心、泥涌石灘及荔枝窩</t>
    <phoneticPr fontId="5" type="noConversion"/>
  </si>
  <si>
    <t>每人$120
每人$60(綜援家庭)</t>
    <phoneticPr fontId="5" type="noConversion"/>
  </si>
  <si>
    <t xml:space="preserve">
12歲或以上青少年</t>
    <phoneticPr fontId="5" type="noConversion"/>
  </si>
  <si>
    <t>2023年7月19日、2023年7月21日、2023年7月26日、2023年7月28日、2023年8月2日、2023年8月4日、2023年8月9日及2023年8月11日
本中心</t>
    <phoneticPr fontId="5" type="noConversion"/>
  </si>
  <si>
    <t>每人$400</t>
    <phoneticPr fontId="5" type="noConversion"/>
  </si>
  <si>
    <t xml:space="preserve">
6歲或以上青少年</t>
    <phoneticPr fontId="5" type="noConversion"/>
  </si>
  <si>
    <t>2023年7月18日、 2023年7月25日
2023年8月1日及2023年8月8日
本中心</t>
    <phoneticPr fontId="5" type="noConversion"/>
  </si>
  <si>
    <t>每人$200
每人$100(綜援家庭)</t>
    <phoneticPr fontId="5" type="noConversion"/>
  </si>
  <si>
    <t xml:space="preserve">
14至24歲以上青少年</t>
    <phoneticPr fontId="5" type="noConversion"/>
  </si>
  <si>
    <t>2023年7月14日、2023年7月21日、2023年7月22日及2023年8月19日
本中心</t>
    <phoneticPr fontId="5" type="noConversion"/>
  </si>
  <si>
    <t xml:space="preserve">
12歲以上青少年</t>
    <phoneticPr fontId="5" type="noConversion"/>
  </si>
  <si>
    <t>拉闊‧點2023-躲避盤 X 運動治療師工作坊</t>
    <phoneticPr fontId="5" type="noConversion"/>
  </si>
  <si>
    <t xml:space="preserve">
12歲至17青少年</t>
    <phoneticPr fontId="5" type="noConversion"/>
  </si>
  <si>
    <t>非‧典型港童訓練營- 2023</t>
    <phoneticPr fontId="5" type="noConversion"/>
  </si>
  <si>
    <t>2023年8月4日、2023年8月11日、2023年8月18日、2023年8月23日、2023年8月25日及2023年8月26日 
本中心(嘉福總處)</t>
    <phoneticPr fontId="5" type="noConversion"/>
  </si>
  <si>
    <t>2023年7月14日、2023年7月21日、2023年7月28日、2023年7月29日、2023年8月4日及2023年8月18日 
本中心(清河分處:上水清河邨清朗樓地下)及香港基督少年軍瑧訓中心</t>
    <phoneticPr fontId="5" type="noConversion"/>
  </si>
  <si>
    <t>電竸 ‧競什麼</t>
    <phoneticPr fontId="5" type="noConversion"/>
  </si>
  <si>
    <t>小卡片 ‧大祝福</t>
    <phoneticPr fontId="5" type="noConversion"/>
  </si>
  <si>
    <t>天平‧夏‧音樂祭2023</t>
    <phoneticPr fontId="5" type="noConversion"/>
  </si>
  <si>
    <t>2023年8月22日 
民航處航空教育徑、民航處總部</t>
    <phoneticPr fontId="5" type="noConversion"/>
  </si>
  <si>
    <t>2023年7月14日、2023年7月31日及2023年8月7日 
室內抱石場-campus climbing(佐敦)</t>
    <phoneticPr fontId="5" type="noConversion"/>
  </si>
  <si>
    <t>6-15歲居於北區的兒童/青少年</t>
    <phoneticPr fontId="5" type="noConversion"/>
  </si>
  <si>
    <t>2023年8月1日 
沙頭角中心小學</t>
    <phoneticPr fontId="5" type="noConversion"/>
  </si>
  <si>
    <t>2023年7月26日、2023年8月2日、2023年8月9日及2023年8月16日 
沙頭角中心小學</t>
    <phoneticPr fontId="5" type="noConversion"/>
  </si>
  <si>
    <t>STEAM創客工作坊-  初探雷射切割</t>
    <phoneticPr fontId="5" type="noConversion"/>
  </si>
  <si>
    <t>雷射切割體驗班，通過活動啓發學生的創造力和創新潛力，進一步加強他們對科學和科技的興趣</t>
    <phoneticPr fontId="5" type="noConversion"/>
  </si>
  <si>
    <t>STEAM創客工作坊-  初探3D打印</t>
    <phoneticPr fontId="5" type="noConversion"/>
  </si>
  <si>
    <t>STEAM創客工作坊-  無人機</t>
    <phoneticPr fontId="5" type="noConversion"/>
  </si>
  <si>
    <t>3D打印體驗班，通過活動啓發學生的創造力和創新潛力，進一步加強他們對科學和科技的興趣</t>
    <phoneticPr fontId="5" type="noConversion"/>
  </si>
  <si>
    <t>STEAM創客工作坊-  AI機械人</t>
    <phoneticPr fontId="5" type="noConversion"/>
  </si>
  <si>
    <t>STEAM創客工作坊-  初探人工智能</t>
    <phoneticPr fontId="5" type="noConversion"/>
  </si>
  <si>
    <t>人工智能體驗班，通過活動啓發學生的創造力和創新潛力，對學生未來發展有積極的影響和貢獻</t>
    <phoneticPr fontId="5" type="noConversion"/>
  </si>
  <si>
    <t>TinkerCad3D 建模起動3D打印創我夢贈社區計劃</t>
    <phoneticPr fontId="5" type="noConversion"/>
  </si>
  <si>
    <t>3D打印體驗班，通過活動啓發學生的創造力和創新潛力，進一步加強他們對科學和科技的興趣</t>
    <phoneticPr fontId="5" type="noConversion"/>
  </si>
  <si>
    <t>AI機械人體驗班，通過AI活動啓發學生的創造力和創新潛力，讓學生感受到科學和科技在日常生活中的應用</t>
    <phoneticPr fontId="5" type="noConversion"/>
  </si>
  <si>
    <t>無人機體驗班，通過無人機活動啓發學生的創造力和創新潛力，讓他們在實踐過程中，得到更多的成長和發展</t>
    <phoneticPr fontId="5" type="noConversion"/>
  </si>
  <si>
    <t>郊野樂同遊</t>
    <phoneticPr fontId="5" type="noConversion"/>
  </si>
  <si>
    <t>郊野遊，透過遠足鼓勵青少年親親大自然，擴闊他們眼界</t>
    <phoneticPr fontId="5" type="noConversion"/>
  </si>
  <si>
    <t>同賀回歸睇好戲</t>
    <phoneticPr fontId="5" type="noConversion"/>
  </si>
  <si>
    <t>同遊夜書市</t>
    <phoneticPr fontId="5" type="noConversion"/>
  </si>
  <si>
    <t>參觀書展，讓兒童及青少年享受讀書的興趣</t>
    <phoneticPr fontId="5" type="noConversion"/>
  </si>
  <si>
    <t>參觀動漫展，讓青少年獲得一個輕鬆娛樂機會，而且能夠對香港潮流文化有更深認識</t>
    <phoneticPr fontId="5" type="noConversion"/>
  </si>
  <si>
    <t>開心香港一天遊</t>
    <phoneticPr fontId="5" type="noConversion"/>
  </si>
  <si>
    <t>香港一天遊，透過參觀景點向參加者灌輸「開心香港」的精神，並讓參加者於活動中展現笑容，共享喜悅</t>
    <phoneticPr fontId="5" type="noConversion"/>
  </si>
  <si>
    <t>青少年為長者送上禮物， 為長者送上溫暖，鼓勵他們關心社會上的弱勢社群</t>
    <phoneticPr fontId="5" type="noConversion"/>
  </si>
  <si>
    <t>青少年為長者送上禮物， 為長者送上溫暖，鼓勵他們多關心社會上的弱勢社群</t>
    <phoneticPr fontId="5" type="noConversion"/>
  </si>
  <si>
    <t>參觀機電工程署總部及「機電‧夢飛翔」展覽館，引起青少年對機電工程的興趣,讓青少年對有關行業加深認識</t>
    <phoneticPr fontId="5" type="noConversion"/>
  </si>
  <si>
    <t>參觀參觀警隊博物館，加深青少年對香港警隊歷史發展及日常工作的認識</t>
    <phoneticPr fontId="5" type="noConversion"/>
  </si>
  <si>
    <t>面部彩繪班 ，參加者從面部彩繪活動中感到快樂及滿足感</t>
    <phoneticPr fontId="5" type="noConversion"/>
  </si>
  <si>
    <t>參觀海洋探游館，認識海洋生態的保育知識及增進與人相處的機會</t>
    <phoneticPr fontId="5" type="noConversion"/>
  </si>
  <si>
    <t>宿營，從中學習照顧自己，加強兒童的自信心</t>
    <phoneticPr fontId="5" type="noConversion"/>
  </si>
  <si>
    <t>食物製作班，透過製作不同類型的茶類飲品及食品獲得滿足感及能力感</t>
    <phoneticPr fontId="5" type="noConversion"/>
  </si>
  <si>
    <t>參觀濕地公園，讓參加者學習生態的多樣性和培養探索精神</t>
    <phoneticPr fontId="5" type="noConversion"/>
  </si>
  <si>
    <t>參觀水母研究所，讓參加者了解海洋保育，從中培養積極和探索精神</t>
    <phoneticPr fontId="5" type="noConversion"/>
  </si>
  <si>
    <t>社區表演、展覽及攤位遊戲，提升弱勢兒童及青年的抗逆力</t>
    <phoneticPr fontId="5" type="noConversion"/>
  </si>
  <si>
    <t>參觀環保署轄下單位，推行環保教育工作，一同學習珍惜資源</t>
    <phoneticPr fontId="5" type="noConversion"/>
  </si>
  <si>
    <t>製作香水及籌備攤位活動，讓參加者在義務工作的經驗中探索多元出路</t>
    <phoneticPr fontId="5" type="noConversion"/>
  </si>
  <si>
    <t>製作蠟燭工作坊，幫助參加者訂立自我生涯發展目標</t>
    <phoneticPr fontId="5" type="noConversion"/>
  </si>
  <si>
    <t>運動治療工作坊，提升參加者對生涯發展的認識及促進他們探索多元出路</t>
    <phoneticPr fontId="5" type="noConversion"/>
  </si>
  <si>
    <t>製作沙畫，提升參加者管理情緒的能力及建立他們的正向態度</t>
    <phoneticPr fontId="5" type="noConversion"/>
  </si>
  <si>
    <t>訓練營，進行連串解難挑戰和團隊活動，提升與人合作、溝通和解難經驗，培養社交技巧</t>
    <phoneticPr fontId="5" type="noConversion"/>
  </si>
  <si>
    <t>參觀海洋公園，了解動物救援、水族護理及纜車設計與運作的工作，為學生未來就業提供多一份選擇</t>
    <phoneticPr fontId="5" type="noConversion"/>
  </si>
  <si>
    <t>戲本殺活動，讓青少年增加與他人接觸和溝通的機會，並提升邏輯思考能力</t>
    <phoneticPr fontId="5" type="noConversion"/>
  </si>
  <si>
    <t>暑期香薰擴香石製作工作坊</t>
    <phoneticPr fontId="5" type="noConversion"/>
  </si>
  <si>
    <t>擴香石製作工作坊，利用石膏及乾花，製作擴香石作品</t>
    <phoneticPr fontId="5" type="noConversion"/>
  </si>
  <si>
    <t>暑期石英沙畫工作坊</t>
    <phoneticPr fontId="5" type="noConversion"/>
  </si>
  <si>
    <t>暑期植物護膚品製作工作坊</t>
    <phoneticPr fontId="5" type="noConversion"/>
  </si>
  <si>
    <t>植物護膚品製作工作坊，利用植物製作潤唇膏和蚊膏</t>
    <phoneticPr fontId="5" type="noConversion"/>
  </si>
  <si>
    <t>暑期黏土工作坊</t>
    <phoneticPr fontId="5" type="noConversion"/>
  </si>
  <si>
    <t>黏土工作坊，讓青少年認識不同類型的黏土，以及製作黏土作品</t>
    <phoneticPr fontId="5" type="noConversion"/>
  </si>
  <si>
    <t>暑期乾粉彩畫工作坊</t>
    <phoneticPr fontId="5" type="noConversion"/>
  </si>
  <si>
    <t>乾粉彩畫工作坊，讓青少年認識不同的繪畫技巧，以及製作乾粉彩畫作品</t>
    <phoneticPr fontId="5" type="noConversion"/>
  </si>
  <si>
    <t>暑期香薰蠟燭台工作坊</t>
    <phoneticPr fontId="5" type="noConversion"/>
  </si>
  <si>
    <t>香薰蠟燭台工作坊，讓青少年認識不同的蠟燭材料，以及製作香薰蠟燭作品</t>
    <phoneticPr fontId="5" type="noConversion"/>
  </si>
  <si>
    <t>暑期植物扎染工作坊</t>
    <phoneticPr fontId="5" type="noConversion"/>
  </si>
  <si>
    <t>植物扎染工作坊，利用薑黃和紫草製作扎染作品</t>
    <phoneticPr fontId="5" type="noConversion"/>
  </si>
  <si>
    <t>暑期植物拓印工作坊</t>
    <phoneticPr fontId="5" type="noConversion"/>
  </si>
  <si>
    <t>植物拓印工作坊，利用樹葉製作拓印作品</t>
    <phoneticPr fontId="5" type="noConversion"/>
  </si>
  <si>
    <t>足球訓練班，培養興趣</t>
    <phoneticPr fontId="5" type="noConversion"/>
  </si>
  <si>
    <t>宿營，舉辦不同團體活動及挑戰予參加者，讓參加者從中挑戰自己達到自我成長</t>
    <phoneticPr fontId="5" type="noConversion"/>
  </si>
  <si>
    <t>遊覽香港各區，以影片形式記下香港的美並發佈到社交平台上，傳宣「你好香港」的訊息</t>
    <phoneticPr fontId="5" type="noConversion"/>
  </si>
  <si>
    <t>抱石體驗，從活動中看見自己的進步和成長</t>
    <phoneticPr fontId="5" type="noConversion"/>
  </si>
  <si>
    <t>鐳射槍擊遊戲，以不同形式進行對賽，讓參加者感受與隊友於線下一同作戰的感覺</t>
    <phoneticPr fontId="5" type="noConversion"/>
  </si>
  <si>
    <t>參觀教育徑，認識香港航空歷史及最新發展，並於參觀活動完成後透過問答遊戲提升航空相關的認識</t>
    <phoneticPr fontId="5" type="noConversion"/>
  </si>
  <si>
    <t>走訪香港不同地方，認識香港歷史及不同文化，並透過攝影進行紀錄及展示作品，以提升他們的有能感</t>
    <phoneticPr fontId="5" type="noConversion"/>
  </si>
  <si>
    <t>室內War Game活動，訓練個人邏輯分析能力、團隊合作精神及領袖能力，並強化正向思維模式</t>
    <phoneticPr fontId="5" type="noConversion"/>
  </si>
  <si>
    <t>訓練營，從大自然環境中讓參加者嘗試挑戰不同的歷奇項目，在學習歷程中掌握抗逆技能</t>
    <phoneticPr fontId="5" type="noConversion"/>
  </si>
  <si>
    <t>直立板訓練，透過活動提升解難能力、海上活動安全知識及提高參加者保護環境的意識</t>
    <phoneticPr fontId="5" type="noConversion"/>
  </si>
  <si>
    <t>獨木舟訓練，透過活動提升解難能力、海上活動安全知識及提高參加者保護環境的意識</t>
    <phoneticPr fontId="5" type="noConversion"/>
  </si>
  <si>
    <t>電繪興趣班，應用相關的技巧繪製作品及於展覽中展出，有助提升參加者的信心</t>
    <phoneticPr fontId="5" type="noConversion"/>
  </si>
  <si>
    <t>3D繪圖體驗活動，為青少年從3D繪圖活動作興趣探索，並將與組員共同創作的3D繪圖作品於社區展覽</t>
    <phoneticPr fontId="5" type="noConversion"/>
  </si>
  <si>
    <t>3D打印活動，為兒童從3D打印活動作興趣探索，並將與組員共同創作的3D打印作品於社區展覽</t>
    <phoneticPr fontId="5" type="noConversion"/>
  </si>
  <si>
    <t>升中適應宿營活動，為參加者提供升中適應活動及領袖訓練，協助他們了解中學生涯發展及建立解難的思維</t>
    <phoneticPr fontId="5" type="noConversion"/>
  </si>
  <si>
    <t>音樂會，讓一直努力練習的青少年樂隊隊員有表演的機會，提升他們的自信心與有能感</t>
    <phoneticPr fontId="5" type="noConversion"/>
  </si>
  <si>
    <t>音響和舞台訓練，邀請富有後台劇組經驗人士作導師，向參加者分享音響和舞台控制技巧</t>
    <phoneticPr fontId="5" type="noConversion"/>
  </si>
  <si>
    <t>參觀嘉道理農場，了解大自然生態，並透過體驗學習，培養保育環境的心態及於第二天的收拾山野垃圾活動以實際行動保護大自然</t>
    <phoneticPr fontId="5" type="noConversion"/>
  </si>
  <si>
    <t>製作手繪班，利用顏色筆和文字，製作出一張張祝福手繪，送給關心的人及將作品印刷成展板，向社區人士展示</t>
    <phoneticPr fontId="5" type="noConversion"/>
  </si>
  <si>
    <t>電競講座，了解電競行業的生態、電競賽車教練的駕駛體驗、嘗試體驗電競直播及賽評人的訓練，為自身的生涯作規劃</t>
    <phoneticPr fontId="5" type="noConversion"/>
  </si>
  <si>
    <t>足球訓練及比賽，帶領參加者與不同地區學校和球會的球員進行交流活動，一同體驗正規足球訓練及比賽</t>
    <phoneticPr fontId="5" type="noConversion"/>
  </si>
  <si>
    <t>攀石技巧訓練班，學習及嘗試完成攀石技巧訓練，加強參加者自信心</t>
    <phoneticPr fontId="5" type="noConversion"/>
  </si>
  <si>
    <t>獨木舟和立划板體驗班，一起出發到大海挑戰</t>
    <phoneticPr fontId="5" type="noConversion"/>
  </si>
  <si>
    <t>攀石訓練班，在專業導師指示下，參加者認識到基本攀石步驟、技巧，培養出個人堅毅意志</t>
    <phoneticPr fontId="5" type="noConversion"/>
  </si>
  <si>
    <t>四驅車模型製作班，拼砌個人四驅車模型，並為車身創作及設計個人色系及於晚間進行黑夜飛車友誼賽車迷聚會</t>
    <phoneticPr fontId="5" type="noConversion"/>
  </si>
  <si>
    <t>俄羅斯刺繡體驗</t>
    <phoneticPr fontId="5" type="noConversion"/>
  </si>
  <si>
    <t>刺繡體驗班，一同分享、交流和製作個人布藝設計想法與成品製作技巧，提升創作信心</t>
    <phoneticPr fontId="5" type="noConversion"/>
  </si>
  <si>
    <t>參觀合味道杯麵館及香港太空館，認識杯麵製作科技及了解科技發展如何幫助人類探索外太空</t>
    <phoneticPr fontId="5" type="noConversion"/>
  </si>
  <si>
    <t>夏日war game場</t>
    <phoneticPr fontId="5" type="noConversion"/>
  </si>
  <si>
    <t>war game活動，活動讓參加者認識射擊運動，提升參加者團體合作及與人溝通能力</t>
    <phoneticPr fontId="5" type="noConversion"/>
  </si>
  <si>
    <t>出走鯉魚門</t>
    <phoneticPr fontId="5" type="noConversion"/>
  </si>
  <si>
    <t>參觀氣候變化博物館及與聾人導師交流及學習手語，認識全球暖化的影響及了解聾人與世界溝通的方法</t>
    <phoneticPr fontId="5" type="noConversion"/>
  </si>
  <si>
    <t>舞蹈技巧訓練班，透過學習舞蹈知識和技巧，促進參加者的自我認識及提升他們的自信心</t>
    <phoneticPr fontId="5" type="noConversion"/>
  </si>
  <si>
    <t>結他訓練班，參加者在小組中學習彈奏結他的技巧及基礎樂理，促進他們對自己的認識和計劃自己的生涯發展</t>
    <phoneticPr fontId="5" type="noConversion"/>
  </si>
  <si>
    <t>足球訓練及比賽，參加者透過歷奇活動和團體生活建立團隊合作精神</t>
    <phoneticPr fontId="5" type="noConversion"/>
  </si>
  <si>
    <t>參觀海洋公園、嘉道理農場及香港動植物公園，認識不同動物的形態及特性</t>
    <phoneticPr fontId="5" type="noConversion"/>
  </si>
  <si>
    <t>歷奇活動，為10-12歲的小朋友一同經歷歷奇活動，並由青少年義工設計出一個長洲定向活動讓小朋友參與</t>
    <phoneticPr fontId="5" type="noConversion"/>
  </si>
  <si>
    <t>唱歌技巧培訓小組，透過分享正確呼吸技巧、發聲技巧、音調控制、歌曲歌詞內容及意義分析，提升及發展青少年唱歌的潛能</t>
    <phoneticPr fontId="5" type="noConversion"/>
  </si>
  <si>
    <t>種出快樂</t>
    <phoneticPr fontId="5" type="noConversion"/>
  </si>
  <si>
    <t>食物製作班，透過學習製作不同食物，提升參加者自我效能感</t>
    <phoneticPr fontId="5" type="noConversion"/>
  </si>
  <si>
    <t>躲避盤訓練小組及比賽體驗，予參加者從中確立個人才能</t>
    <phoneticPr fontId="5" type="noConversion"/>
  </si>
  <si>
    <t>户外歷奇訓練，促進建立正面自我形象及人生觀，為生命設計出精彩的一頁</t>
    <phoneticPr fontId="5" type="noConversion"/>
  </si>
  <si>
    <t>渡假營，以家庭為參與單元，一同於渡假營挑戰不同項目及任務，凝聚家庭力量</t>
    <phoneticPr fontId="5" type="noConversion"/>
  </si>
  <si>
    <t>滑板裝嵌體驗工作坊，分享滑板歷史背景，並由專業導師教授滑板技巧</t>
    <phoneticPr fontId="5" type="noConversion"/>
  </si>
  <si>
    <t>參觀大埔滘自然教育徑，親身感受大自然生態，透過觀察野生動物的各種行為習性，對大自然有更多了解</t>
    <phoneticPr fontId="5" type="noConversion"/>
  </si>
  <si>
    <t>射箭練習及進行遊戲或小型比賽，讓青少年提升對射箭的興趣、發展多方面興趣、發展潛能及增值自己</t>
    <phoneticPr fontId="5" type="noConversion"/>
  </si>
  <si>
    <t>「花藝製作工作坊」</t>
    <phoneticPr fontId="5" type="noConversion"/>
  </si>
  <si>
    <t>花藝製作工作坊，活動中帶領參加者認識乾鮮花製品、花藝行業，並讓參加者學習插花及使用花剪的技巧</t>
    <phoneticPr fontId="5" type="noConversion"/>
  </si>
  <si>
    <t>訓練日營，從營會的活動中認識個人長及短處，學習互相體諒及包容</t>
    <phoneticPr fontId="5" type="noConversion"/>
  </si>
  <si>
    <t>參觀香港故宮博物館，講解館內的精選主題及文化展品的歷史，透過活動和互動環節，加深學生對中國文化、藝術及歷史的認識</t>
    <phoneticPr fontId="5" type="noConversion"/>
  </si>
  <si>
    <t>參觀多多美麵包廠，了解麵包生產過程，參加者可親身製作多款麵包，體驗烘焙的樂趣</t>
    <phoneticPr fontId="5" type="noConversion"/>
  </si>
  <si>
    <t>無痛螢光鐳射槍戰，考驗參加者於黑夜中眼界及與人合作精神，提升參加者於遊戲中運用戰略及速度的考驗</t>
    <phoneticPr fontId="5" type="noConversion"/>
  </si>
  <si>
    <t>運動體能提升(基礎)訓練課程</t>
    <phoneticPr fontId="5" type="noConversion"/>
  </si>
  <si>
    <t>體能訓練班，透過有系統的訓練讓青少年改善心肺功能，減低患上多種慢性疾病的風險</t>
    <phoneticPr fontId="5" type="noConversion"/>
  </si>
  <si>
    <t>體能訓練班，透過有系統的訓練讓青少年改善心肺功能，減低患上多種慢性疾病的風險</t>
    <phoneticPr fontId="5" type="noConversion"/>
  </si>
  <si>
    <t>領袖訓練營，讓北區有興趣投身運動教練/導師等服務他人的青年增加自信及帶來希望和活力</t>
    <phoneticPr fontId="5" type="noConversion"/>
  </si>
  <si>
    <t>藝術創作x義工培訓小組</t>
    <phoneticPr fontId="5" type="noConversion"/>
  </si>
  <si>
    <t>社區同樂日，讓青年服務社區中不同年齡的人士，學習義工精神，促進個人成長</t>
    <phoneticPr fontId="5" type="noConversion"/>
  </si>
  <si>
    <t>社交活動，讓參加者擴闊健康社交，認識社區同年齡少年，促進個人健康發展</t>
    <phoneticPr fontId="5" type="noConversion"/>
  </si>
  <si>
    <t>跳舞體驗班，讓小朋友及青年享受跳舞的樂趣，增加對舞蹈文化的認識</t>
    <phoneticPr fontId="5" type="noConversion"/>
  </si>
  <si>
    <t>跳舞體驗班，讓小朋友及青年享受跳舞的樂趣，探索自己的潛能及興趣</t>
    <phoneticPr fontId="5" type="noConversion"/>
  </si>
  <si>
    <t>農耕體驗工作坊-農夫的一天</t>
    <phoneticPr fontId="5" type="noConversion"/>
  </si>
  <si>
    <t>農耕體驗工作坊，由經驗導師教授有機耕種知識、農田導賞及讓參加者體驗農夫的工作</t>
    <phoneticPr fontId="5" type="noConversion"/>
  </si>
  <si>
    <t>"愛我社區"石頭畫工作坊</t>
    <phoneticPr fontId="5" type="noConversion"/>
  </si>
  <si>
    <t>石頭畫工作坊，讓青少年參加者與長者一起製作石頭畫，並將作品擺放在一些當眼的地方，作為美化社區</t>
    <phoneticPr fontId="5" type="noConversion"/>
  </si>
  <si>
    <t>煮得好友營</t>
    <phoneticPr fontId="5" type="noConversion"/>
  </si>
  <si>
    <t>浮潛運動體驗班，透過教授浮潛運動，訓練參加者相關技巧並進行意志和體力訓練，同時感受大自然的奇妙和海洋保育的重要性，增加視野和知識</t>
    <phoneticPr fontId="5" type="noConversion"/>
  </si>
  <si>
    <t>浮潛運動體驗班，藉由浮潛體驗活動，讓青少年以不同角度欣賞香港海洋生態面貌，從體驗中了解人類與大自然的緊密關係</t>
    <phoneticPr fontId="5" type="noConversion"/>
  </si>
  <si>
    <t>訓練營，透過訓練營讓小朋友學會獨立及訓練他們解難能力，激發他們內在的各種潛能</t>
    <phoneticPr fontId="5" type="noConversion"/>
  </si>
  <si>
    <t>生態深度遊，由生態專家作導賞的深度遊，主打綠色、健康之旅，學習欣賞對大自然的美</t>
    <phoneticPr fontId="5" type="noConversion"/>
  </si>
  <si>
    <t>生態環島遊，由生態專家作導賞環島遊，主打綠色、健康之旅，增加參加者對大自然的認識</t>
    <phoneticPr fontId="5" type="noConversion"/>
  </si>
  <si>
    <t>室外wargame</t>
    <phoneticPr fontId="5" type="noConversion"/>
  </si>
  <si>
    <t>wargame活動，由Bulaland帶領，教授對戰技巧和策略，訓練兒童身體協調、服從、膽量和溝通能力</t>
    <phoneticPr fontId="5" type="noConversion"/>
  </si>
  <si>
    <t>水戰活動，透過團隊合作的活動，提升兒童溝通能力及改善人際關係，亦能享受水戰帶來的剌激感</t>
    <phoneticPr fontId="5" type="noConversion"/>
  </si>
  <si>
    <t>拍攝興趣班，教授基礎拍攝技巧，帶著手機鏡頭，在港島景點遊走</t>
    <phoneticPr fontId="5" type="noConversion"/>
  </si>
  <si>
    <t>手作製作班，讓參加者體驗不同範疇的手作，發揮個人潛能</t>
    <phoneticPr fontId="5" type="noConversion"/>
  </si>
  <si>
    <t>咖啡沖調班，透過興趣班讓青少年學習咖啡沖調的技能，豐富他們在生涯規劃上對自己興趣和能力有更多元的探索</t>
    <phoneticPr fontId="5" type="noConversion"/>
  </si>
  <si>
    <t>密室逃脫活動，讓參加者實踐團隊合作和發展個人的推理能力</t>
    <phoneticPr fontId="5" type="noConversion"/>
  </si>
  <si>
    <t>獨木舟運動體驗，學習相關技能並享受當中樂趣，提升參加者信心及勇氣</t>
    <phoneticPr fontId="5" type="noConversion"/>
  </si>
  <si>
    <t>升學有偈傾</t>
    <phoneticPr fontId="5" type="noConversion"/>
  </si>
  <si>
    <t>升學講座，透過活動向參加者介紹各項在文憑試須特別注意事項及提醒參加者於試前調整心態 ，培養他們正面的應試態度數</t>
    <phoneticPr fontId="5" type="noConversion"/>
  </si>
  <si>
    <t>Wargame 活動，提升參加者與人合作及溝通的社交能力、訓練參加者的膽識及反應</t>
    <phoneticPr fontId="5" type="noConversion"/>
  </si>
  <si>
    <t>參觀山頂GO MUSEUM，參加者既可以欣賞光影藝術展覽及香港美景、又可以認識香港的美好</t>
    <phoneticPr fontId="5" type="noConversion"/>
  </si>
  <si>
    <t>歷奇活動，透過歷奇挑戰提升參加者的自信心</t>
    <phoneticPr fontId="5" type="noConversion"/>
  </si>
  <si>
    <t>挑戰營，提升參加者面對挑戰的能力</t>
    <phoneticPr fontId="5" type="noConversion"/>
  </si>
  <si>
    <t>烹飪興趣班， 透過美食連接社區，為貧窮家庭烹煮晚餐，認識基層家庭的生活狀況及需要</t>
    <phoneticPr fontId="5" type="noConversion"/>
  </si>
  <si>
    <t>午餐製作班，透過製作午餐體驗煮食的興趣及器材的運用，提升參加者的執行能力</t>
    <phoneticPr fontId="5" type="noConversion"/>
  </si>
  <si>
    <t>長洲定向任務體驗，培養參加者的溝通技巧及解難能力，並發掘他人的才能和優點</t>
    <phoneticPr fontId="5" type="noConversion"/>
  </si>
  <si>
    <t>抱石體驗，透過活動使參加者增強自信心及讓青少年善用餘暇</t>
    <phoneticPr fontId="5" type="noConversion"/>
  </si>
  <si>
    <t>烹飪班，由專業廚師教授青少年烹調美味、營養豐富又價格相宜的精緻菜式，強化其生活技能及有營養煮食的知識</t>
    <phoneticPr fontId="5" type="noConversion"/>
  </si>
  <si>
    <t>訓練營，凝聚球隊，建立隊員之間默契，為北區爭取運動賽事取得佳績</t>
    <phoneticPr fontId="5" type="noConversion"/>
  </si>
  <si>
    <t>參觀綠在元朗，了解「減廢回收」、 「惜物重用」的綠色生活文化及參與利是封再造紙工作坊，了解廢紙回收的資料</t>
    <phoneticPr fontId="5" type="noConversion"/>
  </si>
  <si>
    <t>參觀百田遊園，藉由場地提供的木粒池、浮波池、彈彈床、互動投映、攀爬玩具等多種設施，給予小朋友多元豐富的遊樂及感官體驗，從玩樂中學習</t>
    <phoneticPr fontId="5" type="noConversion"/>
  </si>
  <si>
    <t>青少年及義工小組籌備同樂日，提升他們設計及籌備活動的能力</t>
    <phoneticPr fontId="5" type="noConversion"/>
  </si>
  <si>
    <t>探訪坪洲藝術村和文青小店，讓內心重回平靜及舉辦沙灘集體活動，建立社交網絡</t>
    <phoneticPr fontId="5" type="noConversion"/>
  </si>
  <si>
    <t>到訪赤柱正灘，享愛陽光，碧波暢泳及於赤柱遊覽，建構和諧的親子關係</t>
    <phoneticPr fontId="5" type="noConversion"/>
  </si>
  <si>
    <t>CHILL好玩:浩海立方‧水母游學團</t>
    <phoneticPr fontId="5" type="noConversion"/>
  </si>
  <si>
    <t>香水製作工作坊，透過親手調配的香水，讓青年人更認識自己</t>
    <phoneticPr fontId="5" type="noConversion"/>
  </si>
  <si>
    <t>石英沙畫工作坊，讓青少年認識不同的繪畫技巧，以及製作石英沙作品</t>
    <phoneticPr fontId="5" type="noConversion"/>
  </si>
  <si>
    <t>中國舞蹈興趣班，培養興趣</t>
    <phoneticPr fontId="5" type="noConversion"/>
  </si>
  <si>
    <t>烹飪培訓班，融合靜觀與煮食，讓大家把專注力從生活中的煩擾，轉移到正面的活動與目標，建立對食物的正面心態以達到心靈上的滿足</t>
    <phoneticPr fontId="5" type="noConversion"/>
  </si>
  <si>
    <t>挑戰營，透過活動讓參加者從解難遊戲及歷奇活動中，合力面對挑戰，提升他們的團體合作及抗逆能力</t>
    <phoneticPr fontId="5" type="noConversion"/>
  </si>
  <si>
    <t>戲劇劇場，透過戲劇反映社會現今青少年需要，以「愛情」為題探討當中愛與被愛的關係</t>
    <phoneticPr fontId="5" type="noConversion"/>
  </si>
  <si>
    <t>舞蹈訓練班，利用舞蹈協助參加者學習新技能及發掘其才能，並安排舞台讓參加者實踐所學</t>
    <phoneticPr fontId="5" type="noConversion"/>
  </si>
  <si>
    <t>沙田户外和室內遊樂場活動，鼓勵親子放下電子儀器，一同以有效的溝通方式完成活動中的各項任務，促進親子關係</t>
    <phoneticPr fontId="5" type="noConversion"/>
  </si>
  <si>
    <t>參觀浩海立方，學習環境保肓及提供兒童親身接觸海洋生物的機會，培養對大自然的興趣</t>
    <phoneticPr fontId="5" type="noConversion"/>
  </si>
  <si>
    <t>溜冰及保齡球運動，提升身體協調能力</t>
    <phoneticPr fontId="5" type="noConversion"/>
  </si>
  <si>
    <t>參觀濕地公園，教導參加者環境保護的知識和技巧，學會尊重和保護自然界的生物</t>
    <phoneticPr fontId="5" type="noConversion"/>
  </si>
  <si>
    <t>參觀鯉魚門創意館，透過館內展品、設施等及參與藝術手作工作坊，提升兒童對美的觸覺及創造力</t>
    <phoneticPr fontId="5" type="noConversion"/>
  </si>
  <si>
    <t>種植農作物體驗班，邀請本地農夫到社區園圃教授及指導參加者種植農作物，培養「惜食」文化</t>
    <phoneticPr fontId="5" type="noConversion"/>
  </si>
  <si>
    <t>渡假營，一家人共同親親大自然，穿梭於綠意盎然的渡假營，面對不同挑戰項目肯定家庭成員各有所長</t>
    <phoneticPr fontId="5" type="noConversion"/>
  </si>
  <si>
    <t>參觀浩海立方‧探游館，體驗虛擬現實VR及創新的混合實景MR，讓小朋友探索海洋的奧秘</t>
    <phoneticPr fontId="5" type="noConversion"/>
  </si>
  <si>
    <t>義工培訓小組，以預備「社區藝術同樂日」作目標，培養小組組員的基本美術、工藝及義工服務技巧</t>
    <phoneticPr fontId="5" type="noConversion"/>
  </si>
  <si>
    <t>野外對戰，由資深教練提供訓練，學習及體驗作戰技巧，訓練參加者身體協調、服從和膽量</t>
    <phoneticPr fontId="5" type="noConversion"/>
  </si>
  <si>
    <t>炮架團隊比賽，訓練兒童溝通能力及團隊合作，並運用導師教授的對戰技巧於團隊合作中取勝，一同享受過中的樂趣</t>
    <phoneticPr fontId="5" type="noConversion"/>
  </si>
  <si>
    <t>義工訓練營，凝聚暑期青年義工回顧假期的義務工作經歷，交流彼此的服務心得和成長經驗，鼓勵日後多參與社區服務，回饋社會</t>
    <phoneticPr fontId="5" type="noConversion"/>
  </si>
  <si>
    <t>拔刀技巧及武士禮儀興趣班，透過活動提升參加者的解難能力和耐性</t>
    <phoneticPr fontId="5" type="noConversion"/>
  </si>
  <si>
    <t>遠足訓練，透過活動讓參加者在大自然中訓練出積極的特質</t>
    <phoneticPr fontId="5" type="noConversion"/>
  </si>
  <si>
    <t>疊杯比賽 ，讓參加者體驗到互相合作的要素 ，亦從中提升他們的社交及溝通能力</t>
    <phoneticPr fontId="5" type="noConversion"/>
  </si>
  <si>
    <t>沙灘親子活動，透過活動提高親子之間的互動和合作能力，同時增進彼此的溝通和理解</t>
    <phoneticPr fontId="5" type="noConversion"/>
  </si>
  <si>
    <t>籃球訓練班，提升運動員的運動質養及能力，並提升學生自信心</t>
    <phoneticPr fontId="5" type="noConversion"/>
  </si>
  <si>
    <t>羽毛球訓練班，提升運動員的運動質養及能力，並提升學生自信心</t>
    <phoneticPr fontId="5" type="noConversion"/>
  </si>
  <si>
    <t>乒乓球訓練班，提升運動員的運動質養及能力，並提升學生自信心</t>
    <phoneticPr fontId="5" type="noConversion"/>
  </si>
  <si>
    <t>劍擊訓練班，提升運動員的運動質養及能力，並提升學生自信心</t>
    <phoneticPr fontId="5" type="noConversion"/>
  </si>
  <si>
    <t>義工訓練營，透過團隊活動訓練有效溝通方法和能力</t>
    <phoneticPr fontId="5" type="noConversion"/>
  </si>
  <si>
    <t>獨木舟訓練班，讓青少年透過直立板運動獲得滿足感及能力感</t>
    <phoneticPr fontId="5" type="noConversion"/>
  </si>
  <si>
    <t>獨木舟培訓班，發展年青人運動才能，令他們獲得成功感</t>
    <phoneticPr fontId="5" type="noConversion"/>
  </si>
  <si>
    <t>獨木舟訓練班，過程中的困難及挑戰，讓兒童增加自我認識</t>
    <phoneticPr fontId="5" type="noConversion"/>
  </si>
  <si>
    <t>香水手作體驗班，透過學習及完成屬於自己的香水，提升青少年的能力發展及自信</t>
    <phoneticPr fontId="5" type="noConversion"/>
  </si>
  <si>
    <t>水泥手作體驗班，透過學習及完成水泥作品，提升青少年的能力發展及自信</t>
    <phoneticPr fontId="5" type="noConversion"/>
  </si>
  <si>
    <t>歷奇體驗班 ，透過活動使參加者重拾社交及團體遊戲的樂趣</t>
    <phoneticPr fontId="5" type="noConversion"/>
  </si>
  <si>
    <t>街頭健身體驗班，參加者能學到堅持及不斷嘗試的態度</t>
    <phoneticPr fontId="5" type="noConversion"/>
  </si>
  <si>
    <t>攀石活動體驗班，讓青少年舒展身心，達至舒緩壓力</t>
    <phoneticPr fontId="5" type="noConversion"/>
  </si>
  <si>
    <t>歷奇訓練班， 擴闊參加者的視野，增加與朋輩間的相處機會</t>
    <phoneticPr fontId="5" type="noConversion"/>
  </si>
  <si>
    <t>製作簇絨地毯班，透過活動使參加者於學習製作地毯過程中專心製作，訓練耐性</t>
    <phoneticPr fontId="5" type="noConversion"/>
  </si>
  <si>
    <t>雪合戰體驗班，提升參加者面對新興運動的認識以擴闊視野、鼓勵參加者做運動促進身體健康的動力</t>
    <phoneticPr fontId="5" type="noConversion"/>
  </si>
  <si>
    <t>製作牛仔小袋子，提升參加者對環保概念的認識及提升參加者推行環保生活的動力</t>
    <phoneticPr fontId="5" type="noConversion"/>
  </si>
  <si>
    <t>獨木舟體驗活動，透過活動讓青少年在參與獨木舟的過程嘗試學習解決問題,，從成功的經驗中建立自信心</t>
    <phoneticPr fontId="5" type="noConversion"/>
  </si>
  <si>
    <t>歷奇活動，透過活動訓練青年的社交技巧及團體合作，同時增加青少年的社交圈子</t>
    <phoneticPr fontId="5" type="noConversion"/>
  </si>
  <si>
    <t>參觀香港沙頭角抗戰紀念館，讓參加者了解今日的和平是得來不易，從中增強他們對國家認同感和歸屬感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</si>
</sst>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4"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1"/>
      <color theme="1"/>
      <name val="新細明體"/>
      <family val="1"/>
      <charset val="136"/>
      <scheme val="minor"/>
    </font>
    <font>
      <sz val="12"/>
      <color theme="1"/>
      <name val="新細明體"/>
      <family val="1"/>
      <charset val="136"/>
      <scheme val="major"/>
    </font>
    <font>
      <sz val="12"/>
      <name val="新細明體"/>
      <family val="1"/>
      <charset val="136"/>
      <scheme val="maj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1" fillId="4" borderId="3" applyFont="0" applyBorder="0" applyAlignment="0">
      <alignment horizontal="center" vertical="center" wrapText="1"/>
    </xf>
  </cellStyleXfs>
  <cellXfs count="27">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left" vertical="center" wrapText="1"/>
    </xf>
    <xf numFmtId="176" fontId="7" fillId="0" borderId="3" xfId="0" applyNumberFormat="1" applyFont="1" applyBorder="1" applyAlignment="1">
      <alignment horizontal="center" vertical="center" wrapText="1"/>
    </xf>
    <xf numFmtId="49" fontId="2" fillId="0" borderId="3" xfId="2" applyNumberFormat="1" applyBorder="1" applyAlignment="1">
      <alignment horizontal="center" vertical="center" wrapText="1"/>
    </xf>
    <xf numFmtId="176" fontId="2" fillId="0" borderId="3" xfId="2" applyNumberFormat="1" applyBorder="1" applyAlignment="1">
      <alignment horizontal="center" vertical="center" wrapText="1"/>
    </xf>
    <xf numFmtId="0" fontId="12" fillId="0" borderId="3" xfId="0"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3" borderId="3" xfId="0"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176" fontId="13" fillId="0" borderId="3"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2" fillId="3" borderId="3" xfId="0" applyFont="1" applyFill="1" applyBorder="1" applyAlignment="1">
      <alignment horizontal="left" vertical="center" wrapText="1"/>
    </xf>
    <xf numFmtId="176" fontId="13" fillId="0" borderId="3" xfId="0" applyNumberFormat="1" applyFont="1" applyBorder="1" applyAlignment="1">
      <alignment horizontal="left"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8"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hinchingasso.wordpress.com/" TargetMode="External"/><Relationship Id="rId21" Type="http://schemas.openxmlformats.org/officeDocument/2006/relationships/hyperlink" Target="https://www.facebook.com/hkwda.rtlmsc/" TargetMode="External"/><Relationship Id="rId42" Type="http://schemas.openxmlformats.org/officeDocument/2006/relationships/hyperlink" Target="https://fanling.bgca.org.hk/" TargetMode="External"/><Relationship Id="rId63" Type="http://schemas.openxmlformats.org/officeDocument/2006/relationships/hyperlink" Target="https://fanling.bgca.org.hk/" TargetMode="External"/><Relationship Id="rId84" Type="http://schemas.openxmlformats.org/officeDocument/2006/relationships/hyperlink" Target="https://ut-league.com/pages/%E5%A4%A7%E5%8C%97%E9%AB%94%E8%82%B2%E6%9C%83.html" TargetMode="External"/><Relationship Id="rId138" Type="http://schemas.openxmlformats.org/officeDocument/2006/relationships/hyperlink" Target="https://www.facebook.com/people/%E8%B7%AF%E5%BE%B7%E6%9C%83%E7%9A%87%E5%90%8E%E5%B1%B1%E7%B6%9C%E5%90%88%E6%9C%8D%E5%8B%99%E4%B8%AD%E5%BF%83/100085041794108/" TargetMode="External"/><Relationship Id="rId159" Type="http://schemas.openxmlformats.org/officeDocument/2006/relationships/hyperlink" Target="https://hklss.hk/hk/service-information/t-division/139-t03" TargetMode="External"/><Relationship Id="rId170" Type="http://schemas.openxmlformats.org/officeDocument/2006/relationships/hyperlink" Target="https://hklss.hk/hk/service-information/t-division/139-t03" TargetMode="External"/><Relationship Id="rId191" Type="http://schemas.openxmlformats.org/officeDocument/2006/relationships/hyperlink" Target="https://www.pylfps.edu.hk/" TargetMode="External"/><Relationship Id="rId205" Type="http://schemas.openxmlformats.org/officeDocument/2006/relationships/hyperlink" Target="https://www.facebook.com/CYSFIT/?locale=zh_HK&amp;paipv=0&amp;eav=AfaBj2OV36d7kEqSuykfRt8_VgFZoertE30iu8-HSna01VR7jDozevA4Yk4rfDbIRKM&amp;_rdr" TargetMode="External"/><Relationship Id="rId107" Type="http://schemas.openxmlformats.org/officeDocument/2006/relationships/hyperlink" Target="https://chw.hkfyg.org.hk/" TargetMode="External"/><Relationship Id="rId11" Type="http://schemas.openxmlformats.org/officeDocument/2006/relationships/hyperlink" Target="https://stkcps.edu.hk/itschool/php/webcms/public/mainpage/main.php3" TargetMode="External"/><Relationship Id="rId32" Type="http://schemas.openxmlformats.org/officeDocument/2006/relationships/hyperlink" Target="http://www.hkcys-tnit.org.hk/" TargetMode="External"/><Relationship Id="rId53" Type="http://schemas.openxmlformats.org/officeDocument/2006/relationships/hyperlink" Target="https://fanling.bgca.org.hk/" TargetMode="External"/><Relationship Id="rId74" Type="http://schemas.openxmlformats.org/officeDocument/2006/relationships/hyperlink" Target="https://ndit.elchk.org.hk/index.php" TargetMode="External"/><Relationship Id="rId128" Type="http://schemas.openxmlformats.org/officeDocument/2006/relationships/hyperlink" Target="https://www.facebook.com/people/%E8%B7%AF%E5%BE%B7%E6%9C%83%E7%9A%87%E5%90%8E%E5%B1%B1%E7%B6%9C%E5%90%88%E6%9C%8D%E5%8B%99%E4%B8%AD%E5%BF%83/100085041794108/" TargetMode="External"/><Relationship Id="rId149" Type="http://schemas.openxmlformats.org/officeDocument/2006/relationships/hyperlink" Target="https://www.poleungkuk.org.hk/service/social/children-and-youth/community-youth-services/tin-ka-ping-harmony-land-for-families" TargetMode="External"/><Relationship Id="rId5" Type="http://schemas.openxmlformats.org/officeDocument/2006/relationships/hyperlink" Target="https://ctcampus.com/dev/cfs/tc" TargetMode="External"/><Relationship Id="rId95" Type="http://schemas.openxmlformats.org/officeDocument/2006/relationships/hyperlink" Target="https://chw.hkfyg.org.hk/" TargetMode="External"/><Relationship Id="rId160" Type="http://schemas.openxmlformats.org/officeDocument/2006/relationships/hyperlink" Target="https://hklss.hk/hk/service-information/t-division/139-t03" TargetMode="External"/><Relationship Id="rId181" Type="http://schemas.openxmlformats.org/officeDocument/2006/relationships/hyperlink" Target="https://service.elchk.org.hk/unit_service1.php?center=22" TargetMode="External"/><Relationship Id="rId22" Type="http://schemas.openxmlformats.org/officeDocument/2006/relationships/hyperlink" Target="https://esmiley.hkcys.hk/" TargetMode="External"/><Relationship Id="rId43" Type="http://schemas.openxmlformats.org/officeDocument/2006/relationships/hyperlink" Target="https://fanling.bgca.org.hk/" TargetMode="External"/><Relationship Id="rId64" Type="http://schemas.openxmlformats.org/officeDocument/2006/relationships/hyperlink" Target="https://fanling.bgca.org.hk/" TargetMode="External"/><Relationship Id="rId118" Type="http://schemas.openxmlformats.org/officeDocument/2006/relationships/hyperlink" Target="https://chinchingasso.wordpress.com/" TargetMode="External"/><Relationship Id="rId139" Type="http://schemas.openxmlformats.org/officeDocument/2006/relationships/hyperlink" Target="https://www.facebook.com/people/%E8%B7%AF%E5%BE%B7%E6%9C%83%E7%9A%87%E5%90%8E%E5%B1%B1%E7%B6%9C%E5%90%88%E6%9C%8D%E5%8B%99%E4%B8%AD%E5%BF%83/100085041794108/" TargetMode="External"/><Relationship Id="rId85" Type="http://schemas.openxmlformats.org/officeDocument/2006/relationships/hyperlink" Target="https://ut-league.com/pages/%E5%A4%A7%E5%8C%97%E9%AB%94%E8%82%B2%E6%9C%83.html" TargetMode="External"/><Relationship Id="rId150" Type="http://schemas.openxmlformats.org/officeDocument/2006/relationships/hyperlink" Target="https://www.poleungkuk.org.hk/service/social/children-and-youth/community-youth-services/tin-ka-ping-harmony-land-for-families" TargetMode="External"/><Relationship Id="rId171" Type="http://schemas.openxmlformats.org/officeDocument/2006/relationships/hyperlink" Target="https://hklss.hk/hk/service-information/t-division/139-t03" TargetMode="External"/><Relationship Id="rId192" Type="http://schemas.openxmlformats.org/officeDocument/2006/relationships/hyperlink" Target="https://www.facebook.com/CYSFIT/?locale=zh_HK&amp;paipv=0&amp;eav=AfaBj2OV36d7kEqSuykfRt8_VgFZoertE30iu8-HSna01VR7jDozevA4Yk4rfDbIRKM&amp;_rdr" TargetMode="External"/><Relationship Id="rId206" Type="http://schemas.openxmlformats.org/officeDocument/2006/relationships/hyperlink" Target="https://www.facebook.com/CYSFIT/?locale=zh_HK&amp;paipv=0&amp;eav=AfaBj2OV36d7kEqSuykfRt8_VgFZoertE30iu8-HSna01VR7jDozevA4Yk4rfDbIRKM&amp;_rdr" TargetMode="External"/><Relationship Id="rId12" Type="http://schemas.openxmlformats.org/officeDocument/2006/relationships/hyperlink" Target="https://stkcps.edu.hk/itschool/php/webcms/public/mainpage/main.php3" TargetMode="External"/><Relationship Id="rId33" Type="http://schemas.openxmlformats.org/officeDocument/2006/relationships/hyperlink" Target="http://www.hkcys-tnit.org.hk/" TargetMode="External"/><Relationship Id="rId108" Type="http://schemas.openxmlformats.org/officeDocument/2006/relationships/hyperlink" Target="https://chw.hkfyg.org.hk/" TargetMode="External"/><Relationship Id="rId129" Type="http://schemas.openxmlformats.org/officeDocument/2006/relationships/hyperlink" Target="https://www.facebook.com/people/%E8%B7%AF%E5%BE%B7%E6%9C%83%E7%9A%87%E5%90%8E%E5%B1%B1%E7%B6%9C%E5%90%88%E6%9C%8D%E5%8B%99%E4%B8%AD%E5%BF%83/100085041794108/" TargetMode="External"/><Relationship Id="rId54" Type="http://schemas.openxmlformats.org/officeDocument/2006/relationships/hyperlink" Target="https://fanling.bgca.org.hk/" TargetMode="External"/><Relationship Id="rId75" Type="http://schemas.openxmlformats.org/officeDocument/2006/relationships/hyperlink" Target="https://ndit.elchk.org.hk/index.php" TargetMode="External"/><Relationship Id="rId96" Type="http://schemas.openxmlformats.org/officeDocument/2006/relationships/hyperlink" Target="https://chw.hkfyg.org.hk/" TargetMode="External"/><Relationship Id="rId140" Type="http://schemas.openxmlformats.org/officeDocument/2006/relationships/hyperlink" Target="https://www.facebook.com/people/%E8%B7%AF%E5%BE%B7%E6%9C%83%E7%9A%87%E5%90%8E%E5%B1%B1%E7%B6%9C%E5%90%88%E6%9C%8D%E5%8B%99%E4%B8%AD%E5%BF%83/100085041794108/" TargetMode="External"/><Relationship Id="rId161" Type="http://schemas.openxmlformats.org/officeDocument/2006/relationships/hyperlink" Target="https://hklss.hk/hk/service-information/t-division/139-t03" TargetMode="External"/><Relationship Id="rId182" Type="http://schemas.openxmlformats.org/officeDocument/2006/relationships/hyperlink" Target="https://service.elchk.org.hk/unit_service1.php?center=22" TargetMode="External"/><Relationship Id="rId6" Type="http://schemas.openxmlformats.org/officeDocument/2006/relationships/hyperlink" Target="https://ctcampus.com/dev/cfs/tc" TargetMode="External"/><Relationship Id="rId23" Type="http://schemas.openxmlformats.org/officeDocument/2006/relationships/hyperlink" Target="http://www.hkcys-tnit.org.hk/" TargetMode="External"/><Relationship Id="rId119" Type="http://schemas.openxmlformats.org/officeDocument/2006/relationships/hyperlink" Target="https://chinchingasso.wordpress.com/" TargetMode="External"/><Relationship Id="rId44" Type="http://schemas.openxmlformats.org/officeDocument/2006/relationships/hyperlink" Target="https://fanling.bgca.org.hk/" TargetMode="External"/><Relationship Id="rId65" Type="http://schemas.openxmlformats.org/officeDocument/2006/relationships/hyperlink" Target="https://fanling.bgca.org.hk/" TargetMode="External"/><Relationship Id="rId86" Type="http://schemas.openxmlformats.org/officeDocument/2006/relationships/hyperlink" Target="https://ut-league.com/pages/%E5%A4%A7%E5%8C%97%E9%AB%94%E8%82%B2%E6%9C%84.html" TargetMode="External"/><Relationship Id="rId130" Type="http://schemas.openxmlformats.org/officeDocument/2006/relationships/hyperlink" Target="https://www.facebook.com/people/%E8%B7%AF%E5%BE%B7%E6%9C%83%E7%9A%87%E5%90%8E%E5%B1%B1%E7%B6%9C%E5%90%88%E6%9C%8D%E5%8B%99%E4%B8%AD%E5%BF%83/100085041794108/" TargetMode="External"/><Relationship Id="rId151" Type="http://schemas.openxmlformats.org/officeDocument/2006/relationships/hyperlink" Target="https://hklss.hk/hk/service-information/t-division/139-t03" TargetMode="External"/><Relationship Id="rId172" Type="http://schemas.openxmlformats.org/officeDocument/2006/relationships/hyperlink" Target="https://hklss.hk/hk/service-information/t-division/139-t03" TargetMode="External"/><Relationship Id="rId193" Type="http://schemas.openxmlformats.org/officeDocument/2006/relationships/hyperlink" Target="https://www.facebook.com/CYSFIT/?locale=zh_HK&amp;paipv=0&amp;eav=AfaBj2OV36d7kEqSuykfRt8_VgFZoertE30iu8-HSna01VR7jDozevA4Yk4rfDbIRKM&amp;_rdr" TargetMode="External"/><Relationship Id="rId207" Type="http://schemas.openxmlformats.org/officeDocument/2006/relationships/hyperlink" Target="https://www.facebook.com/CYSFIT/?locale=zh_HK&amp;paipv=0&amp;eav=AfaBj2OV36d7kEqSuykfRt8_VgFZoertE30iu8-HSna01VR7jDozevA4Yk4rfDbIRKM&amp;_rdr" TargetMode="External"/><Relationship Id="rId13" Type="http://schemas.openxmlformats.org/officeDocument/2006/relationships/hyperlink" Target="https://stkcps.edu.hk/itschool/php/webcms/public/mainpage/main.php3" TargetMode="External"/><Relationship Id="rId109" Type="http://schemas.openxmlformats.org/officeDocument/2006/relationships/hyperlink" Target="https://chw.hkfyg.org.hk/" TargetMode="External"/><Relationship Id="rId34" Type="http://schemas.openxmlformats.org/officeDocument/2006/relationships/hyperlink" Target="http://www.hkcys-tnit.org.hk/" TargetMode="External"/><Relationship Id="rId55" Type="http://schemas.openxmlformats.org/officeDocument/2006/relationships/hyperlink" Target="https://fanling.bgca.org.hk/" TargetMode="External"/><Relationship Id="rId76" Type="http://schemas.openxmlformats.org/officeDocument/2006/relationships/hyperlink" Target="https://ndit.elchk.org.hk/index.php" TargetMode="External"/><Relationship Id="rId97" Type="http://schemas.openxmlformats.org/officeDocument/2006/relationships/hyperlink" Target="https://chw.hkfyg.org.hk/" TargetMode="External"/><Relationship Id="rId120" Type="http://schemas.openxmlformats.org/officeDocument/2006/relationships/hyperlink" Target="https://chinchingasso.wordpress.com/" TargetMode="External"/><Relationship Id="rId141" Type="http://schemas.openxmlformats.org/officeDocument/2006/relationships/hyperlink" Target="https://www.facebook.com/people/%E8%B7%AF%E5%BE%B7%E6%9C%83%E7%9A%87%E5%90%8E%E5%B1%B1%E7%B6%9C%E5%90%88%E6%9C%8D%E5%8B%99%E4%B8%AD%E5%BF%83/100085041794108/" TargetMode="External"/><Relationship Id="rId7" Type="http://schemas.openxmlformats.org/officeDocument/2006/relationships/hyperlink" Target="https://stkcps.edu.hk/it-school/php/webcms/public/mainpage/main.php3" TargetMode="External"/><Relationship Id="rId162" Type="http://schemas.openxmlformats.org/officeDocument/2006/relationships/hyperlink" Target="https://hklss.hk/hk/service-information/t-division/139-t03" TargetMode="External"/><Relationship Id="rId183" Type="http://schemas.openxmlformats.org/officeDocument/2006/relationships/hyperlink" Target="https://service.elchk.org.hk/unit_service1.php?center=22" TargetMode="External"/><Relationship Id="rId24" Type="http://schemas.openxmlformats.org/officeDocument/2006/relationships/hyperlink" Target="http://www.hkcys-tnit.org.hk/" TargetMode="External"/><Relationship Id="rId45" Type="http://schemas.openxmlformats.org/officeDocument/2006/relationships/hyperlink" Target="https://fanling.bgca.org.hk/" TargetMode="External"/><Relationship Id="rId66" Type="http://schemas.openxmlformats.org/officeDocument/2006/relationships/hyperlink" Target="https://fanling.bgca.org.hk/" TargetMode="External"/><Relationship Id="rId87" Type="http://schemas.openxmlformats.org/officeDocument/2006/relationships/hyperlink" Target="https://ut-league.com/pages/%E5%A4%A7%E5%8C%97%E9%AB%94%E8%82%B2%E6%9C%85.html" TargetMode="External"/><Relationship Id="rId110" Type="http://schemas.openxmlformats.org/officeDocument/2006/relationships/hyperlink" Target="https://chw.hkfyg.org.hk/" TargetMode="External"/><Relationship Id="rId131" Type="http://schemas.openxmlformats.org/officeDocument/2006/relationships/hyperlink" Target="https://www.facebook.com/people/%E8%B7%AF%E5%BE%B7%E6%9C%83%E7%9A%87%E5%90%8E%E5%B1%B1%E7%B6%9C%E5%90%88%E6%9C%8D%E5%8B%99%E4%B8%AD%E5%BF%83/100085041794108/" TargetMode="External"/><Relationship Id="rId61" Type="http://schemas.openxmlformats.org/officeDocument/2006/relationships/hyperlink" Target="https://fanling.bgca.org.hk/" TargetMode="External"/><Relationship Id="rId82" Type="http://schemas.openxmlformats.org/officeDocument/2006/relationships/hyperlink" Target="https://www.heephong.org/center/detail/fanling-parents-resource-centre" TargetMode="External"/><Relationship Id="rId152" Type="http://schemas.openxmlformats.org/officeDocument/2006/relationships/hyperlink" Target="https://hklss.hk/hk/service-information/t-division/139-t03" TargetMode="External"/><Relationship Id="rId173" Type="http://schemas.openxmlformats.org/officeDocument/2006/relationships/hyperlink" Target="https://hklss.hk/hk/service-information/t-division/139-t03" TargetMode="External"/><Relationship Id="rId194" Type="http://schemas.openxmlformats.org/officeDocument/2006/relationships/hyperlink" Target="https://www.facebook.com/CYSFIT/?locale=zh_HK&amp;paipv=0&amp;eav=AfaBj2OV36d7kEqSuykfRt8_VgFZoertE30iu8-HSna01VR7jDozevA4Yk4rfDbIRKM&amp;_rdr" TargetMode="External"/><Relationship Id="rId199" Type="http://schemas.openxmlformats.org/officeDocument/2006/relationships/hyperlink" Target="https://www.facebook.com/CYSFIT/?locale=zh_HK&amp;paipv=0&amp;eav=AfaBj2OV36d7kEqSuykfRt8_VgFZoertE30iu8-HSna01VR7jDozevA4Yk4rfDbIRKM&amp;_rdr" TargetMode="External"/><Relationship Id="rId203" Type="http://schemas.openxmlformats.org/officeDocument/2006/relationships/hyperlink" Target="https://www.facebook.com/CYSFIT/?locale=zh_HK&amp;paipv=0&amp;eav=AfaBj2OV36d7kEqSuykfRt8_VgFZoertE30iu8-HSna01VR7jDozevA4Yk4rfDbIRKM&amp;_rdr" TargetMode="External"/><Relationship Id="rId208" Type="http://schemas.openxmlformats.org/officeDocument/2006/relationships/hyperlink" Target="https://www.facebook.com/CYSFIT/?locale=zh_HK&amp;paipv=0&amp;eav=AfaBj2OV36d7kEqSuykfRt8_VgFZoertE30iu8-HSna01VR7jDozevA4Yk4rfDbIRKM&amp;_rdr" TargetMode="External"/><Relationship Id="rId19" Type="http://schemas.openxmlformats.org/officeDocument/2006/relationships/hyperlink" Target="https://info.fklmstss.edu.hk/tc/" TargetMode="External"/><Relationship Id="rId14" Type="http://schemas.openxmlformats.org/officeDocument/2006/relationships/hyperlink" Target="https://stkcps.edu.hk/itschool/php/webcms/public/mainpage/main.php3" TargetMode="External"/><Relationship Id="rId30" Type="http://schemas.openxmlformats.org/officeDocument/2006/relationships/hyperlink" Target="http://www.hkcys-tnit.org.hk/" TargetMode="External"/><Relationship Id="rId35" Type="http://schemas.openxmlformats.org/officeDocument/2006/relationships/hyperlink" Target="http://www.hkcys-tnit.org.hk/" TargetMode="External"/><Relationship Id="rId56" Type="http://schemas.openxmlformats.org/officeDocument/2006/relationships/hyperlink" Target="https://fanling.bgca.org.hk/" TargetMode="External"/><Relationship Id="rId77" Type="http://schemas.openxmlformats.org/officeDocument/2006/relationships/hyperlink" Target="https://ndit.elchk.org.hk/index.php" TargetMode="External"/><Relationship Id="rId100" Type="http://schemas.openxmlformats.org/officeDocument/2006/relationships/hyperlink" Target="https://chw.hkfyg.org.hk/" TargetMode="External"/><Relationship Id="rId105" Type="http://schemas.openxmlformats.org/officeDocument/2006/relationships/hyperlink" Target="https://chw.hkfyg.org.hk/" TargetMode="External"/><Relationship Id="rId126" Type="http://schemas.openxmlformats.org/officeDocument/2006/relationships/hyperlink" Target="https://www.facebook.com/people/%E8%B7%AF%E5%BE%B7%E6%9C%83%E7%9A%87%E5%90%8E%E5%B1%B1%E7%B6%9C%E5%90%88%E6%9C%8D%E5%8B%99%E4%B8%AD%E5%BF%83/100085041794108/" TargetMode="External"/><Relationship Id="rId147" Type="http://schemas.openxmlformats.org/officeDocument/2006/relationships/hyperlink" Target="https://www.poleungkuk.org.hk/service/social/children-and-youth/community-youth-services/tin-ka-ping-harmony-land-for-families" TargetMode="External"/><Relationship Id="rId168" Type="http://schemas.openxmlformats.org/officeDocument/2006/relationships/hyperlink" Target="https://hklss.hk/hk/service-information/t-division/139-t03" TargetMode="External"/><Relationship Id="rId8" Type="http://schemas.openxmlformats.org/officeDocument/2006/relationships/hyperlink" Target="https://stkcps.edu.hk/itschool/php/webcms/public/mainpage/main.php3" TargetMode="External"/><Relationship Id="rId51" Type="http://schemas.openxmlformats.org/officeDocument/2006/relationships/hyperlink" Target="https://fanling.bgca.org.hk/" TargetMode="External"/><Relationship Id="rId72" Type="http://schemas.openxmlformats.org/officeDocument/2006/relationships/hyperlink" Target="https://fanling.bgca.org.hk/" TargetMode="External"/><Relationship Id="rId93" Type="http://schemas.openxmlformats.org/officeDocument/2006/relationships/hyperlink" Target="https://www.hklss.hk/hk/service-information/d-division/141-d01" TargetMode="External"/><Relationship Id="rId98" Type="http://schemas.openxmlformats.org/officeDocument/2006/relationships/hyperlink" Target="https://chw.hkfyg.org.hk/" TargetMode="External"/><Relationship Id="rId121" Type="http://schemas.openxmlformats.org/officeDocument/2006/relationships/hyperlink" Target="https://chinchingasso.wordpress.com/" TargetMode="External"/><Relationship Id="rId142" Type="http://schemas.openxmlformats.org/officeDocument/2006/relationships/hyperlink" Target="https://www.facebook.com/people/%E8%B7%AF%E5%BE%B7%E6%9C%83%E7%9A%87%E5%90%8E%E5%B1%B1%E7%B6%9C%E5%90%88%E6%9C%8D%E5%8B%99%E4%B8%AD%E5%BF%83/100085041794108/" TargetMode="External"/><Relationship Id="rId163" Type="http://schemas.openxmlformats.org/officeDocument/2006/relationships/hyperlink" Target="https://hklss.hk/hk/service-information/t-division/139-t03" TargetMode="External"/><Relationship Id="rId184" Type="http://schemas.openxmlformats.org/officeDocument/2006/relationships/hyperlink" Target="https://service.elchk.org.hk/unit_service1.php?center=22" TargetMode="External"/><Relationship Id="rId189" Type="http://schemas.openxmlformats.org/officeDocument/2006/relationships/hyperlink" Target="https://www.pylfps.edu.hk/" TargetMode="External"/><Relationship Id="rId3" Type="http://schemas.openxmlformats.org/officeDocument/2006/relationships/hyperlink" Target="https://ctcampus.com/dev/cfs/tc" TargetMode="External"/><Relationship Id="rId25" Type="http://schemas.openxmlformats.org/officeDocument/2006/relationships/hyperlink" Target="http://www.hkcys-tnit.org.hk/" TargetMode="External"/><Relationship Id="rId46" Type="http://schemas.openxmlformats.org/officeDocument/2006/relationships/hyperlink" Target="https://fanling.bgca.org.hk/" TargetMode="External"/><Relationship Id="rId67" Type="http://schemas.openxmlformats.org/officeDocument/2006/relationships/hyperlink" Target="https://fanling.bgca.org.hk/" TargetMode="External"/><Relationship Id="rId116" Type="http://schemas.openxmlformats.org/officeDocument/2006/relationships/hyperlink" Target="https://chinchingasso.wordpress.com/" TargetMode="External"/><Relationship Id="rId137" Type="http://schemas.openxmlformats.org/officeDocument/2006/relationships/hyperlink" Target="https://www.facebook.com/people/%E8%B7%AF%E5%BE%B7%E6%9C%83%E7%9A%87%E5%90%8E%E5%B1%B1%E7%B6%9C%E5%90%88%E6%9C%8D%E5%8B%99%E4%B8%AD%E5%BF%83/100085041794108/" TargetMode="External"/><Relationship Id="rId158" Type="http://schemas.openxmlformats.org/officeDocument/2006/relationships/hyperlink" Target="https://hklss.hk/hk/service-information/t-division/139-t03" TargetMode="External"/><Relationship Id="rId20" Type="http://schemas.openxmlformats.org/officeDocument/2006/relationships/hyperlink" Target="https://info.fklmstss.edu.hk/tc/" TargetMode="External"/><Relationship Id="rId41" Type="http://schemas.openxmlformats.org/officeDocument/2006/relationships/hyperlink" Target="https://fanling.bgca.org.hk/" TargetMode="External"/><Relationship Id="rId62" Type="http://schemas.openxmlformats.org/officeDocument/2006/relationships/hyperlink" Target="https://fanling.bgca.org.hk/" TargetMode="External"/><Relationship Id="rId83" Type="http://schemas.openxmlformats.org/officeDocument/2006/relationships/hyperlink" Target="https://www.heephong.org/center/detail/fanling-parents-resource-centre" TargetMode="External"/><Relationship Id="rId88" Type="http://schemas.openxmlformats.org/officeDocument/2006/relationships/hyperlink" Target="https://www.hklss.hk/hk/service-information/d-division/141-d01" TargetMode="External"/><Relationship Id="rId111" Type="http://schemas.openxmlformats.org/officeDocument/2006/relationships/hyperlink" Target="https://chw.hkfyg.org.hk/" TargetMode="External"/><Relationship Id="rId132" Type="http://schemas.openxmlformats.org/officeDocument/2006/relationships/hyperlink" Target="https://www.facebook.com/people/%E8%B7%AF%E5%BE%B7%E6%9C%83%E7%9A%87%E5%90%8E%E5%B1%B1%E7%B6%9C%E5%90%88%E6%9C%8D%E5%8B%99%E4%B8%AD%E5%BF%83/100085041794108/" TargetMode="External"/><Relationship Id="rId153" Type="http://schemas.openxmlformats.org/officeDocument/2006/relationships/hyperlink" Target="https://hklss.hk/hk/service-information/t-division/139-t03" TargetMode="External"/><Relationship Id="rId174" Type="http://schemas.openxmlformats.org/officeDocument/2006/relationships/hyperlink" Target="https://hklss.hk/hk/service-information/t-division/139-t03" TargetMode="External"/><Relationship Id="rId179" Type="http://schemas.openxmlformats.org/officeDocument/2006/relationships/hyperlink" Target="https://hklss.hk/hk/service-information/t-division/139-t03" TargetMode="External"/><Relationship Id="rId195" Type="http://schemas.openxmlformats.org/officeDocument/2006/relationships/hyperlink" Target="https://www.facebook.com/CYSFIT/?locale=zh_HK&amp;paipv=0&amp;eav=AfaBj2OV36d7kEqSuykfRt8_VgFZoertE30iu8-HSna01VR7jDozevA4Yk4rfDbIRKM&amp;_rdr" TargetMode="External"/><Relationship Id="rId209" Type="http://schemas.openxmlformats.org/officeDocument/2006/relationships/printerSettings" Target="../printerSettings/printerSettings1.bin"/><Relationship Id="rId190" Type="http://schemas.openxmlformats.org/officeDocument/2006/relationships/hyperlink" Target="https://www.pylfps.edu.hk/" TargetMode="External"/><Relationship Id="rId204" Type="http://schemas.openxmlformats.org/officeDocument/2006/relationships/hyperlink" Target="https://www.facebook.com/CYSFIT/?locale=zh_HK&amp;paipv=0&amp;eav=AfaBj2OV36d7kEqSuykfRt8_VgFZoertE30iu8-HSna01VR7jDozevA4Yk4rfDbIRKM&amp;_rdr" TargetMode="External"/><Relationship Id="rId15" Type="http://schemas.openxmlformats.org/officeDocument/2006/relationships/hyperlink" Target="https://stkcps.edu.hk/itschool/php/webcms/public/mainpage/main.php3" TargetMode="External"/><Relationship Id="rId36" Type="http://schemas.openxmlformats.org/officeDocument/2006/relationships/hyperlink" Target="http://www.hkcys-tnit.org.hk/" TargetMode="External"/><Relationship Id="rId57" Type="http://schemas.openxmlformats.org/officeDocument/2006/relationships/hyperlink" Target="https://fanling.bgca.org.hk/" TargetMode="External"/><Relationship Id="rId106" Type="http://schemas.openxmlformats.org/officeDocument/2006/relationships/hyperlink" Target="https://chw.hkfyg.org.hk/" TargetMode="External"/><Relationship Id="rId127" Type="http://schemas.openxmlformats.org/officeDocument/2006/relationships/hyperlink" Target="https://www.facebook.com/people/%E8%B7%AF%E5%BE%B7%E6%9C%83%E7%9A%87%E5%90%8E%E5%B1%B1%E7%B6%9C%E5%90%88%E6%9C%8D%E5%8B%99%E4%B8%AD%E5%BF%83/100085041794108/" TargetMode="External"/><Relationship Id="rId10" Type="http://schemas.openxmlformats.org/officeDocument/2006/relationships/hyperlink" Target="https://stkcps.edu.hk/it-school/php/webcms/public/mainpage/main.php3" TargetMode="External"/><Relationship Id="rId31" Type="http://schemas.openxmlformats.org/officeDocument/2006/relationships/hyperlink" Target="http://www.hkcys-tnit.org.hk/" TargetMode="External"/><Relationship Id="rId52" Type="http://schemas.openxmlformats.org/officeDocument/2006/relationships/hyperlink" Target="https://fanling.bgca.org.hk/" TargetMode="External"/><Relationship Id="rId73" Type="http://schemas.openxmlformats.org/officeDocument/2006/relationships/hyperlink" Target="https://ndit.elchk.org.hk/index.php" TargetMode="External"/><Relationship Id="rId78" Type="http://schemas.openxmlformats.org/officeDocument/2006/relationships/hyperlink" Target="https://lifeworkshop.org.hk/" TargetMode="External"/><Relationship Id="rId94" Type="http://schemas.openxmlformats.org/officeDocument/2006/relationships/hyperlink" Target="https://www.hklss.hk/hk/service-information/d-division/141-d01" TargetMode="External"/><Relationship Id="rId99" Type="http://schemas.openxmlformats.org/officeDocument/2006/relationships/hyperlink" Target="https://chw.hkfyg.org.hk/" TargetMode="External"/><Relationship Id="rId101" Type="http://schemas.openxmlformats.org/officeDocument/2006/relationships/hyperlink" Target="https://chw.hkfyg.org.hk/" TargetMode="External"/><Relationship Id="rId122" Type="http://schemas.openxmlformats.org/officeDocument/2006/relationships/hyperlink" Target="https://www.facebook.com/people/%E5%A4%AA%E5%B9%B3%E4%B9%8B%E5%8F%8B/100081811384459/" TargetMode="External"/><Relationship Id="rId143" Type="http://schemas.openxmlformats.org/officeDocument/2006/relationships/hyperlink" Target="https://www.facebook.com/people/%E8%B7%AF%E5%BE%B7%E6%9C%83%E7%9A%87%E5%90%8E%E5%B1%B1%E7%B6%9C%E5%90%88%E6%9C%8D%E5%8B%99%E4%B8%AD%E5%BF%83/100085041794108/" TargetMode="External"/><Relationship Id="rId148" Type="http://schemas.openxmlformats.org/officeDocument/2006/relationships/hyperlink" Target="https://www.poleungkuk.org.hk/service/social/children-and-youth/community-youth-services/tin-ka-ping-harmony-land-for-families" TargetMode="External"/><Relationship Id="rId164" Type="http://schemas.openxmlformats.org/officeDocument/2006/relationships/hyperlink" Target="https://hklss.hk/hk/service-information/t-division/139-t03" TargetMode="External"/><Relationship Id="rId169" Type="http://schemas.openxmlformats.org/officeDocument/2006/relationships/hyperlink" Target="https://hklss.hk/hk/service-information/t-division/139-t03" TargetMode="External"/><Relationship Id="rId185" Type="http://schemas.openxmlformats.org/officeDocument/2006/relationships/hyperlink" Target="https://service.elchk.org.hk/unit_service1.php?center=22" TargetMode="External"/><Relationship Id="rId4" Type="http://schemas.openxmlformats.org/officeDocument/2006/relationships/hyperlink" Target="https://ctcampus.com/dev/cfs/tc" TargetMode="External"/><Relationship Id="rId9" Type="http://schemas.openxmlformats.org/officeDocument/2006/relationships/hyperlink" Target="https://stkcps.edu.hk/itschool/php/webcms/public/mainpage/main.php3" TargetMode="External"/><Relationship Id="rId180" Type="http://schemas.openxmlformats.org/officeDocument/2006/relationships/hyperlink" Target="https://hklss.hk/hk/service-information/t-division/139-t03" TargetMode="External"/><Relationship Id="rId26" Type="http://schemas.openxmlformats.org/officeDocument/2006/relationships/hyperlink" Target="http://www.hkcys-tnit.org.hk/" TargetMode="External"/><Relationship Id="rId47" Type="http://schemas.openxmlformats.org/officeDocument/2006/relationships/hyperlink" Target="https://fanling.bgca.org.hk/" TargetMode="External"/><Relationship Id="rId68" Type="http://schemas.openxmlformats.org/officeDocument/2006/relationships/hyperlink" Target="https://fanling.bgca.org.hk/" TargetMode="External"/><Relationship Id="rId89" Type="http://schemas.openxmlformats.org/officeDocument/2006/relationships/hyperlink" Target="https://www.hklss.hk/hk/service-information/d-division/141-d01" TargetMode="External"/><Relationship Id="rId112" Type="http://schemas.openxmlformats.org/officeDocument/2006/relationships/hyperlink" Target="https://chw.hkfyg.org.hk/" TargetMode="External"/><Relationship Id="rId133" Type="http://schemas.openxmlformats.org/officeDocument/2006/relationships/hyperlink" Target="https://www.facebook.com/people/%E8%B7%AF%E5%BE%B7%E6%9C%83%E7%9A%87%E5%90%8E%E5%B1%B1%E7%B6%9C%E5%90%88%E6%9C%8D%E5%8B%99%E4%B8%AD%E5%BF%83/100085041794108/" TargetMode="External"/><Relationship Id="rId154" Type="http://schemas.openxmlformats.org/officeDocument/2006/relationships/hyperlink" Target="https://hklss.hk/hk/service-information/t-division/139-t03" TargetMode="External"/><Relationship Id="rId175" Type="http://schemas.openxmlformats.org/officeDocument/2006/relationships/hyperlink" Target="https://hklss.hk/hk/service-information/t-division/139-t03" TargetMode="External"/><Relationship Id="rId196" Type="http://schemas.openxmlformats.org/officeDocument/2006/relationships/hyperlink" Target="https://www.facebook.com/CYSFIT/?locale=zh_HK&amp;paipv=0&amp;eav=AfaBj2OV36d7kEqSuykfRt8_VgFZoertE30iu8-HSna01VR7jDozevA4Yk4rfDbIRKM&amp;_rdr" TargetMode="External"/><Relationship Id="rId200" Type="http://schemas.openxmlformats.org/officeDocument/2006/relationships/hyperlink" Target="https://www.facebook.com/CYSFIT/?locale=zh_HK&amp;paipv=0&amp;eav=AfaBj2OV36d7kEqSuykfRt8_VgFZoertE30iu8-HSna01VR7jDozevA4Yk4rfDbIRKM&amp;_rdr" TargetMode="External"/><Relationship Id="rId16" Type="http://schemas.openxmlformats.org/officeDocument/2006/relationships/hyperlink" Target="https://stkcps.edu.hk/itschool/php/webcms/public/mainpage/main.php3" TargetMode="External"/><Relationship Id="rId37" Type="http://schemas.openxmlformats.org/officeDocument/2006/relationships/hyperlink" Target="http://www.hkcys-tnit.org.hk/" TargetMode="External"/><Relationship Id="rId58" Type="http://schemas.openxmlformats.org/officeDocument/2006/relationships/hyperlink" Target="https://fanling.bgca.org.hk/" TargetMode="External"/><Relationship Id="rId79" Type="http://schemas.openxmlformats.org/officeDocument/2006/relationships/hyperlink" Target="https://lifeworkshop.org.hk/" TargetMode="External"/><Relationship Id="rId102" Type="http://schemas.openxmlformats.org/officeDocument/2006/relationships/hyperlink" Target="https://chw.hkfyg.org.hk/" TargetMode="External"/><Relationship Id="rId123" Type="http://schemas.openxmlformats.org/officeDocument/2006/relationships/hyperlink" Target="https://www.facebook.com/people/%E5%A4%AA%E5%B9%B3%E4%B9%8B%E5%8F%8B/100081811384459/" TargetMode="External"/><Relationship Id="rId144" Type="http://schemas.openxmlformats.org/officeDocument/2006/relationships/hyperlink" Target="https://www.facebook.com/people/%E8%B7%AF%E5%BE%B7%E6%9C%83%E7%9A%87%E5%90%8E%E5%B1%B1%E7%B6%9C%E5%90%88%E6%9C%8D%E5%8B%99%E4%B8%AD%E5%BF%83/100085041794108/" TargetMode="External"/><Relationship Id="rId90" Type="http://schemas.openxmlformats.org/officeDocument/2006/relationships/hyperlink" Target="https://www.hklss.hk/hk/service-information/d-division/141-d01" TargetMode="External"/><Relationship Id="rId165" Type="http://schemas.openxmlformats.org/officeDocument/2006/relationships/hyperlink" Target="https://hklss.hk/hk/service-information/t-division/139-t03" TargetMode="External"/><Relationship Id="rId186" Type="http://schemas.openxmlformats.org/officeDocument/2006/relationships/hyperlink" Target="https://service.elchk.org.hk/unit_service1.php?center=22" TargetMode="External"/><Relationship Id="rId27" Type="http://schemas.openxmlformats.org/officeDocument/2006/relationships/hyperlink" Target="http://www.hkcys-tnit.org.hk/" TargetMode="External"/><Relationship Id="rId48" Type="http://schemas.openxmlformats.org/officeDocument/2006/relationships/hyperlink" Target="https://fanling.bgca.org.hk/" TargetMode="External"/><Relationship Id="rId69" Type="http://schemas.openxmlformats.org/officeDocument/2006/relationships/hyperlink" Target="https://fanling.bgca.org.hk/" TargetMode="External"/><Relationship Id="rId113" Type="http://schemas.openxmlformats.org/officeDocument/2006/relationships/hyperlink" Target="https://chw.hkfyg.org.hk/" TargetMode="External"/><Relationship Id="rId134" Type="http://schemas.openxmlformats.org/officeDocument/2006/relationships/hyperlink" Target="https://www.facebook.com/people/%E8%B7%AF%E5%BE%B7%E6%9C%83%E7%9A%87%E5%90%8E%E5%B1%B1%E7%B6%9C%E5%90%88%E6%9C%8D%E5%8B%99%E4%B8%AD%E5%BF%83/100085041794108/" TargetMode="External"/><Relationship Id="rId80" Type="http://schemas.openxmlformats.org/officeDocument/2006/relationships/hyperlink" Target="https://lifeworkshop.org.hk/" TargetMode="External"/><Relationship Id="rId155" Type="http://schemas.openxmlformats.org/officeDocument/2006/relationships/hyperlink" Target="https://hklss.hk/hk/service-information/t-division/139-t03" TargetMode="External"/><Relationship Id="rId176" Type="http://schemas.openxmlformats.org/officeDocument/2006/relationships/hyperlink" Target="https://hklss.hk/hk/service-information/t-division/139-t03" TargetMode="External"/><Relationship Id="rId197" Type="http://schemas.openxmlformats.org/officeDocument/2006/relationships/hyperlink" Target="https://www.facebook.com/CYSFIT/?locale=zh_HK&amp;paipv=0&amp;eav=AfaBj2OV36d7kEqSuykfRt8_VgFZoertE30iu8-HSna01VR7jDozevA4Yk4rfDbIRKM&amp;_rdr" TargetMode="External"/><Relationship Id="rId201" Type="http://schemas.openxmlformats.org/officeDocument/2006/relationships/hyperlink" Target="https://www.facebook.com/CYSFIT/?locale=zh_HK&amp;paipv=0&amp;eav=AfaBj2OV36d7kEqSuykfRt8_VgFZoertE30iu8-HSna01VR7jDozevA4Yk4rfDbIRKM&amp;_rdr" TargetMode="External"/><Relationship Id="rId17" Type="http://schemas.openxmlformats.org/officeDocument/2006/relationships/hyperlink" Target="https://info.fklmstss.edu.hk/tc/" TargetMode="External"/><Relationship Id="rId38" Type="http://schemas.openxmlformats.org/officeDocument/2006/relationships/hyperlink" Target="http://www.hkcys-tnit.org.hk/" TargetMode="External"/><Relationship Id="rId59" Type="http://schemas.openxmlformats.org/officeDocument/2006/relationships/hyperlink" Target="https://fanling.bgca.org.hk/" TargetMode="External"/><Relationship Id="rId103" Type="http://schemas.openxmlformats.org/officeDocument/2006/relationships/hyperlink" Target="https://chw.hkfyg.org.hk/" TargetMode="External"/><Relationship Id="rId124" Type="http://schemas.openxmlformats.org/officeDocument/2006/relationships/hyperlink" Target="https://www.facebook.com/people/%E5%A4%AA%E5%B9%B3%E4%B9%8B%E5%8F%8B/100081811384459/" TargetMode="External"/><Relationship Id="rId70" Type="http://schemas.openxmlformats.org/officeDocument/2006/relationships/hyperlink" Target="https://fanling.bgca.org.hk/" TargetMode="External"/><Relationship Id="rId91" Type="http://schemas.openxmlformats.org/officeDocument/2006/relationships/hyperlink" Target="https://www.hklss.hk/hk/service-information/d-division/141-d01" TargetMode="External"/><Relationship Id="rId145" Type="http://schemas.openxmlformats.org/officeDocument/2006/relationships/hyperlink" Target="https://www.facebook.com/people/%E8%B7%AF%E5%BE%B7%E6%9C%83%E7%9A%87%E5%90%8E%E5%B1%B1%E7%B6%9C%E5%90%88%E6%9C%8D%E5%8B%99%E4%B8%AD%E5%BF%83/100085041794108/" TargetMode="External"/><Relationship Id="rId166" Type="http://schemas.openxmlformats.org/officeDocument/2006/relationships/hyperlink" Target="https://hklss.hk/hk/service-information/t-division/139-t03" TargetMode="External"/><Relationship Id="rId187" Type="http://schemas.openxmlformats.org/officeDocument/2006/relationships/hyperlink" Target="https://service.elchk.org.hk/unit_service1.php?center=22" TargetMode="External"/><Relationship Id="rId1" Type="http://schemas.openxmlformats.org/officeDocument/2006/relationships/hyperlink" Target="https://ctcampus.com/dev/cfs/tc" TargetMode="External"/><Relationship Id="rId28" Type="http://schemas.openxmlformats.org/officeDocument/2006/relationships/hyperlink" Target="http://www.hkcys-tnit.org.hk/" TargetMode="External"/><Relationship Id="rId49" Type="http://schemas.openxmlformats.org/officeDocument/2006/relationships/hyperlink" Target="https://fanling.bgca.org.hk/" TargetMode="External"/><Relationship Id="rId114" Type="http://schemas.openxmlformats.org/officeDocument/2006/relationships/hyperlink" Target="https://chinchingasso.wordpress.com/" TargetMode="External"/><Relationship Id="rId60" Type="http://schemas.openxmlformats.org/officeDocument/2006/relationships/hyperlink" Target="https://fanling.bgca.org.hk/" TargetMode="External"/><Relationship Id="rId81" Type="http://schemas.openxmlformats.org/officeDocument/2006/relationships/hyperlink" Target="https://www.heephong.org/center/detail/fanling-parents-resource-centre" TargetMode="External"/><Relationship Id="rId135" Type="http://schemas.openxmlformats.org/officeDocument/2006/relationships/hyperlink" Target="https://www.facebook.com/people/%E8%B7%AF%E5%BE%B7%E6%9C%83%E7%9A%87%E5%90%8E%E5%B1%B1%E7%B6%9C%E5%90%88%E6%9C%8D%E5%8B%99%E4%B8%AD%E5%BF%83/100085041794108/" TargetMode="External"/><Relationship Id="rId156" Type="http://schemas.openxmlformats.org/officeDocument/2006/relationships/hyperlink" Target="https://hklss.hk/hk/service-information/t-division/139-t03" TargetMode="External"/><Relationship Id="rId177" Type="http://schemas.openxmlformats.org/officeDocument/2006/relationships/hyperlink" Target="https://hklss.hk/hk/service-information/t-division/139-t03" TargetMode="External"/><Relationship Id="rId198" Type="http://schemas.openxmlformats.org/officeDocument/2006/relationships/hyperlink" Target="https://www.facebook.com/CYSFIT/?locale=zh_HK&amp;paipv=0&amp;eav=AfaBj2OV36d7kEqSuykfRt8_VgFZoertE30iu8-HSna01VR7jDozevA4Yk4rfDbIRKM&amp;_rdr" TargetMode="External"/><Relationship Id="rId202" Type="http://schemas.openxmlformats.org/officeDocument/2006/relationships/hyperlink" Target="https://www.facebook.com/CYSFIT/?locale=zh_HK&amp;paipv=0&amp;eav=AfaBj2OV36d7kEqSuykfRt8_VgFZoertE30iu8-HSna01VR7jDozevA4Yk4rfDbIRKM&amp;_rdr" TargetMode="External"/><Relationship Id="rId18" Type="http://schemas.openxmlformats.org/officeDocument/2006/relationships/hyperlink" Target="https://info.fklmstss.edu.hk/tc/" TargetMode="External"/><Relationship Id="rId39" Type="http://schemas.openxmlformats.org/officeDocument/2006/relationships/hyperlink" Target="http://www.hkcys-tnit.org.hk/" TargetMode="External"/><Relationship Id="rId50" Type="http://schemas.openxmlformats.org/officeDocument/2006/relationships/hyperlink" Target="https://fanling.bgca.org.hk/" TargetMode="External"/><Relationship Id="rId104" Type="http://schemas.openxmlformats.org/officeDocument/2006/relationships/hyperlink" Target="https://chw.hkfyg.org.hk/" TargetMode="External"/><Relationship Id="rId125" Type="http://schemas.openxmlformats.org/officeDocument/2006/relationships/hyperlink" Target="https://www.facebook.com/people/%E5%A4%AA%E5%B9%B3%E4%B9%8B%E5%8F%8B/100081811384459/" TargetMode="External"/><Relationship Id="rId146" Type="http://schemas.openxmlformats.org/officeDocument/2006/relationships/hyperlink" Target="https://www.facebook.com/people/%E8%B7%AF%E5%BE%B7%E6%9C%83%E7%9A%87%E5%90%8E%E5%B1%B1%E7%B6%9C%E5%90%88%E6%9C%8D%E5%8B%99%E4%B8%AD%E5%BF%83/100085041794108/" TargetMode="External"/><Relationship Id="rId167" Type="http://schemas.openxmlformats.org/officeDocument/2006/relationships/hyperlink" Target="https://hklss.hk/hk/service-information/t-division/139-t03" TargetMode="External"/><Relationship Id="rId188" Type="http://schemas.openxmlformats.org/officeDocument/2006/relationships/hyperlink" Target="https://www.pylfps.edu.hk/" TargetMode="External"/><Relationship Id="rId71" Type="http://schemas.openxmlformats.org/officeDocument/2006/relationships/hyperlink" Target="https://fanling.bgca.org.hk/" TargetMode="External"/><Relationship Id="rId92" Type="http://schemas.openxmlformats.org/officeDocument/2006/relationships/hyperlink" Target="https://www.hklss.hk/hk/service-information/d-division/141-d01" TargetMode="External"/><Relationship Id="rId2" Type="http://schemas.openxmlformats.org/officeDocument/2006/relationships/hyperlink" Target="https://ctcampus.com/dev/cfs/tc" TargetMode="External"/><Relationship Id="rId29" Type="http://schemas.openxmlformats.org/officeDocument/2006/relationships/hyperlink" Target="http://www.hkcys-tnit.org.hk/" TargetMode="External"/><Relationship Id="rId40" Type="http://schemas.openxmlformats.org/officeDocument/2006/relationships/hyperlink" Target="https://fanling.bgca.org.hk/" TargetMode="External"/><Relationship Id="rId115" Type="http://schemas.openxmlformats.org/officeDocument/2006/relationships/hyperlink" Target="https://chinchingasso.wordpress.com/" TargetMode="External"/><Relationship Id="rId136" Type="http://schemas.openxmlformats.org/officeDocument/2006/relationships/hyperlink" Target="https://www.facebook.com/people/%E8%B7%AF%E5%BE%B7%E6%9C%83%E7%9A%87%E5%90%8E%E5%B1%B1%E7%B6%9C%E5%90%88%E6%9C%8D%E5%8B%99%E4%B8%AD%E5%BF%83/100085041794108/" TargetMode="External"/><Relationship Id="rId157" Type="http://schemas.openxmlformats.org/officeDocument/2006/relationships/hyperlink" Target="https://hklss.hk/hk/service-information/t-division/139-t03" TargetMode="External"/><Relationship Id="rId178" Type="http://schemas.openxmlformats.org/officeDocument/2006/relationships/hyperlink" Target="https://hklss.hk/hk/service-information/t-division/139-t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3"/>
  <sheetViews>
    <sheetView tabSelected="1" view="pageBreakPreview" topLeftCell="C206" zoomScale="80" zoomScaleNormal="40" zoomScaleSheetLayoutView="80" workbookViewId="0">
      <selection activeCell="E213" sqref="E213"/>
    </sheetView>
  </sheetViews>
  <sheetFormatPr defaultRowHeight="15.75" x14ac:dyDescent="0.25"/>
  <cols>
    <col min="1" max="1" width="41.5703125" style="3" customWidth="1"/>
    <col min="2" max="2" width="49.7109375" style="3" customWidth="1"/>
    <col min="3" max="3" width="50.7109375" style="3" customWidth="1"/>
    <col min="4" max="4" width="28.42578125" style="3" customWidth="1"/>
    <col min="5" max="5" width="26.28515625" style="3" customWidth="1"/>
    <col min="6" max="6" width="24.28515625" style="3" customWidth="1"/>
    <col min="7" max="7" width="28" style="3" customWidth="1"/>
    <col min="8" max="8" width="30.28515625" style="1" customWidth="1"/>
    <col min="9" max="9" width="26.140625" style="1"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18" t="s">
        <v>540</v>
      </c>
      <c r="B1" s="18"/>
      <c r="C1" s="18"/>
      <c r="D1" s="18"/>
      <c r="E1" s="18"/>
      <c r="F1" s="18"/>
      <c r="G1" s="18"/>
      <c r="H1" s="18"/>
      <c r="I1" s="18"/>
      <c r="J1" s="18"/>
    </row>
    <row r="2" spans="1:17" ht="67.5" customHeight="1" x14ac:dyDescent="0.25">
      <c r="A2" s="19" t="s">
        <v>0</v>
      </c>
      <c r="B2" s="23" t="s">
        <v>5</v>
      </c>
      <c r="C2" s="21" t="s">
        <v>6</v>
      </c>
      <c r="D2" s="19" t="s">
        <v>1</v>
      </c>
      <c r="E2" s="25" t="s">
        <v>7</v>
      </c>
      <c r="F2" s="25" t="s">
        <v>9</v>
      </c>
      <c r="G2" s="25" t="s">
        <v>8</v>
      </c>
      <c r="H2" s="16" t="s">
        <v>3</v>
      </c>
      <c r="I2" s="19" t="s">
        <v>2</v>
      </c>
      <c r="J2" s="16" t="s">
        <v>10</v>
      </c>
    </row>
    <row r="3" spans="1:17" ht="33" customHeight="1" x14ac:dyDescent="0.25">
      <c r="A3" s="17"/>
      <c r="B3" s="24"/>
      <c r="C3" s="22"/>
      <c r="D3" s="17"/>
      <c r="E3" s="26"/>
      <c r="F3" s="26"/>
      <c r="G3" s="26"/>
      <c r="H3" s="20"/>
      <c r="I3" s="17"/>
      <c r="J3" s="17"/>
    </row>
    <row r="4" spans="1:17" ht="81" customHeight="1" x14ac:dyDescent="0.25">
      <c r="A4" s="7" t="s">
        <v>763</v>
      </c>
      <c r="B4" s="13" t="s">
        <v>11</v>
      </c>
      <c r="C4" s="13" t="s">
        <v>764</v>
      </c>
      <c r="D4" s="7" t="s">
        <v>12</v>
      </c>
      <c r="E4" s="7" t="s">
        <v>13</v>
      </c>
      <c r="F4" s="7">
        <v>12</v>
      </c>
      <c r="G4" s="7" t="s">
        <v>14</v>
      </c>
      <c r="H4" s="7" t="s">
        <v>15</v>
      </c>
      <c r="I4" s="7" t="s">
        <v>16</v>
      </c>
      <c r="J4" s="5" t="s">
        <v>17</v>
      </c>
      <c r="Q4" s="2"/>
    </row>
    <row r="5" spans="1:17" ht="51.75" customHeight="1" x14ac:dyDescent="0.25">
      <c r="A5" s="7" t="s">
        <v>765</v>
      </c>
      <c r="B5" s="13" t="s">
        <v>11</v>
      </c>
      <c r="C5" s="13" t="s">
        <v>772</v>
      </c>
      <c r="D5" s="7" t="s">
        <v>12</v>
      </c>
      <c r="E5" s="7" t="s">
        <v>13</v>
      </c>
      <c r="F5" s="7">
        <v>12</v>
      </c>
      <c r="G5" s="7" t="s">
        <v>14</v>
      </c>
      <c r="H5" s="7" t="s">
        <v>15</v>
      </c>
      <c r="I5" s="7" t="s">
        <v>16</v>
      </c>
      <c r="J5" s="5" t="s">
        <v>18</v>
      </c>
      <c r="Q5" s="2"/>
    </row>
    <row r="6" spans="1:17" ht="53.25" customHeight="1" x14ac:dyDescent="0.25">
      <c r="A6" s="7" t="s">
        <v>766</v>
      </c>
      <c r="B6" s="13" t="s">
        <v>11</v>
      </c>
      <c r="C6" s="13" t="s">
        <v>774</v>
      </c>
      <c r="D6" s="7" t="s">
        <v>12</v>
      </c>
      <c r="E6" s="7" t="s">
        <v>13</v>
      </c>
      <c r="F6" s="7">
        <v>12</v>
      </c>
      <c r="G6" s="7" t="s">
        <v>14</v>
      </c>
      <c r="H6" s="7" t="s">
        <v>15</v>
      </c>
      <c r="I6" s="7" t="s">
        <v>16</v>
      </c>
      <c r="J6" s="5" t="s">
        <v>19</v>
      </c>
      <c r="Q6" s="2"/>
    </row>
    <row r="7" spans="1:17" ht="56.25" customHeight="1" x14ac:dyDescent="0.25">
      <c r="A7" s="7" t="s">
        <v>768</v>
      </c>
      <c r="B7" s="13" t="s">
        <v>11</v>
      </c>
      <c r="C7" s="13" t="s">
        <v>773</v>
      </c>
      <c r="D7" s="7" t="s">
        <v>12</v>
      </c>
      <c r="E7" s="7" t="s">
        <v>13</v>
      </c>
      <c r="F7" s="7">
        <v>12</v>
      </c>
      <c r="G7" s="7" t="s">
        <v>14</v>
      </c>
      <c r="H7" s="7" t="s">
        <v>15</v>
      </c>
      <c r="I7" s="7" t="s">
        <v>16</v>
      </c>
      <c r="J7" s="5" t="s">
        <v>19</v>
      </c>
      <c r="Q7" s="2"/>
    </row>
    <row r="8" spans="1:17" ht="54.75" customHeight="1" x14ac:dyDescent="0.25">
      <c r="A8" s="7" t="s">
        <v>769</v>
      </c>
      <c r="B8" s="13" t="s">
        <v>11</v>
      </c>
      <c r="C8" s="13" t="s">
        <v>770</v>
      </c>
      <c r="D8" s="7" t="s">
        <v>12</v>
      </c>
      <c r="E8" s="7" t="s">
        <v>13</v>
      </c>
      <c r="F8" s="7">
        <v>12</v>
      </c>
      <c r="G8" s="7" t="s">
        <v>14</v>
      </c>
      <c r="H8" s="7" t="s">
        <v>15</v>
      </c>
      <c r="I8" s="7" t="s">
        <v>16</v>
      </c>
      <c r="J8" s="5" t="s">
        <v>19</v>
      </c>
      <c r="Q8" s="2"/>
    </row>
    <row r="9" spans="1:17" ht="51.75" customHeight="1" x14ac:dyDescent="0.25">
      <c r="A9" s="7" t="s">
        <v>771</v>
      </c>
      <c r="B9" s="13" t="s">
        <v>11</v>
      </c>
      <c r="C9" s="13" t="s">
        <v>767</v>
      </c>
      <c r="D9" s="7" t="s">
        <v>381</v>
      </c>
      <c r="E9" s="7" t="s">
        <v>13</v>
      </c>
      <c r="F9" s="7">
        <v>15</v>
      </c>
      <c r="G9" s="7" t="s">
        <v>14</v>
      </c>
      <c r="H9" s="7" t="s">
        <v>15</v>
      </c>
      <c r="I9" s="7" t="s">
        <v>16</v>
      </c>
      <c r="J9" s="5" t="s">
        <v>19</v>
      </c>
      <c r="Q9" s="2"/>
    </row>
    <row r="10" spans="1:17" ht="75" customHeight="1" x14ac:dyDescent="0.25">
      <c r="A10" s="7" t="s">
        <v>781</v>
      </c>
      <c r="B10" s="13" t="s">
        <v>362</v>
      </c>
      <c r="C10" s="13" t="s">
        <v>782</v>
      </c>
      <c r="D10" s="7" t="s">
        <v>221</v>
      </c>
      <c r="E10" s="7" t="s">
        <v>633</v>
      </c>
      <c r="F10" s="8">
        <v>20</v>
      </c>
      <c r="G10" s="7" t="s">
        <v>55</v>
      </c>
      <c r="H10" s="7" t="s">
        <v>363</v>
      </c>
      <c r="I10" s="7" t="s">
        <v>376</v>
      </c>
      <c r="J10" s="5" t="s">
        <v>377</v>
      </c>
      <c r="Q10" s="2"/>
    </row>
    <row r="11" spans="1:17" ht="60.75" customHeight="1" x14ac:dyDescent="0.25">
      <c r="A11" s="7" t="s">
        <v>896</v>
      </c>
      <c r="B11" s="13" t="s">
        <v>364</v>
      </c>
      <c r="C11" s="13" t="s">
        <v>897</v>
      </c>
      <c r="D11" s="7" t="s">
        <v>12</v>
      </c>
      <c r="E11" s="7" t="s">
        <v>623</v>
      </c>
      <c r="F11" s="8">
        <v>20</v>
      </c>
      <c r="G11" s="7" t="s">
        <v>382</v>
      </c>
      <c r="H11" s="7" t="s">
        <v>363</v>
      </c>
      <c r="I11" s="7" t="s">
        <v>375</v>
      </c>
      <c r="J11" s="5" t="s">
        <v>378</v>
      </c>
    </row>
    <row r="12" spans="1:17" ht="45" customHeight="1" x14ac:dyDescent="0.25">
      <c r="A12" s="7" t="s">
        <v>365</v>
      </c>
      <c r="B12" s="13" t="s">
        <v>366</v>
      </c>
      <c r="C12" s="13" t="s">
        <v>780</v>
      </c>
      <c r="D12" s="7" t="s">
        <v>634</v>
      </c>
      <c r="E12" s="7" t="s">
        <v>635</v>
      </c>
      <c r="F12" s="8">
        <v>20</v>
      </c>
      <c r="G12" s="7" t="s">
        <v>55</v>
      </c>
      <c r="H12" s="7" t="s">
        <v>363</v>
      </c>
      <c r="I12" s="7" t="s">
        <v>375</v>
      </c>
      <c r="J12" s="5" t="s">
        <v>377</v>
      </c>
    </row>
    <row r="13" spans="1:17" ht="57" customHeight="1" x14ac:dyDescent="0.25">
      <c r="A13" s="7" t="s">
        <v>778</v>
      </c>
      <c r="B13" s="13" t="s">
        <v>367</v>
      </c>
      <c r="C13" s="13" t="s">
        <v>779</v>
      </c>
      <c r="D13" s="7" t="s">
        <v>636</v>
      </c>
      <c r="E13" s="7" t="s">
        <v>637</v>
      </c>
      <c r="F13" s="8">
        <v>15</v>
      </c>
      <c r="G13" s="7" t="s">
        <v>55</v>
      </c>
      <c r="H13" s="7" t="s">
        <v>363</v>
      </c>
      <c r="I13" s="7" t="s">
        <v>375</v>
      </c>
      <c r="J13" s="5" t="s">
        <v>379</v>
      </c>
    </row>
    <row r="14" spans="1:17" ht="45" customHeight="1" x14ac:dyDescent="0.25">
      <c r="A14" s="7" t="s">
        <v>777</v>
      </c>
      <c r="B14" s="13" t="s">
        <v>368</v>
      </c>
      <c r="C14" s="13" t="s">
        <v>369</v>
      </c>
      <c r="D14" s="7" t="s">
        <v>638</v>
      </c>
      <c r="E14" s="7" t="s">
        <v>633</v>
      </c>
      <c r="F14" s="8">
        <v>68</v>
      </c>
      <c r="G14" s="7" t="s">
        <v>55</v>
      </c>
      <c r="H14" s="7" t="s">
        <v>363</v>
      </c>
      <c r="I14" s="7" t="s">
        <v>375</v>
      </c>
      <c r="J14" s="5" t="s">
        <v>377</v>
      </c>
    </row>
    <row r="15" spans="1:17" ht="45" customHeight="1" x14ac:dyDescent="0.25">
      <c r="A15" s="7" t="s">
        <v>775</v>
      </c>
      <c r="B15" s="13" t="s">
        <v>370</v>
      </c>
      <c r="C15" s="13" t="s">
        <v>776</v>
      </c>
      <c r="D15" s="7" t="s">
        <v>639</v>
      </c>
      <c r="E15" s="7" t="s">
        <v>640</v>
      </c>
      <c r="F15" s="8">
        <v>8</v>
      </c>
      <c r="G15" s="7" t="s">
        <v>55</v>
      </c>
      <c r="H15" s="7" t="s">
        <v>363</v>
      </c>
      <c r="I15" s="7" t="s">
        <v>375</v>
      </c>
      <c r="J15" s="5" t="s">
        <v>377</v>
      </c>
    </row>
    <row r="16" spans="1:17" ht="45" customHeight="1" x14ac:dyDescent="0.25">
      <c r="A16" s="7" t="s">
        <v>371</v>
      </c>
      <c r="B16" s="13" t="s">
        <v>372</v>
      </c>
      <c r="C16" s="13" t="s">
        <v>373</v>
      </c>
      <c r="D16" s="7" t="s">
        <v>641</v>
      </c>
      <c r="E16" s="7" t="s">
        <v>642</v>
      </c>
      <c r="F16" s="8">
        <v>35</v>
      </c>
      <c r="G16" s="7" t="s">
        <v>55</v>
      </c>
      <c r="H16" s="7" t="s">
        <v>363</v>
      </c>
      <c r="I16" s="7" t="s">
        <v>375</v>
      </c>
      <c r="J16" s="5" t="s">
        <v>380</v>
      </c>
    </row>
    <row r="17" spans="1:10" ht="45" customHeight="1" x14ac:dyDescent="0.25">
      <c r="A17" s="7" t="s">
        <v>631</v>
      </c>
      <c r="B17" s="13" t="s">
        <v>374</v>
      </c>
      <c r="C17" s="13" t="s">
        <v>783</v>
      </c>
      <c r="D17" s="7" t="s">
        <v>546</v>
      </c>
      <c r="E17" s="7" t="s">
        <v>643</v>
      </c>
      <c r="F17" s="8">
        <v>12</v>
      </c>
      <c r="G17" s="7" t="s">
        <v>55</v>
      </c>
      <c r="H17" s="7" t="s">
        <v>363</v>
      </c>
      <c r="I17" s="7" t="s">
        <v>375</v>
      </c>
      <c r="J17" s="5" t="s">
        <v>377</v>
      </c>
    </row>
    <row r="18" spans="1:10" ht="45" customHeight="1" x14ac:dyDescent="0.25">
      <c r="A18" s="7" t="s">
        <v>632</v>
      </c>
      <c r="B18" s="13" t="s">
        <v>383</v>
      </c>
      <c r="C18" s="13" t="s">
        <v>784</v>
      </c>
      <c r="D18" s="7" t="s">
        <v>12</v>
      </c>
      <c r="E18" s="7" t="s">
        <v>643</v>
      </c>
      <c r="F18" s="8">
        <v>12</v>
      </c>
      <c r="G18" s="7" t="s">
        <v>547</v>
      </c>
      <c r="H18" s="7" t="s">
        <v>393</v>
      </c>
      <c r="I18" s="7" t="s">
        <v>376</v>
      </c>
      <c r="J18" s="5" t="s">
        <v>394</v>
      </c>
    </row>
    <row r="19" spans="1:10" ht="63" customHeight="1" x14ac:dyDescent="0.25">
      <c r="A19" s="7" t="s">
        <v>385</v>
      </c>
      <c r="B19" s="13" t="s">
        <v>386</v>
      </c>
      <c r="C19" s="13" t="s">
        <v>785</v>
      </c>
      <c r="D19" s="7" t="s">
        <v>644</v>
      </c>
      <c r="E19" s="7" t="s">
        <v>645</v>
      </c>
      <c r="F19" s="8">
        <v>20</v>
      </c>
      <c r="G19" s="7" t="s">
        <v>55</v>
      </c>
      <c r="H19" s="7" t="s">
        <v>384</v>
      </c>
      <c r="I19" s="7" t="s">
        <v>391</v>
      </c>
      <c r="J19" s="5" t="s">
        <v>394</v>
      </c>
    </row>
    <row r="20" spans="1:10" ht="66" customHeight="1" x14ac:dyDescent="0.25">
      <c r="A20" s="7" t="s">
        <v>387</v>
      </c>
      <c r="B20" s="13" t="s">
        <v>388</v>
      </c>
      <c r="C20" s="13" t="s">
        <v>956</v>
      </c>
      <c r="D20" s="7" t="s">
        <v>644</v>
      </c>
      <c r="E20" s="7" t="s">
        <v>645</v>
      </c>
      <c r="F20" s="8">
        <v>20</v>
      </c>
      <c r="G20" s="7" t="s">
        <v>55</v>
      </c>
      <c r="H20" s="7" t="s">
        <v>384</v>
      </c>
      <c r="I20" s="7" t="s">
        <v>376</v>
      </c>
      <c r="J20" s="5" t="s">
        <v>395</v>
      </c>
    </row>
    <row r="21" spans="1:10" ht="53.25" customHeight="1" x14ac:dyDescent="0.25">
      <c r="A21" s="7" t="s">
        <v>389</v>
      </c>
      <c r="B21" s="13" t="s">
        <v>390</v>
      </c>
      <c r="C21" s="13" t="s">
        <v>786</v>
      </c>
      <c r="D21" s="7" t="s">
        <v>634</v>
      </c>
      <c r="E21" s="7" t="s">
        <v>633</v>
      </c>
      <c r="F21" s="8">
        <v>20</v>
      </c>
      <c r="G21" s="7" t="s">
        <v>55</v>
      </c>
      <c r="H21" s="7" t="s">
        <v>384</v>
      </c>
      <c r="I21" s="7" t="s">
        <v>392</v>
      </c>
      <c r="J21" s="5" t="s">
        <v>394</v>
      </c>
    </row>
    <row r="22" spans="1:10" ht="66.75" customHeight="1" x14ac:dyDescent="0.25">
      <c r="A22" s="7" t="s">
        <v>396</v>
      </c>
      <c r="B22" s="13" t="s">
        <v>397</v>
      </c>
      <c r="C22" s="13" t="s">
        <v>398</v>
      </c>
      <c r="D22" s="7" t="s">
        <v>646</v>
      </c>
      <c r="E22" s="7" t="s">
        <v>647</v>
      </c>
      <c r="F22" s="8">
        <v>8</v>
      </c>
      <c r="G22" s="7" t="s">
        <v>55</v>
      </c>
      <c r="H22" s="7" t="s">
        <v>446</v>
      </c>
      <c r="I22" s="7" t="s">
        <v>522</v>
      </c>
      <c r="J22" s="5" t="s">
        <v>447</v>
      </c>
    </row>
    <row r="23" spans="1:10" ht="52.5" customHeight="1" x14ac:dyDescent="0.25">
      <c r="A23" s="7" t="s">
        <v>400</v>
      </c>
      <c r="B23" s="13" t="s">
        <v>401</v>
      </c>
      <c r="C23" s="13" t="s">
        <v>955</v>
      </c>
      <c r="D23" s="7" t="s">
        <v>648</v>
      </c>
      <c r="E23" s="7" t="s">
        <v>649</v>
      </c>
      <c r="F23" s="8">
        <v>12</v>
      </c>
      <c r="G23" s="7" t="s">
        <v>55</v>
      </c>
      <c r="H23" s="7" t="s">
        <v>399</v>
      </c>
      <c r="I23" s="7" t="s">
        <v>522</v>
      </c>
      <c r="J23" s="5" t="s">
        <v>447</v>
      </c>
    </row>
    <row r="24" spans="1:10" ht="67.5" customHeight="1" x14ac:dyDescent="0.25">
      <c r="A24" s="9" t="s">
        <v>402</v>
      </c>
      <c r="B24" s="13" t="s">
        <v>403</v>
      </c>
      <c r="C24" s="13" t="s">
        <v>404</v>
      </c>
      <c r="D24" s="7" t="s">
        <v>646</v>
      </c>
      <c r="E24" s="7" t="s">
        <v>647</v>
      </c>
      <c r="F24" s="8">
        <v>6</v>
      </c>
      <c r="G24" s="7" t="s">
        <v>55</v>
      </c>
      <c r="H24" s="7" t="s">
        <v>399</v>
      </c>
      <c r="I24" s="7" t="s">
        <v>522</v>
      </c>
      <c r="J24" s="5" t="s">
        <v>448</v>
      </c>
    </row>
    <row r="25" spans="1:10" ht="53.25" customHeight="1" x14ac:dyDescent="0.25">
      <c r="A25" s="7" t="s">
        <v>405</v>
      </c>
      <c r="B25" s="13" t="s">
        <v>406</v>
      </c>
      <c r="C25" s="13" t="s">
        <v>407</v>
      </c>
      <c r="D25" s="7" t="s">
        <v>650</v>
      </c>
      <c r="E25" s="7" t="s">
        <v>647</v>
      </c>
      <c r="F25" s="8">
        <v>8</v>
      </c>
      <c r="G25" s="7" t="s">
        <v>55</v>
      </c>
      <c r="H25" s="7" t="s">
        <v>399</v>
      </c>
      <c r="I25" s="7" t="s">
        <v>522</v>
      </c>
      <c r="J25" s="5" t="s">
        <v>447</v>
      </c>
    </row>
    <row r="26" spans="1:10" ht="55.5" customHeight="1" x14ac:dyDescent="0.25">
      <c r="A26" s="7" t="s">
        <v>408</v>
      </c>
      <c r="B26" s="13" t="s">
        <v>409</v>
      </c>
      <c r="C26" s="13" t="s">
        <v>954</v>
      </c>
      <c r="D26" s="7" t="s">
        <v>646</v>
      </c>
      <c r="E26" s="7" t="s">
        <v>651</v>
      </c>
      <c r="F26" s="8">
        <v>8</v>
      </c>
      <c r="G26" s="7" t="s">
        <v>55</v>
      </c>
      <c r="H26" s="7" t="s">
        <v>399</v>
      </c>
      <c r="I26" s="7" t="s">
        <v>522</v>
      </c>
      <c r="J26" s="5" t="s">
        <v>449</v>
      </c>
    </row>
    <row r="27" spans="1:10" ht="64.5" customHeight="1" x14ac:dyDescent="0.25">
      <c r="A27" s="7" t="s">
        <v>410</v>
      </c>
      <c r="B27" s="13" t="s">
        <v>411</v>
      </c>
      <c r="C27" s="13" t="s">
        <v>412</v>
      </c>
      <c r="D27" s="7" t="s">
        <v>652</v>
      </c>
      <c r="E27" s="7" t="s">
        <v>647</v>
      </c>
      <c r="F27" s="8">
        <v>8</v>
      </c>
      <c r="G27" s="7" t="s">
        <v>55</v>
      </c>
      <c r="H27" s="7" t="s">
        <v>399</v>
      </c>
      <c r="I27" s="7" t="s">
        <v>522</v>
      </c>
      <c r="J27" s="5" t="s">
        <v>448</v>
      </c>
    </row>
    <row r="28" spans="1:10" ht="64.5" customHeight="1" x14ac:dyDescent="0.25">
      <c r="A28" s="7" t="s">
        <v>413</v>
      </c>
      <c r="B28" s="13" t="s">
        <v>414</v>
      </c>
      <c r="C28" s="13" t="s">
        <v>614</v>
      </c>
      <c r="D28" s="7" t="s">
        <v>652</v>
      </c>
      <c r="E28" s="7" t="s">
        <v>647</v>
      </c>
      <c r="F28" s="8">
        <v>10</v>
      </c>
      <c r="G28" s="7" t="s">
        <v>55</v>
      </c>
      <c r="H28" s="7" t="s">
        <v>399</v>
      </c>
      <c r="I28" s="7" t="s">
        <v>522</v>
      </c>
      <c r="J28" s="5" t="s">
        <v>447</v>
      </c>
    </row>
    <row r="29" spans="1:10" ht="60" customHeight="1" x14ac:dyDescent="0.25">
      <c r="A29" s="7" t="s">
        <v>415</v>
      </c>
      <c r="B29" s="13" t="s">
        <v>416</v>
      </c>
      <c r="C29" s="13" t="s">
        <v>898</v>
      </c>
      <c r="D29" s="7" t="s">
        <v>646</v>
      </c>
      <c r="E29" s="7" t="s">
        <v>647</v>
      </c>
      <c r="F29" s="8">
        <v>20</v>
      </c>
      <c r="G29" s="7" t="s">
        <v>55</v>
      </c>
      <c r="H29" s="7" t="s">
        <v>399</v>
      </c>
      <c r="I29" s="7" t="s">
        <v>523</v>
      </c>
      <c r="J29" s="5" t="s">
        <v>448</v>
      </c>
    </row>
    <row r="30" spans="1:10" ht="45" customHeight="1" x14ac:dyDescent="0.25">
      <c r="A30" s="7" t="s">
        <v>417</v>
      </c>
      <c r="B30" s="13" t="s">
        <v>418</v>
      </c>
      <c r="C30" s="13" t="s">
        <v>953</v>
      </c>
      <c r="D30" s="7" t="s">
        <v>653</v>
      </c>
      <c r="E30" s="7" t="s">
        <v>647</v>
      </c>
      <c r="F30" s="8">
        <v>10</v>
      </c>
      <c r="G30" s="7" t="s">
        <v>55</v>
      </c>
      <c r="H30" s="7" t="s">
        <v>399</v>
      </c>
      <c r="I30" s="7" t="s">
        <v>524</v>
      </c>
      <c r="J30" s="5" t="s">
        <v>448</v>
      </c>
    </row>
    <row r="31" spans="1:10" ht="64.5" customHeight="1" x14ac:dyDescent="0.25">
      <c r="A31" s="7" t="s">
        <v>419</v>
      </c>
      <c r="B31" s="13" t="s">
        <v>420</v>
      </c>
      <c r="C31" s="13" t="s">
        <v>421</v>
      </c>
      <c r="D31" s="7" t="s">
        <v>654</v>
      </c>
      <c r="E31" s="7" t="s">
        <v>647</v>
      </c>
      <c r="F31" s="8">
        <v>10</v>
      </c>
      <c r="G31" s="7" t="s">
        <v>55</v>
      </c>
      <c r="H31" s="7" t="s">
        <v>399</v>
      </c>
      <c r="I31" s="7" t="s">
        <v>522</v>
      </c>
      <c r="J31" s="5" t="s">
        <v>448</v>
      </c>
    </row>
    <row r="32" spans="1:10" ht="68.25" customHeight="1" x14ac:dyDescent="0.25">
      <c r="A32" s="9" t="s">
        <v>422</v>
      </c>
      <c r="B32" s="14" t="s">
        <v>423</v>
      </c>
      <c r="C32" s="14" t="s">
        <v>952</v>
      </c>
      <c r="D32" s="9" t="s">
        <v>655</v>
      </c>
      <c r="E32" s="9" t="s">
        <v>647</v>
      </c>
      <c r="F32" s="10">
        <v>14</v>
      </c>
      <c r="G32" s="9" t="s">
        <v>55</v>
      </c>
      <c r="H32" s="7" t="s">
        <v>399</v>
      </c>
      <c r="I32" s="7" t="s">
        <v>521</v>
      </c>
      <c r="J32" s="5" t="s">
        <v>448</v>
      </c>
    </row>
    <row r="33" spans="1:10" ht="45" customHeight="1" x14ac:dyDescent="0.25">
      <c r="A33" s="7" t="s">
        <v>424</v>
      </c>
      <c r="B33" s="13" t="s">
        <v>425</v>
      </c>
      <c r="C33" s="13" t="s">
        <v>426</v>
      </c>
      <c r="D33" s="7" t="s">
        <v>648</v>
      </c>
      <c r="E33" s="7" t="s">
        <v>656</v>
      </c>
      <c r="F33" s="8">
        <v>7</v>
      </c>
      <c r="G33" s="7" t="s">
        <v>55</v>
      </c>
      <c r="H33" s="7" t="s">
        <v>399</v>
      </c>
      <c r="I33" s="7" t="s">
        <v>521</v>
      </c>
      <c r="J33" s="5" t="s">
        <v>447</v>
      </c>
    </row>
    <row r="34" spans="1:10" ht="45" customHeight="1" x14ac:dyDescent="0.25">
      <c r="A34" s="7" t="s">
        <v>427</v>
      </c>
      <c r="B34" s="13" t="s">
        <v>425</v>
      </c>
      <c r="C34" s="13" t="s">
        <v>951</v>
      </c>
      <c r="D34" s="7" t="s">
        <v>648</v>
      </c>
      <c r="E34" s="7" t="s">
        <v>647</v>
      </c>
      <c r="F34" s="8">
        <v>8</v>
      </c>
      <c r="G34" s="7" t="s">
        <v>55</v>
      </c>
      <c r="H34" s="7" t="s">
        <v>399</v>
      </c>
      <c r="I34" s="7" t="s">
        <v>521</v>
      </c>
      <c r="J34" s="5" t="s">
        <v>447</v>
      </c>
    </row>
    <row r="35" spans="1:10" ht="58.5" customHeight="1" x14ac:dyDescent="0.25">
      <c r="A35" s="7" t="s">
        <v>428</v>
      </c>
      <c r="B35" s="13" t="s">
        <v>429</v>
      </c>
      <c r="C35" s="13" t="s">
        <v>899</v>
      </c>
      <c r="D35" s="7" t="s">
        <v>657</v>
      </c>
      <c r="E35" s="7" t="s">
        <v>658</v>
      </c>
      <c r="F35" s="8">
        <v>15</v>
      </c>
      <c r="G35" s="7" t="s">
        <v>55</v>
      </c>
      <c r="H35" s="7" t="s">
        <v>399</v>
      </c>
      <c r="I35" s="7" t="s">
        <v>521</v>
      </c>
      <c r="J35" s="5" t="s">
        <v>447</v>
      </c>
    </row>
    <row r="36" spans="1:10" ht="52.5" customHeight="1" x14ac:dyDescent="0.25">
      <c r="A36" s="7" t="s">
        <v>430</v>
      </c>
      <c r="B36" s="13" t="s">
        <v>431</v>
      </c>
      <c r="C36" s="13" t="s">
        <v>432</v>
      </c>
      <c r="D36" s="7" t="s">
        <v>659</v>
      </c>
      <c r="E36" s="7" t="s">
        <v>660</v>
      </c>
      <c r="F36" s="8">
        <v>8</v>
      </c>
      <c r="G36" s="7" t="s">
        <v>55</v>
      </c>
      <c r="H36" s="7" t="s">
        <v>399</v>
      </c>
      <c r="I36" s="7" t="s">
        <v>521</v>
      </c>
      <c r="J36" s="5" t="s">
        <v>447</v>
      </c>
    </row>
    <row r="37" spans="1:10" ht="59.25" customHeight="1" x14ac:dyDescent="0.25">
      <c r="A37" s="7" t="s">
        <v>433</v>
      </c>
      <c r="B37" s="13" t="s">
        <v>434</v>
      </c>
      <c r="C37" s="13" t="s">
        <v>435</v>
      </c>
      <c r="D37" s="7" t="s">
        <v>661</v>
      </c>
      <c r="E37" s="7" t="s">
        <v>662</v>
      </c>
      <c r="F37" s="8">
        <v>15</v>
      </c>
      <c r="G37" s="7" t="s">
        <v>55</v>
      </c>
      <c r="H37" s="7" t="s">
        <v>399</v>
      </c>
      <c r="I37" s="7" t="s">
        <v>521</v>
      </c>
      <c r="J37" s="5" t="s">
        <v>447</v>
      </c>
    </row>
    <row r="38" spans="1:10" ht="45" customHeight="1" x14ac:dyDescent="0.25">
      <c r="A38" s="7" t="s">
        <v>436</v>
      </c>
      <c r="B38" s="13" t="s">
        <v>437</v>
      </c>
      <c r="C38" s="13" t="s">
        <v>438</v>
      </c>
      <c r="D38" s="7" t="s">
        <v>663</v>
      </c>
      <c r="E38" s="7" t="s">
        <v>664</v>
      </c>
      <c r="F38" s="8">
        <v>18</v>
      </c>
      <c r="G38" s="7" t="s">
        <v>55</v>
      </c>
      <c r="H38" s="7" t="s">
        <v>399</v>
      </c>
      <c r="I38" s="7" t="s">
        <v>521</v>
      </c>
      <c r="J38" s="5" t="s">
        <v>448</v>
      </c>
    </row>
    <row r="39" spans="1:10" ht="45" customHeight="1" x14ac:dyDescent="0.25">
      <c r="A39" s="7" t="s">
        <v>439</v>
      </c>
      <c r="B39" s="13" t="s">
        <v>440</v>
      </c>
      <c r="C39" s="13" t="s">
        <v>946</v>
      </c>
      <c r="D39" s="7" t="s">
        <v>648</v>
      </c>
      <c r="E39" s="7" t="s">
        <v>665</v>
      </c>
      <c r="F39" s="8">
        <v>8</v>
      </c>
      <c r="G39" s="7" t="s">
        <v>55</v>
      </c>
      <c r="H39" s="7" t="s">
        <v>399</v>
      </c>
      <c r="I39" s="7" t="s">
        <v>521</v>
      </c>
      <c r="J39" s="5" t="s">
        <v>451</v>
      </c>
    </row>
    <row r="40" spans="1:10" ht="45" customHeight="1" x14ac:dyDescent="0.25">
      <c r="A40" s="7" t="s">
        <v>441</v>
      </c>
      <c r="B40" s="13" t="s">
        <v>425</v>
      </c>
      <c r="C40" s="13" t="s">
        <v>945</v>
      </c>
      <c r="D40" s="7" t="s">
        <v>648</v>
      </c>
      <c r="E40" s="7" t="s">
        <v>665</v>
      </c>
      <c r="F40" s="8">
        <v>10</v>
      </c>
      <c r="G40" s="7" t="s">
        <v>55</v>
      </c>
      <c r="H40" s="7" t="s">
        <v>399</v>
      </c>
      <c r="I40" s="7" t="s">
        <v>521</v>
      </c>
      <c r="J40" s="5" t="s">
        <v>447</v>
      </c>
    </row>
    <row r="41" spans="1:10" ht="45" customHeight="1" x14ac:dyDescent="0.25">
      <c r="A41" s="9" t="s">
        <v>442</v>
      </c>
      <c r="B41" s="14" t="s">
        <v>443</v>
      </c>
      <c r="C41" s="14" t="s">
        <v>944</v>
      </c>
      <c r="D41" s="9" t="s">
        <v>659</v>
      </c>
      <c r="E41" s="9" t="s">
        <v>666</v>
      </c>
      <c r="F41" s="10">
        <v>6</v>
      </c>
      <c r="G41" s="9" t="s">
        <v>55</v>
      </c>
      <c r="H41" s="7" t="s">
        <v>399</v>
      </c>
      <c r="I41" s="7" t="s">
        <v>521</v>
      </c>
      <c r="J41" s="5" t="s">
        <v>447</v>
      </c>
    </row>
    <row r="42" spans="1:10" ht="45" customHeight="1" x14ac:dyDescent="0.25">
      <c r="A42" s="9" t="s">
        <v>444</v>
      </c>
      <c r="B42" s="14" t="s">
        <v>445</v>
      </c>
      <c r="C42" s="14" t="s">
        <v>947</v>
      </c>
      <c r="D42" s="9" t="s">
        <v>663</v>
      </c>
      <c r="E42" s="9" t="s">
        <v>667</v>
      </c>
      <c r="F42" s="10">
        <v>12</v>
      </c>
      <c r="G42" s="9" t="s">
        <v>55</v>
      </c>
      <c r="H42" s="7" t="s">
        <v>399</v>
      </c>
      <c r="I42" s="7" t="s">
        <v>521</v>
      </c>
      <c r="J42" s="5" t="s">
        <v>450</v>
      </c>
    </row>
    <row r="43" spans="1:10" ht="45" customHeight="1" x14ac:dyDescent="0.25">
      <c r="A43" s="9" t="s">
        <v>615</v>
      </c>
      <c r="B43" s="14" t="s">
        <v>452</v>
      </c>
      <c r="C43" s="14" t="s">
        <v>787</v>
      </c>
      <c r="D43" s="9" t="s">
        <v>646</v>
      </c>
      <c r="E43" s="9" t="s">
        <v>647</v>
      </c>
      <c r="F43" s="10">
        <v>8</v>
      </c>
      <c r="G43" s="9" t="s">
        <v>453</v>
      </c>
      <c r="H43" s="7" t="s">
        <v>454</v>
      </c>
      <c r="I43" s="7" t="s">
        <v>525</v>
      </c>
      <c r="J43" s="5" t="s">
        <v>542</v>
      </c>
    </row>
    <row r="44" spans="1:10" ht="45" customHeight="1" x14ac:dyDescent="0.25">
      <c r="A44" s="9" t="s">
        <v>455</v>
      </c>
      <c r="B44" s="14" t="s">
        <v>456</v>
      </c>
      <c r="C44" s="14" t="s">
        <v>943</v>
      </c>
      <c r="D44" s="9" t="s">
        <v>648</v>
      </c>
      <c r="E44" s="9" t="s">
        <v>668</v>
      </c>
      <c r="F44" s="10">
        <v>8</v>
      </c>
      <c r="G44" s="9" t="s">
        <v>453</v>
      </c>
      <c r="H44" s="7" t="s">
        <v>454</v>
      </c>
      <c r="I44" s="7" t="s">
        <v>525</v>
      </c>
      <c r="J44" s="5" t="s">
        <v>543</v>
      </c>
    </row>
    <row r="45" spans="1:10" ht="45" customHeight="1" x14ac:dyDescent="0.25">
      <c r="A45" s="7" t="s">
        <v>457</v>
      </c>
      <c r="B45" s="13" t="s">
        <v>458</v>
      </c>
      <c r="C45" s="13" t="s">
        <v>948</v>
      </c>
      <c r="D45" s="7" t="s">
        <v>663</v>
      </c>
      <c r="E45" s="7" t="s">
        <v>649</v>
      </c>
      <c r="F45" s="8">
        <v>8</v>
      </c>
      <c r="G45" s="7" t="s">
        <v>453</v>
      </c>
      <c r="H45" s="7" t="s">
        <v>454</v>
      </c>
      <c r="I45" s="7" t="s">
        <v>545</v>
      </c>
      <c r="J45" s="5" t="s">
        <v>542</v>
      </c>
    </row>
    <row r="46" spans="1:10" ht="55.5" customHeight="1" x14ac:dyDescent="0.25">
      <c r="A46" s="7" t="s">
        <v>459</v>
      </c>
      <c r="B46" s="13" t="s">
        <v>460</v>
      </c>
      <c r="C46" s="13" t="s">
        <v>461</v>
      </c>
      <c r="D46" s="7" t="s">
        <v>646</v>
      </c>
      <c r="E46" s="7" t="s">
        <v>649</v>
      </c>
      <c r="F46" s="8">
        <v>6</v>
      </c>
      <c r="G46" s="7" t="s">
        <v>453</v>
      </c>
      <c r="H46" s="7" t="s">
        <v>454</v>
      </c>
      <c r="I46" s="7" t="s">
        <v>544</v>
      </c>
      <c r="J46" s="5" t="s">
        <v>542</v>
      </c>
    </row>
    <row r="47" spans="1:10" ht="63" customHeight="1" x14ac:dyDescent="0.25">
      <c r="A47" s="7" t="s">
        <v>462</v>
      </c>
      <c r="B47" s="13" t="s">
        <v>463</v>
      </c>
      <c r="C47" s="13" t="s">
        <v>464</v>
      </c>
      <c r="D47" s="7" t="s">
        <v>646</v>
      </c>
      <c r="E47" s="7" t="s">
        <v>649</v>
      </c>
      <c r="F47" s="8">
        <v>8</v>
      </c>
      <c r="G47" s="7" t="s">
        <v>453</v>
      </c>
      <c r="H47" s="7" t="s">
        <v>454</v>
      </c>
      <c r="I47" s="7" t="s">
        <v>544</v>
      </c>
      <c r="J47" s="5" t="s">
        <v>542</v>
      </c>
    </row>
    <row r="48" spans="1:10" ht="45" customHeight="1" x14ac:dyDescent="0.25">
      <c r="A48" s="7" t="s">
        <v>465</v>
      </c>
      <c r="B48" s="13" t="s">
        <v>466</v>
      </c>
      <c r="C48" s="13" t="s">
        <v>949</v>
      </c>
      <c r="D48" s="7" t="s">
        <v>659</v>
      </c>
      <c r="E48" s="7" t="s">
        <v>669</v>
      </c>
      <c r="F48" s="8">
        <v>15</v>
      </c>
      <c r="G48" s="7" t="s">
        <v>453</v>
      </c>
      <c r="H48" s="7" t="s">
        <v>454</v>
      </c>
      <c r="I48" s="7" t="s">
        <v>544</v>
      </c>
      <c r="J48" s="5" t="s">
        <v>541</v>
      </c>
    </row>
    <row r="49" spans="1:10" ht="45" customHeight="1" x14ac:dyDescent="0.25">
      <c r="A49" s="7" t="s">
        <v>467</v>
      </c>
      <c r="B49" s="13" t="s">
        <v>468</v>
      </c>
      <c r="C49" s="13" t="s">
        <v>788</v>
      </c>
      <c r="D49" s="7" t="s">
        <v>670</v>
      </c>
      <c r="E49" s="7" t="s">
        <v>671</v>
      </c>
      <c r="F49" s="8">
        <v>20</v>
      </c>
      <c r="G49" s="7" t="s">
        <v>453</v>
      </c>
      <c r="H49" s="7" t="s">
        <v>454</v>
      </c>
      <c r="I49" s="7" t="s">
        <v>544</v>
      </c>
      <c r="J49" s="5" t="s">
        <v>541</v>
      </c>
    </row>
    <row r="50" spans="1:10" ht="45" customHeight="1" x14ac:dyDescent="0.25">
      <c r="A50" s="7" t="s">
        <v>469</v>
      </c>
      <c r="B50" s="13" t="s">
        <v>470</v>
      </c>
      <c r="C50" s="13" t="s">
        <v>616</v>
      </c>
      <c r="D50" s="7" t="s">
        <v>670</v>
      </c>
      <c r="E50" s="7" t="s">
        <v>672</v>
      </c>
      <c r="F50" s="8">
        <v>17</v>
      </c>
      <c r="G50" s="7" t="s">
        <v>453</v>
      </c>
      <c r="H50" s="7" t="s">
        <v>454</v>
      </c>
      <c r="I50" s="7" t="s">
        <v>544</v>
      </c>
      <c r="J50" s="5" t="s">
        <v>536</v>
      </c>
    </row>
    <row r="51" spans="1:10" ht="45" customHeight="1" x14ac:dyDescent="0.25">
      <c r="A51" s="7" t="s">
        <v>471</v>
      </c>
      <c r="B51" s="13" t="s">
        <v>472</v>
      </c>
      <c r="C51" s="13" t="s">
        <v>473</v>
      </c>
      <c r="D51" s="7" t="s">
        <v>673</v>
      </c>
      <c r="E51" s="7" t="s">
        <v>674</v>
      </c>
      <c r="F51" s="8">
        <v>15</v>
      </c>
      <c r="G51" s="7" t="s">
        <v>453</v>
      </c>
      <c r="H51" s="7" t="s">
        <v>454</v>
      </c>
      <c r="I51" s="7" t="s">
        <v>544</v>
      </c>
      <c r="J51" s="5" t="s">
        <v>539</v>
      </c>
    </row>
    <row r="52" spans="1:10" ht="45" customHeight="1" x14ac:dyDescent="0.25">
      <c r="A52" s="7" t="s">
        <v>474</v>
      </c>
      <c r="B52" s="13" t="s">
        <v>475</v>
      </c>
      <c r="C52" s="13" t="s">
        <v>617</v>
      </c>
      <c r="D52" s="7" t="s">
        <v>675</v>
      </c>
      <c r="E52" s="7" t="s">
        <v>676</v>
      </c>
      <c r="F52" s="8">
        <v>16</v>
      </c>
      <c r="G52" s="7" t="s">
        <v>453</v>
      </c>
      <c r="H52" s="7" t="s">
        <v>454</v>
      </c>
      <c r="I52" s="7" t="s">
        <v>544</v>
      </c>
      <c r="J52" s="5" t="s">
        <v>537</v>
      </c>
    </row>
    <row r="53" spans="1:10" ht="45" customHeight="1" x14ac:dyDescent="0.25">
      <c r="A53" s="7" t="s">
        <v>476</v>
      </c>
      <c r="B53" s="13" t="s">
        <v>477</v>
      </c>
      <c r="C53" s="13" t="s">
        <v>677</v>
      </c>
      <c r="D53" s="7" t="s">
        <v>670</v>
      </c>
      <c r="E53" s="7" t="s">
        <v>676</v>
      </c>
      <c r="F53" s="8">
        <v>15</v>
      </c>
      <c r="G53" s="7" t="s">
        <v>453</v>
      </c>
      <c r="H53" s="7" t="s">
        <v>454</v>
      </c>
      <c r="I53" s="7" t="s">
        <v>544</v>
      </c>
      <c r="J53" s="5" t="s">
        <v>537</v>
      </c>
    </row>
    <row r="54" spans="1:10" ht="45" customHeight="1" x14ac:dyDescent="0.25">
      <c r="A54" s="7" t="s">
        <v>478</v>
      </c>
      <c r="B54" s="13" t="s">
        <v>479</v>
      </c>
      <c r="C54" s="13" t="s">
        <v>678</v>
      </c>
      <c r="D54" s="7" t="s">
        <v>679</v>
      </c>
      <c r="E54" s="7" t="s">
        <v>666</v>
      </c>
      <c r="F54" s="8">
        <v>15</v>
      </c>
      <c r="G54" s="7" t="s">
        <v>453</v>
      </c>
      <c r="H54" s="7" t="s">
        <v>454</v>
      </c>
      <c r="I54" s="7" t="s">
        <v>544</v>
      </c>
      <c r="J54" s="5" t="s">
        <v>537</v>
      </c>
    </row>
    <row r="55" spans="1:10" ht="45" customHeight="1" x14ac:dyDescent="0.25">
      <c r="A55" s="7" t="s">
        <v>480</v>
      </c>
      <c r="B55" s="13" t="s">
        <v>481</v>
      </c>
      <c r="C55" s="13" t="s">
        <v>900</v>
      </c>
      <c r="D55" s="7" t="s">
        <v>680</v>
      </c>
      <c r="E55" s="7" t="s">
        <v>681</v>
      </c>
      <c r="F55" s="8">
        <v>18</v>
      </c>
      <c r="G55" s="7" t="s">
        <v>453</v>
      </c>
      <c r="H55" s="7" t="s">
        <v>454</v>
      </c>
      <c r="I55" s="7" t="s">
        <v>544</v>
      </c>
      <c r="J55" s="5" t="s">
        <v>539</v>
      </c>
    </row>
    <row r="56" spans="1:10" ht="45" customHeight="1" x14ac:dyDescent="0.25">
      <c r="A56" s="7" t="s">
        <v>482</v>
      </c>
      <c r="B56" s="13" t="s">
        <v>483</v>
      </c>
      <c r="C56" s="13" t="s">
        <v>484</v>
      </c>
      <c r="D56" s="7" t="s">
        <v>682</v>
      </c>
      <c r="E56" s="7" t="s">
        <v>683</v>
      </c>
      <c r="F56" s="8">
        <v>20</v>
      </c>
      <c r="G56" s="7" t="s">
        <v>453</v>
      </c>
      <c r="H56" s="7" t="s">
        <v>454</v>
      </c>
      <c r="I56" s="7" t="s">
        <v>544</v>
      </c>
      <c r="J56" s="5" t="s">
        <v>537</v>
      </c>
    </row>
    <row r="57" spans="1:10" ht="45" customHeight="1" x14ac:dyDescent="0.25">
      <c r="A57" s="7" t="s">
        <v>485</v>
      </c>
      <c r="B57" s="13" t="s">
        <v>486</v>
      </c>
      <c r="C57" s="13" t="s">
        <v>950</v>
      </c>
      <c r="D57" s="7" t="s">
        <v>670</v>
      </c>
      <c r="E57" s="7" t="s">
        <v>684</v>
      </c>
      <c r="F57" s="8">
        <v>15</v>
      </c>
      <c r="G57" s="7" t="s">
        <v>453</v>
      </c>
      <c r="H57" s="7" t="s">
        <v>454</v>
      </c>
      <c r="I57" s="7" t="s">
        <v>544</v>
      </c>
      <c r="J57" s="5" t="s">
        <v>537</v>
      </c>
    </row>
    <row r="58" spans="1:10" ht="45" customHeight="1" x14ac:dyDescent="0.25">
      <c r="A58" s="7" t="s">
        <v>487</v>
      </c>
      <c r="B58" s="13" t="s">
        <v>488</v>
      </c>
      <c r="C58" s="13" t="s">
        <v>942</v>
      </c>
      <c r="D58" s="7" t="s">
        <v>650</v>
      </c>
      <c r="E58" s="7" t="s">
        <v>685</v>
      </c>
      <c r="F58" s="8">
        <v>8</v>
      </c>
      <c r="G58" s="7" t="s">
        <v>453</v>
      </c>
      <c r="H58" s="7" t="s">
        <v>454</v>
      </c>
      <c r="I58" s="7" t="s">
        <v>544</v>
      </c>
      <c r="J58" s="5" t="s">
        <v>538</v>
      </c>
    </row>
    <row r="59" spans="1:10" ht="78.75" customHeight="1" x14ac:dyDescent="0.25">
      <c r="A59" s="7" t="s">
        <v>489</v>
      </c>
      <c r="B59" s="13" t="s">
        <v>686</v>
      </c>
      <c r="C59" s="13" t="s">
        <v>941</v>
      </c>
      <c r="D59" s="7" t="s">
        <v>654</v>
      </c>
      <c r="E59" s="7" t="s">
        <v>649</v>
      </c>
      <c r="F59" s="8">
        <v>20</v>
      </c>
      <c r="G59" s="7" t="s">
        <v>453</v>
      </c>
      <c r="H59" s="7" t="s">
        <v>454</v>
      </c>
      <c r="I59" s="7" t="s">
        <v>544</v>
      </c>
      <c r="J59" s="5" t="s">
        <v>536</v>
      </c>
    </row>
    <row r="60" spans="1:10" ht="45" customHeight="1" x14ac:dyDescent="0.25">
      <c r="A60" s="7" t="s">
        <v>490</v>
      </c>
      <c r="B60" s="13" t="s">
        <v>491</v>
      </c>
      <c r="C60" s="13" t="s">
        <v>492</v>
      </c>
      <c r="D60" s="7" t="s">
        <v>12</v>
      </c>
      <c r="E60" s="7" t="s">
        <v>687</v>
      </c>
      <c r="F60" s="8">
        <v>20</v>
      </c>
      <c r="G60" s="7" t="s">
        <v>453</v>
      </c>
      <c r="H60" s="7" t="s">
        <v>454</v>
      </c>
      <c r="I60" s="7" t="s">
        <v>544</v>
      </c>
      <c r="J60" s="5" t="s">
        <v>536</v>
      </c>
    </row>
    <row r="61" spans="1:10" ht="45" customHeight="1" x14ac:dyDescent="0.25">
      <c r="A61" s="7" t="s">
        <v>493</v>
      </c>
      <c r="B61" s="13" t="s">
        <v>494</v>
      </c>
      <c r="C61" s="13" t="s">
        <v>789</v>
      </c>
      <c r="D61" s="7" t="s">
        <v>688</v>
      </c>
      <c r="E61" s="7" t="s">
        <v>689</v>
      </c>
      <c r="F61" s="8">
        <v>20</v>
      </c>
      <c r="G61" s="7" t="s">
        <v>453</v>
      </c>
      <c r="H61" s="7" t="s">
        <v>454</v>
      </c>
      <c r="I61" s="7" t="s">
        <v>544</v>
      </c>
      <c r="J61" s="5" t="s">
        <v>536</v>
      </c>
    </row>
    <row r="62" spans="1:10" ht="45" customHeight="1" x14ac:dyDescent="0.25">
      <c r="A62" s="7" t="s">
        <v>495</v>
      </c>
      <c r="B62" s="13" t="s">
        <v>496</v>
      </c>
      <c r="C62" s="13" t="s">
        <v>790</v>
      </c>
      <c r="D62" s="7" t="s">
        <v>12</v>
      </c>
      <c r="E62" s="7" t="s">
        <v>690</v>
      </c>
      <c r="F62" s="8">
        <v>10</v>
      </c>
      <c r="G62" s="7" t="s">
        <v>453</v>
      </c>
      <c r="H62" s="7" t="s">
        <v>454</v>
      </c>
      <c r="I62" s="7" t="s">
        <v>544</v>
      </c>
      <c r="J62" s="5" t="s">
        <v>536</v>
      </c>
    </row>
    <row r="63" spans="1:10" ht="70.5" customHeight="1" x14ac:dyDescent="0.25">
      <c r="A63" s="7" t="s">
        <v>497</v>
      </c>
      <c r="B63" s="13" t="s">
        <v>691</v>
      </c>
      <c r="C63" s="13" t="s">
        <v>498</v>
      </c>
      <c r="D63" s="7" t="s">
        <v>673</v>
      </c>
      <c r="E63" s="7" t="s">
        <v>669</v>
      </c>
      <c r="F63" s="8">
        <v>18</v>
      </c>
      <c r="G63" s="7" t="s">
        <v>453</v>
      </c>
      <c r="H63" s="7" t="s">
        <v>454</v>
      </c>
      <c r="I63" s="7" t="s">
        <v>544</v>
      </c>
      <c r="J63" s="5" t="s">
        <v>536</v>
      </c>
    </row>
    <row r="64" spans="1:10" ht="45" customHeight="1" x14ac:dyDescent="0.25">
      <c r="A64" s="7" t="s">
        <v>499</v>
      </c>
      <c r="B64" s="13" t="s">
        <v>500</v>
      </c>
      <c r="C64" s="13" t="s">
        <v>901</v>
      </c>
      <c r="D64" s="7" t="s">
        <v>680</v>
      </c>
      <c r="E64" s="7" t="s">
        <v>674</v>
      </c>
      <c r="F64" s="8">
        <v>18</v>
      </c>
      <c r="G64" s="7" t="s">
        <v>453</v>
      </c>
      <c r="H64" s="7" t="s">
        <v>454</v>
      </c>
      <c r="I64" s="7" t="s">
        <v>544</v>
      </c>
      <c r="J64" s="5" t="s">
        <v>536</v>
      </c>
    </row>
    <row r="65" spans="1:10" ht="45" customHeight="1" x14ac:dyDescent="0.25">
      <c r="A65" s="7" t="s">
        <v>501</v>
      </c>
      <c r="B65" s="13" t="s">
        <v>502</v>
      </c>
      <c r="C65" s="13" t="s">
        <v>902</v>
      </c>
      <c r="D65" s="7" t="s">
        <v>12</v>
      </c>
      <c r="E65" s="7" t="s">
        <v>692</v>
      </c>
      <c r="F65" s="8">
        <v>8</v>
      </c>
      <c r="G65" s="7" t="s">
        <v>453</v>
      </c>
      <c r="H65" s="7" t="s">
        <v>454</v>
      </c>
      <c r="I65" s="7" t="s">
        <v>544</v>
      </c>
      <c r="J65" s="5" t="s">
        <v>537</v>
      </c>
    </row>
    <row r="66" spans="1:10" ht="45" customHeight="1" x14ac:dyDescent="0.25">
      <c r="A66" s="7" t="s">
        <v>503</v>
      </c>
      <c r="B66" s="13" t="s">
        <v>504</v>
      </c>
      <c r="C66" s="13" t="s">
        <v>693</v>
      </c>
      <c r="D66" s="7" t="s">
        <v>648</v>
      </c>
      <c r="E66" s="7" t="s">
        <v>694</v>
      </c>
      <c r="F66" s="8">
        <v>20</v>
      </c>
      <c r="G66" s="7" t="s">
        <v>453</v>
      </c>
      <c r="H66" s="7" t="s">
        <v>454</v>
      </c>
      <c r="I66" s="7" t="s">
        <v>544</v>
      </c>
      <c r="J66" s="5" t="s">
        <v>537</v>
      </c>
    </row>
    <row r="67" spans="1:10" ht="45" customHeight="1" x14ac:dyDescent="0.25">
      <c r="A67" s="7" t="s">
        <v>505</v>
      </c>
      <c r="B67" s="13" t="s">
        <v>506</v>
      </c>
      <c r="C67" s="13" t="s">
        <v>618</v>
      </c>
      <c r="D67" s="7" t="s">
        <v>648</v>
      </c>
      <c r="E67" s="7" t="s">
        <v>694</v>
      </c>
      <c r="F67" s="8">
        <v>30</v>
      </c>
      <c r="G67" s="7" t="s">
        <v>453</v>
      </c>
      <c r="H67" s="7" t="s">
        <v>454</v>
      </c>
      <c r="I67" s="7" t="s">
        <v>544</v>
      </c>
      <c r="J67" s="5" t="s">
        <v>537</v>
      </c>
    </row>
    <row r="68" spans="1:10" ht="45" customHeight="1" x14ac:dyDescent="0.25">
      <c r="A68" s="7" t="s">
        <v>507</v>
      </c>
      <c r="B68" s="13" t="s">
        <v>508</v>
      </c>
      <c r="C68" s="13" t="s">
        <v>695</v>
      </c>
      <c r="D68" s="7" t="s">
        <v>663</v>
      </c>
      <c r="E68" s="7" t="s">
        <v>694</v>
      </c>
      <c r="F68" s="8">
        <v>25</v>
      </c>
      <c r="G68" s="7" t="s">
        <v>453</v>
      </c>
      <c r="H68" s="7" t="s">
        <v>454</v>
      </c>
      <c r="I68" s="7" t="s">
        <v>544</v>
      </c>
      <c r="J68" s="5" t="s">
        <v>536</v>
      </c>
    </row>
    <row r="69" spans="1:10" ht="45" customHeight="1" x14ac:dyDescent="0.25">
      <c r="A69" s="7" t="s">
        <v>509</v>
      </c>
      <c r="B69" s="13" t="s">
        <v>510</v>
      </c>
      <c r="C69" s="13" t="s">
        <v>511</v>
      </c>
      <c r="D69" s="7" t="s">
        <v>646</v>
      </c>
      <c r="E69" s="7" t="s">
        <v>647</v>
      </c>
      <c r="F69" s="8">
        <v>8</v>
      </c>
      <c r="G69" s="7" t="s">
        <v>453</v>
      </c>
      <c r="H69" s="7" t="s">
        <v>454</v>
      </c>
      <c r="I69" s="7" t="s">
        <v>544</v>
      </c>
      <c r="J69" s="5" t="s">
        <v>537</v>
      </c>
    </row>
    <row r="70" spans="1:10" ht="45" customHeight="1" x14ac:dyDescent="0.25">
      <c r="A70" s="7" t="s">
        <v>512</v>
      </c>
      <c r="B70" s="13" t="s">
        <v>513</v>
      </c>
      <c r="C70" s="13" t="s">
        <v>514</v>
      </c>
      <c r="D70" s="7" t="s">
        <v>12</v>
      </c>
      <c r="E70" s="7" t="s">
        <v>692</v>
      </c>
      <c r="F70" s="8">
        <v>10</v>
      </c>
      <c r="G70" s="7" t="s">
        <v>453</v>
      </c>
      <c r="H70" s="7" t="s">
        <v>454</v>
      </c>
      <c r="I70" s="7" t="s">
        <v>544</v>
      </c>
      <c r="J70" s="5" t="s">
        <v>537</v>
      </c>
    </row>
    <row r="71" spans="1:10" ht="45" customHeight="1" x14ac:dyDescent="0.25">
      <c r="A71" s="7" t="s">
        <v>515</v>
      </c>
      <c r="B71" s="13" t="s">
        <v>516</v>
      </c>
      <c r="C71" s="13" t="s">
        <v>517</v>
      </c>
      <c r="D71" s="7" t="s">
        <v>12</v>
      </c>
      <c r="E71" s="7" t="s">
        <v>647</v>
      </c>
      <c r="F71" s="8">
        <v>10</v>
      </c>
      <c r="G71" s="7" t="s">
        <v>453</v>
      </c>
      <c r="H71" s="7" t="s">
        <v>454</v>
      </c>
      <c r="I71" s="7" t="s">
        <v>544</v>
      </c>
      <c r="J71" s="5" t="s">
        <v>537</v>
      </c>
    </row>
    <row r="72" spans="1:10" ht="45" customHeight="1" x14ac:dyDescent="0.25">
      <c r="A72" s="7" t="s">
        <v>518</v>
      </c>
      <c r="B72" s="13" t="s">
        <v>519</v>
      </c>
      <c r="C72" s="13" t="s">
        <v>520</v>
      </c>
      <c r="D72" s="7" t="s">
        <v>659</v>
      </c>
      <c r="E72" s="7" t="s">
        <v>696</v>
      </c>
      <c r="F72" s="8">
        <v>15</v>
      </c>
      <c r="G72" s="7" t="s">
        <v>453</v>
      </c>
      <c r="H72" s="7" t="s">
        <v>535</v>
      </c>
      <c r="I72" s="7" t="s">
        <v>544</v>
      </c>
      <c r="J72" s="5" t="s">
        <v>536</v>
      </c>
    </row>
    <row r="73" spans="1:10" ht="45" customHeight="1" x14ac:dyDescent="0.25">
      <c r="A73" s="7" t="s">
        <v>526</v>
      </c>
      <c r="B73" s="13" t="s">
        <v>527</v>
      </c>
      <c r="C73" s="13" t="s">
        <v>903</v>
      </c>
      <c r="D73" s="7" t="s">
        <v>646</v>
      </c>
      <c r="E73" s="7" t="s">
        <v>4</v>
      </c>
      <c r="F73" s="8">
        <v>15</v>
      </c>
      <c r="G73" s="7" t="s">
        <v>55</v>
      </c>
      <c r="H73" s="7" t="s">
        <v>533</v>
      </c>
      <c r="I73" s="7" t="s">
        <v>532</v>
      </c>
      <c r="J73" s="5" t="s">
        <v>534</v>
      </c>
    </row>
    <row r="74" spans="1:10" ht="45" customHeight="1" x14ac:dyDescent="0.25">
      <c r="A74" s="7" t="s">
        <v>529</v>
      </c>
      <c r="B74" s="13" t="s">
        <v>530</v>
      </c>
      <c r="C74" s="13" t="s">
        <v>791</v>
      </c>
      <c r="D74" s="7" t="s">
        <v>697</v>
      </c>
      <c r="E74" s="7" t="s">
        <v>4</v>
      </c>
      <c r="F74" s="8">
        <v>20</v>
      </c>
      <c r="G74" s="7" t="s">
        <v>55</v>
      </c>
      <c r="H74" s="7" t="s">
        <v>528</v>
      </c>
      <c r="I74" s="7" t="s">
        <v>532</v>
      </c>
      <c r="J74" s="5" t="s">
        <v>534</v>
      </c>
    </row>
    <row r="75" spans="1:10" ht="45" customHeight="1" x14ac:dyDescent="0.25">
      <c r="A75" s="7" t="s">
        <v>630</v>
      </c>
      <c r="B75" s="13" t="s">
        <v>531</v>
      </c>
      <c r="C75" s="13" t="s">
        <v>904</v>
      </c>
      <c r="D75" s="7" t="s">
        <v>698</v>
      </c>
      <c r="E75" s="7" t="s">
        <v>4</v>
      </c>
      <c r="F75" s="8">
        <v>15</v>
      </c>
      <c r="G75" s="7" t="s">
        <v>55</v>
      </c>
      <c r="H75" s="7" t="s">
        <v>528</v>
      </c>
      <c r="I75" s="7" t="s">
        <v>532</v>
      </c>
      <c r="J75" s="5" t="s">
        <v>534</v>
      </c>
    </row>
    <row r="76" spans="1:10" ht="45" customHeight="1" x14ac:dyDescent="0.25">
      <c r="A76" s="7" t="s">
        <v>629</v>
      </c>
      <c r="B76" s="13" t="s">
        <v>699</v>
      </c>
      <c r="C76" s="13" t="s">
        <v>792</v>
      </c>
      <c r="D76" s="7" t="s">
        <v>700</v>
      </c>
      <c r="E76" s="7" t="s">
        <v>4</v>
      </c>
      <c r="F76" s="8">
        <v>15</v>
      </c>
      <c r="G76" s="7" t="s">
        <v>55</v>
      </c>
      <c r="H76" s="7" t="s">
        <v>528</v>
      </c>
      <c r="I76" s="7" t="s">
        <v>532</v>
      </c>
      <c r="J76" s="5" t="s">
        <v>534</v>
      </c>
    </row>
    <row r="77" spans="1:10" ht="45" customHeight="1" x14ac:dyDescent="0.25">
      <c r="A77" s="7" t="s">
        <v>548</v>
      </c>
      <c r="B77" s="13" t="s">
        <v>701</v>
      </c>
      <c r="C77" s="13" t="s">
        <v>905</v>
      </c>
      <c r="D77" s="7" t="s">
        <v>702</v>
      </c>
      <c r="E77" s="7" t="s">
        <v>4</v>
      </c>
      <c r="F77" s="8">
        <v>8</v>
      </c>
      <c r="G77" s="7" t="s">
        <v>55</v>
      </c>
      <c r="H77" s="7" t="s">
        <v>562</v>
      </c>
      <c r="I77" s="7" t="s">
        <v>561</v>
      </c>
      <c r="J77" s="5" t="s">
        <v>563</v>
      </c>
    </row>
    <row r="78" spans="1:10" ht="106.5" customHeight="1" x14ac:dyDescent="0.25">
      <c r="A78" s="7" t="s">
        <v>550</v>
      </c>
      <c r="B78" s="13" t="s">
        <v>703</v>
      </c>
      <c r="C78" s="13" t="s">
        <v>551</v>
      </c>
      <c r="D78" s="7" t="s">
        <v>634</v>
      </c>
      <c r="E78" s="7" t="s">
        <v>4</v>
      </c>
      <c r="F78" s="8">
        <v>8</v>
      </c>
      <c r="G78" s="7" t="s">
        <v>55</v>
      </c>
      <c r="H78" s="7" t="s">
        <v>549</v>
      </c>
      <c r="I78" s="7" t="s">
        <v>560</v>
      </c>
      <c r="J78" s="5" t="s">
        <v>564</v>
      </c>
    </row>
    <row r="79" spans="1:10" ht="60.75" customHeight="1" x14ac:dyDescent="0.25">
      <c r="A79" s="7" t="s">
        <v>552</v>
      </c>
      <c r="B79" s="13" t="s">
        <v>704</v>
      </c>
      <c r="C79" s="13" t="s">
        <v>619</v>
      </c>
      <c r="D79" s="7" t="s">
        <v>653</v>
      </c>
      <c r="E79" s="7" t="s">
        <v>4</v>
      </c>
      <c r="F79" s="8">
        <v>4</v>
      </c>
      <c r="G79" s="7" t="s">
        <v>55</v>
      </c>
      <c r="H79" s="7" t="s">
        <v>549</v>
      </c>
      <c r="I79" s="7" t="s">
        <v>560</v>
      </c>
      <c r="J79" s="5" t="s">
        <v>563</v>
      </c>
    </row>
    <row r="80" spans="1:10" ht="60" customHeight="1" x14ac:dyDescent="0.25">
      <c r="A80" s="7" t="s">
        <v>553</v>
      </c>
      <c r="B80" s="13" t="s">
        <v>554</v>
      </c>
      <c r="C80" s="13" t="s">
        <v>705</v>
      </c>
      <c r="D80" s="7" t="s">
        <v>644</v>
      </c>
      <c r="E80" s="7" t="s">
        <v>4</v>
      </c>
      <c r="F80" s="8">
        <v>8</v>
      </c>
      <c r="G80" s="7" t="s">
        <v>55</v>
      </c>
      <c r="H80" s="7" t="s">
        <v>549</v>
      </c>
      <c r="I80" s="7" t="s">
        <v>560</v>
      </c>
      <c r="J80" s="5" t="s">
        <v>564</v>
      </c>
    </row>
    <row r="81" spans="1:10" ht="90" customHeight="1" x14ac:dyDescent="0.25">
      <c r="A81" s="7" t="s">
        <v>555</v>
      </c>
      <c r="B81" s="13" t="s">
        <v>706</v>
      </c>
      <c r="C81" s="13" t="s">
        <v>707</v>
      </c>
      <c r="D81" s="7" t="s">
        <v>708</v>
      </c>
      <c r="E81" s="7" t="s">
        <v>4</v>
      </c>
      <c r="F81" s="8">
        <v>13</v>
      </c>
      <c r="G81" s="7" t="s">
        <v>55</v>
      </c>
      <c r="H81" s="7" t="s">
        <v>549</v>
      </c>
      <c r="I81" s="7" t="s">
        <v>560</v>
      </c>
      <c r="J81" s="5" t="s">
        <v>564</v>
      </c>
    </row>
    <row r="82" spans="1:10" ht="70.5" customHeight="1" x14ac:dyDescent="0.25">
      <c r="A82" s="7" t="s">
        <v>556</v>
      </c>
      <c r="B82" s="13" t="s">
        <v>709</v>
      </c>
      <c r="C82" s="13" t="s">
        <v>557</v>
      </c>
      <c r="D82" s="7" t="s">
        <v>653</v>
      </c>
      <c r="E82" s="7" t="s">
        <v>4</v>
      </c>
      <c r="F82" s="8">
        <v>4</v>
      </c>
      <c r="G82" s="7" t="s">
        <v>55</v>
      </c>
      <c r="H82" s="7" t="s">
        <v>549</v>
      </c>
      <c r="I82" s="7" t="s">
        <v>560</v>
      </c>
      <c r="J82" s="5" t="s">
        <v>564</v>
      </c>
    </row>
    <row r="83" spans="1:10" ht="58.5" customHeight="1" x14ac:dyDescent="0.25">
      <c r="A83" s="7" t="s">
        <v>558</v>
      </c>
      <c r="B83" s="13" t="s">
        <v>559</v>
      </c>
      <c r="C83" s="13" t="s">
        <v>710</v>
      </c>
      <c r="D83" s="7" t="s">
        <v>644</v>
      </c>
      <c r="E83" s="7" t="s">
        <v>4</v>
      </c>
      <c r="F83" s="8">
        <v>8</v>
      </c>
      <c r="G83" s="7" t="s">
        <v>55</v>
      </c>
      <c r="H83" s="7" t="s">
        <v>549</v>
      </c>
      <c r="I83" s="7" t="s">
        <v>560</v>
      </c>
      <c r="J83" s="5" t="s">
        <v>563</v>
      </c>
    </row>
    <row r="84" spans="1:10" ht="90.75" customHeight="1" x14ac:dyDescent="0.25">
      <c r="A84" s="7" t="s">
        <v>565</v>
      </c>
      <c r="B84" s="13" t="s">
        <v>711</v>
      </c>
      <c r="C84" s="13" t="s">
        <v>940</v>
      </c>
      <c r="D84" s="7" t="s">
        <v>12</v>
      </c>
      <c r="E84" s="7" t="s">
        <v>712</v>
      </c>
      <c r="F84" s="8">
        <v>8</v>
      </c>
      <c r="G84" s="7" t="s">
        <v>621</v>
      </c>
      <c r="H84" s="7" t="s">
        <v>566</v>
      </c>
      <c r="I84" s="7" t="s">
        <v>570</v>
      </c>
      <c r="J84" s="5" t="s">
        <v>574</v>
      </c>
    </row>
    <row r="85" spans="1:10" ht="88.5" customHeight="1" x14ac:dyDescent="0.25">
      <c r="A85" s="7" t="s">
        <v>567</v>
      </c>
      <c r="B85" s="13" t="s">
        <v>713</v>
      </c>
      <c r="C85" s="13" t="s">
        <v>939</v>
      </c>
      <c r="D85" s="7" t="s">
        <v>12</v>
      </c>
      <c r="E85" s="7" t="s">
        <v>714</v>
      </c>
      <c r="F85" s="8">
        <v>12</v>
      </c>
      <c r="G85" s="7" t="s">
        <v>620</v>
      </c>
      <c r="H85" s="7" t="s">
        <v>566</v>
      </c>
      <c r="I85" s="7" t="s">
        <v>571</v>
      </c>
      <c r="J85" s="5" t="s">
        <v>575</v>
      </c>
    </row>
    <row r="86" spans="1:10" ht="93" customHeight="1" x14ac:dyDescent="0.25">
      <c r="A86" s="7" t="s">
        <v>568</v>
      </c>
      <c r="B86" s="13" t="s">
        <v>715</v>
      </c>
      <c r="C86" s="13" t="s">
        <v>938</v>
      </c>
      <c r="D86" s="7" t="s">
        <v>12</v>
      </c>
      <c r="E86" s="7" t="s">
        <v>716</v>
      </c>
      <c r="F86" s="8">
        <v>12</v>
      </c>
      <c r="G86" s="7" t="s">
        <v>620</v>
      </c>
      <c r="H86" s="7" t="s">
        <v>566</v>
      </c>
      <c r="I86" s="7" t="s">
        <v>572</v>
      </c>
      <c r="J86" s="5" t="s">
        <v>574</v>
      </c>
    </row>
    <row r="87" spans="1:10" ht="80.25" customHeight="1" x14ac:dyDescent="0.25">
      <c r="A87" s="7" t="s">
        <v>569</v>
      </c>
      <c r="B87" s="13" t="s">
        <v>717</v>
      </c>
      <c r="C87" s="13" t="s">
        <v>937</v>
      </c>
      <c r="D87" s="7" t="s">
        <v>12</v>
      </c>
      <c r="E87" s="7" t="s">
        <v>718</v>
      </c>
      <c r="F87" s="8">
        <v>12</v>
      </c>
      <c r="G87" s="7" t="s">
        <v>620</v>
      </c>
      <c r="H87" s="7" t="s">
        <v>566</v>
      </c>
      <c r="I87" s="7" t="s">
        <v>573</v>
      </c>
      <c r="J87" s="5" t="s">
        <v>576</v>
      </c>
    </row>
    <row r="88" spans="1:10" ht="45" customHeight="1" x14ac:dyDescent="0.25">
      <c r="A88" s="7" t="s">
        <v>577</v>
      </c>
      <c r="B88" s="13" t="s">
        <v>578</v>
      </c>
      <c r="C88" s="13" t="s">
        <v>793</v>
      </c>
      <c r="D88" s="7" t="s">
        <v>12</v>
      </c>
      <c r="E88" s="7" t="s">
        <v>719</v>
      </c>
      <c r="F88" s="8">
        <v>50</v>
      </c>
      <c r="G88" s="7" t="s">
        <v>55</v>
      </c>
      <c r="H88" s="7" t="s">
        <v>720</v>
      </c>
      <c r="I88" s="7" t="s">
        <v>609</v>
      </c>
      <c r="J88" s="5" t="s">
        <v>610</v>
      </c>
    </row>
    <row r="89" spans="1:10" ht="73.5" customHeight="1" x14ac:dyDescent="0.25">
      <c r="A89" s="7" t="s">
        <v>579</v>
      </c>
      <c r="B89" s="13" t="s">
        <v>721</v>
      </c>
      <c r="C89" s="13" t="s">
        <v>794</v>
      </c>
      <c r="D89" s="7" t="s">
        <v>653</v>
      </c>
      <c r="E89" s="7" t="s">
        <v>722</v>
      </c>
      <c r="F89" s="8">
        <v>12</v>
      </c>
      <c r="G89" s="7" t="s">
        <v>55</v>
      </c>
      <c r="H89" s="7" t="s">
        <v>723</v>
      </c>
      <c r="I89" s="7" t="s">
        <v>608</v>
      </c>
      <c r="J89" s="5" t="s">
        <v>611</v>
      </c>
    </row>
    <row r="90" spans="1:10" ht="71.25" customHeight="1" x14ac:dyDescent="0.25">
      <c r="A90" s="7" t="s">
        <v>580</v>
      </c>
      <c r="B90" s="13" t="s">
        <v>581</v>
      </c>
      <c r="C90" s="13" t="s">
        <v>582</v>
      </c>
      <c r="D90" s="7" t="s">
        <v>673</v>
      </c>
      <c r="E90" s="7" t="s">
        <v>724</v>
      </c>
      <c r="F90" s="8">
        <v>15</v>
      </c>
      <c r="G90" s="7" t="s">
        <v>55</v>
      </c>
      <c r="H90" s="7" t="s">
        <v>723</v>
      </c>
      <c r="I90" s="7" t="s">
        <v>608</v>
      </c>
      <c r="J90" s="5" t="s">
        <v>611</v>
      </c>
    </row>
    <row r="91" spans="1:10" ht="69" customHeight="1" x14ac:dyDescent="0.25">
      <c r="A91" s="7" t="s">
        <v>583</v>
      </c>
      <c r="B91" s="13" t="s">
        <v>584</v>
      </c>
      <c r="C91" s="13" t="s">
        <v>622</v>
      </c>
      <c r="D91" s="7" t="s">
        <v>708</v>
      </c>
      <c r="E91" s="7" t="s">
        <v>725</v>
      </c>
      <c r="F91" s="8">
        <v>16</v>
      </c>
      <c r="G91" s="7" t="s">
        <v>55</v>
      </c>
      <c r="H91" s="7" t="s">
        <v>726</v>
      </c>
      <c r="I91" s="7" t="s">
        <v>608</v>
      </c>
      <c r="J91" s="5" t="s">
        <v>610</v>
      </c>
    </row>
    <row r="92" spans="1:10" ht="68.25" customHeight="1" x14ac:dyDescent="0.25">
      <c r="A92" s="7" t="s">
        <v>727</v>
      </c>
      <c r="B92" s="13" t="s">
        <v>728</v>
      </c>
      <c r="C92" s="13" t="s">
        <v>585</v>
      </c>
      <c r="D92" s="7" t="s">
        <v>729</v>
      </c>
      <c r="E92" s="7" t="s">
        <v>730</v>
      </c>
      <c r="F92" s="8">
        <v>20</v>
      </c>
      <c r="G92" s="7" t="s">
        <v>55</v>
      </c>
      <c r="H92" s="7" t="s">
        <v>723</v>
      </c>
      <c r="I92" s="7" t="s">
        <v>608</v>
      </c>
      <c r="J92" s="5" t="s">
        <v>611</v>
      </c>
    </row>
    <row r="93" spans="1:10" ht="45" customHeight="1" x14ac:dyDescent="0.25">
      <c r="A93" s="7" t="s">
        <v>586</v>
      </c>
      <c r="B93" s="13" t="s">
        <v>587</v>
      </c>
      <c r="C93" s="13" t="s">
        <v>936</v>
      </c>
      <c r="D93" s="7" t="s">
        <v>670</v>
      </c>
      <c r="E93" s="7" t="s">
        <v>731</v>
      </c>
      <c r="F93" s="8" t="s">
        <v>588</v>
      </c>
      <c r="G93" s="7" t="s">
        <v>55</v>
      </c>
      <c r="H93" s="7" t="s">
        <v>723</v>
      </c>
      <c r="I93" s="7" t="s">
        <v>608</v>
      </c>
      <c r="J93" s="5" t="s">
        <v>610</v>
      </c>
    </row>
    <row r="94" spans="1:10" ht="45" customHeight="1" x14ac:dyDescent="0.25">
      <c r="A94" s="7" t="s">
        <v>589</v>
      </c>
      <c r="B94" s="13" t="s">
        <v>590</v>
      </c>
      <c r="C94" s="13" t="s">
        <v>591</v>
      </c>
      <c r="D94" s="7" t="s">
        <v>732</v>
      </c>
      <c r="E94" s="7" t="s">
        <v>733</v>
      </c>
      <c r="F94" s="8">
        <v>16</v>
      </c>
      <c r="G94" s="7" t="s">
        <v>55</v>
      </c>
      <c r="H94" s="7" t="s">
        <v>723</v>
      </c>
      <c r="I94" s="7" t="s">
        <v>608</v>
      </c>
      <c r="J94" s="5" t="s">
        <v>610</v>
      </c>
    </row>
    <row r="95" spans="1:10" ht="58.5" customHeight="1" x14ac:dyDescent="0.25">
      <c r="A95" s="7" t="s">
        <v>592</v>
      </c>
      <c r="B95" s="13" t="s">
        <v>425</v>
      </c>
      <c r="C95" s="13" t="s">
        <v>935</v>
      </c>
      <c r="D95" s="7" t="s">
        <v>654</v>
      </c>
      <c r="E95" s="7" t="s">
        <v>734</v>
      </c>
      <c r="F95" s="8">
        <v>20</v>
      </c>
      <c r="G95" s="7" t="s">
        <v>55</v>
      </c>
      <c r="H95" s="7" t="s">
        <v>726</v>
      </c>
      <c r="I95" s="7" t="s">
        <v>608</v>
      </c>
      <c r="J95" s="5" t="s">
        <v>610</v>
      </c>
    </row>
    <row r="96" spans="1:10" ht="56.25" customHeight="1" x14ac:dyDescent="0.25">
      <c r="A96" s="7" t="s">
        <v>593</v>
      </c>
      <c r="B96" s="13" t="s">
        <v>594</v>
      </c>
      <c r="C96" s="13" t="s">
        <v>595</v>
      </c>
      <c r="D96" s="7" t="s">
        <v>735</v>
      </c>
      <c r="E96" s="7" t="s">
        <v>725</v>
      </c>
      <c r="F96" s="8">
        <v>12</v>
      </c>
      <c r="G96" s="7" t="s">
        <v>55</v>
      </c>
      <c r="H96" s="7" t="s">
        <v>723</v>
      </c>
      <c r="I96" s="7" t="s">
        <v>608</v>
      </c>
      <c r="J96" s="5" t="s">
        <v>610</v>
      </c>
    </row>
    <row r="97" spans="1:10" ht="60.75" customHeight="1" x14ac:dyDescent="0.25">
      <c r="A97" s="7" t="s">
        <v>596</v>
      </c>
      <c r="B97" s="13" t="s">
        <v>736</v>
      </c>
      <c r="C97" s="13" t="s">
        <v>597</v>
      </c>
      <c r="D97" s="7" t="s">
        <v>737</v>
      </c>
      <c r="E97" s="7" t="s">
        <v>738</v>
      </c>
      <c r="F97" s="8">
        <v>10</v>
      </c>
      <c r="G97" s="7" t="s">
        <v>55</v>
      </c>
      <c r="H97" s="7" t="s">
        <v>726</v>
      </c>
      <c r="I97" s="7" t="s">
        <v>608</v>
      </c>
      <c r="J97" s="5" t="s">
        <v>611</v>
      </c>
    </row>
    <row r="98" spans="1:10" ht="84.75" customHeight="1" x14ac:dyDescent="0.25">
      <c r="A98" s="7" t="s">
        <v>598</v>
      </c>
      <c r="B98" s="13" t="s">
        <v>739</v>
      </c>
      <c r="C98" s="13" t="s">
        <v>934</v>
      </c>
      <c r="D98" s="7" t="s">
        <v>740</v>
      </c>
      <c r="E98" s="7" t="s">
        <v>725</v>
      </c>
      <c r="F98" s="8">
        <v>12</v>
      </c>
      <c r="G98" s="7" t="s">
        <v>55</v>
      </c>
      <c r="H98" s="7" t="s">
        <v>726</v>
      </c>
      <c r="I98" s="7" t="s">
        <v>608</v>
      </c>
      <c r="J98" s="5" t="s">
        <v>610</v>
      </c>
    </row>
    <row r="99" spans="1:10" ht="66" customHeight="1" x14ac:dyDescent="0.25">
      <c r="A99" s="7" t="s">
        <v>599</v>
      </c>
      <c r="B99" s="13" t="s">
        <v>600</v>
      </c>
      <c r="C99" s="13" t="s">
        <v>795</v>
      </c>
      <c r="D99" s="7" t="s">
        <v>737</v>
      </c>
      <c r="E99" s="7" t="s">
        <v>741</v>
      </c>
      <c r="F99" s="8">
        <v>10</v>
      </c>
      <c r="G99" s="7" t="s">
        <v>55</v>
      </c>
      <c r="H99" s="7" t="s">
        <v>726</v>
      </c>
      <c r="I99" s="7" t="s">
        <v>608</v>
      </c>
      <c r="J99" s="5" t="s">
        <v>610</v>
      </c>
    </row>
    <row r="100" spans="1:10" ht="80.25" customHeight="1" x14ac:dyDescent="0.25">
      <c r="A100" s="7" t="s">
        <v>601</v>
      </c>
      <c r="B100" s="13" t="s">
        <v>742</v>
      </c>
      <c r="C100" s="13" t="s">
        <v>933</v>
      </c>
      <c r="D100" s="7" t="s">
        <v>743</v>
      </c>
      <c r="E100" s="7" t="s">
        <v>744</v>
      </c>
      <c r="F100" s="8">
        <v>8</v>
      </c>
      <c r="G100" s="7" t="s">
        <v>55</v>
      </c>
      <c r="H100" s="7" t="s">
        <v>723</v>
      </c>
      <c r="I100" s="7" t="s">
        <v>608</v>
      </c>
      <c r="J100" s="5" t="s">
        <v>610</v>
      </c>
    </row>
    <row r="101" spans="1:10" ht="75" customHeight="1" x14ac:dyDescent="0.25">
      <c r="A101" s="7" t="s">
        <v>602</v>
      </c>
      <c r="B101" s="13" t="s">
        <v>745</v>
      </c>
      <c r="C101" s="13" t="s">
        <v>603</v>
      </c>
      <c r="D101" s="7" t="s">
        <v>746</v>
      </c>
      <c r="E101" s="7" t="s">
        <v>747</v>
      </c>
      <c r="F101" s="8">
        <v>12</v>
      </c>
      <c r="G101" s="7" t="s">
        <v>55</v>
      </c>
      <c r="H101" s="7" t="s">
        <v>723</v>
      </c>
      <c r="I101" s="7" t="s">
        <v>608</v>
      </c>
      <c r="J101" s="5" t="s">
        <v>610</v>
      </c>
    </row>
    <row r="102" spans="1:10" ht="62.25" customHeight="1" x14ac:dyDescent="0.25">
      <c r="A102" s="7" t="s">
        <v>604</v>
      </c>
      <c r="B102" s="13" t="s">
        <v>748</v>
      </c>
      <c r="C102" s="13" t="s">
        <v>796</v>
      </c>
      <c r="D102" s="7" t="s">
        <v>737</v>
      </c>
      <c r="E102" s="7" t="s">
        <v>749</v>
      </c>
      <c r="F102" s="8">
        <v>10</v>
      </c>
      <c r="G102" s="7" t="s">
        <v>55</v>
      </c>
      <c r="H102" s="7" t="s">
        <v>726</v>
      </c>
      <c r="I102" s="7" t="s">
        <v>608</v>
      </c>
      <c r="J102" s="5" t="s">
        <v>611</v>
      </c>
    </row>
    <row r="103" spans="1:10" ht="45" customHeight="1" x14ac:dyDescent="0.25">
      <c r="A103" s="7" t="s">
        <v>750</v>
      </c>
      <c r="B103" s="13" t="s">
        <v>605</v>
      </c>
      <c r="C103" s="13" t="s">
        <v>797</v>
      </c>
      <c r="D103" s="7" t="s">
        <v>644</v>
      </c>
      <c r="E103" s="7" t="s">
        <v>730</v>
      </c>
      <c r="F103" s="8">
        <v>15</v>
      </c>
      <c r="G103" s="7" t="s">
        <v>55</v>
      </c>
      <c r="H103" s="7" t="s">
        <v>723</v>
      </c>
      <c r="I103" s="7" t="s">
        <v>608</v>
      </c>
      <c r="J103" s="5" t="s">
        <v>610</v>
      </c>
    </row>
    <row r="104" spans="1:10" ht="58.5" customHeight="1" x14ac:dyDescent="0.25">
      <c r="A104" s="7" t="s">
        <v>606</v>
      </c>
      <c r="B104" s="13" t="s">
        <v>607</v>
      </c>
      <c r="C104" s="13" t="s">
        <v>798</v>
      </c>
      <c r="D104" s="7" t="s">
        <v>12</v>
      </c>
      <c r="E104" s="7" t="s">
        <v>751</v>
      </c>
      <c r="F104" s="8">
        <v>20</v>
      </c>
      <c r="G104" s="7" t="s">
        <v>55</v>
      </c>
      <c r="H104" s="7" t="s">
        <v>723</v>
      </c>
      <c r="I104" s="7" t="s">
        <v>608</v>
      </c>
      <c r="J104" s="5" t="s">
        <v>612</v>
      </c>
    </row>
    <row r="105" spans="1:10" ht="59.25" customHeight="1" x14ac:dyDescent="0.25">
      <c r="A105" s="7" t="s">
        <v>313</v>
      </c>
      <c r="B105" s="13" t="s">
        <v>314</v>
      </c>
      <c r="C105" s="13" t="s">
        <v>799</v>
      </c>
      <c r="D105" s="7" t="s">
        <v>50</v>
      </c>
      <c r="E105" s="7" t="s">
        <v>110</v>
      </c>
      <c r="F105" s="8">
        <v>11</v>
      </c>
      <c r="G105" s="7" t="s">
        <v>71</v>
      </c>
      <c r="H105" s="7" t="s">
        <v>315</v>
      </c>
      <c r="I105" s="7" t="s">
        <v>316</v>
      </c>
      <c r="J105" s="5" t="s">
        <v>357</v>
      </c>
    </row>
    <row r="106" spans="1:10" ht="70.5" customHeight="1" x14ac:dyDescent="0.25">
      <c r="A106" s="11" t="s">
        <v>317</v>
      </c>
      <c r="B106" s="15" t="s">
        <v>318</v>
      </c>
      <c r="C106" s="15" t="s">
        <v>800</v>
      </c>
      <c r="D106" s="11" t="s">
        <v>319</v>
      </c>
      <c r="E106" s="11" t="s">
        <v>197</v>
      </c>
      <c r="F106" s="12">
        <v>15</v>
      </c>
      <c r="G106" s="11" t="s">
        <v>71</v>
      </c>
      <c r="H106" s="11" t="s">
        <v>315</v>
      </c>
      <c r="I106" s="11" t="s">
        <v>316</v>
      </c>
      <c r="J106" s="6" t="s">
        <v>357</v>
      </c>
    </row>
    <row r="107" spans="1:10" ht="63" customHeight="1" x14ac:dyDescent="0.25">
      <c r="A107" s="11" t="s">
        <v>320</v>
      </c>
      <c r="B107" s="15" t="s">
        <v>321</v>
      </c>
      <c r="C107" s="15" t="s">
        <v>932</v>
      </c>
      <c r="D107" s="11" t="s">
        <v>42</v>
      </c>
      <c r="E107" s="11" t="s">
        <v>322</v>
      </c>
      <c r="F107" s="12">
        <v>20</v>
      </c>
      <c r="G107" s="11" t="s">
        <v>71</v>
      </c>
      <c r="H107" s="11" t="s">
        <v>315</v>
      </c>
      <c r="I107" s="11" t="s">
        <v>316</v>
      </c>
      <c r="J107" s="6" t="s">
        <v>358</v>
      </c>
    </row>
    <row r="108" spans="1:10" ht="76.5" customHeight="1" x14ac:dyDescent="0.25">
      <c r="A108" s="11" t="s">
        <v>323</v>
      </c>
      <c r="B108" s="15" t="s">
        <v>324</v>
      </c>
      <c r="C108" s="15" t="s">
        <v>801</v>
      </c>
      <c r="D108" s="11" t="s">
        <v>35</v>
      </c>
      <c r="E108" s="11" t="s">
        <v>325</v>
      </c>
      <c r="F108" s="12">
        <v>6</v>
      </c>
      <c r="G108" s="11" t="s">
        <v>71</v>
      </c>
      <c r="H108" s="11" t="s">
        <v>315</v>
      </c>
      <c r="I108" s="11" t="s">
        <v>316</v>
      </c>
      <c r="J108" s="6" t="s">
        <v>359</v>
      </c>
    </row>
    <row r="109" spans="1:10" ht="45" customHeight="1" x14ac:dyDescent="0.25">
      <c r="A109" s="11" t="s">
        <v>326</v>
      </c>
      <c r="B109" s="15" t="s">
        <v>327</v>
      </c>
      <c r="C109" s="15" t="s">
        <v>895</v>
      </c>
      <c r="D109" s="11" t="s">
        <v>328</v>
      </c>
      <c r="E109" s="11" t="s">
        <v>83</v>
      </c>
      <c r="F109" s="12">
        <v>16</v>
      </c>
      <c r="G109" s="11" t="s">
        <v>71</v>
      </c>
      <c r="H109" s="11" t="s">
        <v>315</v>
      </c>
      <c r="I109" s="11" t="s">
        <v>316</v>
      </c>
      <c r="J109" s="6" t="s">
        <v>357</v>
      </c>
    </row>
    <row r="110" spans="1:10" ht="45" customHeight="1" x14ac:dyDescent="0.25">
      <c r="A110" s="11" t="s">
        <v>329</v>
      </c>
      <c r="B110" s="15" t="s">
        <v>330</v>
      </c>
      <c r="C110" s="15" t="s">
        <v>894</v>
      </c>
      <c r="D110" s="11" t="s">
        <v>35</v>
      </c>
      <c r="E110" s="11" t="s">
        <v>325</v>
      </c>
      <c r="F110" s="12">
        <v>9</v>
      </c>
      <c r="G110" s="11" t="s">
        <v>71</v>
      </c>
      <c r="H110" s="11" t="s">
        <v>315</v>
      </c>
      <c r="I110" s="11" t="s">
        <v>316</v>
      </c>
      <c r="J110" s="6" t="s">
        <v>358</v>
      </c>
    </row>
    <row r="111" spans="1:10" ht="62.25" customHeight="1" x14ac:dyDescent="0.25">
      <c r="A111" s="11" t="s">
        <v>331</v>
      </c>
      <c r="B111" s="15" t="s">
        <v>332</v>
      </c>
      <c r="C111" s="15" t="s">
        <v>893</v>
      </c>
      <c r="D111" s="11" t="s">
        <v>50</v>
      </c>
      <c r="E111" s="11" t="s">
        <v>247</v>
      </c>
      <c r="F111" s="12">
        <v>8</v>
      </c>
      <c r="G111" s="11" t="s">
        <v>71</v>
      </c>
      <c r="H111" s="11" t="s">
        <v>315</v>
      </c>
      <c r="I111" s="11" t="s">
        <v>316</v>
      </c>
      <c r="J111" s="6" t="s">
        <v>358</v>
      </c>
    </row>
    <row r="112" spans="1:10" ht="73.5" customHeight="1" x14ac:dyDescent="0.25">
      <c r="A112" s="11" t="s">
        <v>333</v>
      </c>
      <c r="B112" s="15" t="s">
        <v>334</v>
      </c>
      <c r="C112" s="15" t="s">
        <v>892</v>
      </c>
      <c r="D112" s="11" t="s">
        <v>173</v>
      </c>
      <c r="E112" s="11" t="s">
        <v>335</v>
      </c>
      <c r="F112" s="12">
        <v>24</v>
      </c>
      <c r="G112" s="11" t="s">
        <v>71</v>
      </c>
      <c r="H112" s="11" t="s">
        <v>315</v>
      </c>
      <c r="I112" s="11" t="s">
        <v>316</v>
      </c>
      <c r="J112" s="6" t="s">
        <v>357</v>
      </c>
    </row>
    <row r="113" spans="1:10" ht="45" customHeight="1" x14ac:dyDescent="0.25">
      <c r="A113" s="11" t="s">
        <v>336</v>
      </c>
      <c r="B113" s="15" t="s">
        <v>337</v>
      </c>
      <c r="C113" s="15" t="s">
        <v>891</v>
      </c>
      <c r="D113" s="11" t="s">
        <v>46</v>
      </c>
      <c r="E113" s="11" t="s">
        <v>110</v>
      </c>
      <c r="F113" s="12">
        <v>8</v>
      </c>
      <c r="G113" s="11" t="s">
        <v>71</v>
      </c>
      <c r="H113" s="11" t="s">
        <v>315</v>
      </c>
      <c r="I113" s="11" t="s">
        <v>316</v>
      </c>
      <c r="J113" s="6" t="s">
        <v>357</v>
      </c>
    </row>
    <row r="114" spans="1:10" ht="60.75" customHeight="1" x14ac:dyDescent="0.25">
      <c r="A114" s="11" t="s">
        <v>338</v>
      </c>
      <c r="B114" s="15" t="s">
        <v>339</v>
      </c>
      <c r="C114" s="15" t="s">
        <v>931</v>
      </c>
      <c r="D114" s="11" t="s">
        <v>340</v>
      </c>
      <c r="E114" s="11" t="s">
        <v>341</v>
      </c>
      <c r="F114" s="12">
        <v>16</v>
      </c>
      <c r="G114" s="11" t="s">
        <v>71</v>
      </c>
      <c r="H114" s="11" t="s">
        <v>315</v>
      </c>
      <c r="I114" s="11" t="s">
        <v>316</v>
      </c>
      <c r="J114" s="6" t="s">
        <v>357</v>
      </c>
    </row>
    <row r="115" spans="1:10" ht="66.75" customHeight="1" x14ac:dyDescent="0.25">
      <c r="A115" s="11" t="s">
        <v>342</v>
      </c>
      <c r="B115" s="15" t="s">
        <v>339</v>
      </c>
      <c r="C115" s="15" t="s">
        <v>890</v>
      </c>
      <c r="D115" s="11" t="s">
        <v>340</v>
      </c>
      <c r="E115" s="11" t="s">
        <v>341</v>
      </c>
      <c r="F115" s="12">
        <v>16</v>
      </c>
      <c r="G115" s="11" t="s">
        <v>71</v>
      </c>
      <c r="H115" s="11" t="s">
        <v>315</v>
      </c>
      <c r="I115" s="11" t="s">
        <v>316</v>
      </c>
      <c r="J115" s="6" t="s">
        <v>360</v>
      </c>
    </row>
    <row r="116" spans="1:10" ht="55.5" customHeight="1" x14ac:dyDescent="0.25">
      <c r="A116" s="11" t="s">
        <v>888</v>
      </c>
      <c r="B116" s="15" t="s">
        <v>343</v>
      </c>
      <c r="C116" s="15" t="s">
        <v>889</v>
      </c>
      <c r="D116" s="11" t="s">
        <v>340</v>
      </c>
      <c r="E116" s="11" t="s">
        <v>344</v>
      </c>
      <c r="F116" s="12">
        <v>16</v>
      </c>
      <c r="G116" s="11" t="s">
        <v>71</v>
      </c>
      <c r="H116" s="11" t="s">
        <v>315</v>
      </c>
      <c r="I116" s="11" t="s">
        <v>316</v>
      </c>
      <c r="J116" s="6" t="s">
        <v>358</v>
      </c>
    </row>
    <row r="117" spans="1:10" ht="62.25" customHeight="1" x14ac:dyDescent="0.25">
      <c r="A117" s="11" t="s">
        <v>345</v>
      </c>
      <c r="B117" s="15" t="s">
        <v>346</v>
      </c>
      <c r="C117" s="15" t="s">
        <v>930</v>
      </c>
      <c r="D117" s="11" t="s">
        <v>340</v>
      </c>
      <c r="E117" s="11" t="s">
        <v>341</v>
      </c>
      <c r="F117" s="12">
        <v>16</v>
      </c>
      <c r="G117" s="11" t="s">
        <v>71</v>
      </c>
      <c r="H117" s="11" t="s">
        <v>315</v>
      </c>
      <c r="I117" s="11" t="s">
        <v>316</v>
      </c>
      <c r="J117" s="6" t="s">
        <v>358</v>
      </c>
    </row>
    <row r="118" spans="1:10" ht="66" customHeight="1" x14ac:dyDescent="0.25">
      <c r="A118" s="11" t="s">
        <v>347</v>
      </c>
      <c r="B118" s="15" t="s">
        <v>348</v>
      </c>
      <c r="C118" s="15" t="s">
        <v>886</v>
      </c>
      <c r="D118" s="11" t="s">
        <v>50</v>
      </c>
      <c r="E118" s="11" t="s">
        <v>165</v>
      </c>
      <c r="F118" s="12">
        <v>16</v>
      </c>
      <c r="G118" s="11" t="s">
        <v>71</v>
      </c>
      <c r="H118" s="11" t="s">
        <v>315</v>
      </c>
      <c r="I118" s="11" t="s">
        <v>316</v>
      </c>
      <c r="J118" s="6" t="s">
        <v>357</v>
      </c>
    </row>
    <row r="119" spans="1:10" ht="63.75" customHeight="1" x14ac:dyDescent="0.25">
      <c r="A119" s="11" t="s">
        <v>349</v>
      </c>
      <c r="B119" s="15" t="s">
        <v>350</v>
      </c>
      <c r="C119" s="15" t="s">
        <v>887</v>
      </c>
      <c r="D119" s="11" t="s">
        <v>50</v>
      </c>
      <c r="E119" s="11" t="s">
        <v>165</v>
      </c>
      <c r="F119" s="12">
        <v>16</v>
      </c>
      <c r="G119" s="11" t="s">
        <v>71</v>
      </c>
      <c r="H119" s="11" t="s">
        <v>315</v>
      </c>
      <c r="I119" s="11" t="s">
        <v>316</v>
      </c>
      <c r="J119" s="6" t="s">
        <v>358</v>
      </c>
    </row>
    <row r="120" spans="1:10" ht="62.25" customHeight="1" x14ac:dyDescent="0.25">
      <c r="A120" s="11" t="s">
        <v>752</v>
      </c>
      <c r="B120" s="15" t="s">
        <v>351</v>
      </c>
      <c r="C120" s="15" t="s">
        <v>885</v>
      </c>
      <c r="D120" s="11" t="s">
        <v>328</v>
      </c>
      <c r="E120" s="11" t="s">
        <v>204</v>
      </c>
      <c r="F120" s="12">
        <v>14</v>
      </c>
      <c r="G120" s="11" t="s">
        <v>71</v>
      </c>
      <c r="H120" s="11" t="s">
        <v>315</v>
      </c>
      <c r="I120" s="11" t="s">
        <v>316</v>
      </c>
      <c r="J120" s="6" t="s">
        <v>357</v>
      </c>
    </row>
    <row r="121" spans="1:10" ht="67.5" customHeight="1" x14ac:dyDescent="0.25">
      <c r="A121" s="11" t="s">
        <v>352</v>
      </c>
      <c r="B121" s="15" t="s">
        <v>353</v>
      </c>
      <c r="C121" s="15" t="s">
        <v>884</v>
      </c>
      <c r="D121" s="11" t="s">
        <v>50</v>
      </c>
      <c r="E121" s="11" t="s">
        <v>47</v>
      </c>
      <c r="F121" s="12">
        <v>10</v>
      </c>
      <c r="G121" s="11" t="s">
        <v>71</v>
      </c>
      <c r="H121" s="11" t="s">
        <v>315</v>
      </c>
      <c r="I121" s="11" t="s">
        <v>316</v>
      </c>
      <c r="J121" s="6" t="s">
        <v>358</v>
      </c>
    </row>
    <row r="122" spans="1:10" ht="88.5" customHeight="1" x14ac:dyDescent="0.25">
      <c r="A122" s="11" t="s">
        <v>354</v>
      </c>
      <c r="B122" s="15" t="s">
        <v>353</v>
      </c>
      <c r="C122" s="15" t="s">
        <v>883</v>
      </c>
      <c r="D122" s="11" t="s">
        <v>50</v>
      </c>
      <c r="E122" s="11" t="s">
        <v>83</v>
      </c>
      <c r="F122" s="12">
        <v>18</v>
      </c>
      <c r="G122" s="11" t="s">
        <v>71</v>
      </c>
      <c r="H122" s="11" t="s">
        <v>315</v>
      </c>
      <c r="I122" s="11" t="s">
        <v>316</v>
      </c>
      <c r="J122" s="6" t="s">
        <v>357</v>
      </c>
    </row>
    <row r="123" spans="1:10" ht="73.5" customHeight="1" x14ac:dyDescent="0.25">
      <c r="A123" s="11" t="s">
        <v>882</v>
      </c>
      <c r="B123" s="15" t="s">
        <v>355</v>
      </c>
      <c r="C123" s="15" t="s">
        <v>906</v>
      </c>
      <c r="D123" s="11" t="s">
        <v>42</v>
      </c>
      <c r="E123" s="11" t="s">
        <v>356</v>
      </c>
      <c r="F123" s="12">
        <v>8</v>
      </c>
      <c r="G123" s="11" t="s">
        <v>71</v>
      </c>
      <c r="H123" s="11" t="s">
        <v>315</v>
      </c>
      <c r="I123" s="11" t="s">
        <v>316</v>
      </c>
      <c r="J123" s="6" t="s">
        <v>361</v>
      </c>
    </row>
    <row r="124" spans="1:10" ht="66.75" customHeight="1" x14ac:dyDescent="0.25">
      <c r="A124" s="11" t="s">
        <v>880</v>
      </c>
      <c r="B124" s="15" t="s">
        <v>291</v>
      </c>
      <c r="C124" s="15" t="s">
        <v>881</v>
      </c>
      <c r="D124" s="11" t="s">
        <v>42</v>
      </c>
      <c r="E124" s="11" t="s">
        <v>292</v>
      </c>
      <c r="F124" s="12">
        <v>12</v>
      </c>
      <c r="G124" s="11" t="s">
        <v>55</v>
      </c>
      <c r="H124" s="11" t="s">
        <v>293</v>
      </c>
      <c r="I124" s="11" t="s">
        <v>294</v>
      </c>
      <c r="J124" s="6" t="s">
        <v>309</v>
      </c>
    </row>
    <row r="125" spans="1:10" ht="66" customHeight="1" x14ac:dyDescent="0.25">
      <c r="A125" s="11" t="s">
        <v>878</v>
      </c>
      <c r="B125" s="15" t="s">
        <v>295</v>
      </c>
      <c r="C125" s="15" t="s">
        <v>879</v>
      </c>
      <c r="D125" s="11" t="s">
        <v>296</v>
      </c>
      <c r="E125" s="11" t="s">
        <v>292</v>
      </c>
      <c r="F125" s="12">
        <v>12</v>
      </c>
      <c r="G125" s="11" t="s">
        <v>55</v>
      </c>
      <c r="H125" s="11" t="s">
        <v>293</v>
      </c>
      <c r="I125" s="11" t="s">
        <v>294</v>
      </c>
      <c r="J125" s="6" t="s">
        <v>310</v>
      </c>
    </row>
    <row r="126" spans="1:10" ht="63" customHeight="1" x14ac:dyDescent="0.25">
      <c r="A126" s="11" t="s">
        <v>297</v>
      </c>
      <c r="B126" s="15" t="s">
        <v>298</v>
      </c>
      <c r="C126" s="15" t="s">
        <v>877</v>
      </c>
      <c r="D126" s="11" t="s">
        <v>50</v>
      </c>
      <c r="E126" s="11" t="s">
        <v>299</v>
      </c>
      <c r="F126" s="12">
        <v>8</v>
      </c>
      <c r="G126" s="11" t="s">
        <v>55</v>
      </c>
      <c r="H126" s="11" t="s">
        <v>293</v>
      </c>
      <c r="I126" s="11" t="s">
        <v>294</v>
      </c>
      <c r="J126" s="6" t="s">
        <v>311</v>
      </c>
    </row>
    <row r="127" spans="1:10" ht="56.25" customHeight="1" x14ac:dyDescent="0.25">
      <c r="A127" s="11" t="s">
        <v>300</v>
      </c>
      <c r="B127" s="15" t="s">
        <v>301</v>
      </c>
      <c r="C127" s="15" t="s">
        <v>876</v>
      </c>
      <c r="D127" s="11" t="s">
        <v>50</v>
      </c>
      <c r="E127" s="11" t="s">
        <v>299</v>
      </c>
      <c r="F127" s="12">
        <v>8</v>
      </c>
      <c r="G127" s="11" t="s">
        <v>55</v>
      </c>
      <c r="H127" s="11" t="s">
        <v>293</v>
      </c>
      <c r="I127" s="11" t="s">
        <v>294</v>
      </c>
      <c r="J127" s="6" t="s">
        <v>309</v>
      </c>
    </row>
    <row r="128" spans="1:10" ht="66" customHeight="1" x14ac:dyDescent="0.25">
      <c r="A128" s="11" t="s">
        <v>302</v>
      </c>
      <c r="B128" s="15" t="s">
        <v>303</v>
      </c>
      <c r="C128" s="15" t="s">
        <v>875</v>
      </c>
      <c r="D128" s="11" t="s">
        <v>252</v>
      </c>
      <c r="E128" s="11" t="s">
        <v>292</v>
      </c>
      <c r="F128" s="12">
        <v>12</v>
      </c>
      <c r="G128" s="11" t="s">
        <v>55</v>
      </c>
      <c r="H128" s="11" t="s">
        <v>293</v>
      </c>
      <c r="I128" s="11" t="s">
        <v>294</v>
      </c>
      <c r="J128" s="6" t="s">
        <v>312</v>
      </c>
    </row>
    <row r="129" spans="1:10" ht="64.5" customHeight="1" x14ac:dyDescent="0.25">
      <c r="A129" s="11" t="s">
        <v>304</v>
      </c>
      <c r="B129" s="15" t="s">
        <v>305</v>
      </c>
      <c r="C129" s="15" t="s">
        <v>874</v>
      </c>
      <c r="D129" s="11" t="s">
        <v>12</v>
      </c>
      <c r="E129" s="11" t="s">
        <v>306</v>
      </c>
      <c r="F129" s="12">
        <v>20</v>
      </c>
      <c r="G129" s="11" t="s">
        <v>55</v>
      </c>
      <c r="H129" s="11" t="s">
        <v>293</v>
      </c>
      <c r="I129" s="11" t="s">
        <v>294</v>
      </c>
      <c r="J129" s="6" t="s">
        <v>310</v>
      </c>
    </row>
    <row r="130" spans="1:10" ht="66" customHeight="1" x14ac:dyDescent="0.25">
      <c r="A130" s="11" t="s">
        <v>873</v>
      </c>
      <c r="B130" s="15" t="s">
        <v>307</v>
      </c>
      <c r="C130" s="15" t="s">
        <v>929</v>
      </c>
      <c r="D130" s="11" t="s">
        <v>613</v>
      </c>
      <c r="E130" s="11" t="s">
        <v>308</v>
      </c>
      <c r="F130" s="12">
        <v>20</v>
      </c>
      <c r="G130" s="11" t="s">
        <v>55</v>
      </c>
      <c r="H130" s="11" t="s">
        <v>293</v>
      </c>
      <c r="I130" s="11" t="s">
        <v>294</v>
      </c>
      <c r="J130" s="6" t="s">
        <v>311</v>
      </c>
    </row>
    <row r="131" spans="1:10" ht="62.25" customHeight="1" x14ac:dyDescent="0.25">
      <c r="A131" s="11" t="s">
        <v>281</v>
      </c>
      <c r="B131" s="15" t="s">
        <v>282</v>
      </c>
      <c r="C131" s="15" t="s">
        <v>872</v>
      </c>
      <c r="D131" s="11" t="s">
        <v>173</v>
      </c>
      <c r="E131" s="11" t="s">
        <v>275</v>
      </c>
      <c r="F131" s="12">
        <v>16</v>
      </c>
      <c r="G131" s="11" t="s">
        <v>276</v>
      </c>
      <c r="H131" s="11" t="s">
        <v>283</v>
      </c>
      <c r="I131" s="11" t="s">
        <v>284</v>
      </c>
      <c r="J131" s="6" t="s">
        <v>287</v>
      </c>
    </row>
    <row r="132" spans="1:10" ht="60.75" customHeight="1" x14ac:dyDescent="0.25">
      <c r="A132" s="11" t="s">
        <v>285</v>
      </c>
      <c r="B132" s="15" t="s">
        <v>282</v>
      </c>
      <c r="C132" s="15" t="s">
        <v>907</v>
      </c>
      <c r="D132" s="11" t="s">
        <v>173</v>
      </c>
      <c r="E132" s="11" t="s">
        <v>275</v>
      </c>
      <c r="F132" s="12">
        <v>16</v>
      </c>
      <c r="G132" s="11" t="s">
        <v>276</v>
      </c>
      <c r="H132" s="11" t="s">
        <v>283</v>
      </c>
      <c r="I132" s="11" t="s">
        <v>284</v>
      </c>
      <c r="J132" s="6" t="s">
        <v>288</v>
      </c>
    </row>
    <row r="133" spans="1:10" ht="57" customHeight="1" x14ac:dyDescent="0.25">
      <c r="A133" s="11" t="s">
        <v>286</v>
      </c>
      <c r="B133" s="15" t="s">
        <v>273</v>
      </c>
      <c r="C133" s="15" t="s">
        <v>871</v>
      </c>
      <c r="D133" s="11" t="s">
        <v>12</v>
      </c>
      <c r="E133" s="11" t="s">
        <v>275</v>
      </c>
      <c r="F133" s="12">
        <v>15</v>
      </c>
      <c r="G133" s="11" t="s">
        <v>276</v>
      </c>
      <c r="H133" s="11" t="s">
        <v>283</v>
      </c>
      <c r="I133" s="11" t="s">
        <v>284</v>
      </c>
      <c r="J133" s="6" t="s">
        <v>289</v>
      </c>
    </row>
    <row r="134" spans="1:10" ht="56.25" customHeight="1" x14ac:dyDescent="0.25">
      <c r="A134" s="11" t="s">
        <v>869</v>
      </c>
      <c r="B134" s="15" t="s">
        <v>273</v>
      </c>
      <c r="C134" s="15" t="s">
        <v>870</v>
      </c>
      <c r="D134" s="11" t="s">
        <v>12</v>
      </c>
      <c r="E134" s="11" t="s">
        <v>275</v>
      </c>
      <c r="F134" s="12">
        <v>15</v>
      </c>
      <c r="G134" s="11" t="s">
        <v>276</v>
      </c>
      <c r="H134" s="11" t="s">
        <v>283</v>
      </c>
      <c r="I134" s="11" t="s">
        <v>284</v>
      </c>
      <c r="J134" s="6" t="s">
        <v>290</v>
      </c>
    </row>
    <row r="135" spans="1:10" ht="45" customHeight="1" x14ac:dyDescent="0.25">
      <c r="A135" s="11" t="s">
        <v>272</v>
      </c>
      <c r="B135" s="15" t="s">
        <v>273</v>
      </c>
      <c r="C135" s="15" t="s">
        <v>274</v>
      </c>
      <c r="D135" s="11" t="s">
        <v>12</v>
      </c>
      <c r="E135" s="11" t="s">
        <v>275</v>
      </c>
      <c r="F135" s="12">
        <v>15</v>
      </c>
      <c r="G135" s="11" t="s">
        <v>276</v>
      </c>
      <c r="H135" s="11" t="s">
        <v>277</v>
      </c>
      <c r="I135" s="11" t="s">
        <v>278</v>
      </c>
      <c r="J135" s="4" t="s">
        <v>279</v>
      </c>
    </row>
    <row r="136" spans="1:10" ht="45" customHeight="1" x14ac:dyDescent="0.25">
      <c r="A136" s="11" t="s">
        <v>280</v>
      </c>
      <c r="B136" s="15" t="s">
        <v>273</v>
      </c>
      <c r="C136" s="15" t="s">
        <v>274</v>
      </c>
      <c r="D136" s="11" t="s">
        <v>12</v>
      </c>
      <c r="E136" s="11" t="s">
        <v>275</v>
      </c>
      <c r="F136" s="12">
        <v>15</v>
      </c>
      <c r="G136" s="11" t="s">
        <v>276</v>
      </c>
      <c r="H136" s="11" t="s">
        <v>277</v>
      </c>
      <c r="I136" s="11" t="s">
        <v>278</v>
      </c>
      <c r="J136" s="4" t="s">
        <v>279</v>
      </c>
    </row>
    <row r="137" spans="1:10" ht="62.25" customHeight="1" x14ac:dyDescent="0.25">
      <c r="A137" s="11" t="s">
        <v>258</v>
      </c>
      <c r="B137" s="15" t="s">
        <v>259</v>
      </c>
      <c r="C137" s="15" t="s">
        <v>908</v>
      </c>
      <c r="D137" s="11" t="s">
        <v>260</v>
      </c>
      <c r="E137" s="11" t="s">
        <v>261</v>
      </c>
      <c r="F137" s="12">
        <v>16</v>
      </c>
      <c r="G137" s="11" t="s">
        <v>55</v>
      </c>
      <c r="H137" s="11" t="s">
        <v>262</v>
      </c>
      <c r="I137" s="11" t="s">
        <v>263</v>
      </c>
      <c r="J137" s="6" t="s">
        <v>270</v>
      </c>
    </row>
    <row r="138" spans="1:10" ht="64.5" customHeight="1" x14ac:dyDescent="0.25">
      <c r="A138" s="11" t="s">
        <v>264</v>
      </c>
      <c r="B138" s="15" t="s">
        <v>265</v>
      </c>
      <c r="C138" s="15" t="s">
        <v>868</v>
      </c>
      <c r="D138" s="11" t="s">
        <v>266</v>
      </c>
      <c r="E138" s="11" t="s">
        <v>261</v>
      </c>
      <c r="F138" s="12">
        <v>16</v>
      </c>
      <c r="G138" s="11" t="s">
        <v>55</v>
      </c>
      <c r="H138" s="11" t="s">
        <v>262</v>
      </c>
      <c r="I138" s="11" t="s">
        <v>263</v>
      </c>
      <c r="J138" s="6" t="s">
        <v>271</v>
      </c>
    </row>
    <row r="139" spans="1:10" ht="63" customHeight="1" x14ac:dyDescent="0.25">
      <c r="A139" s="11" t="s">
        <v>267</v>
      </c>
      <c r="B139" s="15" t="s">
        <v>268</v>
      </c>
      <c r="C139" s="15" t="s">
        <v>867</v>
      </c>
      <c r="D139" s="11" t="s">
        <v>269</v>
      </c>
      <c r="E139" s="11" t="s">
        <v>261</v>
      </c>
      <c r="F139" s="12">
        <v>20</v>
      </c>
      <c r="G139" s="11" t="s">
        <v>55</v>
      </c>
      <c r="H139" s="11" t="s">
        <v>262</v>
      </c>
      <c r="I139" s="11" t="s">
        <v>263</v>
      </c>
      <c r="J139" s="6" t="s">
        <v>271</v>
      </c>
    </row>
    <row r="140" spans="1:10" ht="72.75" customHeight="1" x14ac:dyDescent="0.25">
      <c r="A140" s="11" t="s">
        <v>245</v>
      </c>
      <c r="B140" s="15" t="s">
        <v>246</v>
      </c>
      <c r="C140" s="15" t="s">
        <v>866</v>
      </c>
      <c r="D140" s="11" t="s">
        <v>42</v>
      </c>
      <c r="E140" s="11" t="s">
        <v>247</v>
      </c>
      <c r="F140" s="12">
        <v>16</v>
      </c>
      <c r="G140" s="11" t="s">
        <v>55</v>
      </c>
      <c r="H140" s="11" t="s">
        <v>248</v>
      </c>
      <c r="I140" s="11" t="s">
        <v>249</v>
      </c>
      <c r="J140" s="6" t="s">
        <v>255</v>
      </c>
    </row>
    <row r="141" spans="1:10" ht="45" customHeight="1" x14ac:dyDescent="0.25">
      <c r="A141" s="11" t="s">
        <v>250</v>
      </c>
      <c r="B141" s="15" t="s">
        <v>251</v>
      </c>
      <c r="C141" s="15" t="s">
        <v>865</v>
      </c>
      <c r="D141" s="11" t="s">
        <v>252</v>
      </c>
      <c r="E141" s="11" t="s">
        <v>253</v>
      </c>
      <c r="F141" s="12">
        <v>20</v>
      </c>
      <c r="G141" s="11" t="s">
        <v>55</v>
      </c>
      <c r="H141" s="11" t="s">
        <v>248</v>
      </c>
      <c r="I141" s="11" t="s">
        <v>249</v>
      </c>
      <c r="J141" s="6" t="s">
        <v>256</v>
      </c>
    </row>
    <row r="142" spans="1:10" ht="56.25" customHeight="1" x14ac:dyDescent="0.25">
      <c r="A142" s="11" t="s">
        <v>863</v>
      </c>
      <c r="B142" s="15" t="s">
        <v>254</v>
      </c>
      <c r="C142" s="15" t="s">
        <v>864</v>
      </c>
      <c r="D142" s="11" t="s">
        <v>173</v>
      </c>
      <c r="E142" s="11" t="s">
        <v>197</v>
      </c>
      <c r="F142" s="12">
        <v>6</v>
      </c>
      <c r="G142" s="11" t="s">
        <v>55</v>
      </c>
      <c r="H142" s="11" t="s">
        <v>248</v>
      </c>
      <c r="I142" s="11" t="s">
        <v>249</v>
      </c>
      <c r="J142" s="6" t="s">
        <v>257</v>
      </c>
    </row>
    <row r="143" spans="1:10" ht="68.25" customHeight="1" x14ac:dyDescent="0.25">
      <c r="A143" s="11" t="s">
        <v>231</v>
      </c>
      <c r="B143" s="15" t="s">
        <v>232</v>
      </c>
      <c r="C143" s="15" t="s">
        <v>862</v>
      </c>
      <c r="D143" s="11" t="s">
        <v>50</v>
      </c>
      <c r="E143" s="11" t="s">
        <v>177</v>
      </c>
      <c r="F143" s="12">
        <v>10</v>
      </c>
      <c r="G143" s="11" t="s">
        <v>4</v>
      </c>
      <c r="H143" s="11" t="s">
        <v>233</v>
      </c>
      <c r="I143" s="11" t="s">
        <v>234</v>
      </c>
      <c r="J143" s="6" t="s">
        <v>242</v>
      </c>
    </row>
    <row r="144" spans="1:10" ht="57" customHeight="1" x14ac:dyDescent="0.25">
      <c r="A144" s="11" t="s">
        <v>235</v>
      </c>
      <c r="B144" s="15" t="s">
        <v>236</v>
      </c>
      <c r="C144" s="15" t="s">
        <v>861</v>
      </c>
      <c r="D144" s="11" t="s">
        <v>42</v>
      </c>
      <c r="E144" s="11" t="s">
        <v>177</v>
      </c>
      <c r="F144" s="12">
        <v>10</v>
      </c>
      <c r="G144" s="11" t="s">
        <v>4</v>
      </c>
      <c r="H144" s="11" t="s">
        <v>233</v>
      </c>
      <c r="I144" s="11" t="s">
        <v>234</v>
      </c>
      <c r="J144" s="6" t="s">
        <v>243</v>
      </c>
    </row>
    <row r="145" spans="1:10" ht="64.5" customHeight="1" x14ac:dyDescent="0.25">
      <c r="A145" s="11" t="s">
        <v>237</v>
      </c>
      <c r="B145" s="15" t="s">
        <v>238</v>
      </c>
      <c r="C145" s="15" t="s">
        <v>860</v>
      </c>
      <c r="D145" s="11" t="s">
        <v>50</v>
      </c>
      <c r="E145" s="11" t="s">
        <v>177</v>
      </c>
      <c r="F145" s="12">
        <v>10</v>
      </c>
      <c r="G145" s="11" t="s">
        <v>4</v>
      </c>
      <c r="H145" s="11" t="s">
        <v>233</v>
      </c>
      <c r="I145" s="11" t="s">
        <v>234</v>
      </c>
      <c r="J145" s="6" t="s">
        <v>244</v>
      </c>
    </row>
    <row r="146" spans="1:10" ht="64.5" customHeight="1" x14ac:dyDescent="0.25">
      <c r="A146" s="11" t="s">
        <v>239</v>
      </c>
      <c r="B146" s="15" t="s">
        <v>240</v>
      </c>
      <c r="C146" s="15" t="s">
        <v>928</v>
      </c>
      <c r="D146" s="11" t="s">
        <v>42</v>
      </c>
      <c r="E146" s="11" t="s">
        <v>91</v>
      </c>
      <c r="F146" s="12">
        <v>20</v>
      </c>
      <c r="G146" s="11" t="s">
        <v>4</v>
      </c>
      <c r="H146" s="11" t="s">
        <v>233</v>
      </c>
      <c r="I146" s="11" t="s">
        <v>234</v>
      </c>
      <c r="J146" s="6" t="s">
        <v>244</v>
      </c>
    </row>
    <row r="147" spans="1:10" ht="83.25" customHeight="1" x14ac:dyDescent="0.25">
      <c r="A147" s="11" t="s">
        <v>628</v>
      </c>
      <c r="B147" s="15" t="s">
        <v>241</v>
      </c>
      <c r="C147" s="15" t="s">
        <v>909</v>
      </c>
      <c r="D147" s="11" t="s">
        <v>12</v>
      </c>
      <c r="E147" s="11" t="s">
        <v>165</v>
      </c>
      <c r="F147" s="12">
        <v>20</v>
      </c>
      <c r="G147" s="11" t="s">
        <v>4</v>
      </c>
      <c r="H147" s="11" t="s">
        <v>233</v>
      </c>
      <c r="I147" s="11" t="s">
        <v>234</v>
      </c>
      <c r="J147" s="6" t="s">
        <v>244</v>
      </c>
    </row>
    <row r="148" spans="1:10" ht="87" customHeight="1" x14ac:dyDescent="0.25">
      <c r="A148" s="11" t="s">
        <v>132</v>
      </c>
      <c r="B148" s="15" t="s">
        <v>753</v>
      </c>
      <c r="C148" s="15" t="s">
        <v>910</v>
      </c>
      <c r="D148" s="11" t="s">
        <v>133</v>
      </c>
      <c r="E148" s="11" t="s">
        <v>127</v>
      </c>
      <c r="F148" s="12">
        <v>15</v>
      </c>
      <c r="G148" s="11" t="s">
        <v>71</v>
      </c>
      <c r="H148" s="11" t="s">
        <v>134</v>
      </c>
      <c r="I148" s="11" t="s">
        <v>135</v>
      </c>
      <c r="J148" s="6" t="s">
        <v>228</v>
      </c>
    </row>
    <row r="149" spans="1:10" ht="111.75" customHeight="1" x14ac:dyDescent="0.25">
      <c r="A149" s="11" t="s">
        <v>136</v>
      </c>
      <c r="B149" s="15" t="s">
        <v>137</v>
      </c>
      <c r="C149" s="15" t="s">
        <v>859</v>
      </c>
      <c r="D149" s="11" t="s">
        <v>138</v>
      </c>
      <c r="E149" s="11" t="s">
        <v>139</v>
      </c>
      <c r="F149" s="12">
        <v>40</v>
      </c>
      <c r="G149" s="11" t="s">
        <v>55</v>
      </c>
      <c r="H149" s="11" t="s">
        <v>134</v>
      </c>
      <c r="I149" s="11" t="s">
        <v>135</v>
      </c>
      <c r="J149" s="6" t="s">
        <v>224</v>
      </c>
    </row>
    <row r="150" spans="1:10" ht="117" customHeight="1" x14ac:dyDescent="0.25">
      <c r="A150" s="11" t="s">
        <v>140</v>
      </c>
      <c r="B150" s="15" t="s">
        <v>141</v>
      </c>
      <c r="C150" s="15" t="s">
        <v>927</v>
      </c>
      <c r="D150" s="11" t="s">
        <v>138</v>
      </c>
      <c r="E150" s="11" t="s">
        <v>139</v>
      </c>
      <c r="F150" s="12">
        <v>40</v>
      </c>
      <c r="G150" s="11" t="s">
        <v>71</v>
      </c>
      <c r="H150" s="11" t="s">
        <v>134</v>
      </c>
      <c r="I150" s="11" t="s">
        <v>135</v>
      </c>
      <c r="J150" s="6" t="s">
        <v>224</v>
      </c>
    </row>
    <row r="151" spans="1:10" ht="118.5" customHeight="1" x14ac:dyDescent="0.25">
      <c r="A151" s="11" t="s">
        <v>142</v>
      </c>
      <c r="B151" s="15" t="s">
        <v>754</v>
      </c>
      <c r="C151" s="15" t="s">
        <v>858</v>
      </c>
      <c r="D151" s="11" t="s">
        <v>143</v>
      </c>
      <c r="E151" s="11" t="s">
        <v>144</v>
      </c>
      <c r="F151" s="12">
        <v>10</v>
      </c>
      <c r="G151" s="11" t="s">
        <v>71</v>
      </c>
      <c r="H151" s="11" t="s">
        <v>134</v>
      </c>
      <c r="I151" s="11" t="s">
        <v>135</v>
      </c>
      <c r="J151" s="6" t="s">
        <v>225</v>
      </c>
    </row>
    <row r="152" spans="1:10" ht="101.25" customHeight="1" x14ac:dyDescent="0.25">
      <c r="A152" s="11" t="s">
        <v>145</v>
      </c>
      <c r="B152" s="15" t="s">
        <v>146</v>
      </c>
      <c r="C152" s="15" t="s">
        <v>857</v>
      </c>
      <c r="D152" s="11" t="s">
        <v>147</v>
      </c>
      <c r="E152" s="11" t="s">
        <v>110</v>
      </c>
      <c r="F152" s="12">
        <v>16</v>
      </c>
      <c r="G152" s="11" t="s">
        <v>55</v>
      </c>
      <c r="H152" s="11" t="s">
        <v>134</v>
      </c>
      <c r="I152" s="11" t="s">
        <v>135</v>
      </c>
      <c r="J152" s="6" t="s">
        <v>228</v>
      </c>
    </row>
    <row r="153" spans="1:10" ht="90" customHeight="1" x14ac:dyDescent="0.25">
      <c r="A153" s="11" t="s">
        <v>148</v>
      </c>
      <c r="B153" s="15" t="s">
        <v>149</v>
      </c>
      <c r="C153" s="15" t="s">
        <v>856</v>
      </c>
      <c r="D153" s="11" t="s">
        <v>35</v>
      </c>
      <c r="E153" s="11" t="s">
        <v>110</v>
      </c>
      <c r="F153" s="12">
        <v>8</v>
      </c>
      <c r="G153" s="11" t="s">
        <v>71</v>
      </c>
      <c r="H153" s="11" t="s">
        <v>134</v>
      </c>
      <c r="I153" s="11" t="s">
        <v>135</v>
      </c>
      <c r="J153" s="6" t="s">
        <v>224</v>
      </c>
    </row>
    <row r="154" spans="1:10" ht="79.5" customHeight="1" x14ac:dyDescent="0.25">
      <c r="A154" s="11" t="s">
        <v>855</v>
      </c>
      <c r="B154" s="15" t="s">
        <v>150</v>
      </c>
      <c r="C154" s="15" t="s">
        <v>926</v>
      </c>
      <c r="D154" s="11" t="s">
        <v>46</v>
      </c>
      <c r="E154" s="11" t="s">
        <v>83</v>
      </c>
      <c r="F154" s="12">
        <v>10</v>
      </c>
      <c r="G154" s="11" t="s">
        <v>71</v>
      </c>
      <c r="H154" s="11" t="s">
        <v>134</v>
      </c>
      <c r="I154" s="11" t="s">
        <v>135</v>
      </c>
      <c r="J154" s="6" t="s">
        <v>225</v>
      </c>
    </row>
    <row r="155" spans="1:10" ht="81" customHeight="1" x14ac:dyDescent="0.25">
      <c r="A155" s="11" t="s">
        <v>151</v>
      </c>
      <c r="B155" s="15" t="s">
        <v>152</v>
      </c>
      <c r="C155" s="15" t="s">
        <v>854</v>
      </c>
      <c r="D155" s="11" t="s">
        <v>50</v>
      </c>
      <c r="E155" s="11" t="s">
        <v>69</v>
      </c>
      <c r="F155" s="12">
        <v>10</v>
      </c>
      <c r="G155" s="11" t="s">
        <v>71</v>
      </c>
      <c r="H155" s="11" t="s">
        <v>134</v>
      </c>
      <c r="I155" s="11" t="s">
        <v>135</v>
      </c>
      <c r="J155" s="6" t="s">
        <v>228</v>
      </c>
    </row>
    <row r="156" spans="1:10" ht="92.25" customHeight="1" x14ac:dyDescent="0.25">
      <c r="A156" s="11" t="s">
        <v>153</v>
      </c>
      <c r="B156" s="15" t="s">
        <v>154</v>
      </c>
      <c r="C156" s="15" t="s">
        <v>853</v>
      </c>
      <c r="D156" s="11" t="s">
        <v>155</v>
      </c>
      <c r="E156" s="11" t="s">
        <v>156</v>
      </c>
      <c r="F156" s="12" t="s">
        <v>157</v>
      </c>
      <c r="G156" s="11" t="s">
        <v>71</v>
      </c>
      <c r="H156" s="11" t="s">
        <v>134</v>
      </c>
      <c r="I156" s="11" t="s">
        <v>135</v>
      </c>
      <c r="J156" s="6" t="s">
        <v>224</v>
      </c>
    </row>
    <row r="157" spans="1:10" ht="112.5" customHeight="1" x14ac:dyDescent="0.25">
      <c r="A157" s="11" t="s">
        <v>158</v>
      </c>
      <c r="B157" s="15" t="s">
        <v>159</v>
      </c>
      <c r="C157" s="15" t="s">
        <v>852</v>
      </c>
      <c r="D157" s="11" t="s">
        <v>155</v>
      </c>
      <c r="E157" s="11" t="s">
        <v>160</v>
      </c>
      <c r="F157" s="12" t="s">
        <v>161</v>
      </c>
      <c r="G157" s="11" t="s">
        <v>71</v>
      </c>
      <c r="H157" s="11" t="s">
        <v>134</v>
      </c>
      <c r="I157" s="11" t="s">
        <v>135</v>
      </c>
      <c r="J157" s="6" t="s">
        <v>228</v>
      </c>
    </row>
    <row r="158" spans="1:10" ht="103.5" customHeight="1" x14ac:dyDescent="0.25">
      <c r="A158" s="11" t="s">
        <v>162</v>
      </c>
      <c r="B158" s="15" t="s">
        <v>163</v>
      </c>
      <c r="C158" s="15" t="s">
        <v>851</v>
      </c>
      <c r="D158" s="11" t="s">
        <v>164</v>
      </c>
      <c r="E158" s="11" t="s">
        <v>165</v>
      </c>
      <c r="F158" s="12">
        <v>22</v>
      </c>
      <c r="G158" s="11" t="s">
        <v>71</v>
      </c>
      <c r="H158" s="11" t="s">
        <v>134</v>
      </c>
      <c r="I158" s="11" t="s">
        <v>135</v>
      </c>
      <c r="J158" s="6" t="s">
        <v>228</v>
      </c>
    </row>
    <row r="159" spans="1:10" ht="66.75" customHeight="1" x14ac:dyDescent="0.25">
      <c r="A159" s="11" t="s">
        <v>166</v>
      </c>
      <c r="B159" s="15" t="s">
        <v>167</v>
      </c>
      <c r="C159" s="15" t="s">
        <v>850</v>
      </c>
      <c r="D159" s="11" t="s">
        <v>147</v>
      </c>
      <c r="E159" s="11" t="s">
        <v>168</v>
      </c>
      <c r="F159" s="12">
        <v>8</v>
      </c>
      <c r="G159" s="11" t="s">
        <v>71</v>
      </c>
      <c r="H159" s="11" t="s">
        <v>134</v>
      </c>
      <c r="I159" s="11" t="s">
        <v>135</v>
      </c>
      <c r="J159" s="6" t="s">
        <v>224</v>
      </c>
    </row>
    <row r="160" spans="1:10" ht="109.5" customHeight="1" x14ac:dyDescent="0.25">
      <c r="A160" s="11" t="s">
        <v>169</v>
      </c>
      <c r="B160" s="15" t="s">
        <v>170</v>
      </c>
      <c r="C160" s="15" t="s">
        <v>849</v>
      </c>
      <c r="D160" s="11" t="s">
        <v>147</v>
      </c>
      <c r="E160" s="11" t="s">
        <v>69</v>
      </c>
      <c r="F160" s="12">
        <v>8</v>
      </c>
      <c r="G160" s="11" t="s">
        <v>71</v>
      </c>
      <c r="H160" s="11" t="s">
        <v>134</v>
      </c>
      <c r="I160" s="11" t="s">
        <v>135</v>
      </c>
      <c r="J160" s="6" t="s">
        <v>224</v>
      </c>
    </row>
    <row r="161" spans="1:10" ht="69.75" customHeight="1" x14ac:dyDescent="0.25">
      <c r="A161" s="11" t="s">
        <v>171</v>
      </c>
      <c r="B161" s="15" t="s">
        <v>172</v>
      </c>
      <c r="C161" s="15" t="s">
        <v>848</v>
      </c>
      <c r="D161" s="11" t="s">
        <v>173</v>
      </c>
      <c r="E161" s="11" t="s">
        <v>83</v>
      </c>
      <c r="F161" s="12">
        <v>20</v>
      </c>
      <c r="G161" s="11" t="s">
        <v>71</v>
      </c>
      <c r="H161" s="11" t="s">
        <v>134</v>
      </c>
      <c r="I161" s="11" t="s">
        <v>135</v>
      </c>
      <c r="J161" s="6" t="s">
        <v>224</v>
      </c>
    </row>
    <row r="162" spans="1:10" ht="59.25" customHeight="1" x14ac:dyDescent="0.25">
      <c r="A162" s="11" t="s">
        <v>174</v>
      </c>
      <c r="B162" s="15" t="s">
        <v>175</v>
      </c>
      <c r="C162" s="15" t="s">
        <v>911</v>
      </c>
      <c r="D162" s="11" t="s">
        <v>176</v>
      </c>
      <c r="E162" s="11" t="s">
        <v>177</v>
      </c>
      <c r="F162" s="12">
        <v>16</v>
      </c>
      <c r="G162" s="11" t="s">
        <v>71</v>
      </c>
      <c r="H162" s="11" t="s">
        <v>134</v>
      </c>
      <c r="I162" s="11" t="s">
        <v>135</v>
      </c>
      <c r="J162" s="6" t="s">
        <v>229</v>
      </c>
    </row>
    <row r="163" spans="1:10" ht="54.75" customHeight="1" x14ac:dyDescent="0.25">
      <c r="A163" s="11" t="s">
        <v>847</v>
      </c>
      <c r="B163" s="15" t="s">
        <v>178</v>
      </c>
      <c r="C163" s="15" t="s">
        <v>925</v>
      </c>
      <c r="D163" s="11" t="s">
        <v>50</v>
      </c>
      <c r="E163" s="11" t="s">
        <v>110</v>
      </c>
      <c r="F163" s="12">
        <v>15</v>
      </c>
      <c r="G163" s="11" t="s">
        <v>71</v>
      </c>
      <c r="H163" s="11" t="s">
        <v>134</v>
      </c>
      <c r="I163" s="11" t="s">
        <v>135</v>
      </c>
      <c r="J163" s="6" t="s">
        <v>224</v>
      </c>
    </row>
    <row r="164" spans="1:10" ht="45" customHeight="1" x14ac:dyDescent="0.25">
      <c r="A164" s="11" t="s">
        <v>845</v>
      </c>
      <c r="B164" s="15" t="s">
        <v>179</v>
      </c>
      <c r="C164" s="15" t="s">
        <v>846</v>
      </c>
      <c r="D164" s="11" t="s">
        <v>147</v>
      </c>
      <c r="E164" s="11" t="s">
        <v>180</v>
      </c>
      <c r="F164" s="12">
        <v>18</v>
      </c>
      <c r="G164" s="11" t="s">
        <v>71</v>
      </c>
      <c r="H164" s="11" t="s">
        <v>134</v>
      </c>
      <c r="I164" s="11" t="s">
        <v>135</v>
      </c>
      <c r="J164" s="6" t="s">
        <v>230</v>
      </c>
    </row>
    <row r="165" spans="1:10" ht="73.5" customHeight="1" x14ac:dyDescent="0.25">
      <c r="A165" s="11" t="s">
        <v>181</v>
      </c>
      <c r="B165" s="15" t="s">
        <v>182</v>
      </c>
      <c r="C165" s="15" t="s">
        <v>844</v>
      </c>
      <c r="D165" s="11" t="s">
        <v>183</v>
      </c>
      <c r="E165" s="11" t="s">
        <v>184</v>
      </c>
      <c r="F165" s="12" t="s">
        <v>185</v>
      </c>
      <c r="G165" s="11" t="s">
        <v>71</v>
      </c>
      <c r="H165" s="11" t="s">
        <v>134</v>
      </c>
      <c r="I165" s="11" t="s">
        <v>135</v>
      </c>
      <c r="J165" s="6" t="s">
        <v>228</v>
      </c>
    </row>
    <row r="166" spans="1:10" ht="72" customHeight="1" x14ac:dyDescent="0.25">
      <c r="A166" s="11" t="s">
        <v>842</v>
      </c>
      <c r="B166" s="15" t="s">
        <v>186</v>
      </c>
      <c r="C166" s="15" t="s">
        <v>843</v>
      </c>
      <c r="D166" s="11" t="s">
        <v>50</v>
      </c>
      <c r="E166" s="11" t="s">
        <v>177</v>
      </c>
      <c r="F166" s="12">
        <v>10</v>
      </c>
      <c r="G166" s="11" t="s">
        <v>71</v>
      </c>
      <c r="H166" s="11" t="s">
        <v>134</v>
      </c>
      <c r="I166" s="11" t="s">
        <v>135</v>
      </c>
      <c r="J166" s="6" t="s">
        <v>224</v>
      </c>
    </row>
    <row r="167" spans="1:10" ht="73.5" customHeight="1" x14ac:dyDescent="0.25">
      <c r="A167" s="11" t="s">
        <v>187</v>
      </c>
      <c r="B167" s="15" t="s">
        <v>188</v>
      </c>
      <c r="C167" s="15" t="s">
        <v>841</v>
      </c>
      <c r="D167" s="11" t="s">
        <v>189</v>
      </c>
      <c r="E167" s="11" t="s">
        <v>190</v>
      </c>
      <c r="F167" s="12">
        <v>18</v>
      </c>
      <c r="G167" s="11" t="s">
        <v>71</v>
      </c>
      <c r="H167" s="11" t="s">
        <v>134</v>
      </c>
      <c r="I167" s="11" t="s">
        <v>135</v>
      </c>
      <c r="J167" s="6" t="s">
        <v>228</v>
      </c>
    </row>
    <row r="168" spans="1:10" ht="90" customHeight="1" x14ac:dyDescent="0.25">
      <c r="A168" s="11" t="s">
        <v>191</v>
      </c>
      <c r="B168" s="15" t="s">
        <v>192</v>
      </c>
      <c r="C168" s="15" t="s">
        <v>840</v>
      </c>
      <c r="D168" s="11" t="s">
        <v>35</v>
      </c>
      <c r="E168" s="11" t="s">
        <v>193</v>
      </c>
      <c r="F168" s="12">
        <v>16</v>
      </c>
      <c r="G168" s="11" t="s">
        <v>55</v>
      </c>
      <c r="H168" s="11" t="s">
        <v>134</v>
      </c>
      <c r="I168" s="11" t="s">
        <v>135</v>
      </c>
      <c r="J168" s="6" t="s">
        <v>229</v>
      </c>
    </row>
    <row r="169" spans="1:10" ht="75" customHeight="1" x14ac:dyDescent="0.25">
      <c r="A169" s="11" t="s">
        <v>194</v>
      </c>
      <c r="B169" s="15" t="s">
        <v>195</v>
      </c>
      <c r="C169" s="15" t="s">
        <v>839</v>
      </c>
      <c r="D169" s="11" t="s">
        <v>196</v>
      </c>
      <c r="E169" s="11" t="s">
        <v>197</v>
      </c>
      <c r="F169" s="12">
        <v>14</v>
      </c>
      <c r="G169" s="11" t="s">
        <v>71</v>
      </c>
      <c r="H169" s="11" t="s">
        <v>134</v>
      </c>
      <c r="I169" s="11" t="s">
        <v>135</v>
      </c>
      <c r="J169" s="6" t="s">
        <v>224</v>
      </c>
    </row>
    <row r="170" spans="1:10" ht="45" customHeight="1" x14ac:dyDescent="0.25">
      <c r="A170" s="11" t="s">
        <v>624</v>
      </c>
      <c r="B170" s="15" t="s">
        <v>198</v>
      </c>
      <c r="C170" s="15" t="s">
        <v>838</v>
      </c>
      <c r="D170" s="11" t="s">
        <v>50</v>
      </c>
      <c r="E170" s="11" t="s">
        <v>144</v>
      </c>
      <c r="F170" s="12">
        <v>15</v>
      </c>
      <c r="G170" s="11" t="s">
        <v>71</v>
      </c>
      <c r="H170" s="11" t="s">
        <v>134</v>
      </c>
      <c r="I170" s="11" t="s">
        <v>135</v>
      </c>
      <c r="J170" s="6" t="s">
        <v>224</v>
      </c>
    </row>
    <row r="171" spans="1:10" ht="45" customHeight="1" x14ac:dyDescent="0.25">
      <c r="A171" s="11" t="s">
        <v>199</v>
      </c>
      <c r="B171" s="15" t="s">
        <v>200</v>
      </c>
      <c r="C171" s="15" t="s">
        <v>201</v>
      </c>
      <c r="D171" s="11" t="s">
        <v>35</v>
      </c>
      <c r="E171" s="11" t="s">
        <v>190</v>
      </c>
      <c r="F171" s="12">
        <v>15</v>
      </c>
      <c r="G171" s="11" t="s">
        <v>71</v>
      </c>
      <c r="H171" s="11" t="s">
        <v>134</v>
      </c>
      <c r="I171" s="11" t="s">
        <v>135</v>
      </c>
      <c r="J171" s="6" t="s">
        <v>228</v>
      </c>
    </row>
    <row r="172" spans="1:10" ht="71.25" customHeight="1" x14ac:dyDescent="0.25">
      <c r="A172" s="11" t="s">
        <v>625</v>
      </c>
      <c r="B172" s="15" t="s">
        <v>202</v>
      </c>
      <c r="C172" s="15" t="s">
        <v>203</v>
      </c>
      <c r="D172" s="11" t="s">
        <v>42</v>
      </c>
      <c r="E172" s="11" t="s">
        <v>204</v>
      </c>
      <c r="F172" s="12">
        <v>16</v>
      </c>
      <c r="G172" s="11" t="s">
        <v>71</v>
      </c>
      <c r="H172" s="11" t="s">
        <v>134</v>
      </c>
      <c r="I172" s="11" t="s">
        <v>135</v>
      </c>
      <c r="J172" s="6" t="s">
        <v>227</v>
      </c>
    </row>
    <row r="173" spans="1:10" ht="67.5" customHeight="1" x14ac:dyDescent="0.25">
      <c r="A173" s="11" t="s">
        <v>205</v>
      </c>
      <c r="B173" s="15" t="s">
        <v>206</v>
      </c>
      <c r="C173" s="15" t="s">
        <v>837</v>
      </c>
      <c r="D173" s="11" t="s">
        <v>176</v>
      </c>
      <c r="E173" s="11" t="s">
        <v>165</v>
      </c>
      <c r="F173" s="12">
        <v>20</v>
      </c>
      <c r="G173" s="11" t="s">
        <v>71</v>
      </c>
      <c r="H173" s="11" t="s">
        <v>134</v>
      </c>
      <c r="I173" s="11" t="s">
        <v>135</v>
      </c>
      <c r="J173" s="6" t="s">
        <v>224</v>
      </c>
    </row>
    <row r="174" spans="1:10" ht="74.25" customHeight="1" x14ac:dyDescent="0.25">
      <c r="A174" s="11" t="s">
        <v>755</v>
      </c>
      <c r="B174" s="15" t="s">
        <v>207</v>
      </c>
      <c r="C174" s="15" t="s">
        <v>836</v>
      </c>
      <c r="D174" s="11" t="s">
        <v>208</v>
      </c>
      <c r="E174" s="11" t="s">
        <v>197</v>
      </c>
      <c r="F174" s="12">
        <v>14</v>
      </c>
      <c r="G174" s="11" t="s">
        <v>71</v>
      </c>
      <c r="H174" s="11" t="s">
        <v>134</v>
      </c>
      <c r="I174" s="11" t="s">
        <v>135</v>
      </c>
      <c r="J174" s="6" t="s">
        <v>224</v>
      </c>
    </row>
    <row r="175" spans="1:10" ht="72" customHeight="1" x14ac:dyDescent="0.25">
      <c r="A175" s="11" t="s">
        <v>209</v>
      </c>
      <c r="B175" s="15" t="s">
        <v>210</v>
      </c>
      <c r="C175" s="15" t="s">
        <v>912</v>
      </c>
      <c r="D175" s="11" t="s">
        <v>176</v>
      </c>
      <c r="E175" s="11" t="s">
        <v>211</v>
      </c>
      <c r="F175" s="12">
        <v>18</v>
      </c>
      <c r="G175" s="11" t="s">
        <v>71</v>
      </c>
      <c r="H175" s="11" t="s">
        <v>134</v>
      </c>
      <c r="I175" s="11" t="s">
        <v>135</v>
      </c>
      <c r="J175" s="6" t="s">
        <v>224</v>
      </c>
    </row>
    <row r="176" spans="1:10" ht="60" customHeight="1" x14ac:dyDescent="0.25">
      <c r="A176" s="11" t="s">
        <v>212</v>
      </c>
      <c r="B176" s="15" t="s">
        <v>213</v>
      </c>
      <c r="C176" s="15" t="s">
        <v>923</v>
      </c>
      <c r="D176" s="11" t="s">
        <v>147</v>
      </c>
      <c r="E176" s="11" t="s">
        <v>180</v>
      </c>
      <c r="F176" s="12">
        <v>18</v>
      </c>
      <c r="G176" s="11" t="s">
        <v>71</v>
      </c>
      <c r="H176" s="11" t="s">
        <v>134</v>
      </c>
      <c r="I176" s="11" t="s">
        <v>135</v>
      </c>
      <c r="J176" s="6" t="s">
        <v>225</v>
      </c>
    </row>
    <row r="177" spans="1:10" ht="51.75" customHeight="1" x14ac:dyDescent="0.25">
      <c r="A177" s="11" t="s">
        <v>214</v>
      </c>
      <c r="B177" s="15" t="s">
        <v>215</v>
      </c>
      <c r="C177" s="15" t="s">
        <v>924</v>
      </c>
      <c r="D177" s="11" t="s">
        <v>173</v>
      </c>
      <c r="E177" s="11" t="s">
        <v>177</v>
      </c>
      <c r="F177" s="12">
        <v>16</v>
      </c>
      <c r="G177" s="11" t="s">
        <v>71</v>
      </c>
      <c r="H177" s="11" t="s">
        <v>134</v>
      </c>
      <c r="I177" s="11" t="s">
        <v>135</v>
      </c>
      <c r="J177" s="6" t="s">
        <v>226</v>
      </c>
    </row>
    <row r="178" spans="1:10" ht="63.75" customHeight="1" x14ac:dyDescent="0.25">
      <c r="A178" s="11" t="s">
        <v>216</v>
      </c>
      <c r="B178" s="15" t="s">
        <v>217</v>
      </c>
      <c r="C178" s="15" t="s">
        <v>218</v>
      </c>
      <c r="D178" s="11" t="s">
        <v>219</v>
      </c>
      <c r="E178" s="11" t="s">
        <v>69</v>
      </c>
      <c r="F178" s="12">
        <v>12</v>
      </c>
      <c r="G178" s="11" t="s">
        <v>71</v>
      </c>
      <c r="H178" s="11" t="s">
        <v>134</v>
      </c>
      <c r="I178" s="11" t="s">
        <v>135</v>
      </c>
      <c r="J178" s="6" t="s">
        <v>225</v>
      </c>
    </row>
    <row r="179" spans="1:10" ht="74.25" customHeight="1" x14ac:dyDescent="0.25">
      <c r="A179" s="11" t="s">
        <v>756</v>
      </c>
      <c r="B179" s="15" t="s">
        <v>220</v>
      </c>
      <c r="C179" s="15" t="s">
        <v>835</v>
      </c>
      <c r="D179" s="11" t="s">
        <v>221</v>
      </c>
      <c r="E179" s="11" t="s">
        <v>110</v>
      </c>
      <c r="F179" s="12">
        <v>10</v>
      </c>
      <c r="G179" s="11" t="s">
        <v>71</v>
      </c>
      <c r="H179" s="11" t="s">
        <v>134</v>
      </c>
      <c r="I179" s="11" t="s">
        <v>135</v>
      </c>
      <c r="J179" s="6" t="s">
        <v>225</v>
      </c>
    </row>
    <row r="180" spans="1:10" ht="68.25" customHeight="1" x14ac:dyDescent="0.25">
      <c r="A180" s="11" t="s">
        <v>222</v>
      </c>
      <c r="B180" s="15" t="s">
        <v>223</v>
      </c>
      <c r="C180" s="15" t="s">
        <v>834</v>
      </c>
      <c r="D180" s="11" t="s">
        <v>133</v>
      </c>
      <c r="E180" s="11" t="s">
        <v>83</v>
      </c>
      <c r="F180" s="12">
        <v>10</v>
      </c>
      <c r="G180" s="11" t="s">
        <v>71</v>
      </c>
      <c r="H180" s="11" t="s">
        <v>134</v>
      </c>
      <c r="I180" s="11" t="s">
        <v>135</v>
      </c>
      <c r="J180" s="6" t="s">
        <v>224</v>
      </c>
    </row>
    <row r="181" spans="1:10" ht="58.5" customHeight="1" x14ac:dyDescent="0.25">
      <c r="A181" s="11" t="s">
        <v>66</v>
      </c>
      <c r="B181" s="15" t="s">
        <v>67</v>
      </c>
      <c r="C181" s="15" t="s">
        <v>833</v>
      </c>
      <c r="D181" s="11" t="s">
        <v>68</v>
      </c>
      <c r="E181" s="11" t="s">
        <v>69</v>
      </c>
      <c r="F181" s="12" t="s">
        <v>70</v>
      </c>
      <c r="G181" s="11" t="s">
        <v>71</v>
      </c>
      <c r="H181" s="11" t="s">
        <v>72</v>
      </c>
      <c r="I181" s="11" t="s">
        <v>73</v>
      </c>
      <c r="J181" s="6" t="s">
        <v>129</v>
      </c>
    </row>
    <row r="182" spans="1:10" ht="65.25" customHeight="1" x14ac:dyDescent="0.25">
      <c r="A182" s="11" t="s">
        <v>757</v>
      </c>
      <c r="B182" s="15" t="s">
        <v>74</v>
      </c>
      <c r="C182" s="15" t="s">
        <v>832</v>
      </c>
      <c r="D182" s="11" t="s">
        <v>12</v>
      </c>
      <c r="E182" s="11" t="s">
        <v>69</v>
      </c>
      <c r="F182" s="12">
        <v>30</v>
      </c>
      <c r="G182" s="11" t="s">
        <v>71</v>
      </c>
      <c r="H182" s="11" t="s">
        <v>72</v>
      </c>
      <c r="I182" s="11" t="s">
        <v>73</v>
      </c>
      <c r="J182" s="6" t="s">
        <v>130</v>
      </c>
    </row>
    <row r="183" spans="1:10" ht="64.5" customHeight="1" x14ac:dyDescent="0.25">
      <c r="A183" s="11" t="s">
        <v>75</v>
      </c>
      <c r="B183" s="15" t="s">
        <v>76</v>
      </c>
      <c r="C183" s="15" t="s">
        <v>831</v>
      </c>
      <c r="D183" s="11" t="s">
        <v>77</v>
      </c>
      <c r="E183" s="11" t="s">
        <v>78</v>
      </c>
      <c r="F183" s="12" t="s">
        <v>79</v>
      </c>
      <c r="G183" s="11" t="s">
        <v>71</v>
      </c>
      <c r="H183" s="11" t="s">
        <v>72</v>
      </c>
      <c r="I183" s="11" t="s">
        <v>73</v>
      </c>
      <c r="J183" s="6" t="s">
        <v>129</v>
      </c>
    </row>
    <row r="184" spans="1:10" ht="114.75" customHeight="1" x14ac:dyDescent="0.25">
      <c r="A184" s="11" t="s">
        <v>80</v>
      </c>
      <c r="B184" s="15" t="s">
        <v>81</v>
      </c>
      <c r="C184" s="15" t="s">
        <v>830</v>
      </c>
      <c r="D184" s="11" t="s">
        <v>82</v>
      </c>
      <c r="E184" s="11" t="s">
        <v>83</v>
      </c>
      <c r="F184" s="12" t="s">
        <v>84</v>
      </c>
      <c r="G184" s="11" t="s">
        <v>71</v>
      </c>
      <c r="H184" s="11" t="s">
        <v>72</v>
      </c>
      <c r="I184" s="11" t="s">
        <v>73</v>
      </c>
      <c r="J184" s="6" t="s">
        <v>129</v>
      </c>
    </row>
    <row r="185" spans="1:10" ht="113.25" customHeight="1" x14ac:dyDescent="0.25">
      <c r="A185" s="11" t="s">
        <v>85</v>
      </c>
      <c r="B185" s="15" t="s">
        <v>81</v>
      </c>
      <c r="C185" s="15" t="s">
        <v>829</v>
      </c>
      <c r="D185" s="11" t="s">
        <v>82</v>
      </c>
      <c r="E185" s="11" t="s">
        <v>86</v>
      </c>
      <c r="F185" s="12" t="s">
        <v>84</v>
      </c>
      <c r="G185" s="11" t="s">
        <v>71</v>
      </c>
      <c r="H185" s="11" t="s">
        <v>72</v>
      </c>
      <c r="I185" s="11" t="s">
        <v>73</v>
      </c>
      <c r="J185" s="6" t="s">
        <v>129</v>
      </c>
    </row>
    <row r="186" spans="1:10" ht="112.5" customHeight="1" x14ac:dyDescent="0.25">
      <c r="A186" s="11" t="s">
        <v>87</v>
      </c>
      <c r="B186" s="15" t="s">
        <v>88</v>
      </c>
      <c r="C186" s="15" t="s">
        <v>828</v>
      </c>
      <c r="D186" s="11" t="s">
        <v>89</v>
      </c>
      <c r="E186" s="11" t="s">
        <v>78</v>
      </c>
      <c r="F186" s="12" t="s">
        <v>84</v>
      </c>
      <c r="G186" s="11" t="s">
        <v>71</v>
      </c>
      <c r="H186" s="11" t="s">
        <v>72</v>
      </c>
      <c r="I186" s="11" t="s">
        <v>73</v>
      </c>
      <c r="J186" s="6" t="s">
        <v>130</v>
      </c>
    </row>
    <row r="187" spans="1:10" ht="56.25" customHeight="1" x14ac:dyDescent="0.25">
      <c r="A187" s="11" t="s">
        <v>913</v>
      </c>
      <c r="B187" s="15" t="s">
        <v>90</v>
      </c>
      <c r="C187" s="15" t="s">
        <v>922</v>
      </c>
      <c r="D187" s="11" t="s">
        <v>82</v>
      </c>
      <c r="E187" s="11" t="s">
        <v>91</v>
      </c>
      <c r="F187" s="12" t="s">
        <v>92</v>
      </c>
      <c r="G187" s="11" t="s">
        <v>71</v>
      </c>
      <c r="H187" s="11" t="s">
        <v>72</v>
      </c>
      <c r="I187" s="11" t="s">
        <v>73</v>
      </c>
      <c r="J187" s="6" t="s">
        <v>130</v>
      </c>
    </row>
    <row r="188" spans="1:10" ht="74.25" customHeight="1" x14ac:dyDescent="0.25">
      <c r="A188" s="11" t="s">
        <v>93</v>
      </c>
      <c r="B188" s="15" t="s">
        <v>94</v>
      </c>
      <c r="C188" s="15" t="s">
        <v>914</v>
      </c>
      <c r="D188" s="11" t="s">
        <v>95</v>
      </c>
      <c r="E188" s="11" t="s">
        <v>36</v>
      </c>
      <c r="F188" s="12" t="s">
        <v>96</v>
      </c>
      <c r="G188" s="11" t="s">
        <v>71</v>
      </c>
      <c r="H188" s="11" t="s">
        <v>72</v>
      </c>
      <c r="I188" s="11" t="s">
        <v>73</v>
      </c>
      <c r="J188" s="6" t="s">
        <v>129</v>
      </c>
    </row>
    <row r="189" spans="1:10" ht="63.75" customHeight="1" x14ac:dyDescent="0.25">
      <c r="A189" s="11" t="s">
        <v>97</v>
      </c>
      <c r="B189" s="15" t="s">
        <v>98</v>
      </c>
      <c r="C189" s="15" t="s">
        <v>827</v>
      </c>
      <c r="D189" s="11" t="s">
        <v>99</v>
      </c>
      <c r="E189" s="11" t="s">
        <v>100</v>
      </c>
      <c r="F189" s="12" t="s">
        <v>101</v>
      </c>
      <c r="G189" s="11" t="s">
        <v>71</v>
      </c>
      <c r="H189" s="11" t="s">
        <v>72</v>
      </c>
      <c r="I189" s="11" t="s">
        <v>73</v>
      </c>
      <c r="J189" s="6" t="s">
        <v>129</v>
      </c>
    </row>
    <row r="190" spans="1:10" ht="67.5" customHeight="1" x14ac:dyDescent="0.25">
      <c r="A190" s="11" t="s">
        <v>102</v>
      </c>
      <c r="B190" s="15" t="s">
        <v>103</v>
      </c>
      <c r="C190" s="15" t="s">
        <v>826</v>
      </c>
      <c r="D190" s="11" t="s">
        <v>99</v>
      </c>
      <c r="E190" s="11" t="s">
        <v>100</v>
      </c>
      <c r="F190" s="12" t="s">
        <v>101</v>
      </c>
      <c r="G190" s="11" t="s">
        <v>71</v>
      </c>
      <c r="H190" s="11" t="s">
        <v>72</v>
      </c>
      <c r="I190" s="11" t="s">
        <v>73</v>
      </c>
      <c r="J190" s="6" t="s">
        <v>129</v>
      </c>
    </row>
    <row r="191" spans="1:10" ht="70.5" customHeight="1" x14ac:dyDescent="0.25">
      <c r="A191" s="11" t="s">
        <v>104</v>
      </c>
      <c r="B191" s="15" t="s">
        <v>105</v>
      </c>
      <c r="C191" s="15" t="s">
        <v>921</v>
      </c>
      <c r="D191" s="11" t="s">
        <v>77</v>
      </c>
      <c r="E191" s="11" t="s">
        <v>91</v>
      </c>
      <c r="F191" s="12" t="s">
        <v>106</v>
      </c>
      <c r="G191" s="11" t="s">
        <v>71</v>
      </c>
      <c r="H191" s="11" t="s">
        <v>72</v>
      </c>
      <c r="I191" s="11" t="s">
        <v>73</v>
      </c>
      <c r="J191" s="6" t="s">
        <v>129</v>
      </c>
    </row>
    <row r="192" spans="1:10" ht="54.75" customHeight="1" x14ac:dyDescent="0.25">
      <c r="A192" s="11" t="s">
        <v>107</v>
      </c>
      <c r="B192" s="15" t="s">
        <v>108</v>
      </c>
      <c r="C192" s="15" t="s">
        <v>825</v>
      </c>
      <c r="D192" s="11" t="s">
        <v>109</v>
      </c>
      <c r="E192" s="11" t="s">
        <v>110</v>
      </c>
      <c r="F192" s="12" t="s">
        <v>111</v>
      </c>
      <c r="G192" s="11" t="s">
        <v>71</v>
      </c>
      <c r="H192" s="11" t="s">
        <v>72</v>
      </c>
      <c r="I192" s="11" t="s">
        <v>73</v>
      </c>
      <c r="J192" s="6" t="s">
        <v>131</v>
      </c>
    </row>
    <row r="193" spans="1:10" ht="68.25" customHeight="1" x14ac:dyDescent="0.25">
      <c r="A193" s="11" t="s">
        <v>112</v>
      </c>
      <c r="B193" s="15" t="s">
        <v>113</v>
      </c>
      <c r="C193" s="15" t="s">
        <v>920</v>
      </c>
      <c r="D193" s="11" t="s">
        <v>114</v>
      </c>
      <c r="E193" s="11" t="s">
        <v>110</v>
      </c>
      <c r="F193" s="12" t="s">
        <v>115</v>
      </c>
      <c r="G193" s="11" t="s">
        <v>71</v>
      </c>
      <c r="H193" s="11" t="s">
        <v>72</v>
      </c>
      <c r="I193" s="11" t="s">
        <v>73</v>
      </c>
      <c r="J193" s="6" t="s">
        <v>129</v>
      </c>
    </row>
    <row r="194" spans="1:10" ht="53.25" customHeight="1" x14ac:dyDescent="0.25">
      <c r="A194" s="11" t="s">
        <v>627</v>
      </c>
      <c r="B194" s="15" t="s">
        <v>116</v>
      </c>
      <c r="C194" s="15" t="s">
        <v>824</v>
      </c>
      <c r="D194" s="11" t="s">
        <v>82</v>
      </c>
      <c r="E194" s="11" t="s">
        <v>100</v>
      </c>
      <c r="F194" s="12" t="s">
        <v>117</v>
      </c>
      <c r="G194" s="11" t="s">
        <v>71</v>
      </c>
      <c r="H194" s="11" t="s">
        <v>72</v>
      </c>
      <c r="I194" s="11" t="s">
        <v>73</v>
      </c>
      <c r="J194" s="6" t="s">
        <v>130</v>
      </c>
    </row>
    <row r="195" spans="1:10" ht="62.25" customHeight="1" x14ac:dyDescent="0.25">
      <c r="A195" s="11" t="s">
        <v>118</v>
      </c>
      <c r="B195" s="15" t="s">
        <v>119</v>
      </c>
      <c r="C195" s="15" t="s">
        <v>919</v>
      </c>
      <c r="D195" s="11" t="s">
        <v>120</v>
      </c>
      <c r="E195" s="11" t="s">
        <v>36</v>
      </c>
      <c r="F195" s="12" t="s">
        <v>121</v>
      </c>
      <c r="G195" s="11" t="s">
        <v>71</v>
      </c>
      <c r="H195" s="11" t="s">
        <v>72</v>
      </c>
      <c r="I195" s="11" t="s">
        <v>73</v>
      </c>
      <c r="J195" s="6" t="s">
        <v>130</v>
      </c>
    </row>
    <row r="196" spans="1:10" ht="63" customHeight="1" x14ac:dyDescent="0.25">
      <c r="A196" s="11" t="s">
        <v>122</v>
      </c>
      <c r="B196" s="15" t="s">
        <v>123</v>
      </c>
      <c r="C196" s="15" t="s">
        <v>918</v>
      </c>
      <c r="D196" s="11" t="s">
        <v>109</v>
      </c>
      <c r="E196" s="11" t="s">
        <v>83</v>
      </c>
      <c r="F196" s="12" t="s">
        <v>111</v>
      </c>
      <c r="G196" s="11" t="s">
        <v>71</v>
      </c>
      <c r="H196" s="11" t="s">
        <v>72</v>
      </c>
      <c r="I196" s="11" t="s">
        <v>73</v>
      </c>
      <c r="J196" s="6" t="s">
        <v>130</v>
      </c>
    </row>
    <row r="197" spans="1:10" ht="99.75" customHeight="1" x14ac:dyDescent="0.25">
      <c r="A197" s="11" t="s">
        <v>124</v>
      </c>
      <c r="B197" s="15" t="s">
        <v>125</v>
      </c>
      <c r="C197" s="15" t="s">
        <v>823</v>
      </c>
      <c r="D197" s="11" t="s">
        <v>126</v>
      </c>
      <c r="E197" s="11" t="s">
        <v>127</v>
      </c>
      <c r="F197" s="12" t="s">
        <v>128</v>
      </c>
      <c r="G197" s="11" t="s">
        <v>71</v>
      </c>
      <c r="H197" s="11" t="s">
        <v>72</v>
      </c>
      <c r="I197" s="11" t="s">
        <v>73</v>
      </c>
      <c r="J197" s="6" t="s">
        <v>129</v>
      </c>
    </row>
    <row r="198" spans="1:10" ht="85.5" customHeight="1" x14ac:dyDescent="0.25">
      <c r="A198" s="11" t="s">
        <v>54</v>
      </c>
      <c r="B198" s="15" t="s">
        <v>758</v>
      </c>
      <c r="C198" s="15" t="s">
        <v>822</v>
      </c>
      <c r="D198" s="11" t="s">
        <v>12</v>
      </c>
      <c r="E198" s="11" t="s">
        <v>4</v>
      </c>
      <c r="F198" s="12">
        <v>28</v>
      </c>
      <c r="G198" s="11" t="s">
        <v>55</v>
      </c>
      <c r="H198" s="11" t="s">
        <v>56</v>
      </c>
      <c r="I198" s="11" t="s">
        <v>57</v>
      </c>
      <c r="J198" s="6" t="s">
        <v>64</v>
      </c>
    </row>
    <row r="199" spans="1:10" ht="62.25" customHeight="1" x14ac:dyDescent="0.25">
      <c r="A199" s="11" t="s">
        <v>58</v>
      </c>
      <c r="B199" s="15" t="s">
        <v>59</v>
      </c>
      <c r="C199" s="15" t="s">
        <v>821</v>
      </c>
      <c r="D199" s="11" t="s">
        <v>12</v>
      </c>
      <c r="E199" s="11" t="s">
        <v>60</v>
      </c>
      <c r="F199" s="12">
        <v>10</v>
      </c>
      <c r="G199" s="11" t="s">
        <v>61</v>
      </c>
      <c r="H199" s="11" t="s">
        <v>62</v>
      </c>
      <c r="I199" s="11" t="s">
        <v>63</v>
      </c>
      <c r="J199" s="6" t="s">
        <v>65</v>
      </c>
    </row>
    <row r="200" spans="1:10" ht="81.75" customHeight="1" x14ac:dyDescent="0.25">
      <c r="A200" s="11" t="s">
        <v>626</v>
      </c>
      <c r="B200" s="15" t="s">
        <v>759</v>
      </c>
      <c r="C200" s="15" t="s">
        <v>820</v>
      </c>
      <c r="D200" s="11" t="s">
        <v>35</v>
      </c>
      <c r="E200" s="11" t="s">
        <v>36</v>
      </c>
      <c r="F200" s="12">
        <v>10</v>
      </c>
      <c r="G200" s="11" t="s">
        <v>37</v>
      </c>
      <c r="H200" s="11" t="s">
        <v>38</v>
      </c>
      <c r="I200" s="11" t="s">
        <v>39</v>
      </c>
      <c r="J200" s="6" t="s">
        <v>51</v>
      </c>
    </row>
    <row r="201" spans="1:10" ht="60" customHeight="1" x14ac:dyDescent="0.25">
      <c r="A201" s="11" t="s">
        <v>40</v>
      </c>
      <c r="B201" s="15" t="s">
        <v>41</v>
      </c>
      <c r="C201" s="15" t="s">
        <v>819</v>
      </c>
      <c r="D201" s="11" t="s">
        <v>42</v>
      </c>
      <c r="E201" s="11" t="s">
        <v>43</v>
      </c>
      <c r="F201" s="12">
        <v>8</v>
      </c>
      <c r="G201" s="11" t="s">
        <v>37</v>
      </c>
      <c r="H201" s="11" t="s">
        <v>38</v>
      </c>
      <c r="I201" s="11" t="s">
        <v>39</v>
      </c>
      <c r="J201" s="6" t="s">
        <v>52</v>
      </c>
    </row>
    <row r="202" spans="1:10" ht="74.25" customHeight="1" x14ac:dyDescent="0.25">
      <c r="A202" s="11" t="s">
        <v>44</v>
      </c>
      <c r="B202" s="15" t="s">
        <v>45</v>
      </c>
      <c r="C202" s="15" t="s">
        <v>917</v>
      </c>
      <c r="D202" s="11" t="s">
        <v>46</v>
      </c>
      <c r="E202" s="11" t="s">
        <v>47</v>
      </c>
      <c r="F202" s="12">
        <v>6</v>
      </c>
      <c r="G202" s="11" t="s">
        <v>37</v>
      </c>
      <c r="H202" s="11" t="s">
        <v>38</v>
      </c>
      <c r="I202" s="11" t="s">
        <v>39</v>
      </c>
      <c r="J202" s="6" t="s">
        <v>51</v>
      </c>
    </row>
    <row r="203" spans="1:10" ht="53.25" customHeight="1" x14ac:dyDescent="0.25">
      <c r="A203" s="11" t="s">
        <v>48</v>
      </c>
      <c r="B203" s="15" t="s">
        <v>49</v>
      </c>
      <c r="C203" s="15" t="s">
        <v>818</v>
      </c>
      <c r="D203" s="11" t="s">
        <v>50</v>
      </c>
      <c r="E203" s="11" t="s">
        <v>43</v>
      </c>
      <c r="F203" s="12">
        <v>16</v>
      </c>
      <c r="G203" s="11" t="s">
        <v>37</v>
      </c>
      <c r="H203" s="11" t="s">
        <v>38</v>
      </c>
      <c r="I203" s="11" t="s">
        <v>39</v>
      </c>
      <c r="J203" s="6" t="s">
        <v>53</v>
      </c>
    </row>
    <row r="204" spans="1:10" ht="78" customHeight="1" x14ac:dyDescent="0.25">
      <c r="A204" s="11" t="s">
        <v>20</v>
      </c>
      <c r="B204" s="15" t="s">
        <v>21</v>
      </c>
      <c r="C204" s="15" t="s">
        <v>817</v>
      </c>
      <c r="D204" s="11" t="s">
        <v>12</v>
      </c>
      <c r="E204" s="11" t="s">
        <v>22</v>
      </c>
      <c r="F204" s="12">
        <v>20</v>
      </c>
      <c r="G204" s="11" t="s">
        <v>23</v>
      </c>
      <c r="H204" s="11" t="s">
        <v>24</v>
      </c>
      <c r="I204" s="11" t="s">
        <v>25</v>
      </c>
      <c r="J204" s="6" t="s">
        <v>31</v>
      </c>
    </row>
    <row r="205" spans="1:10" ht="45" customHeight="1" x14ac:dyDescent="0.25">
      <c r="A205" s="11" t="s">
        <v>815</v>
      </c>
      <c r="B205" s="15" t="s">
        <v>26</v>
      </c>
      <c r="C205" s="15" t="s">
        <v>816</v>
      </c>
      <c r="D205" s="11" t="s">
        <v>12</v>
      </c>
      <c r="E205" s="11" t="s">
        <v>22</v>
      </c>
      <c r="F205" s="12">
        <v>20</v>
      </c>
      <c r="G205" s="11" t="s">
        <v>23</v>
      </c>
      <c r="H205" s="11" t="s">
        <v>24</v>
      </c>
      <c r="I205" s="11" t="s">
        <v>25</v>
      </c>
      <c r="J205" s="6" t="s">
        <v>32</v>
      </c>
    </row>
    <row r="206" spans="1:10" ht="45" customHeight="1" x14ac:dyDescent="0.25">
      <c r="A206" s="11" t="s">
        <v>813</v>
      </c>
      <c r="B206" s="15" t="s">
        <v>27</v>
      </c>
      <c r="C206" s="15" t="s">
        <v>814</v>
      </c>
      <c r="D206" s="11" t="s">
        <v>12</v>
      </c>
      <c r="E206" s="11" t="s">
        <v>22</v>
      </c>
      <c r="F206" s="12">
        <v>20</v>
      </c>
      <c r="G206" s="11" t="s">
        <v>23</v>
      </c>
      <c r="H206" s="11" t="s">
        <v>24</v>
      </c>
      <c r="I206" s="11" t="s">
        <v>25</v>
      </c>
      <c r="J206" s="6" t="s">
        <v>33</v>
      </c>
    </row>
    <row r="207" spans="1:10" ht="45" customHeight="1" x14ac:dyDescent="0.25">
      <c r="A207" s="11" t="s">
        <v>811</v>
      </c>
      <c r="B207" s="15" t="s">
        <v>28</v>
      </c>
      <c r="C207" s="15" t="s">
        <v>812</v>
      </c>
      <c r="D207" s="11" t="s">
        <v>12</v>
      </c>
      <c r="E207" s="11" t="s">
        <v>22</v>
      </c>
      <c r="F207" s="12">
        <v>20</v>
      </c>
      <c r="G207" s="11" t="s">
        <v>23</v>
      </c>
      <c r="H207" s="11" t="s">
        <v>24</v>
      </c>
      <c r="I207" s="11" t="s">
        <v>25</v>
      </c>
      <c r="J207" s="6" t="s">
        <v>31</v>
      </c>
    </row>
    <row r="208" spans="1:10" ht="45" customHeight="1" x14ac:dyDescent="0.25">
      <c r="A208" s="11" t="s">
        <v>809</v>
      </c>
      <c r="B208" s="15" t="s">
        <v>29</v>
      </c>
      <c r="C208" s="15" t="s">
        <v>810</v>
      </c>
      <c r="D208" s="11" t="s">
        <v>12</v>
      </c>
      <c r="E208" s="11" t="s">
        <v>22</v>
      </c>
      <c r="F208" s="12">
        <v>20</v>
      </c>
      <c r="G208" s="11" t="s">
        <v>23</v>
      </c>
      <c r="H208" s="11" t="s">
        <v>24</v>
      </c>
      <c r="I208" s="11" t="s">
        <v>25</v>
      </c>
      <c r="J208" s="6" t="s">
        <v>32</v>
      </c>
    </row>
    <row r="209" spans="1:10" ht="45" customHeight="1" x14ac:dyDescent="0.25">
      <c r="A209" s="11" t="s">
        <v>807</v>
      </c>
      <c r="B209" s="15" t="s">
        <v>29</v>
      </c>
      <c r="C209" s="15" t="s">
        <v>808</v>
      </c>
      <c r="D209" s="11" t="s">
        <v>12</v>
      </c>
      <c r="E209" s="11" t="s">
        <v>22</v>
      </c>
      <c r="F209" s="12">
        <v>20</v>
      </c>
      <c r="G209" s="11" t="s">
        <v>23</v>
      </c>
      <c r="H209" s="11" t="s">
        <v>24</v>
      </c>
      <c r="I209" s="11" t="s">
        <v>25</v>
      </c>
      <c r="J209" s="6" t="s">
        <v>32</v>
      </c>
    </row>
    <row r="210" spans="1:10" ht="45" customHeight="1" x14ac:dyDescent="0.25">
      <c r="A210" s="11" t="s">
        <v>805</v>
      </c>
      <c r="B210" s="15" t="s">
        <v>26</v>
      </c>
      <c r="C210" s="15" t="s">
        <v>806</v>
      </c>
      <c r="D210" s="11" t="s">
        <v>12</v>
      </c>
      <c r="E210" s="11" t="s">
        <v>22</v>
      </c>
      <c r="F210" s="12">
        <v>20</v>
      </c>
      <c r="G210" s="11" t="s">
        <v>23</v>
      </c>
      <c r="H210" s="11" t="s">
        <v>24</v>
      </c>
      <c r="I210" s="11" t="s">
        <v>25</v>
      </c>
      <c r="J210" s="6" t="s">
        <v>32</v>
      </c>
    </row>
    <row r="211" spans="1:10" ht="45" customHeight="1" x14ac:dyDescent="0.25">
      <c r="A211" s="11" t="s">
        <v>802</v>
      </c>
      <c r="B211" s="15" t="s">
        <v>27</v>
      </c>
      <c r="C211" s="15" t="s">
        <v>803</v>
      </c>
      <c r="D211" s="11" t="s">
        <v>12</v>
      </c>
      <c r="E211" s="11" t="s">
        <v>760</v>
      </c>
      <c r="F211" s="12">
        <v>20</v>
      </c>
      <c r="G211" s="11" t="s">
        <v>23</v>
      </c>
      <c r="H211" s="11" t="s">
        <v>24</v>
      </c>
      <c r="I211" s="11" t="s">
        <v>25</v>
      </c>
      <c r="J211" s="6" t="s">
        <v>32</v>
      </c>
    </row>
    <row r="212" spans="1:10" ht="45" customHeight="1" x14ac:dyDescent="0.25">
      <c r="A212" s="11" t="s">
        <v>804</v>
      </c>
      <c r="B212" s="15" t="s">
        <v>761</v>
      </c>
      <c r="C212" s="15" t="s">
        <v>915</v>
      </c>
      <c r="D212" s="11" t="s">
        <v>12</v>
      </c>
      <c r="E212" s="11" t="s">
        <v>22</v>
      </c>
      <c r="F212" s="12">
        <v>20</v>
      </c>
      <c r="G212" s="11" t="s">
        <v>23</v>
      </c>
      <c r="H212" s="11" t="s">
        <v>24</v>
      </c>
      <c r="I212" s="11" t="s">
        <v>25</v>
      </c>
      <c r="J212" s="6" t="s">
        <v>34</v>
      </c>
    </row>
    <row r="213" spans="1:10" ht="83.25" customHeight="1" x14ac:dyDescent="0.25">
      <c r="A213" s="11" t="s">
        <v>30</v>
      </c>
      <c r="B213" s="15" t="s">
        <v>762</v>
      </c>
      <c r="C213" s="15" t="s">
        <v>916</v>
      </c>
      <c r="D213" s="11" t="s">
        <v>12</v>
      </c>
      <c r="E213" s="11" t="s">
        <v>22</v>
      </c>
      <c r="F213" s="12">
        <v>20</v>
      </c>
      <c r="G213" s="11" t="s">
        <v>23</v>
      </c>
      <c r="H213" s="11" t="s">
        <v>24</v>
      </c>
      <c r="I213" s="11" t="s">
        <v>25</v>
      </c>
      <c r="J213" s="6" t="s">
        <v>32</v>
      </c>
    </row>
  </sheetData>
  <sheetProtection algorithmName="SHA-512" hashValue="oBL0ByqztIyY19wdI+K07tGLWlWhSOIbqtxb2h6lUGhyFj/PObxrfV1V7ma+Cn/Pbc2LYtizPod0PFScIZ/S7w==" saltValue="kENKMed7oWNaf00KBTv7nA=="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5" type="noConversion"/>
  <dataValidations count="1">
    <dataValidation allowBlank="1" showInputMessage="1" showErrorMessage="1" error="請輸入其中一項類型： A, B, C, D, E, F 或G" sqref="WVB982953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dataValidations>
  <hyperlinks>
    <hyperlink ref="J4" r:id="rId1"/>
    <hyperlink ref="J5" r:id="rId2"/>
    <hyperlink ref="J6" r:id="rId3"/>
    <hyperlink ref="J7" r:id="rId4"/>
    <hyperlink ref="J8" r:id="rId5"/>
    <hyperlink ref="J9" r:id="rId6"/>
    <hyperlink ref="J204" r:id="rId7"/>
    <hyperlink ref="J205" r:id="rId8"/>
    <hyperlink ref="J206" r:id="rId9"/>
    <hyperlink ref="J207" r:id="rId10"/>
    <hyperlink ref="J208" r:id="rId11"/>
    <hyperlink ref="J209" r:id="rId12"/>
    <hyperlink ref="J210" r:id="rId13"/>
    <hyperlink ref="J211" r:id="rId14"/>
    <hyperlink ref="J212" r:id="rId15"/>
    <hyperlink ref="J213" r:id="rId16"/>
    <hyperlink ref="J200" r:id="rId17"/>
    <hyperlink ref="J201" r:id="rId18"/>
    <hyperlink ref="J202" r:id="rId19"/>
    <hyperlink ref="J203" r:id="rId20"/>
    <hyperlink ref="J198" r:id="rId21"/>
    <hyperlink ref="J199" r:id="rId22"/>
    <hyperlink ref="J181" r:id="rId23"/>
    <hyperlink ref="J182" r:id="rId24"/>
    <hyperlink ref="J183" r:id="rId25"/>
    <hyperlink ref="J184" r:id="rId26"/>
    <hyperlink ref="J185" r:id="rId27"/>
    <hyperlink ref="J186" r:id="rId28"/>
    <hyperlink ref="J187" r:id="rId29"/>
    <hyperlink ref="J188" r:id="rId30"/>
    <hyperlink ref="J189" r:id="rId31"/>
    <hyperlink ref="J190" r:id="rId32"/>
    <hyperlink ref="J191" r:id="rId33"/>
    <hyperlink ref="J192" r:id="rId34"/>
    <hyperlink ref="J193" r:id="rId35"/>
    <hyperlink ref="J194" r:id="rId36"/>
    <hyperlink ref="J195" r:id="rId37"/>
    <hyperlink ref="J196" r:id="rId38"/>
    <hyperlink ref="J197" r:id="rId39"/>
    <hyperlink ref="J180" r:id="rId40"/>
    <hyperlink ref="J179" r:id="rId41"/>
    <hyperlink ref="J178" r:id="rId42"/>
    <hyperlink ref="J177" r:id="rId43"/>
    <hyperlink ref="J176" r:id="rId44"/>
    <hyperlink ref="J175" r:id="rId45"/>
    <hyperlink ref="J174" r:id="rId46"/>
    <hyperlink ref="J173" r:id="rId47"/>
    <hyperlink ref="J172" r:id="rId48"/>
    <hyperlink ref="J171" r:id="rId49"/>
    <hyperlink ref="J170" r:id="rId50"/>
    <hyperlink ref="J169" r:id="rId51"/>
    <hyperlink ref="J168" r:id="rId52"/>
    <hyperlink ref="J167" r:id="rId53"/>
    <hyperlink ref="J166" r:id="rId54"/>
    <hyperlink ref="J165" r:id="rId55"/>
    <hyperlink ref="J164" r:id="rId56"/>
    <hyperlink ref="J163" r:id="rId57"/>
    <hyperlink ref="J162" r:id="rId58"/>
    <hyperlink ref="J161" r:id="rId59"/>
    <hyperlink ref="J160" r:id="rId60"/>
    <hyperlink ref="J159" r:id="rId61"/>
    <hyperlink ref="J158" r:id="rId62"/>
    <hyperlink ref="J157" r:id="rId63"/>
    <hyperlink ref="J156" r:id="rId64"/>
    <hyperlink ref="J155" r:id="rId65"/>
    <hyperlink ref="J154" r:id="rId66"/>
    <hyperlink ref="J153" r:id="rId67"/>
    <hyperlink ref="J151" r:id="rId68"/>
    <hyperlink ref="J150" r:id="rId69"/>
    <hyperlink ref="J149" r:id="rId70"/>
    <hyperlink ref="J148" r:id="rId71"/>
    <hyperlink ref="J152" r:id="rId72"/>
    <hyperlink ref="J143" r:id="rId73"/>
    <hyperlink ref="J144" r:id="rId74"/>
    <hyperlink ref="J145" r:id="rId75"/>
    <hyperlink ref="J146" r:id="rId76"/>
    <hyperlink ref="J147" r:id="rId77"/>
    <hyperlink ref="J140" r:id="rId78"/>
    <hyperlink ref="J141" r:id="rId79"/>
    <hyperlink ref="J142" r:id="rId80"/>
    <hyperlink ref="J137" r:id="rId81"/>
    <hyperlink ref="J138" r:id="rId82"/>
    <hyperlink ref="J139" r:id="rId83"/>
    <hyperlink ref="J131" r:id="rId84"/>
    <hyperlink ref="J132" r:id="rId85"/>
    <hyperlink ref="J133" r:id="rId86"/>
    <hyperlink ref="J134" r:id="rId87"/>
    <hyperlink ref="J124" r:id="rId88"/>
    <hyperlink ref="J125" r:id="rId89"/>
    <hyperlink ref="J126" r:id="rId90"/>
    <hyperlink ref="J127" r:id="rId91"/>
    <hyperlink ref="J128" r:id="rId92"/>
    <hyperlink ref="J129" r:id="rId93"/>
    <hyperlink ref="J130" r:id="rId94"/>
    <hyperlink ref="J105" r:id="rId95"/>
    <hyperlink ref="J106" r:id="rId96"/>
    <hyperlink ref="J107" r:id="rId97"/>
    <hyperlink ref="J108" r:id="rId98"/>
    <hyperlink ref="J109" r:id="rId99"/>
    <hyperlink ref="J110" r:id="rId100"/>
    <hyperlink ref="J111" r:id="rId101"/>
    <hyperlink ref="J112" r:id="rId102"/>
    <hyperlink ref="J113" r:id="rId103"/>
    <hyperlink ref="J114" r:id="rId104"/>
    <hyperlink ref="J115" r:id="rId105"/>
    <hyperlink ref="J116" r:id="rId106"/>
    <hyperlink ref="J117" r:id="rId107"/>
    <hyperlink ref="J118" r:id="rId108"/>
    <hyperlink ref="J119" r:id="rId109"/>
    <hyperlink ref="J120" r:id="rId110"/>
    <hyperlink ref="J121" r:id="rId111"/>
    <hyperlink ref="J123" r:id="rId112"/>
    <hyperlink ref="J122" r:id="rId113"/>
    <hyperlink ref="J10" r:id="rId114"/>
    <hyperlink ref="J11" r:id="rId115"/>
    <hyperlink ref="J13" r:id="rId116"/>
    <hyperlink ref="J14" r:id="rId117"/>
    <hyperlink ref="J12" r:id="rId118"/>
    <hyperlink ref="J16" r:id="rId119"/>
    <hyperlink ref="J17" r:id="rId120"/>
    <hyperlink ref="J15" r:id="rId121"/>
    <hyperlink ref="J19" r:id="rId122"/>
    <hyperlink ref="J18" r:id="rId123"/>
    <hyperlink ref="J20" r:id="rId124"/>
    <hyperlink ref="J21" r:id="rId125"/>
    <hyperlink ref="J22" r:id="rId126"/>
    <hyperlink ref="J23" r:id="rId127"/>
    <hyperlink ref="J24" r:id="rId128"/>
    <hyperlink ref="J25" r:id="rId129"/>
    <hyperlink ref="J27" r:id="rId130"/>
    <hyperlink ref="J26" r:id="rId131"/>
    <hyperlink ref="J30" r:id="rId132"/>
    <hyperlink ref="J29" r:id="rId133"/>
    <hyperlink ref="J28" r:id="rId134"/>
    <hyperlink ref="J31" r:id="rId135"/>
    <hyperlink ref="J32" r:id="rId136"/>
    <hyperlink ref="J33" r:id="rId137"/>
    <hyperlink ref="J42" r:id="rId138"/>
    <hyperlink ref="J41" r:id="rId139"/>
    <hyperlink ref="J40" r:id="rId140"/>
    <hyperlink ref="J39" r:id="rId141"/>
    <hyperlink ref="J38" r:id="rId142"/>
    <hyperlink ref="J37" r:id="rId143"/>
    <hyperlink ref="J36" r:id="rId144"/>
    <hyperlink ref="J35" r:id="rId145"/>
    <hyperlink ref="J34" r:id="rId146"/>
    <hyperlink ref="J73" r:id="rId147"/>
    <hyperlink ref="J74" r:id="rId148"/>
    <hyperlink ref="J75" r:id="rId149"/>
    <hyperlink ref="J76" r:id="rId150"/>
    <hyperlink ref="J72" r:id="rId151"/>
    <hyperlink ref="J71" r:id="rId152"/>
    <hyperlink ref="J70" r:id="rId153"/>
    <hyperlink ref="J69" r:id="rId154"/>
    <hyperlink ref="J68" r:id="rId155"/>
    <hyperlink ref="J67" r:id="rId156"/>
    <hyperlink ref="J66" r:id="rId157"/>
    <hyperlink ref="J65" r:id="rId158"/>
    <hyperlink ref="J64" r:id="rId159"/>
    <hyperlink ref="J63" r:id="rId160"/>
    <hyperlink ref="J62" r:id="rId161"/>
    <hyperlink ref="J61" r:id="rId162"/>
    <hyperlink ref="J60" r:id="rId163"/>
    <hyperlink ref="J59" r:id="rId164"/>
    <hyperlink ref="J58" r:id="rId165"/>
    <hyperlink ref="J57" r:id="rId166"/>
    <hyperlink ref="J56" r:id="rId167"/>
    <hyperlink ref="J55" r:id="rId168"/>
    <hyperlink ref="J54" r:id="rId169"/>
    <hyperlink ref="J53" r:id="rId170"/>
    <hyperlink ref="J52" r:id="rId171"/>
    <hyperlink ref="J51" r:id="rId172"/>
    <hyperlink ref="J50" r:id="rId173"/>
    <hyperlink ref="J49" r:id="rId174"/>
    <hyperlink ref="J48" r:id="rId175"/>
    <hyperlink ref="J43" r:id="rId176"/>
    <hyperlink ref="J45" r:id="rId177"/>
    <hyperlink ref="J47" r:id="rId178"/>
    <hyperlink ref="J44" r:id="rId179"/>
    <hyperlink ref="J46" r:id="rId180"/>
    <hyperlink ref="J77" r:id="rId181"/>
    <hyperlink ref="J78" r:id="rId182"/>
    <hyperlink ref="J79" r:id="rId183"/>
    <hyperlink ref="J80" r:id="rId184"/>
    <hyperlink ref="J81" r:id="rId185"/>
    <hyperlink ref="J82" r:id="rId186"/>
    <hyperlink ref="J83" r:id="rId187"/>
    <hyperlink ref="J84" r:id="rId188"/>
    <hyperlink ref="J86" r:id="rId189"/>
    <hyperlink ref="J85" r:id="rId190"/>
    <hyperlink ref="J87" r:id="rId191"/>
    <hyperlink ref="J88" r:id="rId192"/>
    <hyperlink ref="J89" r:id="rId193"/>
    <hyperlink ref="J90" r:id="rId194"/>
    <hyperlink ref="J91" r:id="rId195"/>
    <hyperlink ref="J92" r:id="rId196"/>
    <hyperlink ref="J93" r:id="rId197"/>
    <hyperlink ref="J94" r:id="rId198"/>
    <hyperlink ref="J95" r:id="rId199"/>
    <hyperlink ref="J96" r:id="rId200"/>
    <hyperlink ref="J97" r:id="rId201"/>
    <hyperlink ref="J98" r:id="rId202"/>
    <hyperlink ref="J99" r:id="rId203"/>
    <hyperlink ref="J100" r:id="rId204"/>
    <hyperlink ref="J101" r:id="rId205"/>
    <hyperlink ref="J102" r:id="rId206"/>
    <hyperlink ref="J103" r:id="rId207"/>
    <hyperlink ref="J104" r:id="rId208"/>
  </hyperlinks>
  <pageMargins left="0.7" right="0.7" top="0.75" bottom="0.75" header="0.3" footer="0.3"/>
  <pageSetup paperSize="9" scale="43" fitToHeight="0" orientation="landscape" r:id="rId209"/>
  <rowBreaks count="1" manualBreakCount="1">
    <brk id="194" max="9" man="1"/>
  </rowBreaks>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IM55:IM105 SI55:SI105 ACE55:ACE105 AMA55:AMA105 AVW55:AVW105 BFS55:BFS105 BPO55:BPO105 BZK55:BZK105 CJG55:CJG105 CTC55:CTC105 DCY55:DCY105 DMU55:DMU105 DWQ55:DWQ105 EGM55:EGM105 EQI55:EQI105 FAE55:FAE105 FKA55:FKA105 FTW55:FTW105 GDS55:GDS105 GNO55:GNO105 GXK55:GXK105 HHG55:HHG105 HRC55:HRC105 IAY55:IAY105 IKU55:IKU105 IUQ55:IUQ105 JEM55:JEM105 JOI55:JOI105 JYE55:JYE105 KIA55:KIA105 KRW55:KRW105 LBS55:LBS105 LLO55:LLO105 LVK55:LVK105 MFG55:MFG105 MPC55:MPC105 MYY55:MYY105 NIU55:NIU105 NSQ55:NSQ105 OCM55:OCM105 OMI55:OMI105 OWE55:OWE105 PGA55:PGA105 PPW55:PPW105 PZS55:PZS105 QJO55:QJO105 QTK55:QTK105 RDG55:RDG105 RNC55:RNC105 RWY55:RWY105 SGU55:SGU105 SQQ55:SQQ105 TAM55:TAM105 TKI55:TKI105 TUE55:TUE105 UEA55:UEA105 UNW55:UNW105 UXS55:UXS105 VHO55:VHO105 VRK55:VRK105 WBG55:WBG105 WLC55:WLC105 WUY55:WUY105 IN10:IQ105 SJ10:SM105 ACF10:ACI105 AMB10:AME105 AVX10:AWA105 BFT10:BFW105 BPP10:BPS105 BZL10:BZO105 CJH10:CJK105 CTD10:CTG105 DCZ10:DDC105 DMV10:DMY105 DWR10:DWU105 EGN10:EGQ105 EQJ10:EQM105 FAF10:FAI105 FKB10:FKE105 FTX10:FUA105 GDT10:GDW105 GNP10:GNS105 GXL10:GXO105 HHH10:HHK105 HRD10:HRG105 IAZ10:IBC105 IKV10:IKY105 IUR10:IUU105 JEN10:JEQ105 JOJ10:JOM105 JYF10:JYI105 KIB10:KIE105 KRX10:KSA105 LBT10:LBW105 LLP10:LLS105 LVL10:LVO105 MFH10:MFK105 MPD10:MPG105 MYZ10:MZC105 NIV10:NIY105 NSR10:NSU105 OCN10:OCQ105 OMJ10:OMM105 OWF10:OWI105 PGB10:PGE105 PPX10:PQA105 PZT10:PZW105 QJP10:QJS105 QTL10:QTO105 RDH10:RDK105 RND10:RNG105 RWZ10:RXC105 SGV10:SGY105 SQR10:SQU105 TAN10:TAQ105 TKJ10:TKM105 TUF10:TUI105 UEB10:UEE105 UNX10:UOA105 UXT10:UXW105 VHP10:VHS105 VRL10:VRO105 WBH10:WBK105 WLD10:WLG105 WUZ10:WVC105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Q65451:Q65457 JM65451:JM65457 TI65451:TI65457 ADE65451:ADE65457 ANA65451:ANA65457 AWW65451:AWW65457 BGS65451:BGS65457 BQO65451:BQO65457 CAK65451:CAK65457 CKG65451:CKG65457 CUC65451:CUC65457 DDY65451:DDY65457 DNU65451:DNU65457 DXQ65451:DXQ65457 EHM65451:EHM65457 ERI65451:ERI65457 FBE65451:FBE65457 FLA65451:FLA65457 FUW65451:FUW65457 GES65451:GES65457 GOO65451:GOO65457 GYK65451:GYK65457 HIG65451:HIG65457 HSC65451:HSC65457 IBY65451:IBY65457 ILU65451:ILU65457 IVQ65451:IVQ65457 JFM65451:JFM65457 JPI65451:JPI65457 JZE65451:JZE65457 KJA65451:KJA65457 KSW65451:KSW65457 LCS65451:LCS65457 LMO65451:LMO65457 LWK65451:LWK65457 MGG65451:MGG65457 MQC65451:MQC65457 MZY65451:MZY65457 NJU65451:NJU65457 NTQ65451:NTQ65457 ODM65451:ODM65457 ONI65451:ONI65457 OXE65451:OXE65457 PHA65451:PHA65457 PQW65451:PQW65457 QAS65451:QAS65457 QKO65451:QKO65457 QUK65451:QUK65457 REG65451:REG65457 ROC65451:ROC65457 RXY65451:RXY65457 SHU65451:SHU65457 SRQ65451:SRQ65457 TBM65451:TBM65457 TLI65451:TLI65457 TVE65451:TVE65457 UFA65451:UFA65457 UOW65451:UOW65457 UYS65451:UYS65457 VIO65451:VIO65457 VSK65451:VSK65457 WCG65451:WCG65457 WMC65451:WMC65457 WVY65451:WVY65457 Q130987:Q130993 JM130987:JM130993 TI130987:TI130993 ADE130987:ADE130993 ANA130987:ANA130993 AWW130987:AWW130993 BGS130987:BGS130993 BQO130987:BQO130993 CAK130987:CAK130993 CKG130987:CKG130993 CUC130987:CUC130993 DDY130987:DDY130993 DNU130987:DNU130993 DXQ130987:DXQ130993 EHM130987:EHM130993 ERI130987:ERI130993 FBE130987:FBE130993 FLA130987:FLA130993 FUW130987:FUW130993 GES130987:GES130993 GOO130987:GOO130993 GYK130987:GYK130993 HIG130987:HIG130993 HSC130987:HSC130993 IBY130987:IBY130993 ILU130987:ILU130993 IVQ130987:IVQ130993 JFM130987:JFM130993 JPI130987:JPI130993 JZE130987:JZE130993 KJA130987:KJA130993 KSW130987:KSW130993 LCS130987:LCS130993 LMO130987:LMO130993 LWK130987:LWK130993 MGG130987:MGG130993 MQC130987:MQC130993 MZY130987:MZY130993 NJU130987:NJU130993 NTQ130987:NTQ130993 ODM130987:ODM130993 ONI130987:ONI130993 OXE130987:OXE130993 PHA130987:PHA130993 PQW130987:PQW130993 QAS130987:QAS130993 QKO130987:QKO130993 QUK130987:QUK130993 REG130987:REG130993 ROC130987:ROC130993 RXY130987:RXY130993 SHU130987:SHU130993 SRQ130987:SRQ130993 TBM130987:TBM130993 TLI130987:TLI130993 TVE130987:TVE130993 UFA130987:UFA130993 UOW130987:UOW130993 UYS130987:UYS130993 VIO130987:VIO130993 VSK130987:VSK130993 WCG130987:WCG130993 WMC130987:WMC130993 WVY130987:WVY130993 Q196523:Q196529 JM196523:JM196529 TI196523:TI196529 ADE196523:ADE196529 ANA196523:ANA196529 AWW196523:AWW196529 BGS196523:BGS196529 BQO196523:BQO196529 CAK196523:CAK196529 CKG196523:CKG196529 CUC196523:CUC196529 DDY196523:DDY196529 DNU196523:DNU196529 DXQ196523:DXQ196529 EHM196523:EHM196529 ERI196523:ERI196529 FBE196523:FBE196529 FLA196523:FLA196529 FUW196523:FUW196529 GES196523:GES196529 GOO196523:GOO196529 GYK196523:GYK196529 HIG196523:HIG196529 HSC196523:HSC196529 IBY196523:IBY196529 ILU196523:ILU196529 IVQ196523:IVQ196529 JFM196523:JFM196529 JPI196523:JPI196529 JZE196523:JZE196529 KJA196523:KJA196529 KSW196523:KSW196529 LCS196523:LCS196529 LMO196523:LMO196529 LWK196523:LWK196529 MGG196523:MGG196529 MQC196523:MQC196529 MZY196523:MZY196529 NJU196523:NJU196529 NTQ196523:NTQ196529 ODM196523:ODM196529 ONI196523:ONI196529 OXE196523:OXE196529 PHA196523:PHA196529 PQW196523:PQW196529 QAS196523:QAS196529 QKO196523:QKO196529 QUK196523:QUK196529 REG196523:REG196529 ROC196523:ROC196529 RXY196523:RXY196529 SHU196523:SHU196529 SRQ196523:SRQ196529 TBM196523:TBM196529 TLI196523:TLI196529 TVE196523:TVE196529 UFA196523:UFA196529 UOW196523:UOW196529 UYS196523:UYS196529 VIO196523:VIO196529 VSK196523:VSK196529 WCG196523:WCG196529 WMC196523:WMC196529 WVY196523:WVY196529 Q262059:Q262065 JM262059:JM262065 TI262059:TI262065 ADE262059:ADE262065 ANA262059:ANA262065 AWW262059:AWW262065 BGS262059:BGS262065 BQO262059:BQO262065 CAK262059:CAK262065 CKG262059:CKG262065 CUC262059:CUC262065 DDY262059:DDY262065 DNU262059:DNU262065 DXQ262059:DXQ262065 EHM262059:EHM262065 ERI262059:ERI262065 FBE262059:FBE262065 FLA262059:FLA262065 FUW262059:FUW262065 GES262059:GES262065 GOO262059:GOO262065 GYK262059:GYK262065 HIG262059:HIG262065 HSC262059:HSC262065 IBY262059:IBY262065 ILU262059:ILU262065 IVQ262059:IVQ262065 JFM262059:JFM262065 JPI262059:JPI262065 JZE262059:JZE262065 KJA262059:KJA262065 KSW262059:KSW262065 LCS262059:LCS262065 LMO262059:LMO262065 LWK262059:LWK262065 MGG262059:MGG262065 MQC262059:MQC262065 MZY262059:MZY262065 NJU262059:NJU262065 NTQ262059:NTQ262065 ODM262059:ODM262065 ONI262059:ONI262065 OXE262059:OXE262065 PHA262059:PHA262065 PQW262059:PQW262065 QAS262059:QAS262065 QKO262059:QKO262065 QUK262059:QUK262065 REG262059:REG262065 ROC262059:ROC262065 RXY262059:RXY262065 SHU262059:SHU262065 SRQ262059:SRQ262065 TBM262059:TBM262065 TLI262059:TLI262065 TVE262059:TVE262065 UFA262059:UFA262065 UOW262059:UOW262065 UYS262059:UYS262065 VIO262059:VIO262065 VSK262059:VSK262065 WCG262059:WCG262065 WMC262059:WMC262065 WVY262059:WVY262065 Q327595:Q327601 JM327595:JM327601 TI327595:TI327601 ADE327595:ADE327601 ANA327595:ANA327601 AWW327595:AWW327601 BGS327595:BGS327601 BQO327595:BQO327601 CAK327595:CAK327601 CKG327595:CKG327601 CUC327595:CUC327601 DDY327595:DDY327601 DNU327595:DNU327601 DXQ327595:DXQ327601 EHM327595:EHM327601 ERI327595:ERI327601 FBE327595:FBE327601 FLA327595:FLA327601 FUW327595:FUW327601 GES327595:GES327601 GOO327595:GOO327601 GYK327595:GYK327601 HIG327595:HIG327601 HSC327595:HSC327601 IBY327595:IBY327601 ILU327595:ILU327601 IVQ327595:IVQ327601 JFM327595:JFM327601 JPI327595:JPI327601 JZE327595:JZE327601 KJA327595:KJA327601 KSW327595:KSW327601 LCS327595:LCS327601 LMO327595:LMO327601 LWK327595:LWK327601 MGG327595:MGG327601 MQC327595:MQC327601 MZY327595:MZY327601 NJU327595:NJU327601 NTQ327595:NTQ327601 ODM327595:ODM327601 ONI327595:ONI327601 OXE327595:OXE327601 PHA327595:PHA327601 PQW327595:PQW327601 QAS327595:QAS327601 QKO327595:QKO327601 QUK327595:QUK327601 REG327595:REG327601 ROC327595:ROC327601 RXY327595:RXY327601 SHU327595:SHU327601 SRQ327595:SRQ327601 TBM327595:TBM327601 TLI327595:TLI327601 TVE327595:TVE327601 UFA327595:UFA327601 UOW327595:UOW327601 UYS327595:UYS327601 VIO327595:VIO327601 VSK327595:VSK327601 WCG327595:WCG327601 WMC327595:WMC327601 WVY327595:WVY327601 Q393131:Q393137 JM393131:JM393137 TI393131:TI393137 ADE393131:ADE393137 ANA393131:ANA393137 AWW393131:AWW393137 BGS393131:BGS393137 BQO393131:BQO393137 CAK393131:CAK393137 CKG393131:CKG393137 CUC393131:CUC393137 DDY393131:DDY393137 DNU393131:DNU393137 DXQ393131:DXQ393137 EHM393131:EHM393137 ERI393131:ERI393137 FBE393131:FBE393137 FLA393131:FLA393137 FUW393131:FUW393137 GES393131:GES393137 GOO393131:GOO393137 GYK393131:GYK393137 HIG393131:HIG393137 HSC393131:HSC393137 IBY393131:IBY393137 ILU393131:ILU393137 IVQ393131:IVQ393137 JFM393131:JFM393137 JPI393131:JPI393137 JZE393131:JZE393137 KJA393131:KJA393137 KSW393131:KSW393137 LCS393131:LCS393137 LMO393131:LMO393137 LWK393131:LWK393137 MGG393131:MGG393137 MQC393131:MQC393137 MZY393131:MZY393137 NJU393131:NJU393137 NTQ393131:NTQ393137 ODM393131:ODM393137 ONI393131:ONI393137 OXE393131:OXE393137 PHA393131:PHA393137 PQW393131:PQW393137 QAS393131:QAS393137 QKO393131:QKO393137 QUK393131:QUK393137 REG393131:REG393137 ROC393131:ROC393137 RXY393131:RXY393137 SHU393131:SHU393137 SRQ393131:SRQ393137 TBM393131:TBM393137 TLI393131:TLI393137 TVE393131:TVE393137 UFA393131:UFA393137 UOW393131:UOW393137 UYS393131:UYS393137 VIO393131:VIO393137 VSK393131:VSK393137 WCG393131:WCG393137 WMC393131:WMC393137 WVY393131:WVY393137 Q458667:Q458673 JM458667:JM458673 TI458667:TI458673 ADE458667:ADE458673 ANA458667:ANA458673 AWW458667:AWW458673 BGS458667:BGS458673 BQO458667:BQO458673 CAK458667:CAK458673 CKG458667:CKG458673 CUC458667:CUC458673 DDY458667:DDY458673 DNU458667:DNU458673 DXQ458667:DXQ458673 EHM458667:EHM458673 ERI458667:ERI458673 FBE458667:FBE458673 FLA458667:FLA458673 FUW458667:FUW458673 GES458667:GES458673 GOO458667:GOO458673 GYK458667:GYK458673 HIG458667:HIG458673 HSC458667:HSC458673 IBY458667:IBY458673 ILU458667:ILU458673 IVQ458667:IVQ458673 JFM458667:JFM458673 JPI458667:JPI458673 JZE458667:JZE458673 KJA458667:KJA458673 KSW458667:KSW458673 LCS458667:LCS458673 LMO458667:LMO458673 LWK458667:LWK458673 MGG458667:MGG458673 MQC458667:MQC458673 MZY458667:MZY458673 NJU458667:NJU458673 NTQ458667:NTQ458673 ODM458667:ODM458673 ONI458667:ONI458673 OXE458667:OXE458673 PHA458667:PHA458673 PQW458667:PQW458673 QAS458667:QAS458673 QKO458667:QKO458673 QUK458667:QUK458673 REG458667:REG458673 ROC458667:ROC458673 RXY458667:RXY458673 SHU458667:SHU458673 SRQ458667:SRQ458673 TBM458667:TBM458673 TLI458667:TLI458673 TVE458667:TVE458673 UFA458667:UFA458673 UOW458667:UOW458673 UYS458667:UYS458673 VIO458667:VIO458673 VSK458667:VSK458673 WCG458667:WCG458673 WMC458667:WMC458673 WVY458667:WVY458673 Q524203:Q524209 JM524203:JM524209 TI524203:TI524209 ADE524203:ADE524209 ANA524203:ANA524209 AWW524203:AWW524209 BGS524203:BGS524209 BQO524203:BQO524209 CAK524203:CAK524209 CKG524203:CKG524209 CUC524203:CUC524209 DDY524203:DDY524209 DNU524203:DNU524209 DXQ524203:DXQ524209 EHM524203:EHM524209 ERI524203:ERI524209 FBE524203:FBE524209 FLA524203:FLA524209 FUW524203:FUW524209 GES524203:GES524209 GOO524203:GOO524209 GYK524203:GYK524209 HIG524203:HIG524209 HSC524203:HSC524209 IBY524203:IBY524209 ILU524203:ILU524209 IVQ524203:IVQ524209 JFM524203:JFM524209 JPI524203:JPI524209 JZE524203:JZE524209 KJA524203:KJA524209 KSW524203:KSW524209 LCS524203:LCS524209 LMO524203:LMO524209 LWK524203:LWK524209 MGG524203:MGG524209 MQC524203:MQC524209 MZY524203:MZY524209 NJU524203:NJU524209 NTQ524203:NTQ524209 ODM524203:ODM524209 ONI524203:ONI524209 OXE524203:OXE524209 PHA524203:PHA524209 PQW524203:PQW524209 QAS524203:QAS524209 QKO524203:QKO524209 QUK524203:QUK524209 REG524203:REG524209 ROC524203:ROC524209 RXY524203:RXY524209 SHU524203:SHU524209 SRQ524203:SRQ524209 TBM524203:TBM524209 TLI524203:TLI524209 TVE524203:TVE524209 UFA524203:UFA524209 UOW524203:UOW524209 UYS524203:UYS524209 VIO524203:VIO524209 VSK524203:VSK524209 WCG524203:WCG524209 WMC524203:WMC524209 WVY524203:WVY524209 Q589739:Q589745 JM589739:JM589745 TI589739:TI589745 ADE589739:ADE589745 ANA589739:ANA589745 AWW589739:AWW589745 BGS589739:BGS589745 BQO589739:BQO589745 CAK589739:CAK589745 CKG589739:CKG589745 CUC589739:CUC589745 DDY589739:DDY589745 DNU589739:DNU589745 DXQ589739:DXQ589745 EHM589739:EHM589745 ERI589739:ERI589745 FBE589739:FBE589745 FLA589739:FLA589745 FUW589739:FUW589745 GES589739:GES589745 GOO589739:GOO589745 GYK589739:GYK589745 HIG589739:HIG589745 HSC589739:HSC589745 IBY589739:IBY589745 ILU589739:ILU589745 IVQ589739:IVQ589745 JFM589739:JFM589745 JPI589739:JPI589745 JZE589739:JZE589745 KJA589739:KJA589745 KSW589739:KSW589745 LCS589739:LCS589745 LMO589739:LMO589745 LWK589739:LWK589745 MGG589739:MGG589745 MQC589739:MQC589745 MZY589739:MZY589745 NJU589739:NJU589745 NTQ589739:NTQ589745 ODM589739:ODM589745 ONI589739:ONI589745 OXE589739:OXE589745 PHA589739:PHA589745 PQW589739:PQW589745 QAS589739:QAS589745 QKO589739:QKO589745 QUK589739:QUK589745 REG589739:REG589745 ROC589739:ROC589745 RXY589739:RXY589745 SHU589739:SHU589745 SRQ589739:SRQ589745 TBM589739:TBM589745 TLI589739:TLI589745 TVE589739:TVE589745 UFA589739:UFA589745 UOW589739:UOW589745 UYS589739:UYS589745 VIO589739:VIO589745 VSK589739:VSK589745 WCG589739:WCG589745 WMC589739:WMC589745 WVY589739:WVY589745 Q655275:Q655281 JM655275:JM655281 TI655275:TI655281 ADE655275:ADE655281 ANA655275:ANA655281 AWW655275:AWW655281 BGS655275:BGS655281 BQO655275:BQO655281 CAK655275:CAK655281 CKG655275:CKG655281 CUC655275:CUC655281 DDY655275:DDY655281 DNU655275:DNU655281 DXQ655275:DXQ655281 EHM655275:EHM655281 ERI655275:ERI655281 FBE655275:FBE655281 FLA655275:FLA655281 FUW655275:FUW655281 GES655275:GES655281 GOO655275:GOO655281 GYK655275:GYK655281 HIG655275:HIG655281 HSC655275:HSC655281 IBY655275:IBY655281 ILU655275:ILU655281 IVQ655275:IVQ655281 JFM655275:JFM655281 JPI655275:JPI655281 JZE655275:JZE655281 KJA655275:KJA655281 KSW655275:KSW655281 LCS655275:LCS655281 LMO655275:LMO655281 LWK655275:LWK655281 MGG655275:MGG655281 MQC655275:MQC655281 MZY655275:MZY655281 NJU655275:NJU655281 NTQ655275:NTQ655281 ODM655275:ODM655281 ONI655275:ONI655281 OXE655275:OXE655281 PHA655275:PHA655281 PQW655275:PQW655281 QAS655275:QAS655281 QKO655275:QKO655281 QUK655275:QUK655281 REG655275:REG655281 ROC655275:ROC655281 RXY655275:RXY655281 SHU655275:SHU655281 SRQ655275:SRQ655281 TBM655275:TBM655281 TLI655275:TLI655281 TVE655275:TVE655281 UFA655275:UFA655281 UOW655275:UOW655281 UYS655275:UYS655281 VIO655275:VIO655281 VSK655275:VSK655281 WCG655275:WCG655281 WMC655275:WMC655281 WVY655275:WVY655281 Q720811:Q720817 JM720811:JM720817 TI720811:TI720817 ADE720811:ADE720817 ANA720811:ANA720817 AWW720811:AWW720817 BGS720811:BGS720817 BQO720811:BQO720817 CAK720811:CAK720817 CKG720811:CKG720817 CUC720811:CUC720817 DDY720811:DDY720817 DNU720811:DNU720817 DXQ720811:DXQ720817 EHM720811:EHM720817 ERI720811:ERI720817 FBE720811:FBE720817 FLA720811:FLA720817 FUW720811:FUW720817 GES720811:GES720817 GOO720811:GOO720817 GYK720811:GYK720817 HIG720811:HIG720817 HSC720811:HSC720817 IBY720811:IBY720817 ILU720811:ILU720817 IVQ720811:IVQ720817 JFM720811:JFM720817 JPI720811:JPI720817 JZE720811:JZE720817 KJA720811:KJA720817 KSW720811:KSW720817 LCS720811:LCS720817 LMO720811:LMO720817 LWK720811:LWK720817 MGG720811:MGG720817 MQC720811:MQC720817 MZY720811:MZY720817 NJU720811:NJU720817 NTQ720811:NTQ720817 ODM720811:ODM720817 ONI720811:ONI720817 OXE720811:OXE720817 PHA720811:PHA720817 PQW720811:PQW720817 QAS720811:QAS720817 QKO720811:QKO720817 QUK720811:QUK720817 REG720811:REG720817 ROC720811:ROC720817 RXY720811:RXY720817 SHU720811:SHU720817 SRQ720811:SRQ720817 TBM720811:TBM720817 TLI720811:TLI720817 TVE720811:TVE720817 UFA720811:UFA720817 UOW720811:UOW720817 UYS720811:UYS720817 VIO720811:VIO720817 VSK720811:VSK720817 WCG720811:WCG720817 WMC720811:WMC720817 WVY720811:WVY720817 Q786347:Q786353 JM786347:JM786353 TI786347:TI786353 ADE786347:ADE786353 ANA786347:ANA786353 AWW786347:AWW786353 BGS786347:BGS786353 BQO786347:BQO786353 CAK786347:CAK786353 CKG786347:CKG786353 CUC786347:CUC786353 DDY786347:DDY786353 DNU786347:DNU786353 DXQ786347:DXQ786353 EHM786347:EHM786353 ERI786347:ERI786353 FBE786347:FBE786353 FLA786347:FLA786353 FUW786347:FUW786353 GES786347:GES786353 GOO786347:GOO786353 GYK786347:GYK786353 HIG786347:HIG786353 HSC786347:HSC786353 IBY786347:IBY786353 ILU786347:ILU786353 IVQ786347:IVQ786353 JFM786347:JFM786353 JPI786347:JPI786353 JZE786347:JZE786353 KJA786347:KJA786353 KSW786347:KSW786353 LCS786347:LCS786353 LMO786347:LMO786353 LWK786347:LWK786353 MGG786347:MGG786353 MQC786347:MQC786353 MZY786347:MZY786353 NJU786347:NJU786353 NTQ786347:NTQ786353 ODM786347:ODM786353 ONI786347:ONI786353 OXE786347:OXE786353 PHA786347:PHA786353 PQW786347:PQW786353 QAS786347:QAS786353 QKO786347:QKO786353 QUK786347:QUK786353 REG786347:REG786353 ROC786347:ROC786353 RXY786347:RXY786353 SHU786347:SHU786353 SRQ786347:SRQ786353 TBM786347:TBM786353 TLI786347:TLI786353 TVE786347:TVE786353 UFA786347:UFA786353 UOW786347:UOW786353 UYS786347:UYS786353 VIO786347:VIO786353 VSK786347:VSK786353 WCG786347:WCG786353 WMC786347:WMC786353 WVY786347:WVY786353 Q851883:Q851889 JM851883:JM851889 TI851883:TI851889 ADE851883:ADE851889 ANA851883:ANA851889 AWW851883:AWW851889 BGS851883:BGS851889 BQO851883:BQO851889 CAK851883:CAK851889 CKG851883:CKG851889 CUC851883:CUC851889 DDY851883:DDY851889 DNU851883:DNU851889 DXQ851883:DXQ851889 EHM851883:EHM851889 ERI851883:ERI851889 FBE851883:FBE851889 FLA851883:FLA851889 FUW851883:FUW851889 GES851883:GES851889 GOO851883:GOO851889 GYK851883:GYK851889 HIG851883:HIG851889 HSC851883:HSC851889 IBY851883:IBY851889 ILU851883:ILU851889 IVQ851883:IVQ851889 JFM851883:JFM851889 JPI851883:JPI851889 JZE851883:JZE851889 KJA851883:KJA851889 KSW851883:KSW851889 LCS851883:LCS851889 LMO851883:LMO851889 LWK851883:LWK851889 MGG851883:MGG851889 MQC851883:MQC851889 MZY851883:MZY851889 NJU851883:NJU851889 NTQ851883:NTQ851889 ODM851883:ODM851889 ONI851883:ONI851889 OXE851883:OXE851889 PHA851883:PHA851889 PQW851883:PQW851889 QAS851883:QAS851889 QKO851883:QKO851889 QUK851883:QUK851889 REG851883:REG851889 ROC851883:ROC851889 RXY851883:RXY851889 SHU851883:SHU851889 SRQ851883:SRQ851889 TBM851883:TBM851889 TLI851883:TLI851889 TVE851883:TVE851889 UFA851883:UFA851889 UOW851883:UOW851889 UYS851883:UYS851889 VIO851883:VIO851889 VSK851883:VSK851889 WCG851883:WCG851889 WMC851883:WMC851889 WVY851883:WVY851889 Q917419:Q917425 JM917419:JM917425 TI917419:TI917425 ADE917419:ADE917425 ANA917419:ANA917425 AWW917419:AWW917425 BGS917419:BGS917425 BQO917419:BQO917425 CAK917419:CAK917425 CKG917419:CKG917425 CUC917419:CUC917425 DDY917419:DDY917425 DNU917419:DNU917425 DXQ917419:DXQ917425 EHM917419:EHM917425 ERI917419:ERI917425 FBE917419:FBE917425 FLA917419:FLA917425 FUW917419:FUW917425 GES917419:GES917425 GOO917419:GOO917425 GYK917419:GYK917425 HIG917419:HIG917425 HSC917419:HSC917425 IBY917419:IBY917425 ILU917419:ILU917425 IVQ917419:IVQ917425 JFM917419:JFM917425 JPI917419:JPI917425 JZE917419:JZE917425 KJA917419:KJA917425 KSW917419:KSW917425 LCS917419:LCS917425 LMO917419:LMO917425 LWK917419:LWK917425 MGG917419:MGG917425 MQC917419:MQC917425 MZY917419:MZY917425 NJU917419:NJU917425 NTQ917419:NTQ917425 ODM917419:ODM917425 ONI917419:ONI917425 OXE917419:OXE917425 PHA917419:PHA917425 PQW917419:PQW917425 QAS917419:QAS917425 QKO917419:QKO917425 QUK917419:QUK917425 REG917419:REG917425 ROC917419:ROC917425 RXY917419:RXY917425 SHU917419:SHU917425 SRQ917419:SRQ917425 TBM917419:TBM917425 TLI917419:TLI917425 TVE917419:TVE917425 UFA917419:UFA917425 UOW917419:UOW917425 UYS917419:UYS917425 VIO917419:VIO917425 VSK917419:VSK917425 WCG917419:WCG917425 WMC917419:WMC917425 WVY917419:WVY917425 Q982955:Q982961 JM982955:JM982961 TI982955:TI982961 ADE982955:ADE982961 ANA982955:ANA982961 AWW982955:AWW982961 BGS982955:BGS982961 BQO982955:BQO982961 CAK982955:CAK982961 CKG982955:CKG982961 CUC982955:CUC982961 DDY982955:DDY982961 DNU982955:DNU982961 DXQ982955:DXQ982961 EHM982955:EHM982961 ERI982955:ERI982961 FBE982955:FBE982961 FLA982955:FLA982961 FUW982955:FUW982961 GES982955:GES982961 GOO982955:GOO982961 GYK982955:GYK982961 HIG982955:HIG982961 HSC982955:HSC982961 IBY982955:IBY982961 ILU982955:ILU982961 IVQ982955:IVQ982961 JFM982955:JFM982961 JPI982955:JPI982961 JZE982955:JZE982961 KJA982955:KJA982961 KSW982955:KSW982961 LCS982955:LCS982961 LMO982955:LMO982961 LWK982955:LWK982961 MGG982955:MGG982961 MQC982955:MQC982961 MZY982955:MZY982961 NJU982955:NJU982961 NTQ982955:NTQ982961 ODM982955:ODM982961 ONI982955:ONI982961 OXE982955:OXE982961 PHA982955:PHA982961 PQW982955:PQW982961 QAS982955:QAS982961 QKO982955:QKO982961 QUK982955:QUK982961 REG982955:REG982961 ROC982955:ROC982961 RXY982955:RXY982961 SHU982955:SHU982961 SRQ982955:SRQ982961 TBM982955:TBM982961 TLI982955:TLI982961 TVE982955:TVE982961 UFA982955:UFA982961 UOW982955:UOW982961 UYS982955:UYS982961 VIO982955:VIO982961 VSK982955:VSK982961 WCG982955:WCG982961 WMC982955:WMC982961 WVY982955:WVY982961 IN65457:IQ65535 SJ65457:SM65535 ACF65457:ACI65535 AMB65457:AME65535 AVX65457:AWA65535 BFT65457:BFW65535 BPP65457:BPS65535 BZL65457:BZO65535 CJH65457:CJK65535 CTD65457:CTG65535 DCZ65457:DDC65535 DMV65457:DMY65535 DWR65457:DWU65535 EGN65457:EGQ65535 EQJ65457:EQM65535 FAF65457:FAI65535 FKB65457:FKE65535 FTX65457:FUA65535 GDT65457:GDW65535 GNP65457:GNS65535 GXL65457:GXO65535 HHH65457:HHK65535 HRD65457:HRG65535 IAZ65457:IBC65535 IKV65457:IKY65535 IUR65457:IUU65535 JEN65457:JEQ65535 JOJ65457:JOM65535 JYF65457:JYI65535 KIB65457:KIE65535 KRX65457:KSA65535 LBT65457:LBW65535 LLP65457:LLS65535 LVL65457:LVO65535 MFH65457:MFK65535 MPD65457:MPG65535 MYZ65457:MZC65535 NIV65457:NIY65535 NSR65457:NSU65535 OCN65457:OCQ65535 OMJ65457:OMM65535 OWF65457:OWI65535 PGB65457:PGE65535 PPX65457:PQA65535 PZT65457:PZW65535 QJP65457:QJS65535 QTL65457:QTO65535 RDH65457:RDK65535 RND65457:RNG65535 RWZ65457:RXC65535 SGV65457:SGY65535 SQR65457:SQU65535 TAN65457:TAQ65535 TKJ65457:TKM65535 TUF65457:TUI65535 UEB65457:UEE65535 UNX65457:UOA65535 UXT65457:UXW65535 VHP65457:VHS65535 VRL65457:VRO65535 WBH65457:WBK65535 WLD65457:WLG65535 WUZ65457:WVC65535 IN130993:IQ131071 SJ130993:SM131071 ACF130993:ACI131071 AMB130993:AME131071 AVX130993:AWA131071 BFT130993:BFW131071 BPP130993:BPS131071 BZL130993:BZO131071 CJH130993:CJK131071 CTD130993:CTG131071 DCZ130993:DDC131071 DMV130993:DMY131071 DWR130993:DWU131071 EGN130993:EGQ131071 EQJ130993:EQM131071 FAF130993:FAI131071 FKB130993:FKE131071 FTX130993:FUA131071 GDT130993:GDW131071 GNP130993:GNS131071 GXL130993:GXO131071 HHH130993:HHK131071 HRD130993:HRG131071 IAZ130993:IBC131071 IKV130993:IKY131071 IUR130993:IUU131071 JEN130993:JEQ131071 JOJ130993:JOM131071 JYF130993:JYI131071 KIB130993:KIE131071 KRX130993:KSA131071 LBT130993:LBW131071 LLP130993:LLS131071 LVL130993:LVO131071 MFH130993:MFK131071 MPD130993:MPG131071 MYZ130993:MZC131071 NIV130993:NIY131071 NSR130993:NSU131071 OCN130993:OCQ131071 OMJ130993:OMM131071 OWF130993:OWI131071 PGB130993:PGE131071 PPX130993:PQA131071 PZT130993:PZW131071 QJP130993:QJS131071 QTL130993:QTO131071 RDH130993:RDK131071 RND130993:RNG131071 RWZ130993:RXC131071 SGV130993:SGY131071 SQR130993:SQU131071 TAN130993:TAQ131071 TKJ130993:TKM131071 TUF130993:TUI131071 UEB130993:UEE131071 UNX130993:UOA131071 UXT130993:UXW131071 VHP130993:VHS131071 VRL130993:VRO131071 WBH130993:WBK131071 WLD130993:WLG131071 WUZ130993:WVC131071 IN196529:IQ196607 SJ196529:SM196607 ACF196529:ACI196607 AMB196529:AME196607 AVX196529:AWA196607 BFT196529:BFW196607 BPP196529:BPS196607 BZL196529:BZO196607 CJH196529:CJK196607 CTD196529:CTG196607 DCZ196529:DDC196607 DMV196529:DMY196607 DWR196529:DWU196607 EGN196529:EGQ196607 EQJ196529:EQM196607 FAF196529:FAI196607 FKB196529:FKE196607 FTX196529:FUA196607 GDT196529:GDW196607 GNP196529:GNS196607 GXL196529:GXO196607 HHH196529:HHK196607 HRD196529:HRG196607 IAZ196529:IBC196607 IKV196529:IKY196607 IUR196529:IUU196607 JEN196529:JEQ196607 JOJ196529:JOM196607 JYF196529:JYI196607 KIB196529:KIE196607 KRX196529:KSA196607 LBT196529:LBW196607 LLP196529:LLS196607 LVL196529:LVO196607 MFH196529:MFK196607 MPD196529:MPG196607 MYZ196529:MZC196607 NIV196529:NIY196607 NSR196529:NSU196607 OCN196529:OCQ196607 OMJ196529:OMM196607 OWF196529:OWI196607 PGB196529:PGE196607 PPX196529:PQA196607 PZT196529:PZW196607 QJP196529:QJS196607 QTL196529:QTO196607 RDH196529:RDK196607 RND196529:RNG196607 RWZ196529:RXC196607 SGV196529:SGY196607 SQR196529:SQU196607 TAN196529:TAQ196607 TKJ196529:TKM196607 TUF196529:TUI196607 UEB196529:UEE196607 UNX196529:UOA196607 UXT196529:UXW196607 VHP196529:VHS196607 VRL196529:VRO196607 WBH196529:WBK196607 WLD196529:WLG196607 WUZ196529:WVC196607 IN262065:IQ262143 SJ262065:SM262143 ACF262065:ACI262143 AMB262065:AME262143 AVX262065:AWA262143 BFT262065:BFW262143 BPP262065:BPS262143 BZL262065:BZO262143 CJH262065:CJK262143 CTD262065:CTG262143 DCZ262065:DDC262143 DMV262065:DMY262143 DWR262065:DWU262143 EGN262065:EGQ262143 EQJ262065:EQM262143 FAF262065:FAI262143 FKB262065:FKE262143 FTX262065:FUA262143 GDT262065:GDW262143 GNP262065:GNS262143 GXL262065:GXO262143 HHH262065:HHK262143 HRD262065:HRG262143 IAZ262065:IBC262143 IKV262065:IKY262143 IUR262065:IUU262143 JEN262065:JEQ262143 JOJ262065:JOM262143 JYF262065:JYI262143 KIB262065:KIE262143 KRX262065:KSA262143 LBT262065:LBW262143 LLP262065:LLS262143 LVL262065:LVO262143 MFH262065:MFK262143 MPD262065:MPG262143 MYZ262065:MZC262143 NIV262065:NIY262143 NSR262065:NSU262143 OCN262065:OCQ262143 OMJ262065:OMM262143 OWF262065:OWI262143 PGB262065:PGE262143 PPX262065:PQA262143 PZT262065:PZW262143 QJP262065:QJS262143 QTL262065:QTO262143 RDH262065:RDK262143 RND262065:RNG262143 RWZ262065:RXC262143 SGV262065:SGY262143 SQR262065:SQU262143 TAN262065:TAQ262143 TKJ262065:TKM262143 TUF262065:TUI262143 UEB262065:UEE262143 UNX262065:UOA262143 UXT262065:UXW262143 VHP262065:VHS262143 VRL262065:VRO262143 WBH262065:WBK262143 WLD262065:WLG262143 WUZ262065:WVC262143 IN327601:IQ327679 SJ327601:SM327679 ACF327601:ACI327679 AMB327601:AME327679 AVX327601:AWA327679 BFT327601:BFW327679 BPP327601:BPS327679 BZL327601:BZO327679 CJH327601:CJK327679 CTD327601:CTG327679 DCZ327601:DDC327679 DMV327601:DMY327679 DWR327601:DWU327679 EGN327601:EGQ327679 EQJ327601:EQM327679 FAF327601:FAI327679 FKB327601:FKE327679 FTX327601:FUA327679 GDT327601:GDW327679 GNP327601:GNS327679 GXL327601:GXO327679 HHH327601:HHK327679 HRD327601:HRG327679 IAZ327601:IBC327679 IKV327601:IKY327679 IUR327601:IUU327679 JEN327601:JEQ327679 JOJ327601:JOM327679 JYF327601:JYI327679 KIB327601:KIE327679 KRX327601:KSA327679 LBT327601:LBW327679 LLP327601:LLS327679 LVL327601:LVO327679 MFH327601:MFK327679 MPD327601:MPG327679 MYZ327601:MZC327679 NIV327601:NIY327679 NSR327601:NSU327679 OCN327601:OCQ327679 OMJ327601:OMM327679 OWF327601:OWI327679 PGB327601:PGE327679 PPX327601:PQA327679 PZT327601:PZW327679 QJP327601:QJS327679 QTL327601:QTO327679 RDH327601:RDK327679 RND327601:RNG327679 RWZ327601:RXC327679 SGV327601:SGY327679 SQR327601:SQU327679 TAN327601:TAQ327679 TKJ327601:TKM327679 TUF327601:TUI327679 UEB327601:UEE327679 UNX327601:UOA327679 UXT327601:UXW327679 VHP327601:VHS327679 VRL327601:VRO327679 WBH327601:WBK327679 WLD327601:WLG327679 WUZ327601:WVC327679 IN393137:IQ393215 SJ393137:SM393215 ACF393137:ACI393215 AMB393137:AME393215 AVX393137:AWA393215 BFT393137:BFW393215 BPP393137:BPS393215 BZL393137:BZO393215 CJH393137:CJK393215 CTD393137:CTG393215 DCZ393137:DDC393215 DMV393137:DMY393215 DWR393137:DWU393215 EGN393137:EGQ393215 EQJ393137:EQM393215 FAF393137:FAI393215 FKB393137:FKE393215 FTX393137:FUA393215 GDT393137:GDW393215 GNP393137:GNS393215 GXL393137:GXO393215 HHH393137:HHK393215 HRD393137:HRG393215 IAZ393137:IBC393215 IKV393137:IKY393215 IUR393137:IUU393215 JEN393137:JEQ393215 JOJ393137:JOM393215 JYF393137:JYI393215 KIB393137:KIE393215 KRX393137:KSA393215 LBT393137:LBW393215 LLP393137:LLS393215 LVL393137:LVO393215 MFH393137:MFK393215 MPD393137:MPG393215 MYZ393137:MZC393215 NIV393137:NIY393215 NSR393137:NSU393215 OCN393137:OCQ393215 OMJ393137:OMM393215 OWF393137:OWI393215 PGB393137:PGE393215 PPX393137:PQA393215 PZT393137:PZW393215 QJP393137:QJS393215 QTL393137:QTO393215 RDH393137:RDK393215 RND393137:RNG393215 RWZ393137:RXC393215 SGV393137:SGY393215 SQR393137:SQU393215 TAN393137:TAQ393215 TKJ393137:TKM393215 TUF393137:TUI393215 UEB393137:UEE393215 UNX393137:UOA393215 UXT393137:UXW393215 VHP393137:VHS393215 VRL393137:VRO393215 WBH393137:WBK393215 WLD393137:WLG393215 WUZ393137:WVC393215 IN458673:IQ458751 SJ458673:SM458751 ACF458673:ACI458751 AMB458673:AME458751 AVX458673:AWA458751 BFT458673:BFW458751 BPP458673:BPS458751 BZL458673:BZO458751 CJH458673:CJK458751 CTD458673:CTG458751 DCZ458673:DDC458751 DMV458673:DMY458751 DWR458673:DWU458751 EGN458673:EGQ458751 EQJ458673:EQM458751 FAF458673:FAI458751 FKB458673:FKE458751 FTX458673:FUA458751 GDT458673:GDW458751 GNP458673:GNS458751 GXL458673:GXO458751 HHH458673:HHK458751 HRD458673:HRG458751 IAZ458673:IBC458751 IKV458673:IKY458751 IUR458673:IUU458751 JEN458673:JEQ458751 JOJ458673:JOM458751 JYF458673:JYI458751 KIB458673:KIE458751 KRX458673:KSA458751 LBT458673:LBW458751 LLP458673:LLS458751 LVL458673:LVO458751 MFH458673:MFK458751 MPD458673:MPG458751 MYZ458673:MZC458751 NIV458673:NIY458751 NSR458673:NSU458751 OCN458673:OCQ458751 OMJ458673:OMM458751 OWF458673:OWI458751 PGB458673:PGE458751 PPX458673:PQA458751 PZT458673:PZW458751 QJP458673:QJS458751 QTL458673:QTO458751 RDH458673:RDK458751 RND458673:RNG458751 RWZ458673:RXC458751 SGV458673:SGY458751 SQR458673:SQU458751 TAN458673:TAQ458751 TKJ458673:TKM458751 TUF458673:TUI458751 UEB458673:UEE458751 UNX458673:UOA458751 UXT458673:UXW458751 VHP458673:VHS458751 VRL458673:VRO458751 WBH458673:WBK458751 WLD458673:WLG458751 WUZ458673:WVC458751 IN524209:IQ524287 SJ524209:SM524287 ACF524209:ACI524287 AMB524209:AME524287 AVX524209:AWA524287 BFT524209:BFW524287 BPP524209:BPS524287 BZL524209:BZO524287 CJH524209:CJK524287 CTD524209:CTG524287 DCZ524209:DDC524287 DMV524209:DMY524287 DWR524209:DWU524287 EGN524209:EGQ524287 EQJ524209:EQM524287 FAF524209:FAI524287 FKB524209:FKE524287 FTX524209:FUA524287 GDT524209:GDW524287 GNP524209:GNS524287 GXL524209:GXO524287 HHH524209:HHK524287 HRD524209:HRG524287 IAZ524209:IBC524287 IKV524209:IKY524287 IUR524209:IUU524287 JEN524209:JEQ524287 JOJ524209:JOM524287 JYF524209:JYI524287 KIB524209:KIE524287 KRX524209:KSA524287 LBT524209:LBW524287 LLP524209:LLS524287 LVL524209:LVO524287 MFH524209:MFK524287 MPD524209:MPG524287 MYZ524209:MZC524287 NIV524209:NIY524287 NSR524209:NSU524287 OCN524209:OCQ524287 OMJ524209:OMM524287 OWF524209:OWI524287 PGB524209:PGE524287 PPX524209:PQA524287 PZT524209:PZW524287 QJP524209:QJS524287 QTL524209:QTO524287 RDH524209:RDK524287 RND524209:RNG524287 RWZ524209:RXC524287 SGV524209:SGY524287 SQR524209:SQU524287 TAN524209:TAQ524287 TKJ524209:TKM524287 TUF524209:TUI524287 UEB524209:UEE524287 UNX524209:UOA524287 UXT524209:UXW524287 VHP524209:VHS524287 VRL524209:VRO524287 WBH524209:WBK524287 WLD524209:WLG524287 WUZ524209:WVC524287 IN589745:IQ589823 SJ589745:SM589823 ACF589745:ACI589823 AMB589745:AME589823 AVX589745:AWA589823 BFT589745:BFW589823 BPP589745:BPS589823 BZL589745:BZO589823 CJH589745:CJK589823 CTD589745:CTG589823 DCZ589745:DDC589823 DMV589745:DMY589823 DWR589745:DWU589823 EGN589745:EGQ589823 EQJ589745:EQM589823 FAF589745:FAI589823 FKB589745:FKE589823 FTX589745:FUA589823 GDT589745:GDW589823 GNP589745:GNS589823 GXL589745:GXO589823 HHH589745:HHK589823 HRD589745:HRG589823 IAZ589745:IBC589823 IKV589745:IKY589823 IUR589745:IUU589823 JEN589745:JEQ589823 JOJ589745:JOM589823 JYF589745:JYI589823 KIB589745:KIE589823 KRX589745:KSA589823 LBT589745:LBW589823 LLP589745:LLS589823 LVL589745:LVO589823 MFH589745:MFK589823 MPD589745:MPG589823 MYZ589745:MZC589823 NIV589745:NIY589823 NSR589745:NSU589823 OCN589745:OCQ589823 OMJ589745:OMM589823 OWF589745:OWI589823 PGB589745:PGE589823 PPX589745:PQA589823 PZT589745:PZW589823 QJP589745:QJS589823 QTL589745:QTO589823 RDH589745:RDK589823 RND589745:RNG589823 RWZ589745:RXC589823 SGV589745:SGY589823 SQR589745:SQU589823 TAN589745:TAQ589823 TKJ589745:TKM589823 TUF589745:TUI589823 UEB589745:UEE589823 UNX589745:UOA589823 UXT589745:UXW589823 VHP589745:VHS589823 VRL589745:VRO589823 WBH589745:WBK589823 WLD589745:WLG589823 WUZ589745:WVC589823 IN655281:IQ655359 SJ655281:SM655359 ACF655281:ACI655359 AMB655281:AME655359 AVX655281:AWA655359 BFT655281:BFW655359 BPP655281:BPS655359 BZL655281:BZO655359 CJH655281:CJK655359 CTD655281:CTG655359 DCZ655281:DDC655359 DMV655281:DMY655359 DWR655281:DWU655359 EGN655281:EGQ655359 EQJ655281:EQM655359 FAF655281:FAI655359 FKB655281:FKE655359 FTX655281:FUA655359 GDT655281:GDW655359 GNP655281:GNS655359 GXL655281:GXO655359 HHH655281:HHK655359 HRD655281:HRG655359 IAZ655281:IBC655359 IKV655281:IKY655359 IUR655281:IUU655359 JEN655281:JEQ655359 JOJ655281:JOM655359 JYF655281:JYI655359 KIB655281:KIE655359 KRX655281:KSA655359 LBT655281:LBW655359 LLP655281:LLS655359 LVL655281:LVO655359 MFH655281:MFK655359 MPD655281:MPG655359 MYZ655281:MZC655359 NIV655281:NIY655359 NSR655281:NSU655359 OCN655281:OCQ655359 OMJ655281:OMM655359 OWF655281:OWI655359 PGB655281:PGE655359 PPX655281:PQA655359 PZT655281:PZW655359 QJP655281:QJS655359 QTL655281:QTO655359 RDH655281:RDK655359 RND655281:RNG655359 RWZ655281:RXC655359 SGV655281:SGY655359 SQR655281:SQU655359 TAN655281:TAQ655359 TKJ655281:TKM655359 TUF655281:TUI655359 UEB655281:UEE655359 UNX655281:UOA655359 UXT655281:UXW655359 VHP655281:VHS655359 VRL655281:VRO655359 WBH655281:WBK655359 WLD655281:WLG655359 WUZ655281:WVC655359 IN720817:IQ720895 SJ720817:SM720895 ACF720817:ACI720895 AMB720817:AME720895 AVX720817:AWA720895 BFT720817:BFW720895 BPP720817:BPS720895 BZL720817:BZO720895 CJH720817:CJK720895 CTD720817:CTG720895 DCZ720817:DDC720895 DMV720817:DMY720895 DWR720817:DWU720895 EGN720817:EGQ720895 EQJ720817:EQM720895 FAF720817:FAI720895 FKB720817:FKE720895 FTX720817:FUA720895 GDT720817:GDW720895 GNP720817:GNS720895 GXL720817:GXO720895 HHH720817:HHK720895 HRD720817:HRG720895 IAZ720817:IBC720895 IKV720817:IKY720895 IUR720817:IUU720895 JEN720817:JEQ720895 JOJ720817:JOM720895 JYF720817:JYI720895 KIB720817:KIE720895 KRX720817:KSA720895 LBT720817:LBW720895 LLP720817:LLS720895 LVL720817:LVO720895 MFH720817:MFK720895 MPD720817:MPG720895 MYZ720817:MZC720895 NIV720817:NIY720895 NSR720817:NSU720895 OCN720817:OCQ720895 OMJ720817:OMM720895 OWF720817:OWI720895 PGB720817:PGE720895 PPX720817:PQA720895 PZT720817:PZW720895 QJP720817:QJS720895 QTL720817:QTO720895 RDH720817:RDK720895 RND720817:RNG720895 RWZ720817:RXC720895 SGV720817:SGY720895 SQR720817:SQU720895 TAN720817:TAQ720895 TKJ720817:TKM720895 TUF720817:TUI720895 UEB720817:UEE720895 UNX720817:UOA720895 UXT720817:UXW720895 VHP720817:VHS720895 VRL720817:VRO720895 WBH720817:WBK720895 WLD720817:WLG720895 WUZ720817:WVC720895 IN786353:IQ786431 SJ786353:SM786431 ACF786353:ACI786431 AMB786353:AME786431 AVX786353:AWA786431 BFT786353:BFW786431 BPP786353:BPS786431 BZL786353:BZO786431 CJH786353:CJK786431 CTD786353:CTG786431 DCZ786353:DDC786431 DMV786353:DMY786431 DWR786353:DWU786431 EGN786353:EGQ786431 EQJ786353:EQM786431 FAF786353:FAI786431 FKB786353:FKE786431 FTX786353:FUA786431 GDT786353:GDW786431 GNP786353:GNS786431 GXL786353:GXO786431 HHH786353:HHK786431 HRD786353:HRG786431 IAZ786353:IBC786431 IKV786353:IKY786431 IUR786353:IUU786431 JEN786353:JEQ786431 JOJ786353:JOM786431 JYF786353:JYI786431 KIB786353:KIE786431 KRX786353:KSA786431 LBT786353:LBW786431 LLP786353:LLS786431 LVL786353:LVO786431 MFH786353:MFK786431 MPD786353:MPG786431 MYZ786353:MZC786431 NIV786353:NIY786431 NSR786353:NSU786431 OCN786353:OCQ786431 OMJ786353:OMM786431 OWF786353:OWI786431 PGB786353:PGE786431 PPX786353:PQA786431 PZT786353:PZW786431 QJP786353:QJS786431 QTL786353:QTO786431 RDH786353:RDK786431 RND786353:RNG786431 RWZ786353:RXC786431 SGV786353:SGY786431 SQR786353:SQU786431 TAN786353:TAQ786431 TKJ786353:TKM786431 TUF786353:TUI786431 UEB786353:UEE786431 UNX786353:UOA786431 UXT786353:UXW786431 VHP786353:VHS786431 VRL786353:VRO786431 WBH786353:WBK786431 WLD786353:WLG786431 WUZ786353:WVC786431 IN851889:IQ851967 SJ851889:SM851967 ACF851889:ACI851967 AMB851889:AME851967 AVX851889:AWA851967 BFT851889:BFW851967 BPP851889:BPS851967 BZL851889:BZO851967 CJH851889:CJK851967 CTD851889:CTG851967 DCZ851889:DDC851967 DMV851889:DMY851967 DWR851889:DWU851967 EGN851889:EGQ851967 EQJ851889:EQM851967 FAF851889:FAI851967 FKB851889:FKE851967 FTX851889:FUA851967 GDT851889:GDW851967 GNP851889:GNS851967 GXL851889:GXO851967 HHH851889:HHK851967 HRD851889:HRG851967 IAZ851889:IBC851967 IKV851889:IKY851967 IUR851889:IUU851967 JEN851889:JEQ851967 JOJ851889:JOM851967 JYF851889:JYI851967 KIB851889:KIE851967 KRX851889:KSA851967 LBT851889:LBW851967 LLP851889:LLS851967 LVL851889:LVO851967 MFH851889:MFK851967 MPD851889:MPG851967 MYZ851889:MZC851967 NIV851889:NIY851967 NSR851889:NSU851967 OCN851889:OCQ851967 OMJ851889:OMM851967 OWF851889:OWI851967 PGB851889:PGE851967 PPX851889:PQA851967 PZT851889:PZW851967 QJP851889:QJS851967 QTL851889:QTO851967 RDH851889:RDK851967 RND851889:RNG851967 RWZ851889:RXC851967 SGV851889:SGY851967 SQR851889:SQU851967 TAN851889:TAQ851967 TKJ851889:TKM851967 TUF851889:TUI851967 UEB851889:UEE851967 UNX851889:UOA851967 UXT851889:UXW851967 VHP851889:VHS851967 VRL851889:VRO851967 WBH851889:WBK851967 WLD851889:WLG851967 WUZ851889:WVC851967 IN917425:IQ917503 SJ917425:SM917503 ACF917425:ACI917503 AMB917425:AME917503 AVX917425:AWA917503 BFT917425:BFW917503 BPP917425:BPS917503 BZL917425:BZO917503 CJH917425:CJK917503 CTD917425:CTG917503 DCZ917425:DDC917503 DMV917425:DMY917503 DWR917425:DWU917503 EGN917425:EGQ917503 EQJ917425:EQM917503 FAF917425:FAI917503 FKB917425:FKE917503 FTX917425:FUA917503 GDT917425:GDW917503 GNP917425:GNS917503 GXL917425:GXO917503 HHH917425:HHK917503 HRD917425:HRG917503 IAZ917425:IBC917503 IKV917425:IKY917503 IUR917425:IUU917503 JEN917425:JEQ917503 JOJ917425:JOM917503 JYF917425:JYI917503 KIB917425:KIE917503 KRX917425:KSA917503 LBT917425:LBW917503 LLP917425:LLS917503 LVL917425:LVO917503 MFH917425:MFK917503 MPD917425:MPG917503 MYZ917425:MZC917503 NIV917425:NIY917503 NSR917425:NSU917503 OCN917425:OCQ917503 OMJ917425:OMM917503 OWF917425:OWI917503 PGB917425:PGE917503 PPX917425:PQA917503 PZT917425:PZW917503 QJP917425:QJS917503 QTL917425:QTO917503 RDH917425:RDK917503 RND917425:RNG917503 RWZ917425:RXC917503 SGV917425:SGY917503 SQR917425:SQU917503 TAN917425:TAQ917503 TKJ917425:TKM917503 TUF917425:TUI917503 UEB917425:UEE917503 UNX917425:UOA917503 UXT917425:UXW917503 VHP917425:VHS917503 VRL917425:VRO917503 WBH917425:WBK917503 WLD917425:WLG917503 WUZ917425:WVC917503 IN982961:IQ983039 SJ982961:SM983039 ACF982961:ACI983039 AMB982961:AME983039 AVX982961:AWA983039 BFT982961:BFW983039 BPP982961:BPS983039 BZL982961:BZO983039 CJH982961:CJK983039 CTD982961:CTG983039 DCZ982961:DDC983039 DMV982961:DMY983039 DWR982961:DWU983039 EGN982961:EGQ983039 EQJ982961:EQM983039 FAF982961:FAI983039 FKB982961:FKE983039 FTX982961:FUA983039 GDT982961:GDW983039 GNP982961:GNS983039 GXL982961:GXO983039 HHH982961:HHK983039 HRD982961:HRG983039 IAZ982961:IBC983039 IKV982961:IKY983039 IUR982961:IUU983039 JEN982961:JEQ983039 JOJ982961:JOM983039 JYF982961:JYI983039 KIB982961:KIE983039 KRX982961:KSA983039 LBT982961:LBW983039 LLP982961:LLS983039 LVL982961:LVO983039 MFH982961:MFK983039 MPD982961:MPG983039 MYZ982961:MZC983039 NIV982961:NIY983039 NSR982961:NSU983039 OCN982961:OCQ983039 OMJ982961:OMM983039 OWF982961:OWI983039 PGB982961:PGE983039 PPX982961:PQA983039 PZT982961:PZW983039 QJP982961:QJS983039 QTL982961:QTO983039 RDH982961:RDK983039 RND982961:RNG983039 RWZ982961:RXC983039 SGV982961:SGY983039 SQR982961:SQU983039 TAN982961:TAQ983039 TKJ982961:TKM983039 TUF982961:TUI983039 UEB982961:UEE983039 UNX982961:UOA983039 UXT982961:UXW983039 VHP982961:VHS983039 VRL982961:VRO983039 WBH982961:WBK983039 WLD982961:WLG983039 WUZ982961:WVC983039 IM65502:IM130982 SI65502:SI130982 ACE65502:ACE130982 AMA65502:AMA130982 AVW65502:AVW130982 BFS65502:BFS130982 BPO65502:BPO130982 BZK65502:BZK130982 CJG65502:CJG130982 CTC65502:CTC130982 DCY65502:DCY130982 DMU65502:DMU130982 DWQ65502:DWQ130982 EGM65502:EGM130982 EQI65502:EQI130982 FAE65502:FAE130982 FKA65502:FKA130982 FTW65502:FTW130982 GDS65502:GDS130982 GNO65502:GNO130982 GXK65502:GXK130982 HHG65502:HHG130982 HRC65502:HRC130982 IAY65502:IAY130982 IKU65502:IKU130982 IUQ65502:IUQ130982 JEM65502:JEM130982 JOI65502:JOI130982 JYE65502:JYE130982 KIA65502:KIA130982 KRW65502:KRW130982 LBS65502:LBS130982 LLO65502:LLO130982 LVK65502:LVK130982 MFG65502:MFG130982 MPC65502:MPC130982 MYY65502:MYY130982 NIU65502:NIU130982 NSQ65502:NSQ130982 OCM65502:OCM130982 OMI65502:OMI130982 OWE65502:OWE130982 PGA65502:PGA130982 PPW65502:PPW130982 PZS65502:PZS130982 QJO65502:QJO130982 QTK65502:QTK130982 RDG65502:RDG130982 RNC65502:RNC130982 RWY65502:RWY130982 SGU65502:SGU130982 SQQ65502:SQQ130982 TAM65502:TAM130982 TKI65502:TKI130982 TUE65502:TUE130982 UEA65502:UEA130982 UNW65502:UNW130982 UXS65502:UXS130982 VHO65502:VHO130982 VRK65502:VRK130982 WBG65502:WBG130982 WLC65502:WLC130982 WUY65502:WUY130982 IM131038:IM196518 SI131038:SI196518 ACE131038:ACE196518 AMA131038:AMA196518 AVW131038:AVW196518 BFS131038:BFS196518 BPO131038:BPO196518 BZK131038:BZK196518 CJG131038:CJG196518 CTC131038:CTC196518 DCY131038:DCY196518 DMU131038:DMU196518 DWQ131038:DWQ196518 EGM131038:EGM196518 EQI131038:EQI196518 FAE131038:FAE196518 FKA131038:FKA196518 FTW131038:FTW196518 GDS131038:GDS196518 GNO131038:GNO196518 GXK131038:GXK196518 HHG131038:HHG196518 HRC131038:HRC196518 IAY131038:IAY196518 IKU131038:IKU196518 IUQ131038:IUQ196518 JEM131038:JEM196518 JOI131038:JOI196518 JYE131038:JYE196518 KIA131038:KIA196518 KRW131038:KRW196518 LBS131038:LBS196518 LLO131038:LLO196518 LVK131038:LVK196518 MFG131038:MFG196518 MPC131038:MPC196518 MYY131038:MYY196518 NIU131038:NIU196518 NSQ131038:NSQ196518 OCM131038:OCM196518 OMI131038:OMI196518 OWE131038:OWE196518 PGA131038:PGA196518 PPW131038:PPW196518 PZS131038:PZS196518 QJO131038:QJO196518 QTK131038:QTK196518 RDG131038:RDG196518 RNC131038:RNC196518 RWY131038:RWY196518 SGU131038:SGU196518 SQQ131038:SQQ196518 TAM131038:TAM196518 TKI131038:TKI196518 TUE131038:TUE196518 UEA131038:UEA196518 UNW131038:UNW196518 UXS131038:UXS196518 VHO131038:VHO196518 VRK131038:VRK196518 WBG131038:WBG196518 WLC131038:WLC196518 WUY131038:WUY196518 IM196574:IM262054 SI196574:SI262054 ACE196574:ACE262054 AMA196574:AMA262054 AVW196574:AVW262054 BFS196574:BFS262054 BPO196574:BPO262054 BZK196574:BZK262054 CJG196574:CJG262054 CTC196574:CTC262054 DCY196574:DCY262054 DMU196574:DMU262054 DWQ196574:DWQ262054 EGM196574:EGM262054 EQI196574:EQI262054 FAE196574:FAE262054 FKA196574:FKA262054 FTW196574:FTW262054 GDS196574:GDS262054 GNO196574:GNO262054 GXK196574:GXK262054 HHG196574:HHG262054 HRC196574:HRC262054 IAY196574:IAY262054 IKU196574:IKU262054 IUQ196574:IUQ262054 JEM196574:JEM262054 JOI196574:JOI262054 JYE196574:JYE262054 KIA196574:KIA262054 KRW196574:KRW262054 LBS196574:LBS262054 LLO196574:LLO262054 LVK196574:LVK262054 MFG196574:MFG262054 MPC196574:MPC262054 MYY196574:MYY262054 NIU196574:NIU262054 NSQ196574:NSQ262054 OCM196574:OCM262054 OMI196574:OMI262054 OWE196574:OWE262054 PGA196574:PGA262054 PPW196574:PPW262054 PZS196574:PZS262054 QJO196574:QJO262054 QTK196574:QTK262054 RDG196574:RDG262054 RNC196574:RNC262054 RWY196574:RWY262054 SGU196574:SGU262054 SQQ196574:SQQ262054 TAM196574:TAM262054 TKI196574:TKI262054 TUE196574:TUE262054 UEA196574:UEA262054 UNW196574:UNW262054 UXS196574:UXS262054 VHO196574:VHO262054 VRK196574:VRK262054 WBG196574:WBG262054 WLC196574:WLC262054 WUY196574:WUY262054 IM262110:IM327590 SI262110:SI327590 ACE262110:ACE327590 AMA262110:AMA327590 AVW262110:AVW327590 BFS262110:BFS327590 BPO262110:BPO327590 BZK262110:BZK327590 CJG262110:CJG327590 CTC262110:CTC327590 DCY262110:DCY327590 DMU262110:DMU327590 DWQ262110:DWQ327590 EGM262110:EGM327590 EQI262110:EQI327590 FAE262110:FAE327590 FKA262110:FKA327590 FTW262110:FTW327590 GDS262110:GDS327590 GNO262110:GNO327590 GXK262110:GXK327590 HHG262110:HHG327590 HRC262110:HRC327590 IAY262110:IAY327590 IKU262110:IKU327590 IUQ262110:IUQ327590 JEM262110:JEM327590 JOI262110:JOI327590 JYE262110:JYE327590 KIA262110:KIA327590 KRW262110:KRW327590 LBS262110:LBS327590 LLO262110:LLO327590 LVK262110:LVK327590 MFG262110:MFG327590 MPC262110:MPC327590 MYY262110:MYY327590 NIU262110:NIU327590 NSQ262110:NSQ327590 OCM262110:OCM327590 OMI262110:OMI327590 OWE262110:OWE327590 PGA262110:PGA327590 PPW262110:PPW327590 PZS262110:PZS327590 QJO262110:QJO327590 QTK262110:QTK327590 RDG262110:RDG327590 RNC262110:RNC327590 RWY262110:RWY327590 SGU262110:SGU327590 SQQ262110:SQQ327590 TAM262110:TAM327590 TKI262110:TKI327590 TUE262110:TUE327590 UEA262110:UEA327590 UNW262110:UNW327590 UXS262110:UXS327590 VHO262110:VHO327590 VRK262110:VRK327590 WBG262110:WBG327590 WLC262110:WLC327590 WUY262110:WUY327590 IM327646:IM393126 SI327646:SI393126 ACE327646:ACE393126 AMA327646:AMA393126 AVW327646:AVW393126 BFS327646:BFS393126 BPO327646:BPO393126 BZK327646:BZK393126 CJG327646:CJG393126 CTC327646:CTC393126 DCY327646:DCY393126 DMU327646:DMU393126 DWQ327646:DWQ393126 EGM327646:EGM393126 EQI327646:EQI393126 FAE327646:FAE393126 FKA327646:FKA393126 FTW327646:FTW393126 GDS327646:GDS393126 GNO327646:GNO393126 GXK327646:GXK393126 HHG327646:HHG393126 HRC327646:HRC393126 IAY327646:IAY393126 IKU327646:IKU393126 IUQ327646:IUQ393126 JEM327646:JEM393126 JOI327646:JOI393126 JYE327646:JYE393126 KIA327646:KIA393126 KRW327646:KRW393126 LBS327646:LBS393126 LLO327646:LLO393126 LVK327646:LVK393126 MFG327646:MFG393126 MPC327646:MPC393126 MYY327646:MYY393126 NIU327646:NIU393126 NSQ327646:NSQ393126 OCM327646:OCM393126 OMI327646:OMI393126 OWE327646:OWE393126 PGA327646:PGA393126 PPW327646:PPW393126 PZS327646:PZS393126 QJO327646:QJO393126 QTK327646:QTK393126 RDG327646:RDG393126 RNC327646:RNC393126 RWY327646:RWY393126 SGU327646:SGU393126 SQQ327646:SQQ393126 TAM327646:TAM393126 TKI327646:TKI393126 TUE327646:TUE393126 UEA327646:UEA393126 UNW327646:UNW393126 UXS327646:UXS393126 VHO327646:VHO393126 VRK327646:VRK393126 WBG327646:WBG393126 WLC327646:WLC393126 WUY327646:WUY393126 IM393182:IM458662 SI393182:SI458662 ACE393182:ACE458662 AMA393182:AMA458662 AVW393182:AVW458662 BFS393182:BFS458662 BPO393182:BPO458662 BZK393182:BZK458662 CJG393182:CJG458662 CTC393182:CTC458662 DCY393182:DCY458662 DMU393182:DMU458662 DWQ393182:DWQ458662 EGM393182:EGM458662 EQI393182:EQI458662 FAE393182:FAE458662 FKA393182:FKA458662 FTW393182:FTW458662 GDS393182:GDS458662 GNO393182:GNO458662 GXK393182:GXK458662 HHG393182:HHG458662 HRC393182:HRC458662 IAY393182:IAY458662 IKU393182:IKU458662 IUQ393182:IUQ458662 JEM393182:JEM458662 JOI393182:JOI458662 JYE393182:JYE458662 KIA393182:KIA458662 KRW393182:KRW458662 LBS393182:LBS458662 LLO393182:LLO458662 LVK393182:LVK458662 MFG393182:MFG458662 MPC393182:MPC458662 MYY393182:MYY458662 NIU393182:NIU458662 NSQ393182:NSQ458662 OCM393182:OCM458662 OMI393182:OMI458662 OWE393182:OWE458662 PGA393182:PGA458662 PPW393182:PPW458662 PZS393182:PZS458662 QJO393182:QJO458662 QTK393182:QTK458662 RDG393182:RDG458662 RNC393182:RNC458662 RWY393182:RWY458662 SGU393182:SGU458662 SQQ393182:SQQ458662 TAM393182:TAM458662 TKI393182:TKI458662 TUE393182:TUE458662 UEA393182:UEA458662 UNW393182:UNW458662 UXS393182:UXS458662 VHO393182:VHO458662 VRK393182:VRK458662 WBG393182:WBG458662 WLC393182:WLC458662 WUY393182:WUY458662 IM458718:IM524198 SI458718:SI524198 ACE458718:ACE524198 AMA458718:AMA524198 AVW458718:AVW524198 BFS458718:BFS524198 BPO458718:BPO524198 BZK458718:BZK524198 CJG458718:CJG524198 CTC458718:CTC524198 DCY458718:DCY524198 DMU458718:DMU524198 DWQ458718:DWQ524198 EGM458718:EGM524198 EQI458718:EQI524198 FAE458718:FAE524198 FKA458718:FKA524198 FTW458718:FTW524198 GDS458718:GDS524198 GNO458718:GNO524198 GXK458718:GXK524198 HHG458718:HHG524198 HRC458718:HRC524198 IAY458718:IAY524198 IKU458718:IKU524198 IUQ458718:IUQ524198 JEM458718:JEM524198 JOI458718:JOI524198 JYE458718:JYE524198 KIA458718:KIA524198 KRW458718:KRW524198 LBS458718:LBS524198 LLO458718:LLO524198 LVK458718:LVK524198 MFG458718:MFG524198 MPC458718:MPC524198 MYY458718:MYY524198 NIU458718:NIU524198 NSQ458718:NSQ524198 OCM458718:OCM524198 OMI458718:OMI524198 OWE458718:OWE524198 PGA458718:PGA524198 PPW458718:PPW524198 PZS458718:PZS524198 QJO458718:QJO524198 QTK458718:QTK524198 RDG458718:RDG524198 RNC458718:RNC524198 RWY458718:RWY524198 SGU458718:SGU524198 SQQ458718:SQQ524198 TAM458718:TAM524198 TKI458718:TKI524198 TUE458718:TUE524198 UEA458718:UEA524198 UNW458718:UNW524198 UXS458718:UXS524198 VHO458718:VHO524198 VRK458718:VRK524198 WBG458718:WBG524198 WLC458718:WLC524198 WUY458718:WUY524198 IM524254:IM589734 SI524254:SI589734 ACE524254:ACE589734 AMA524254:AMA589734 AVW524254:AVW589734 BFS524254:BFS589734 BPO524254:BPO589734 BZK524254:BZK589734 CJG524254:CJG589734 CTC524254:CTC589734 DCY524254:DCY589734 DMU524254:DMU589734 DWQ524254:DWQ589734 EGM524254:EGM589734 EQI524254:EQI589734 FAE524254:FAE589734 FKA524254:FKA589734 FTW524254:FTW589734 GDS524254:GDS589734 GNO524254:GNO589734 GXK524254:GXK589734 HHG524254:HHG589734 HRC524254:HRC589734 IAY524254:IAY589734 IKU524254:IKU589734 IUQ524254:IUQ589734 JEM524254:JEM589734 JOI524254:JOI589734 JYE524254:JYE589734 KIA524254:KIA589734 KRW524254:KRW589734 LBS524254:LBS589734 LLO524254:LLO589734 LVK524254:LVK589734 MFG524254:MFG589734 MPC524254:MPC589734 MYY524254:MYY589734 NIU524254:NIU589734 NSQ524254:NSQ589734 OCM524254:OCM589734 OMI524254:OMI589734 OWE524254:OWE589734 PGA524254:PGA589734 PPW524254:PPW589734 PZS524254:PZS589734 QJO524254:QJO589734 QTK524254:QTK589734 RDG524254:RDG589734 RNC524254:RNC589734 RWY524254:RWY589734 SGU524254:SGU589734 SQQ524254:SQQ589734 TAM524254:TAM589734 TKI524254:TKI589734 TUE524254:TUE589734 UEA524254:UEA589734 UNW524254:UNW589734 UXS524254:UXS589734 VHO524254:VHO589734 VRK524254:VRK589734 WBG524254:WBG589734 WLC524254:WLC589734 WUY524254:WUY589734 IM589790:IM655270 SI589790:SI655270 ACE589790:ACE655270 AMA589790:AMA655270 AVW589790:AVW655270 BFS589790:BFS655270 BPO589790:BPO655270 BZK589790:BZK655270 CJG589790:CJG655270 CTC589790:CTC655270 DCY589790:DCY655270 DMU589790:DMU655270 DWQ589790:DWQ655270 EGM589790:EGM655270 EQI589790:EQI655270 FAE589790:FAE655270 FKA589790:FKA655270 FTW589790:FTW655270 GDS589790:GDS655270 GNO589790:GNO655270 GXK589790:GXK655270 HHG589790:HHG655270 HRC589790:HRC655270 IAY589790:IAY655270 IKU589790:IKU655270 IUQ589790:IUQ655270 JEM589790:JEM655270 JOI589790:JOI655270 JYE589790:JYE655270 KIA589790:KIA655270 KRW589790:KRW655270 LBS589790:LBS655270 LLO589790:LLO655270 LVK589790:LVK655270 MFG589790:MFG655270 MPC589790:MPC655270 MYY589790:MYY655270 NIU589790:NIU655270 NSQ589790:NSQ655270 OCM589790:OCM655270 OMI589790:OMI655270 OWE589790:OWE655270 PGA589790:PGA655270 PPW589790:PPW655270 PZS589790:PZS655270 QJO589790:QJO655270 QTK589790:QTK655270 RDG589790:RDG655270 RNC589790:RNC655270 RWY589790:RWY655270 SGU589790:SGU655270 SQQ589790:SQQ655270 TAM589790:TAM655270 TKI589790:TKI655270 TUE589790:TUE655270 UEA589790:UEA655270 UNW589790:UNW655270 UXS589790:UXS655270 VHO589790:VHO655270 VRK589790:VRK655270 WBG589790:WBG655270 WLC589790:WLC655270 WUY589790:WUY655270 IM655326:IM720806 SI655326:SI720806 ACE655326:ACE720806 AMA655326:AMA720806 AVW655326:AVW720806 BFS655326:BFS720806 BPO655326:BPO720806 BZK655326:BZK720806 CJG655326:CJG720806 CTC655326:CTC720806 DCY655326:DCY720806 DMU655326:DMU720806 DWQ655326:DWQ720806 EGM655326:EGM720806 EQI655326:EQI720806 FAE655326:FAE720806 FKA655326:FKA720806 FTW655326:FTW720806 GDS655326:GDS720806 GNO655326:GNO720806 GXK655326:GXK720806 HHG655326:HHG720806 HRC655326:HRC720806 IAY655326:IAY720806 IKU655326:IKU720806 IUQ655326:IUQ720806 JEM655326:JEM720806 JOI655326:JOI720806 JYE655326:JYE720806 KIA655326:KIA720806 KRW655326:KRW720806 LBS655326:LBS720806 LLO655326:LLO720806 LVK655326:LVK720806 MFG655326:MFG720806 MPC655326:MPC720806 MYY655326:MYY720806 NIU655326:NIU720806 NSQ655326:NSQ720806 OCM655326:OCM720806 OMI655326:OMI720806 OWE655326:OWE720806 PGA655326:PGA720806 PPW655326:PPW720806 PZS655326:PZS720806 QJO655326:QJO720806 QTK655326:QTK720806 RDG655326:RDG720806 RNC655326:RNC720806 RWY655326:RWY720806 SGU655326:SGU720806 SQQ655326:SQQ720806 TAM655326:TAM720806 TKI655326:TKI720806 TUE655326:TUE720806 UEA655326:UEA720806 UNW655326:UNW720806 UXS655326:UXS720806 VHO655326:VHO720806 VRK655326:VRK720806 WBG655326:WBG720806 WLC655326:WLC720806 WUY655326:WUY720806 IM720862:IM786342 SI720862:SI786342 ACE720862:ACE786342 AMA720862:AMA786342 AVW720862:AVW786342 BFS720862:BFS786342 BPO720862:BPO786342 BZK720862:BZK786342 CJG720862:CJG786342 CTC720862:CTC786342 DCY720862:DCY786342 DMU720862:DMU786342 DWQ720862:DWQ786342 EGM720862:EGM786342 EQI720862:EQI786342 FAE720862:FAE786342 FKA720862:FKA786342 FTW720862:FTW786342 GDS720862:GDS786342 GNO720862:GNO786342 GXK720862:GXK786342 HHG720862:HHG786342 HRC720862:HRC786342 IAY720862:IAY786342 IKU720862:IKU786342 IUQ720862:IUQ786342 JEM720862:JEM786342 JOI720862:JOI786342 JYE720862:JYE786342 KIA720862:KIA786342 KRW720862:KRW786342 LBS720862:LBS786342 LLO720862:LLO786342 LVK720862:LVK786342 MFG720862:MFG786342 MPC720862:MPC786342 MYY720862:MYY786342 NIU720862:NIU786342 NSQ720862:NSQ786342 OCM720862:OCM786342 OMI720862:OMI786342 OWE720862:OWE786342 PGA720862:PGA786342 PPW720862:PPW786342 PZS720862:PZS786342 QJO720862:QJO786342 QTK720862:QTK786342 RDG720862:RDG786342 RNC720862:RNC786342 RWY720862:RWY786342 SGU720862:SGU786342 SQQ720862:SQQ786342 TAM720862:TAM786342 TKI720862:TKI786342 TUE720862:TUE786342 UEA720862:UEA786342 UNW720862:UNW786342 UXS720862:UXS786342 VHO720862:VHO786342 VRK720862:VRK786342 WBG720862:WBG786342 WLC720862:WLC786342 WUY720862:WUY786342 IM786398:IM851878 SI786398:SI851878 ACE786398:ACE851878 AMA786398:AMA851878 AVW786398:AVW851878 BFS786398:BFS851878 BPO786398:BPO851878 BZK786398:BZK851878 CJG786398:CJG851878 CTC786398:CTC851878 DCY786398:DCY851878 DMU786398:DMU851878 DWQ786398:DWQ851878 EGM786398:EGM851878 EQI786398:EQI851878 FAE786398:FAE851878 FKA786398:FKA851878 FTW786398:FTW851878 GDS786398:GDS851878 GNO786398:GNO851878 GXK786398:GXK851878 HHG786398:HHG851878 HRC786398:HRC851878 IAY786398:IAY851878 IKU786398:IKU851878 IUQ786398:IUQ851878 JEM786398:JEM851878 JOI786398:JOI851878 JYE786398:JYE851878 KIA786398:KIA851878 KRW786398:KRW851878 LBS786398:LBS851878 LLO786398:LLO851878 LVK786398:LVK851878 MFG786398:MFG851878 MPC786398:MPC851878 MYY786398:MYY851878 NIU786398:NIU851878 NSQ786398:NSQ851878 OCM786398:OCM851878 OMI786398:OMI851878 OWE786398:OWE851878 PGA786398:PGA851878 PPW786398:PPW851878 PZS786398:PZS851878 QJO786398:QJO851878 QTK786398:QTK851878 RDG786398:RDG851878 RNC786398:RNC851878 RWY786398:RWY851878 SGU786398:SGU851878 SQQ786398:SQQ851878 TAM786398:TAM851878 TKI786398:TKI851878 TUE786398:TUE851878 UEA786398:UEA851878 UNW786398:UNW851878 UXS786398:UXS851878 VHO786398:VHO851878 VRK786398:VRK851878 WBG786398:WBG851878 WLC786398:WLC851878 WUY786398:WUY851878 IM851934:IM917414 SI851934:SI917414 ACE851934:ACE917414 AMA851934:AMA917414 AVW851934:AVW917414 BFS851934:BFS917414 BPO851934:BPO917414 BZK851934:BZK917414 CJG851934:CJG917414 CTC851934:CTC917414 DCY851934:DCY917414 DMU851934:DMU917414 DWQ851934:DWQ917414 EGM851934:EGM917414 EQI851934:EQI917414 FAE851934:FAE917414 FKA851934:FKA917414 FTW851934:FTW917414 GDS851934:GDS917414 GNO851934:GNO917414 GXK851934:GXK917414 HHG851934:HHG917414 HRC851934:HRC917414 IAY851934:IAY917414 IKU851934:IKU917414 IUQ851934:IUQ917414 JEM851934:JEM917414 JOI851934:JOI917414 JYE851934:JYE917414 KIA851934:KIA917414 KRW851934:KRW917414 LBS851934:LBS917414 LLO851934:LLO917414 LVK851934:LVK917414 MFG851934:MFG917414 MPC851934:MPC917414 MYY851934:MYY917414 NIU851934:NIU917414 NSQ851934:NSQ917414 OCM851934:OCM917414 OMI851934:OMI917414 OWE851934:OWE917414 PGA851934:PGA917414 PPW851934:PPW917414 PZS851934:PZS917414 QJO851934:QJO917414 QTK851934:QTK917414 RDG851934:RDG917414 RNC851934:RNC917414 RWY851934:RWY917414 SGU851934:SGU917414 SQQ851934:SQQ917414 TAM851934:TAM917414 TKI851934:TKI917414 TUE851934:TUE917414 UEA851934:UEA917414 UNW851934:UNW917414 UXS851934:UXS917414 VHO851934:VHO917414 VRK851934:VRK917414 WBG851934:WBG917414 WLC851934:WLC917414 WUY851934:WUY917414 IM917470:IM982950 SI917470:SI982950 ACE917470:ACE982950 AMA917470:AMA982950 AVW917470:AVW982950 BFS917470:BFS982950 BPO917470:BPO982950 BZK917470:BZK982950 CJG917470:CJG982950 CTC917470:CTC982950 DCY917470:DCY982950 DMU917470:DMU982950 DWQ917470:DWQ982950 EGM917470:EGM982950 EQI917470:EQI982950 FAE917470:FAE982950 FKA917470:FKA982950 FTW917470:FTW982950 GDS917470:GDS982950 GNO917470:GNO982950 GXK917470:GXK982950 HHG917470:HHG982950 HRC917470:HRC982950 IAY917470:IAY982950 IKU917470:IKU982950 IUQ917470:IUQ982950 JEM917470:JEM982950 JOI917470:JOI982950 JYE917470:JYE982950 KIA917470:KIA982950 KRW917470:KRW982950 LBS917470:LBS982950 LLO917470:LLO982950 LVK917470:LVK982950 MFG917470:MFG982950 MPC917470:MPC982950 MYY917470:MYY982950 NIU917470:NIU982950 NSQ917470:NSQ982950 OCM917470:OCM982950 OMI917470:OMI982950 OWE917470:OWE982950 PGA917470:PGA982950 PPW917470:PPW982950 PZS917470:PZS982950 QJO917470:QJO982950 QTK917470:QTK982950 RDG917470:RDG982950 RNC917470:RNC982950 RWY917470:RWY982950 SGU917470:SGU982950 SQQ917470:SQQ982950 TAM917470:TAM982950 TKI917470:TKI982950 TUE917470:TUE982950 UEA917470:UEA982950 UNW917470:UNW982950 UXS917470:UXS982950 VHO917470:VHO982950 VRK917470:VRK982950 WBG917470:WBG982950 WLC917470:WLC982950 WUY917470:WUY982950 IM983006:IM1048576 SI983006:SI1048576 ACE983006:ACE1048576 AMA983006:AMA1048576 AVW983006:AVW1048576 BFS983006:BFS1048576 BPO983006:BPO1048576 BZK983006:BZK1048576 CJG983006:CJG1048576 CTC983006:CTC1048576 DCY983006:DCY1048576 DMU983006:DMU1048576 DWQ983006:DWQ1048576 EGM983006:EGM1048576 EQI983006:EQI1048576 FAE983006:FAE1048576 FKA983006:FKA1048576 FTW983006:FTW1048576 GDS983006:GDS1048576 GNO983006:GNO1048576 GXK983006:GXK1048576 HHG983006:HHG1048576 HRC983006:HRC1048576 IAY983006:IAY1048576 IKU983006:IKU1048576 IUQ983006:IUQ1048576 JEM983006:JEM1048576 JOI983006:JOI1048576 JYE983006:JYE1048576 KIA983006:KIA1048576 KRW983006:KRW1048576 LBS983006:LBS1048576 LLO983006:LLO1048576 LVK983006:LVK1048576 MFG983006:MFG1048576 MPC983006:MPC1048576 MYY983006:MYY1048576 NIU983006:NIU1048576 NSQ983006:NSQ1048576 OCM983006:OCM1048576 OMI983006:OMI1048576 OWE983006:OWE1048576 PGA983006:PGA1048576 PPW983006:PPW1048576 PZS983006:PZS1048576 QJO983006:QJO1048576 QTK983006:QTK1048576 RDG983006:RDG1048576 RNC983006:RNC1048576 RWY983006:RWY1048576 SGU983006:SGU1048576 SQQ983006:SQQ1048576 TAM983006:TAM1048576 TKI983006:TKI1048576 TUE983006:TUE1048576 UEA983006:UEA1048576 UNW983006:UNW1048576 UXS983006:UXS1048576 VHO983006:VHO1048576 VRK983006:VRK1048576 WBG983006:WBG1048576 WLC983006:WLC1048576 WUY983006:WUY1048576 IN65536:IP130982 SJ65536:SL130982 ACF65536:ACH130982 AMB65536:AMD130982 AVX65536:AVZ130982 BFT65536:BFV130982 BPP65536:BPR130982 BZL65536:BZN130982 CJH65536:CJJ130982 CTD65536:CTF130982 DCZ65536:DDB130982 DMV65536:DMX130982 DWR65536:DWT130982 EGN65536:EGP130982 EQJ65536:EQL130982 FAF65536:FAH130982 FKB65536:FKD130982 FTX65536:FTZ130982 GDT65536:GDV130982 GNP65536:GNR130982 GXL65536:GXN130982 HHH65536:HHJ130982 HRD65536:HRF130982 IAZ65536:IBB130982 IKV65536:IKX130982 IUR65536:IUT130982 JEN65536:JEP130982 JOJ65536:JOL130982 JYF65536:JYH130982 KIB65536:KID130982 KRX65536:KRZ130982 LBT65536:LBV130982 LLP65536:LLR130982 LVL65536:LVN130982 MFH65536:MFJ130982 MPD65536:MPF130982 MYZ65536:MZB130982 NIV65536:NIX130982 NSR65536:NST130982 OCN65536:OCP130982 OMJ65536:OML130982 OWF65536:OWH130982 PGB65536:PGD130982 PPX65536:PPZ130982 PZT65536:PZV130982 QJP65536:QJR130982 QTL65536:QTN130982 RDH65536:RDJ130982 RND65536:RNF130982 RWZ65536:RXB130982 SGV65536:SGX130982 SQR65536:SQT130982 TAN65536:TAP130982 TKJ65536:TKL130982 TUF65536:TUH130982 UEB65536:UED130982 UNX65536:UNZ130982 UXT65536:UXV130982 VHP65536:VHR130982 VRL65536:VRN130982 WBH65536:WBJ130982 WLD65536:WLF130982 WUZ65536:WVB130982 IN131072:IP196518 SJ131072:SL196518 ACF131072:ACH196518 AMB131072:AMD196518 AVX131072:AVZ196518 BFT131072:BFV196518 BPP131072:BPR196518 BZL131072:BZN196518 CJH131072:CJJ196518 CTD131072:CTF196518 DCZ131072:DDB196518 DMV131072:DMX196518 DWR131072:DWT196518 EGN131072:EGP196518 EQJ131072:EQL196518 FAF131072:FAH196518 FKB131072:FKD196518 FTX131072:FTZ196518 GDT131072:GDV196518 GNP131072:GNR196518 GXL131072:GXN196518 HHH131072:HHJ196518 HRD131072:HRF196518 IAZ131072:IBB196518 IKV131072:IKX196518 IUR131072:IUT196518 JEN131072:JEP196518 JOJ131072:JOL196518 JYF131072:JYH196518 KIB131072:KID196518 KRX131072:KRZ196518 LBT131072:LBV196518 LLP131072:LLR196518 LVL131072:LVN196518 MFH131072:MFJ196518 MPD131072:MPF196518 MYZ131072:MZB196518 NIV131072:NIX196518 NSR131072:NST196518 OCN131072:OCP196518 OMJ131072:OML196518 OWF131072:OWH196518 PGB131072:PGD196518 PPX131072:PPZ196518 PZT131072:PZV196518 QJP131072:QJR196518 QTL131072:QTN196518 RDH131072:RDJ196518 RND131072:RNF196518 RWZ131072:RXB196518 SGV131072:SGX196518 SQR131072:SQT196518 TAN131072:TAP196518 TKJ131072:TKL196518 TUF131072:TUH196518 UEB131072:UED196518 UNX131072:UNZ196518 UXT131072:UXV196518 VHP131072:VHR196518 VRL131072:VRN196518 WBH131072:WBJ196518 WLD131072:WLF196518 WUZ131072:WVB196518 IN196608:IP262054 SJ196608:SL262054 ACF196608:ACH262054 AMB196608:AMD262054 AVX196608:AVZ262054 BFT196608:BFV262054 BPP196608:BPR262054 BZL196608:BZN262054 CJH196608:CJJ262054 CTD196608:CTF262054 DCZ196608:DDB262054 DMV196608:DMX262054 DWR196608:DWT262054 EGN196608:EGP262054 EQJ196608:EQL262054 FAF196608:FAH262054 FKB196608:FKD262054 FTX196608:FTZ262054 GDT196608:GDV262054 GNP196608:GNR262054 GXL196608:GXN262054 HHH196608:HHJ262054 HRD196608:HRF262054 IAZ196608:IBB262054 IKV196608:IKX262054 IUR196608:IUT262054 JEN196608:JEP262054 JOJ196608:JOL262054 JYF196608:JYH262054 KIB196608:KID262054 KRX196608:KRZ262054 LBT196608:LBV262054 LLP196608:LLR262054 LVL196608:LVN262054 MFH196608:MFJ262054 MPD196608:MPF262054 MYZ196608:MZB262054 NIV196608:NIX262054 NSR196608:NST262054 OCN196608:OCP262054 OMJ196608:OML262054 OWF196608:OWH262054 PGB196608:PGD262054 PPX196608:PPZ262054 PZT196608:PZV262054 QJP196608:QJR262054 QTL196608:QTN262054 RDH196608:RDJ262054 RND196608:RNF262054 RWZ196608:RXB262054 SGV196608:SGX262054 SQR196608:SQT262054 TAN196608:TAP262054 TKJ196608:TKL262054 TUF196608:TUH262054 UEB196608:UED262054 UNX196608:UNZ262054 UXT196608:UXV262054 VHP196608:VHR262054 VRL196608:VRN262054 WBH196608:WBJ262054 WLD196608:WLF262054 WUZ196608:WVB262054 IN262144:IP327590 SJ262144:SL327590 ACF262144:ACH327590 AMB262144:AMD327590 AVX262144:AVZ327590 BFT262144:BFV327590 BPP262144:BPR327590 BZL262144:BZN327590 CJH262144:CJJ327590 CTD262144:CTF327590 DCZ262144:DDB327590 DMV262144:DMX327590 DWR262144:DWT327590 EGN262144:EGP327590 EQJ262144:EQL327590 FAF262144:FAH327590 FKB262144:FKD327590 FTX262144:FTZ327590 GDT262144:GDV327590 GNP262144:GNR327590 GXL262144:GXN327590 HHH262144:HHJ327590 HRD262144:HRF327590 IAZ262144:IBB327590 IKV262144:IKX327590 IUR262144:IUT327590 JEN262144:JEP327590 JOJ262144:JOL327590 JYF262144:JYH327590 KIB262144:KID327590 KRX262144:KRZ327590 LBT262144:LBV327590 LLP262144:LLR327590 LVL262144:LVN327590 MFH262144:MFJ327590 MPD262144:MPF327590 MYZ262144:MZB327590 NIV262144:NIX327590 NSR262144:NST327590 OCN262144:OCP327590 OMJ262144:OML327590 OWF262144:OWH327590 PGB262144:PGD327590 PPX262144:PPZ327590 PZT262144:PZV327590 QJP262144:QJR327590 QTL262144:QTN327590 RDH262144:RDJ327590 RND262144:RNF327590 RWZ262144:RXB327590 SGV262144:SGX327590 SQR262144:SQT327590 TAN262144:TAP327590 TKJ262144:TKL327590 TUF262144:TUH327590 UEB262144:UED327590 UNX262144:UNZ327590 UXT262144:UXV327590 VHP262144:VHR327590 VRL262144:VRN327590 WBH262144:WBJ327590 WLD262144:WLF327590 WUZ262144:WVB327590 IN327680:IP393126 SJ327680:SL393126 ACF327680:ACH393126 AMB327680:AMD393126 AVX327680:AVZ393126 BFT327680:BFV393126 BPP327680:BPR393126 BZL327680:BZN393126 CJH327680:CJJ393126 CTD327680:CTF393126 DCZ327680:DDB393126 DMV327680:DMX393126 DWR327680:DWT393126 EGN327680:EGP393126 EQJ327680:EQL393126 FAF327680:FAH393126 FKB327680:FKD393126 FTX327680:FTZ393126 GDT327680:GDV393126 GNP327680:GNR393126 GXL327680:GXN393126 HHH327680:HHJ393126 HRD327680:HRF393126 IAZ327680:IBB393126 IKV327680:IKX393126 IUR327680:IUT393126 JEN327680:JEP393126 JOJ327680:JOL393126 JYF327680:JYH393126 KIB327680:KID393126 KRX327680:KRZ393126 LBT327680:LBV393126 LLP327680:LLR393126 LVL327680:LVN393126 MFH327680:MFJ393126 MPD327680:MPF393126 MYZ327680:MZB393126 NIV327680:NIX393126 NSR327680:NST393126 OCN327680:OCP393126 OMJ327680:OML393126 OWF327680:OWH393126 PGB327680:PGD393126 PPX327680:PPZ393126 PZT327680:PZV393126 QJP327680:QJR393126 QTL327680:QTN393126 RDH327680:RDJ393126 RND327680:RNF393126 RWZ327680:RXB393126 SGV327680:SGX393126 SQR327680:SQT393126 TAN327680:TAP393126 TKJ327680:TKL393126 TUF327680:TUH393126 UEB327680:UED393126 UNX327680:UNZ393126 UXT327680:UXV393126 VHP327680:VHR393126 VRL327680:VRN393126 WBH327680:WBJ393126 WLD327680:WLF393126 WUZ327680:WVB393126 IN393216:IP458662 SJ393216:SL458662 ACF393216:ACH458662 AMB393216:AMD458662 AVX393216:AVZ458662 BFT393216:BFV458662 BPP393216:BPR458662 BZL393216:BZN458662 CJH393216:CJJ458662 CTD393216:CTF458662 DCZ393216:DDB458662 DMV393216:DMX458662 DWR393216:DWT458662 EGN393216:EGP458662 EQJ393216:EQL458662 FAF393216:FAH458662 FKB393216:FKD458662 FTX393216:FTZ458662 GDT393216:GDV458662 GNP393216:GNR458662 GXL393216:GXN458662 HHH393216:HHJ458662 HRD393216:HRF458662 IAZ393216:IBB458662 IKV393216:IKX458662 IUR393216:IUT458662 JEN393216:JEP458662 JOJ393216:JOL458662 JYF393216:JYH458662 KIB393216:KID458662 KRX393216:KRZ458662 LBT393216:LBV458662 LLP393216:LLR458662 LVL393216:LVN458662 MFH393216:MFJ458662 MPD393216:MPF458662 MYZ393216:MZB458662 NIV393216:NIX458662 NSR393216:NST458662 OCN393216:OCP458662 OMJ393216:OML458662 OWF393216:OWH458662 PGB393216:PGD458662 PPX393216:PPZ458662 PZT393216:PZV458662 QJP393216:QJR458662 QTL393216:QTN458662 RDH393216:RDJ458662 RND393216:RNF458662 RWZ393216:RXB458662 SGV393216:SGX458662 SQR393216:SQT458662 TAN393216:TAP458662 TKJ393216:TKL458662 TUF393216:TUH458662 UEB393216:UED458662 UNX393216:UNZ458662 UXT393216:UXV458662 VHP393216:VHR458662 VRL393216:VRN458662 WBH393216:WBJ458662 WLD393216:WLF458662 WUZ393216:WVB458662 IN458752:IP524198 SJ458752:SL524198 ACF458752:ACH524198 AMB458752:AMD524198 AVX458752:AVZ524198 BFT458752:BFV524198 BPP458752:BPR524198 BZL458752:BZN524198 CJH458752:CJJ524198 CTD458752:CTF524198 DCZ458752:DDB524198 DMV458752:DMX524198 DWR458752:DWT524198 EGN458752:EGP524198 EQJ458752:EQL524198 FAF458752:FAH524198 FKB458752:FKD524198 FTX458752:FTZ524198 GDT458752:GDV524198 GNP458752:GNR524198 GXL458752:GXN524198 HHH458752:HHJ524198 HRD458752:HRF524198 IAZ458752:IBB524198 IKV458752:IKX524198 IUR458752:IUT524198 JEN458752:JEP524198 JOJ458752:JOL524198 JYF458752:JYH524198 KIB458752:KID524198 KRX458752:KRZ524198 LBT458752:LBV524198 LLP458752:LLR524198 LVL458752:LVN524198 MFH458752:MFJ524198 MPD458752:MPF524198 MYZ458752:MZB524198 NIV458752:NIX524198 NSR458752:NST524198 OCN458752:OCP524198 OMJ458752:OML524198 OWF458752:OWH524198 PGB458752:PGD524198 PPX458752:PPZ524198 PZT458752:PZV524198 QJP458752:QJR524198 QTL458752:QTN524198 RDH458752:RDJ524198 RND458752:RNF524198 RWZ458752:RXB524198 SGV458752:SGX524198 SQR458752:SQT524198 TAN458752:TAP524198 TKJ458752:TKL524198 TUF458752:TUH524198 UEB458752:UED524198 UNX458752:UNZ524198 UXT458752:UXV524198 VHP458752:VHR524198 VRL458752:VRN524198 WBH458752:WBJ524198 WLD458752:WLF524198 WUZ458752:WVB524198 IN524288:IP589734 SJ524288:SL589734 ACF524288:ACH589734 AMB524288:AMD589734 AVX524288:AVZ589734 BFT524288:BFV589734 BPP524288:BPR589734 BZL524288:BZN589734 CJH524288:CJJ589734 CTD524288:CTF589734 DCZ524288:DDB589734 DMV524288:DMX589734 DWR524288:DWT589734 EGN524288:EGP589734 EQJ524288:EQL589734 FAF524288:FAH589734 FKB524288:FKD589734 FTX524288:FTZ589734 GDT524288:GDV589734 GNP524288:GNR589734 GXL524288:GXN589734 HHH524288:HHJ589734 HRD524288:HRF589734 IAZ524288:IBB589734 IKV524288:IKX589734 IUR524288:IUT589734 JEN524288:JEP589734 JOJ524288:JOL589734 JYF524288:JYH589734 KIB524288:KID589734 KRX524288:KRZ589734 LBT524288:LBV589734 LLP524288:LLR589734 LVL524288:LVN589734 MFH524288:MFJ589734 MPD524288:MPF589734 MYZ524288:MZB589734 NIV524288:NIX589734 NSR524288:NST589734 OCN524288:OCP589734 OMJ524288:OML589734 OWF524288:OWH589734 PGB524288:PGD589734 PPX524288:PPZ589734 PZT524288:PZV589734 QJP524288:QJR589734 QTL524288:QTN589734 RDH524288:RDJ589734 RND524288:RNF589734 RWZ524288:RXB589734 SGV524288:SGX589734 SQR524288:SQT589734 TAN524288:TAP589734 TKJ524288:TKL589734 TUF524288:TUH589734 UEB524288:UED589734 UNX524288:UNZ589734 UXT524288:UXV589734 VHP524288:VHR589734 VRL524288:VRN589734 WBH524288:WBJ589734 WLD524288:WLF589734 WUZ524288:WVB589734 IN589824:IP655270 SJ589824:SL655270 ACF589824:ACH655270 AMB589824:AMD655270 AVX589824:AVZ655270 BFT589824:BFV655270 BPP589824:BPR655270 BZL589824:BZN655270 CJH589824:CJJ655270 CTD589824:CTF655270 DCZ589824:DDB655270 DMV589824:DMX655270 DWR589824:DWT655270 EGN589824:EGP655270 EQJ589824:EQL655270 FAF589824:FAH655270 FKB589824:FKD655270 FTX589824:FTZ655270 GDT589824:GDV655270 GNP589824:GNR655270 GXL589824:GXN655270 HHH589824:HHJ655270 HRD589824:HRF655270 IAZ589824:IBB655270 IKV589824:IKX655270 IUR589824:IUT655270 JEN589824:JEP655270 JOJ589824:JOL655270 JYF589824:JYH655270 KIB589824:KID655270 KRX589824:KRZ655270 LBT589824:LBV655270 LLP589824:LLR655270 LVL589824:LVN655270 MFH589824:MFJ655270 MPD589824:MPF655270 MYZ589824:MZB655270 NIV589824:NIX655270 NSR589824:NST655270 OCN589824:OCP655270 OMJ589824:OML655270 OWF589824:OWH655270 PGB589824:PGD655270 PPX589824:PPZ655270 PZT589824:PZV655270 QJP589824:QJR655270 QTL589824:QTN655270 RDH589824:RDJ655270 RND589824:RNF655270 RWZ589824:RXB655270 SGV589824:SGX655270 SQR589824:SQT655270 TAN589824:TAP655270 TKJ589824:TKL655270 TUF589824:TUH655270 UEB589824:UED655270 UNX589824:UNZ655270 UXT589824:UXV655270 VHP589824:VHR655270 VRL589824:VRN655270 WBH589824:WBJ655270 WLD589824:WLF655270 WUZ589824:WVB655270 IN655360:IP720806 SJ655360:SL720806 ACF655360:ACH720806 AMB655360:AMD720806 AVX655360:AVZ720806 BFT655360:BFV720806 BPP655360:BPR720806 BZL655360:BZN720806 CJH655360:CJJ720806 CTD655360:CTF720806 DCZ655360:DDB720806 DMV655360:DMX720806 DWR655360:DWT720806 EGN655360:EGP720806 EQJ655360:EQL720806 FAF655360:FAH720806 FKB655360:FKD720806 FTX655360:FTZ720806 GDT655360:GDV720806 GNP655360:GNR720806 GXL655360:GXN720806 HHH655360:HHJ720806 HRD655360:HRF720806 IAZ655360:IBB720806 IKV655360:IKX720806 IUR655360:IUT720806 JEN655360:JEP720806 JOJ655360:JOL720806 JYF655360:JYH720806 KIB655360:KID720806 KRX655360:KRZ720806 LBT655360:LBV720806 LLP655360:LLR720806 LVL655360:LVN720806 MFH655360:MFJ720806 MPD655360:MPF720806 MYZ655360:MZB720806 NIV655360:NIX720806 NSR655360:NST720806 OCN655360:OCP720806 OMJ655360:OML720806 OWF655360:OWH720806 PGB655360:PGD720806 PPX655360:PPZ720806 PZT655360:PZV720806 QJP655360:QJR720806 QTL655360:QTN720806 RDH655360:RDJ720806 RND655360:RNF720806 RWZ655360:RXB720806 SGV655360:SGX720806 SQR655360:SQT720806 TAN655360:TAP720806 TKJ655360:TKL720806 TUF655360:TUH720806 UEB655360:UED720806 UNX655360:UNZ720806 UXT655360:UXV720806 VHP655360:VHR720806 VRL655360:VRN720806 WBH655360:WBJ720806 WLD655360:WLF720806 WUZ655360:WVB720806 IN720896:IP786342 SJ720896:SL786342 ACF720896:ACH786342 AMB720896:AMD786342 AVX720896:AVZ786342 BFT720896:BFV786342 BPP720896:BPR786342 BZL720896:BZN786342 CJH720896:CJJ786342 CTD720896:CTF786342 DCZ720896:DDB786342 DMV720896:DMX786342 DWR720896:DWT786342 EGN720896:EGP786342 EQJ720896:EQL786342 FAF720896:FAH786342 FKB720896:FKD786342 FTX720896:FTZ786342 GDT720896:GDV786342 GNP720896:GNR786342 GXL720896:GXN786342 HHH720896:HHJ786342 HRD720896:HRF786342 IAZ720896:IBB786342 IKV720896:IKX786342 IUR720896:IUT786342 JEN720896:JEP786342 JOJ720896:JOL786342 JYF720896:JYH786342 KIB720896:KID786342 KRX720896:KRZ786342 LBT720896:LBV786342 LLP720896:LLR786342 LVL720896:LVN786342 MFH720896:MFJ786342 MPD720896:MPF786342 MYZ720896:MZB786342 NIV720896:NIX786342 NSR720896:NST786342 OCN720896:OCP786342 OMJ720896:OML786342 OWF720896:OWH786342 PGB720896:PGD786342 PPX720896:PPZ786342 PZT720896:PZV786342 QJP720896:QJR786342 QTL720896:QTN786342 RDH720896:RDJ786342 RND720896:RNF786342 RWZ720896:RXB786342 SGV720896:SGX786342 SQR720896:SQT786342 TAN720896:TAP786342 TKJ720896:TKL786342 TUF720896:TUH786342 UEB720896:UED786342 UNX720896:UNZ786342 UXT720896:UXV786342 VHP720896:VHR786342 VRL720896:VRN786342 WBH720896:WBJ786342 WLD720896:WLF786342 WUZ720896:WVB786342 IN786432:IP851878 SJ786432:SL851878 ACF786432:ACH851878 AMB786432:AMD851878 AVX786432:AVZ851878 BFT786432:BFV851878 BPP786432:BPR851878 BZL786432:BZN851878 CJH786432:CJJ851878 CTD786432:CTF851878 DCZ786432:DDB851878 DMV786432:DMX851878 DWR786432:DWT851878 EGN786432:EGP851878 EQJ786432:EQL851878 FAF786432:FAH851878 FKB786432:FKD851878 FTX786432:FTZ851878 GDT786432:GDV851878 GNP786432:GNR851878 GXL786432:GXN851878 HHH786432:HHJ851878 HRD786432:HRF851878 IAZ786432:IBB851878 IKV786432:IKX851878 IUR786432:IUT851878 JEN786432:JEP851878 JOJ786432:JOL851878 JYF786432:JYH851878 KIB786432:KID851878 KRX786432:KRZ851878 LBT786432:LBV851878 LLP786432:LLR851878 LVL786432:LVN851878 MFH786432:MFJ851878 MPD786432:MPF851878 MYZ786432:MZB851878 NIV786432:NIX851878 NSR786432:NST851878 OCN786432:OCP851878 OMJ786432:OML851878 OWF786432:OWH851878 PGB786432:PGD851878 PPX786432:PPZ851878 PZT786432:PZV851878 QJP786432:QJR851878 QTL786432:QTN851878 RDH786432:RDJ851878 RND786432:RNF851878 RWZ786432:RXB851878 SGV786432:SGX851878 SQR786432:SQT851878 TAN786432:TAP851878 TKJ786432:TKL851878 TUF786432:TUH851878 UEB786432:UED851878 UNX786432:UNZ851878 UXT786432:UXV851878 VHP786432:VHR851878 VRL786432:VRN851878 WBH786432:WBJ851878 WLD786432:WLF851878 WUZ786432:WVB851878 IN851968:IP917414 SJ851968:SL917414 ACF851968:ACH917414 AMB851968:AMD917414 AVX851968:AVZ917414 BFT851968:BFV917414 BPP851968:BPR917414 BZL851968:BZN917414 CJH851968:CJJ917414 CTD851968:CTF917414 DCZ851968:DDB917414 DMV851968:DMX917414 DWR851968:DWT917414 EGN851968:EGP917414 EQJ851968:EQL917414 FAF851968:FAH917414 FKB851968:FKD917414 FTX851968:FTZ917414 GDT851968:GDV917414 GNP851968:GNR917414 GXL851968:GXN917414 HHH851968:HHJ917414 HRD851968:HRF917414 IAZ851968:IBB917414 IKV851968:IKX917414 IUR851968:IUT917414 JEN851968:JEP917414 JOJ851968:JOL917414 JYF851968:JYH917414 KIB851968:KID917414 KRX851968:KRZ917414 LBT851968:LBV917414 LLP851968:LLR917414 LVL851968:LVN917414 MFH851968:MFJ917414 MPD851968:MPF917414 MYZ851968:MZB917414 NIV851968:NIX917414 NSR851968:NST917414 OCN851968:OCP917414 OMJ851968:OML917414 OWF851968:OWH917414 PGB851968:PGD917414 PPX851968:PPZ917414 PZT851968:PZV917414 QJP851968:QJR917414 QTL851968:QTN917414 RDH851968:RDJ917414 RND851968:RNF917414 RWZ851968:RXB917414 SGV851968:SGX917414 SQR851968:SQT917414 TAN851968:TAP917414 TKJ851968:TKL917414 TUF851968:TUH917414 UEB851968:UED917414 UNX851968:UNZ917414 UXT851968:UXV917414 VHP851968:VHR917414 VRL851968:VRN917414 WBH851968:WBJ917414 WLD851968:WLF917414 WUZ851968:WVB917414 IN917504:IP982950 SJ917504:SL982950 ACF917504:ACH982950 AMB917504:AMD982950 AVX917504:AVZ982950 BFT917504:BFV982950 BPP917504:BPR982950 BZL917504:BZN982950 CJH917504:CJJ982950 CTD917504:CTF982950 DCZ917504:DDB982950 DMV917504:DMX982950 DWR917504:DWT982950 EGN917504:EGP982950 EQJ917504:EQL982950 FAF917504:FAH982950 FKB917504:FKD982950 FTX917504:FTZ982950 GDT917504:GDV982950 GNP917504:GNR982950 GXL917504:GXN982950 HHH917504:HHJ982950 HRD917504:HRF982950 IAZ917504:IBB982950 IKV917504:IKX982950 IUR917504:IUT982950 JEN917504:JEP982950 JOJ917504:JOL982950 JYF917504:JYH982950 KIB917504:KID982950 KRX917504:KRZ982950 LBT917504:LBV982950 LLP917504:LLR982950 LVL917504:LVN982950 MFH917504:MFJ982950 MPD917504:MPF982950 MYZ917504:MZB982950 NIV917504:NIX982950 NSR917504:NST982950 OCN917504:OCP982950 OMJ917504:OML982950 OWF917504:OWH982950 PGB917504:PGD982950 PPX917504:PPZ982950 PZT917504:PZV982950 QJP917504:QJR982950 QTL917504:QTN982950 RDH917504:RDJ982950 RND917504:RNF982950 RWZ917504:RXB982950 SGV917504:SGX982950 SQR917504:SQT982950 TAN917504:TAP982950 TKJ917504:TKL982950 TUF917504:TUH982950 UEB917504:UED982950 UNX917504:UNZ982950 UXT917504:UXV982950 VHP917504:VHR982950 VRL917504:VRN982950 WBH917504:WBJ982950 WLD917504:WLF982950 WUZ917504:WVB982950 IN983040:IP1048576 SJ983040:SL1048576 ACF983040:ACH1048576 AMB983040:AMD1048576 AVX983040:AVZ1048576 BFT983040:BFV1048576 BPP983040:BPR1048576 BZL983040:BZN1048576 CJH983040:CJJ1048576 CTD983040:CTF1048576 DCZ983040:DDB1048576 DMV983040:DMX1048576 DWR983040:DWT1048576 EGN983040:EGP1048576 EQJ983040:EQL1048576 FAF983040:FAH1048576 FKB983040:FKD1048576 FTX983040:FTZ1048576 GDT983040:GDV1048576 GNP983040:GNR1048576 GXL983040:GXN1048576 HHH983040:HHJ1048576 HRD983040:HRF1048576 IAZ983040:IBB1048576 IKV983040:IKX1048576 IUR983040:IUT1048576 JEN983040:JEP1048576 JOJ983040:JOL1048576 JYF983040:JYH1048576 KIB983040:KID1048576 KRX983040:KRZ1048576 LBT983040:LBV1048576 LLP983040:LLR1048576 LVL983040:LVN1048576 MFH983040:MFJ1048576 MPD983040:MPF1048576 MYZ983040:MZB1048576 NIV983040:NIX1048576 NSR983040:NST1048576 OCN983040:OCP1048576 OMJ983040:OML1048576 OWF983040:OWH1048576 PGB983040:PGD1048576 PPX983040:PPZ1048576 PZT983040:PZV1048576 QJP983040:QJR1048576 QTL983040:QTN1048576 RDH983040:RDJ1048576 RND983040:RNF1048576 RWZ983040:RXB1048576 SGV983040:SGX1048576 SQR983040:SQT1048576 TAN983040:TAP1048576 TKJ983040:TKL1048576 TUF983040:TUH1048576 UEB983040:UED1048576 UNX983040:UNZ1048576 UXT983040:UXV1048576 VHP983040:VHR1048576 VRL983040:VRN1048576 WBH983040:WBJ1048576 WLD983040:WLF1048576 WUZ983040:WVB1048576 IQ65536:IQ65592 SM65536:SM65592 ACI65536:ACI65592 AME65536:AME65592 AWA65536:AWA65592 BFW65536:BFW65592 BPS65536:BPS65592 BZO65536:BZO65592 CJK65536:CJK65592 CTG65536:CTG65592 DDC65536:DDC65592 DMY65536:DMY65592 DWU65536:DWU65592 EGQ65536:EGQ65592 EQM65536:EQM65592 FAI65536:FAI65592 FKE65536:FKE65592 FUA65536:FUA65592 GDW65536:GDW65592 GNS65536:GNS65592 GXO65536:GXO65592 HHK65536:HHK65592 HRG65536:HRG65592 IBC65536:IBC65592 IKY65536:IKY65592 IUU65536:IUU65592 JEQ65536:JEQ65592 JOM65536:JOM65592 JYI65536:JYI65592 KIE65536:KIE65592 KSA65536:KSA65592 LBW65536:LBW65592 LLS65536:LLS65592 LVO65536:LVO65592 MFK65536:MFK65592 MPG65536:MPG65592 MZC65536:MZC65592 NIY65536:NIY65592 NSU65536:NSU65592 OCQ65536:OCQ65592 OMM65536:OMM65592 OWI65536:OWI65592 PGE65536:PGE65592 PQA65536:PQA65592 PZW65536:PZW65592 QJS65536:QJS65592 QTO65536:QTO65592 RDK65536:RDK65592 RNG65536:RNG65592 RXC65536:RXC65592 SGY65536:SGY65592 SQU65536:SQU65592 TAQ65536:TAQ65592 TKM65536:TKM65592 TUI65536:TUI65592 UEE65536:UEE65592 UOA65536:UOA65592 UXW65536:UXW65592 VHS65536:VHS65592 VRO65536:VRO65592 WBK65536:WBK65592 WLG65536:WLG65592 WVC65536:WVC65592 IQ131072:IQ131128 SM131072:SM131128 ACI131072:ACI131128 AME131072:AME131128 AWA131072:AWA131128 BFW131072:BFW131128 BPS131072:BPS131128 BZO131072:BZO131128 CJK131072:CJK131128 CTG131072:CTG131128 DDC131072:DDC131128 DMY131072:DMY131128 DWU131072:DWU131128 EGQ131072:EGQ131128 EQM131072:EQM131128 FAI131072:FAI131128 FKE131072:FKE131128 FUA131072:FUA131128 GDW131072:GDW131128 GNS131072:GNS131128 GXO131072:GXO131128 HHK131072:HHK131128 HRG131072:HRG131128 IBC131072:IBC131128 IKY131072:IKY131128 IUU131072:IUU131128 JEQ131072:JEQ131128 JOM131072:JOM131128 JYI131072:JYI131128 KIE131072:KIE131128 KSA131072:KSA131128 LBW131072:LBW131128 LLS131072:LLS131128 LVO131072:LVO131128 MFK131072:MFK131128 MPG131072:MPG131128 MZC131072:MZC131128 NIY131072:NIY131128 NSU131072:NSU131128 OCQ131072:OCQ131128 OMM131072:OMM131128 OWI131072:OWI131128 PGE131072:PGE131128 PQA131072:PQA131128 PZW131072:PZW131128 QJS131072:QJS131128 QTO131072:QTO131128 RDK131072:RDK131128 RNG131072:RNG131128 RXC131072:RXC131128 SGY131072:SGY131128 SQU131072:SQU131128 TAQ131072:TAQ131128 TKM131072:TKM131128 TUI131072:TUI131128 UEE131072:UEE131128 UOA131072:UOA131128 UXW131072:UXW131128 VHS131072:VHS131128 VRO131072:VRO131128 WBK131072:WBK131128 WLG131072:WLG131128 WVC131072:WVC131128 IQ196608:IQ196664 SM196608:SM196664 ACI196608:ACI196664 AME196608:AME196664 AWA196608:AWA196664 BFW196608:BFW196664 BPS196608:BPS196664 BZO196608:BZO196664 CJK196608:CJK196664 CTG196608:CTG196664 DDC196608:DDC196664 DMY196608:DMY196664 DWU196608:DWU196664 EGQ196608:EGQ196664 EQM196608:EQM196664 FAI196608:FAI196664 FKE196608:FKE196664 FUA196608:FUA196664 GDW196608:GDW196664 GNS196608:GNS196664 GXO196608:GXO196664 HHK196608:HHK196664 HRG196608:HRG196664 IBC196608:IBC196664 IKY196608:IKY196664 IUU196608:IUU196664 JEQ196608:JEQ196664 JOM196608:JOM196664 JYI196608:JYI196664 KIE196608:KIE196664 KSA196608:KSA196664 LBW196608:LBW196664 LLS196608:LLS196664 LVO196608:LVO196664 MFK196608:MFK196664 MPG196608:MPG196664 MZC196608:MZC196664 NIY196608:NIY196664 NSU196608:NSU196664 OCQ196608:OCQ196664 OMM196608:OMM196664 OWI196608:OWI196664 PGE196608:PGE196664 PQA196608:PQA196664 PZW196608:PZW196664 QJS196608:QJS196664 QTO196608:QTO196664 RDK196608:RDK196664 RNG196608:RNG196664 RXC196608:RXC196664 SGY196608:SGY196664 SQU196608:SQU196664 TAQ196608:TAQ196664 TKM196608:TKM196664 TUI196608:TUI196664 UEE196608:UEE196664 UOA196608:UOA196664 UXW196608:UXW196664 VHS196608:VHS196664 VRO196608:VRO196664 WBK196608:WBK196664 WLG196608:WLG196664 WVC196608:WVC196664 IQ262144:IQ262200 SM262144:SM262200 ACI262144:ACI262200 AME262144:AME262200 AWA262144:AWA262200 BFW262144:BFW262200 BPS262144:BPS262200 BZO262144:BZO262200 CJK262144:CJK262200 CTG262144:CTG262200 DDC262144:DDC262200 DMY262144:DMY262200 DWU262144:DWU262200 EGQ262144:EGQ262200 EQM262144:EQM262200 FAI262144:FAI262200 FKE262144:FKE262200 FUA262144:FUA262200 GDW262144:GDW262200 GNS262144:GNS262200 GXO262144:GXO262200 HHK262144:HHK262200 HRG262144:HRG262200 IBC262144:IBC262200 IKY262144:IKY262200 IUU262144:IUU262200 JEQ262144:JEQ262200 JOM262144:JOM262200 JYI262144:JYI262200 KIE262144:KIE262200 KSA262144:KSA262200 LBW262144:LBW262200 LLS262144:LLS262200 LVO262144:LVO262200 MFK262144:MFK262200 MPG262144:MPG262200 MZC262144:MZC262200 NIY262144:NIY262200 NSU262144:NSU262200 OCQ262144:OCQ262200 OMM262144:OMM262200 OWI262144:OWI262200 PGE262144:PGE262200 PQA262144:PQA262200 PZW262144:PZW262200 QJS262144:QJS262200 QTO262144:QTO262200 RDK262144:RDK262200 RNG262144:RNG262200 RXC262144:RXC262200 SGY262144:SGY262200 SQU262144:SQU262200 TAQ262144:TAQ262200 TKM262144:TKM262200 TUI262144:TUI262200 UEE262144:UEE262200 UOA262144:UOA262200 UXW262144:UXW262200 VHS262144:VHS262200 VRO262144:VRO262200 WBK262144:WBK262200 WLG262144:WLG262200 WVC262144:WVC262200 IQ327680:IQ327736 SM327680:SM327736 ACI327680:ACI327736 AME327680:AME327736 AWA327680:AWA327736 BFW327680:BFW327736 BPS327680:BPS327736 BZO327680:BZO327736 CJK327680:CJK327736 CTG327680:CTG327736 DDC327680:DDC327736 DMY327680:DMY327736 DWU327680:DWU327736 EGQ327680:EGQ327736 EQM327680:EQM327736 FAI327680:FAI327736 FKE327680:FKE327736 FUA327680:FUA327736 GDW327680:GDW327736 GNS327680:GNS327736 GXO327680:GXO327736 HHK327680:HHK327736 HRG327680:HRG327736 IBC327680:IBC327736 IKY327680:IKY327736 IUU327680:IUU327736 JEQ327680:JEQ327736 JOM327680:JOM327736 JYI327680:JYI327736 KIE327680:KIE327736 KSA327680:KSA327736 LBW327680:LBW327736 LLS327680:LLS327736 LVO327680:LVO327736 MFK327680:MFK327736 MPG327680:MPG327736 MZC327680:MZC327736 NIY327680:NIY327736 NSU327680:NSU327736 OCQ327680:OCQ327736 OMM327680:OMM327736 OWI327680:OWI327736 PGE327680:PGE327736 PQA327680:PQA327736 PZW327680:PZW327736 QJS327680:QJS327736 QTO327680:QTO327736 RDK327680:RDK327736 RNG327680:RNG327736 RXC327680:RXC327736 SGY327680:SGY327736 SQU327680:SQU327736 TAQ327680:TAQ327736 TKM327680:TKM327736 TUI327680:TUI327736 UEE327680:UEE327736 UOA327680:UOA327736 UXW327680:UXW327736 VHS327680:VHS327736 VRO327680:VRO327736 WBK327680:WBK327736 WLG327680:WLG327736 WVC327680:WVC327736 IQ393216:IQ393272 SM393216:SM393272 ACI393216:ACI393272 AME393216:AME393272 AWA393216:AWA393272 BFW393216:BFW393272 BPS393216:BPS393272 BZO393216:BZO393272 CJK393216:CJK393272 CTG393216:CTG393272 DDC393216:DDC393272 DMY393216:DMY393272 DWU393216:DWU393272 EGQ393216:EGQ393272 EQM393216:EQM393272 FAI393216:FAI393272 FKE393216:FKE393272 FUA393216:FUA393272 GDW393216:GDW393272 GNS393216:GNS393272 GXO393216:GXO393272 HHK393216:HHK393272 HRG393216:HRG393272 IBC393216:IBC393272 IKY393216:IKY393272 IUU393216:IUU393272 JEQ393216:JEQ393272 JOM393216:JOM393272 JYI393216:JYI393272 KIE393216:KIE393272 KSA393216:KSA393272 LBW393216:LBW393272 LLS393216:LLS393272 LVO393216:LVO393272 MFK393216:MFK393272 MPG393216:MPG393272 MZC393216:MZC393272 NIY393216:NIY393272 NSU393216:NSU393272 OCQ393216:OCQ393272 OMM393216:OMM393272 OWI393216:OWI393272 PGE393216:PGE393272 PQA393216:PQA393272 PZW393216:PZW393272 QJS393216:QJS393272 QTO393216:QTO393272 RDK393216:RDK393272 RNG393216:RNG393272 RXC393216:RXC393272 SGY393216:SGY393272 SQU393216:SQU393272 TAQ393216:TAQ393272 TKM393216:TKM393272 TUI393216:TUI393272 UEE393216:UEE393272 UOA393216:UOA393272 UXW393216:UXW393272 VHS393216:VHS393272 VRO393216:VRO393272 WBK393216:WBK393272 WLG393216:WLG393272 WVC393216:WVC393272 IQ458752:IQ458808 SM458752:SM458808 ACI458752:ACI458808 AME458752:AME458808 AWA458752:AWA458808 BFW458752:BFW458808 BPS458752:BPS458808 BZO458752:BZO458808 CJK458752:CJK458808 CTG458752:CTG458808 DDC458752:DDC458808 DMY458752:DMY458808 DWU458752:DWU458808 EGQ458752:EGQ458808 EQM458752:EQM458808 FAI458752:FAI458808 FKE458752:FKE458808 FUA458752:FUA458808 GDW458752:GDW458808 GNS458752:GNS458808 GXO458752:GXO458808 HHK458752:HHK458808 HRG458752:HRG458808 IBC458752:IBC458808 IKY458752:IKY458808 IUU458752:IUU458808 JEQ458752:JEQ458808 JOM458752:JOM458808 JYI458752:JYI458808 KIE458752:KIE458808 KSA458752:KSA458808 LBW458752:LBW458808 LLS458752:LLS458808 LVO458752:LVO458808 MFK458752:MFK458808 MPG458752:MPG458808 MZC458752:MZC458808 NIY458752:NIY458808 NSU458752:NSU458808 OCQ458752:OCQ458808 OMM458752:OMM458808 OWI458752:OWI458808 PGE458752:PGE458808 PQA458752:PQA458808 PZW458752:PZW458808 QJS458752:QJS458808 QTO458752:QTO458808 RDK458752:RDK458808 RNG458752:RNG458808 RXC458752:RXC458808 SGY458752:SGY458808 SQU458752:SQU458808 TAQ458752:TAQ458808 TKM458752:TKM458808 TUI458752:TUI458808 UEE458752:UEE458808 UOA458752:UOA458808 UXW458752:UXW458808 VHS458752:VHS458808 VRO458752:VRO458808 WBK458752:WBK458808 WLG458752:WLG458808 WVC458752:WVC458808 IQ524288:IQ524344 SM524288:SM524344 ACI524288:ACI524344 AME524288:AME524344 AWA524288:AWA524344 BFW524288:BFW524344 BPS524288:BPS524344 BZO524288:BZO524344 CJK524288:CJK524344 CTG524288:CTG524344 DDC524288:DDC524344 DMY524288:DMY524344 DWU524288:DWU524344 EGQ524288:EGQ524344 EQM524288:EQM524344 FAI524288:FAI524344 FKE524288:FKE524344 FUA524288:FUA524344 GDW524288:GDW524344 GNS524288:GNS524344 GXO524288:GXO524344 HHK524288:HHK524344 HRG524288:HRG524344 IBC524288:IBC524344 IKY524288:IKY524344 IUU524288:IUU524344 JEQ524288:JEQ524344 JOM524288:JOM524344 JYI524288:JYI524344 KIE524288:KIE524344 KSA524288:KSA524344 LBW524288:LBW524344 LLS524288:LLS524344 LVO524288:LVO524344 MFK524288:MFK524344 MPG524288:MPG524344 MZC524288:MZC524344 NIY524288:NIY524344 NSU524288:NSU524344 OCQ524288:OCQ524344 OMM524288:OMM524344 OWI524288:OWI524344 PGE524288:PGE524344 PQA524288:PQA524344 PZW524288:PZW524344 QJS524288:QJS524344 QTO524288:QTO524344 RDK524288:RDK524344 RNG524288:RNG524344 RXC524288:RXC524344 SGY524288:SGY524344 SQU524288:SQU524344 TAQ524288:TAQ524344 TKM524288:TKM524344 TUI524288:TUI524344 UEE524288:UEE524344 UOA524288:UOA524344 UXW524288:UXW524344 VHS524288:VHS524344 VRO524288:VRO524344 WBK524288:WBK524344 WLG524288:WLG524344 WVC524288:WVC524344 IQ589824:IQ589880 SM589824:SM589880 ACI589824:ACI589880 AME589824:AME589880 AWA589824:AWA589880 BFW589824:BFW589880 BPS589824:BPS589880 BZO589824:BZO589880 CJK589824:CJK589880 CTG589824:CTG589880 DDC589824:DDC589880 DMY589824:DMY589880 DWU589824:DWU589880 EGQ589824:EGQ589880 EQM589824:EQM589880 FAI589824:FAI589880 FKE589824:FKE589880 FUA589824:FUA589880 GDW589824:GDW589880 GNS589824:GNS589880 GXO589824:GXO589880 HHK589824:HHK589880 HRG589824:HRG589880 IBC589824:IBC589880 IKY589824:IKY589880 IUU589824:IUU589880 JEQ589824:JEQ589880 JOM589824:JOM589880 JYI589824:JYI589880 KIE589824:KIE589880 KSA589824:KSA589880 LBW589824:LBW589880 LLS589824:LLS589880 LVO589824:LVO589880 MFK589824:MFK589880 MPG589824:MPG589880 MZC589824:MZC589880 NIY589824:NIY589880 NSU589824:NSU589880 OCQ589824:OCQ589880 OMM589824:OMM589880 OWI589824:OWI589880 PGE589824:PGE589880 PQA589824:PQA589880 PZW589824:PZW589880 QJS589824:QJS589880 QTO589824:QTO589880 RDK589824:RDK589880 RNG589824:RNG589880 RXC589824:RXC589880 SGY589824:SGY589880 SQU589824:SQU589880 TAQ589824:TAQ589880 TKM589824:TKM589880 TUI589824:TUI589880 UEE589824:UEE589880 UOA589824:UOA589880 UXW589824:UXW589880 VHS589824:VHS589880 VRO589824:VRO589880 WBK589824:WBK589880 WLG589824:WLG589880 WVC589824:WVC589880 IQ655360:IQ655416 SM655360:SM655416 ACI655360:ACI655416 AME655360:AME655416 AWA655360:AWA655416 BFW655360:BFW655416 BPS655360:BPS655416 BZO655360:BZO655416 CJK655360:CJK655416 CTG655360:CTG655416 DDC655360:DDC655416 DMY655360:DMY655416 DWU655360:DWU655416 EGQ655360:EGQ655416 EQM655360:EQM655416 FAI655360:FAI655416 FKE655360:FKE655416 FUA655360:FUA655416 GDW655360:GDW655416 GNS655360:GNS655416 GXO655360:GXO655416 HHK655360:HHK655416 HRG655360:HRG655416 IBC655360:IBC655416 IKY655360:IKY655416 IUU655360:IUU655416 JEQ655360:JEQ655416 JOM655360:JOM655416 JYI655360:JYI655416 KIE655360:KIE655416 KSA655360:KSA655416 LBW655360:LBW655416 LLS655360:LLS655416 LVO655360:LVO655416 MFK655360:MFK655416 MPG655360:MPG655416 MZC655360:MZC655416 NIY655360:NIY655416 NSU655360:NSU655416 OCQ655360:OCQ655416 OMM655360:OMM655416 OWI655360:OWI655416 PGE655360:PGE655416 PQA655360:PQA655416 PZW655360:PZW655416 QJS655360:QJS655416 QTO655360:QTO655416 RDK655360:RDK655416 RNG655360:RNG655416 RXC655360:RXC655416 SGY655360:SGY655416 SQU655360:SQU655416 TAQ655360:TAQ655416 TKM655360:TKM655416 TUI655360:TUI655416 UEE655360:UEE655416 UOA655360:UOA655416 UXW655360:UXW655416 VHS655360:VHS655416 VRO655360:VRO655416 WBK655360:WBK655416 WLG655360:WLG655416 WVC655360:WVC655416 IQ720896:IQ720952 SM720896:SM720952 ACI720896:ACI720952 AME720896:AME720952 AWA720896:AWA720952 BFW720896:BFW720952 BPS720896:BPS720952 BZO720896:BZO720952 CJK720896:CJK720952 CTG720896:CTG720952 DDC720896:DDC720952 DMY720896:DMY720952 DWU720896:DWU720952 EGQ720896:EGQ720952 EQM720896:EQM720952 FAI720896:FAI720952 FKE720896:FKE720952 FUA720896:FUA720952 GDW720896:GDW720952 GNS720896:GNS720952 GXO720896:GXO720952 HHK720896:HHK720952 HRG720896:HRG720952 IBC720896:IBC720952 IKY720896:IKY720952 IUU720896:IUU720952 JEQ720896:JEQ720952 JOM720896:JOM720952 JYI720896:JYI720952 KIE720896:KIE720952 KSA720896:KSA720952 LBW720896:LBW720952 LLS720896:LLS720952 LVO720896:LVO720952 MFK720896:MFK720952 MPG720896:MPG720952 MZC720896:MZC720952 NIY720896:NIY720952 NSU720896:NSU720952 OCQ720896:OCQ720952 OMM720896:OMM720952 OWI720896:OWI720952 PGE720896:PGE720952 PQA720896:PQA720952 PZW720896:PZW720952 QJS720896:QJS720952 QTO720896:QTO720952 RDK720896:RDK720952 RNG720896:RNG720952 RXC720896:RXC720952 SGY720896:SGY720952 SQU720896:SQU720952 TAQ720896:TAQ720952 TKM720896:TKM720952 TUI720896:TUI720952 UEE720896:UEE720952 UOA720896:UOA720952 UXW720896:UXW720952 VHS720896:VHS720952 VRO720896:VRO720952 WBK720896:WBK720952 WLG720896:WLG720952 WVC720896:WVC720952 IQ786432:IQ786488 SM786432:SM786488 ACI786432:ACI786488 AME786432:AME786488 AWA786432:AWA786488 BFW786432:BFW786488 BPS786432:BPS786488 BZO786432:BZO786488 CJK786432:CJK786488 CTG786432:CTG786488 DDC786432:DDC786488 DMY786432:DMY786488 DWU786432:DWU786488 EGQ786432:EGQ786488 EQM786432:EQM786488 FAI786432:FAI786488 FKE786432:FKE786488 FUA786432:FUA786488 GDW786432:GDW786488 GNS786432:GNS786488 GXO786432:GXO786488 HHK786432:HHK786488 HRG786432:HRG786488 IBC786432:IBC786488 IKY786432:IKY786488 IUU786432:IUU786488 JEQ786432:JEQ786488 JOM786432:JOM786488 JYI786432:JYI786488 KIE786432:KIE786488 KSA786432:KSA786488 LBW786432:LBW786488 LLS786432:LLS786488 LVO786432:LVO786488 MFK786432:MFK786488 MPG786432:MPG786488 MZC786432:MZC786488 NIY786432:NIY786488 NSU786432:NSU786488 OCQ786432:OCQ786488 OMM786432:OMM786488 OWI786432:OWI786488 PGE786432:PGE786488 PQA786432:PQA786488 PZW786432:PZW786488 QJS786432:QJS786488 QTO786432:QTO786488 RDK786432:RDK786488 RNG786432:RNG786488 RXC786432:RXC786488 SGY786432:SGY786488 SQU786432:SQU786488 TAQ786432:TAQ786488 TKM786432:TKM786488 TUI786432:TUI786488 UEE786432:UEE786488 UOA786432:UOA786488 UXW786432:UXW786488 VHS786432:VHS786488 VRO786432:VRO786488 WBK786432:WBK786488 WLG786432:WLG786488 WVC786432:WVC786488 IQ851968:IQ852024 SM851968:SM852024 ACI851968:ACI852024 AME851968:AME852024 AWA851968:AWA852024 BFW851968:BFW852024 BPS851968:BPS852024 BZO851968:BZO852024 CJK851968:CJK852024 CTG851968:CTG852024 DDC851968:DDC852024 DMY851968:DMY852024 DWU851968:DWU852024 EGQ851968:EGQ852024 EQM851968:EQM852024 FAI851968:FAI852024 FKE851968:FKE852024 FUA851968:FUA852024 GDW851968:GDW852024 GNS851968:GNS852024 GXO851968:GXO852024 HHK851968:HHK852024 HRG851968:HRG852024 IBC851968:IBC852024 IKY851968:IKY852024 IUU851968:IUU852024 JEQ851968:JEQ852024 JOM851968:JOM852024 JYI851968:JYI852024 KIE851968:KIE852024 KSA851968:KSA852024 LBW851968:LBW852024 LLS851968:LLS852024 LVO851968:LVO852024 MFK851968:MFK852024 MPG851968:MPG852024 MZC851968:MZC852024 NIY851968:NIY852024 NSU851968:NSU852024 OCQ851968:OCQ852024 OMM851968:OMM852024 OWI851968:OWI852024 PGE851968:PGE852024 PQA851968:PQA852024 PZW851968:PZW852024 QJS851968:QJS852024 QTO851968:QTO852024 RDK851968:RDK852024 RNG851968:RNG852024 RXC851968:RXC852024 SGY851968:SGY852024 SQU851968:SQU852024 TAQ851968:TAQ852024 TKM851968:TKM852024 TUI851968:TUI852024 UEE851968:UEE852024 UOA851968:UOA852024 UXW851968:UXW852024 VHS851968:VHS852024 VRO851968:VRO852024 WBK851968:WBK852024 WLG851968:WLG852024 WVC851968:WVC852024 IQ917504:IQ917560 SM917504:SM917560 ACI917504:ACI917560 AME917504:AME917560 AWA917504:AWA917560 BFW917504:BFW917560 BPS917504:BPS917560 BZO917504:BZO917560 CJK917504:CJK917560 CTG917504:CTG917560 DDC917504:DDC917560 DMY917504:DMY917560 DWU917504:DWU917560 EGQ917504:EGQ917560 EQM917504:EQM917560 FAI917504:FAI917560 FKE917504:FKE917560 FUA917504:FUA917560 GDW917504:GDW917560 GNS917504:GNS917560 GXO917504:GXO917560 HHK917504:HHK917560 HRG917504:HRG917560 IBC917504:IBC917560 IKY917504:IKY917560 IUU917504:IUU917560 JEQ917504:JEQ917560 JOM917504:JOM917560 JYI917504:JYI917560 KIE917504:KIE917560 KSA917504:KSA917560 LBW917504:LBW917560 LLS917504:LLS917560 LVO917504:LVO917560 MFK917504:MFK917560 MPG917504:MPG917560 MZC917504:MZC917560 NIY917504:NIY917560 NSU917504:NSU917560 OCQ917504:OCQ917560 OMM917504:OMM917560 OWI917504:OWI917560 PGE917504:PGE917560 PQA917504:PQA917560 PZW917504:PZW917560 QJS917504:QJS917560 QTO917504:QTO917560 RDK917504:RDK917560 RNG917504:RNG917560 RXC917504:RXC917560 SGY917504:SGY917560 SQU917504:SQU917560 TAQ917504:TAQ917560 TKM917504:TKM917560 TUI917504:TUI917560 UEE917504:UEE917560 UOA917504:UOA917560 UXW917504:UXW917560 VHS917504:VHS917560 VRO917504:VRO917560 WBK917504:WBK917560 WLG917504:WLG917560 WVC917504:WVC917560 IQ983040:IQ983096 SM983040:SM983096 ACI983040:ACI983096 AME983040:AME983096 AWA983040:AWA983096 BFW983040:BFW983096 BPS983040:BPS983096 BZO983040:BZO983096 CJK983040:CJK983096 CTG983040:CTG983096 DDC983040:DDC983096 DMY983040:DMY983096 DWU983040:DWU983096 EGQ983040:EGQ983096 EQM983040:EQM983096 FAI983040:FAI983096 FKE983040:FKE983096 FUA983040:FUA983096 GDW983040:GDW983096 GNS983040:GNS983096 GXO983040:GXO983096 HHK983040:HHK983096 HRG983040:HRG983096 IBC983040:IBC983096 IKY983040:IKY983096 IUU983040:IUU983096 JEQ983040:JEQ983096 JOM983040:JOM983096 JYI983040:JYI983096 KIE983040:KIE983096 KSA983040:KSA983096 LBW983040:LBW983096 LLS983040:LLS983096 LVO983040:LVO983096 MFK983040:MFK983096 MPG983040:MPG983096 MZC983040:MZC983096 NIY983040:NIY983096 NSU983040:NSU983096 OCQ983040:OCQ983096 OMM983040:OMM983096 OWI983040:OWI983096 PGE983040:PGE983096 PQA983040:PQA983096 PZW983040:PZW983096 QJS983040:QJS983096 QTO983040:QTO983096 RDK983040:RDK983096 RNG983040:RNG983096 RXC983040:RXC983096 SGY983040:SGY983096 SQU983040:SQU983096 TAQ983040:TAQ983096 TKM983040:TKM983096 TUI983040:TUI983096 UEE983040:UEE983096 UOA983040:UOA983096 UXW983040:UXW983096 VHS983040:VHS983096 VRO983040:VRO983096 WBK983040:WBK983096 WLG983040:WLG983096 WVC983040:WVC983096 IM3:IM47 SI3:SI47 ACE3:ACE47 AMA3:AMA47 AVW3:AVW47 BFS3:BFS47 BPO3:BPO47 BZK3:BZK47 CJG3:CJG47 CTC3:CTC47 DCY3:DCY47 DMU3:DMU47 DWQ3:DWQ47 EGM3:EGM47 EQI3:EQI47 FAE3:FAE47 FKA3:FKA47 FTW3:FTW47 GDS3:GDS47 GNO3:GNO47 GXK3:GXK47 HHG3:HHG47 HRC3:HRC47 IAY3:IAY47 IKU3:IKU47 IUQ3:IUQ47 JEM3:JEM47 JOI3:JOI47 JYE3:JYE47 KIA3:KIA47 KRW3:KRW47 LBS3:LBS47 LLO3:LLO47 LVK3:LVK47 MFG3:MFG47 MPC3:MPC47 MYY3:MYY47 NIU3:NIU47 NSQ3:NSQ47 OCM3:OCM47 OMI3:OMI47 OWE3:OWE47 PGA3:PGA47 PPW3:PPW47 PZS3:PZS47 QJO3:QJO47 QTK3:QTK47 RDG3:RDG47 RNC3:RNC47 RWY3:RWY47 SGU3:SGU47 SQQ3:SQQ47 TAM3:TAM47 TKI3:TKI47 TUE3:TUE47 UEA3:UEA47 UNW3:UNW47 UXS3:UXS47 VHO3:VHO47 VRK3:VRK47 WBG3:WBG47 WLC3:WLC47 WUY3:WUY47 IM65449:IM65494 SI65449:SI65494 ACE65449:ACE65494 AMA65449:AMA65494 AVW65449:AVW65494 BFS65449:BFS65494 BPO65449:BPO65494 BZK65449:BZK65494 CJG65449:CJG65494 CTC65449:CTC65494 DCY65449:DCY65494 DMU65449:DMU65494 DWQ65449:DWQ65494 EGM65449:EGM65494 EQI65449:EQI65494 FAE65449:FAE65494 FKA65449:FKA65494 FTW65449:FTW65494 GDS65449:GDS65494 GNO65449:GNO65494 GXK65449:GXK65494 HHG65449:HHG65494 HRC65449:HRC65494 IAY65449:IAY65494 IKU65449:IKU65494 IUQ65449:IUQ65494 JEM65449:JEM65494 JOI65449:JOI65494 JYE65449:JYE65494 KIA65449:KIA65494 KRW65449:KRW65494 LBS65449:LBS65494 LLO65449:LLO65494 LVK65449:LVK65494 MFG65449:MFG65494 MPC65449:MPC65494 MYY65449:MYY65494 NIU65449:NIU65494 NSQ65449:NSQ65494 OCM65449:OCM65494 OMI65449:OMI65494 OWE65449:OWE65494 PGA65449:PGA65494 PPW65449:PPW65494 PZS65449:PZS65494 QJO65449:QJO65494 QTK65449:QTK65494 RDG65449:RDG65494 RNC65449:RNC65494 RWY65449:RWY65494 SGU65449:SGU65494 SQQ65449:SQQ65494 TAM65449:TAM65494 TKI65449:TKI65494 TUE65449:TUE65494 UEA65449:UEA65494 UNW65449:UNW65494 UXS65449:UXS65494 VHO65449:VHO65494 VRK65449:VRK65494 WBG65449:WBG65494 WLC65449:WLC65494 WUY65449:WUY65494 IM130985:IM131030 SI130985:SI131030 ACE130985:ACE131030 AMA130985:AMA131030 AVW130985:AVW131030 BFS130985:BFS131030 BPO130985:BPO131030 BZK130985:BZK131030 CJG130985:CJG131030 CTC130985:CTC131030 DCY130985:DCY131030 DMU130985:DMU131030 DWQ130985:DWQ131030 EGM130985:EGM131030 EQI130985:EQI131030 FAE130985:FAE131030 FKA130985:FKA131030 FTW130985:FTW131030 GDS130985:GDS131030 GNO130985:GNO131030 GXK130985:GXK131030 HHG130985:HHG131030 HRC130985:HRC131030 IAY130985:IAY131030 IKU130985:IKU131030 IUQ130985:IUQ131030 JEM130985:JEM131030 JOI130985:JOI131030 JYE130985:JYE131030 KIA130985:KIA131030 KRW130985:KRW131030 LBS130985:LBS131030 LLO130985:LLO131030 LVK130985:LVK131030 MFG130985:MFG131030 MPC130985:MPC131030 MYY130985:MYY131030 NIU130985:NIU131030 NSQ130985:NSQ131030 OCM130985:OCM131030 OMI130985:OMI131030 OWE130985:OWE131030 PGA130985:PGA131030 PPW130985:PPW131030 PZS130985:PZS131030 QJO130985:QJO131030 QTK130985:QTK131030 RDG130985:RDG131030 RNC130985:RNC131030 RWY130985:RWY131030 SGU130985:SGU131030 SQQ130985:SQQ131030 TAM130985:TAM131030 TKI130985:TKI131030 TUE130985:TUE131030 UEA130985:UEA131030 UNW130985:UNW131030 UXS130985:UXS131030 VHO130985:VHO131030 VRK130985:VRK131030 WBG130985:WBG131030 WLC130985:WLC131030 WUY130985:WUY131030 IM196521:IM196566 SI196521:SI196566 ACE196521:ACE196566 AMA196521:AMA196566 AVW196521:AVW196566 BFS196521:BFS196566 BPO196521:BPO196566 BZK196521:BZK196566 CJG196521:CJG196566 CTC196521:CTC196566 DCY196521:DCY196566 DMU196521:DMU196566 DWQ196521:DWQ196566 EGM196521:EGM196566 EQI196521:EQI196566 FAE196521:FAE196566 FKA196521:FKA196566 FTW196521:FTW196566 GDS196521:GDS196566 GNO196521:GNO196566 GXK196521:GXK196566 HHG196521:HHG196566 HRC196521:HRC196566 IAY196521:IAY196566 IKU196521:IKU196566 IUQ196521:IUQ196566 JEM196521:JEM196566 JOI196521:JOI196566 JYE196521:JYE196566 KIA196521:KIA196566 KRW196521:KRW196566 LBS196521:LBS196566 LLO196521:LLO196566 LVK196521:LVK196566 MFG196521:MFG196566 MPC196521:MPC196566 MYY196521:MYY196566 NIU196521:NIU196566 NSQ196521:NSQ196566 OCM196521:OCM196566 OMI196521:OMI196566 OWE196521:OWE196566 PGA196521:PGA196566 PPW196521:PPW196566 PZS196521:PZS196566 QJO196521:QJO196566 QTK196521:QTK196566 RDG196521:RDG196566 RNC196521:RNC196566 RWY196521:RWY196566 SGU196521:SGU196566 SQQ196521:SQQ196566 TAM196521:TAM196566 TKI196521:TKI196566 TUE196521:TUE196566 UEA196521:UEA196566 UNW196521:UNW196566 UXS196521:UXS196566 VHO196521:VHO196566 VRK196521:VRK196566 WBG196521:WBG196566 WLC196521:WLC196566 WUY196521:WUY196566 IM262057:IM262102 SI262057:SI262102 ACE262057:ACE262102 AMA262057:AMA262102 AVW262057:AVW262102 BFS262057:BFS262102 BPO262057:BPO262102 BZK262057:BZK262102 CJG262057:CJG262102 CTC262057:CTC262102 DCY262057:DCY262102 DMU262057:DMU262102 DWQ262057:DWQ262102 EGM262057:EGM262102 EQI262057:EQI262102 FAE262057:FAE262102 FKA262057:FKA262102 FTW262057:FTW262102 GDS262057:GDS262102 GNO262057:GNO262102 GXK262057:GXK262102 HHG262057:HHG262102 HRC262057:HRC262102 IAY262057:IAY262102 IKU262057:IKU262102 IUQ262057:IUQ262102 JEM262057:JEM262102 JOI262057:JOI262102 JYE262057:JYE262102 KIA262057:KIA262102 KRW262057:KRW262102 LBS262057:LBS262102 LLO262057:LLO262102 LVK262057:LVK262102 MFG262057:MFG262102 MPC262057:MPC262102 MYY262057:MYY262102 NIU262057:NIU262102 NSQ262057:NSQ262102 OCM262057:OCM262102 OMI262057:OMI262102 OWE262057:OWE262102 PGA262057:PGA262102 PPW262057:PPW262102 PZS262057:PZS262102 QJO262057:QJO262102 QTK262057:QTK262102 RDG262057:RDG262102 RNC262057:RNC262102 RWY262057:RWY262102 SGU262057:SGU262102 SQQ262057:SQQ262102 TAM262057:TAM262102 TKI262057:TKI262102 TUE262057:TUE262102 UEA262057:UEA262102 UNW262057:UNW262102 UXS262057:UXS262102 VHO262057:VHO262102 VRK262057:VRK262102 WBG262057:WBG262102 WLC262057:WLC262102 WUY262057:WUY262102 IM327593:IM327638 SI327593:SI327638 ACE327593:ACE327638 AMA327593:AMA327638 AVW327593:AVW327638 BFS327593:BFS327638 BPO327593:BPO327638 BZK327593:BZK327638 CJG327593:CJG327638 CTC327593:CTC327638 DCY327593:DCY327638 DMU327593:DMU327638 DWQ327593:DWQ327638 EGM327593:EGM327638 EQI327593:EQI327638 FAE327593:FAE327638 FKA327593:FKA327638 FTW327593:FTW327638 GDS327593:GDS327638 GNO327593:GNO327638 GXK327593:GXK327638 HHG327593:HHG327638 HRC327593:HRC327638 IAY327593:IAY327638 IKU327593:IKU327638 IUQ327593:IUQ327638 JEM327593:JEM327638 JOI327593:JOI327638 JYE327593:JYE327638 KIA327593:KIA327638 KRW327593:KRW327638 LBS327593:LBS327638 LLO327593:LLO327638 LVK327593:LVK327638 MFG327593:MFG327638 MPC327593:MPC327638 MYY327593:MYY327638 NIU327593:NIU327638 NSQ327593:NSQ327638 OCM327593:OCM327638 OMI327593:OMI327638 OWE327593:OWE327638 PGA327593:PGA327638 PPW327593:PPW327638 PZS327593:PZS327638 QJO327593:QJO327638 QTK327593:QTK327638 RDG327593:RDG327638 RNC327593:RNC327638 RWY327593:RWY327638 SGU327593:SGU327638 SQQ327593:SQQ327638 TAM327593:TAM327638 TKI327593:TKI327638 TUE327593:TUE327638 UEA327593:UEA327638 UNW327593:UNW327638 UXS327593:UXS327638 VHO327593:VHO327638 VRK327593:VRK327638 WBG327593:WBG327638 WLC327593:WLC327638 WUY327593:WUY327638 IM393129:IM393174 SI393129:SI393174 ACE393129:ACE393174 AMA393129:AMA393174 AVW393129:AVW393174 BFS393129:BFS393174 BPO393129:BPO393174 BZK393129:BZK393174 CJG393129:CJG393174 CTC393129:CTC393174 DCY393129:DCY393174 DMU393129:DMU393174 DWQ393129:DWQ393174 EGM393129:EGM393174 EQI393129:EQI393174 FAE393129:FAE393174 FKA393129:FKA393174 FTW393129:FTW393174 GDS393129:GDS393174 GNO393129:GNO393174 GXK393129:GXK393174 HHG393129:HHG393174 HRC393129:HRC393174 IAY393129:IAY393174 IKU393129:IKU393174 IUQ393129:IUQ393174 JEM393129:JEM393174 JOI393129:JOI393174 JYE393129:JYE393174 KIA393129:KIA393174 KRW393129:KRW393174 LBS393129:LBS393174 LLO393129:LLO393174 LVK393129:LVK393174 MFG393129:MFG393174 MPC393129:MPC393174 MYY393129:MYY393174 NIU393129:NIU393174 NSQ393129:NSQ393174 OCM393129:OCM393174 OMI393129:OMI393174 OWE393129:OWE393174 PGA393129:PGA393174 PPW393129:PPW393174 PZS393129:PZS393174 QJO393129:QJO393174 QTK393129:QTK393174 RDG393129:RDG393174 RNC393129:RNC393174 RWY393129:RWY393174 SGU393129:SGU393174 SQQ393129:SQQ393174 TAM393129:TAM393174 TKI393129:TKI393174 TUE393129:TUE393174 UEA393129:UEA393174 UNW393129:UNW393174 UXS393129:UXS393174 VHO393129:VHO393174 VRK393129:VRK393174 WBG393129:WBG393174 WLC393129:WLC393174 WUY393129:WUY393174 IM458665:IM458710 SI458665:SI458710 ACE458665:ACE458710 AMA458665:AMA458710 AVW458665:AVW458710 BFS458665:BFS458710 BPO458665:BPO458710 BZK458665:BZK458710 CJG458665:CJG458710 CTC458665:CTC458710 DCY458665:DCY458710 DMU458665:DMU458710 DWQ458665:DWQ458710 EGM458665:EGM458710 EQI458665:EQI458710 FAE458665:FAE458710 FKA458665:FKA458710 FTW458665:FTW458710 GDS458665:GDS458710 GNO458665:GNO458710 GXK458665:GXK458710 HHG458665:HHG458710 HRC458665:HRC458710 IAY458665:IAY458710 IKU458665:IKU458710 IUQ458665:IUQ458710 JEM458665:JEM458710 JOI458665:JOI458710 JYE458665:JYE458710 KIA458665:KIA458710 KRW458665:KRW458710 LBS458665:LBS458710 LLO458665:LLO458710 LVK458665:LVK458710 MFG458665:MFG458710 MPC458665:MPC458710 MYY458665:MYY458710 NIU458665:NIU458710 NSQ458665:NSQ458710 OCM458665:OCM458710 OMI458665:OMI458710 OWE458665:OWE458710 PGA458665:PGA458710 PPW458665:PPW458710 PZS458665:PZS458710 QJO458665:QJO458710 QTK458665:QTK458710 RDG458665:RDG458710 RNC458665:RNC458710 RWY458665:RWY458710 SGU458665:SGU458710 SQQ458665:SQQ458710 TAM458665:TAM458710 TKI458665:TKI458710 TUE458665:TUE458710 UEA458665:UEA458710 UNW458665:UNW458710 UXS458665:UXS458710 VHO458665:VHO458710 VRK458665:VRK458710 WBG458665:WBG458710 WLC458665:WLC458710 WUY458665:WUY458710 IM524201:IM524246 SI524201:SI524246 ACE524201:ACE524246 AMA524201:AMA524246 AVW524201:AVW524246 BFS524201:BFS524246 BPO524201:BPO524246 BZK524201:BZK524246 CJG524201:CJG524246 CTC524201:CTC524246 DCY524201:DCY524246 DMU524201:DMU524246 DWQ524201:DWQ524246 EGM524201:EGM524246 EQI524201:EQI524246 FAE524201:FAE524246 FKA524201:FKA524246 FTW524201:FTW524246 GDS524201:GDS524246 GNO524201:GNO524246 GXK524201:GXK524246 HHG524201:HHG524246 HRC524201:HRC524246 IAY524201:IAY524246 IKU524201:IKU524246 IUQ524201:IUQ524246 JEM524201:JEM524246 JOI524201:JOI524246 JYE524201:JYE524246 KIA524201:KIA524246 KRW524201:KRW524246 LBS524201:LBS524246 LLO524201:LLO524246 LVK524201:LVK524246 MFG524201:MFG524246 MPC524201:MPC524246 MYY524201:MYY524246 NIU524201:NIU524246 NSQ524201:NSQ524246 OCM524201:OCM524246 OMI524201:OMI524246 OWE524201:OWE524246 PGA524201:PGA524246 PPW524201:PPW524246 PZS524201:PZS524246 QJO524201:QJO524246 QTK524201:QTK524246 RDG524201:RDG524246 RNC524201:RNC524246 RWY524201:RWY524246 SGU524201:SGU524246 SQQ524201:SQQ524246 TAM524201:TAM524246 TKI524201:TKI524246 TUE524201:TUE524246 UEA524201:UEA524246 UNW524201:UNW524246 UXS524201:UXS524246 VHO524201:VHO524246 VRK524201:VRK524246 WBG524201:WBG524246 WLC524201:WLC524246 WUY524201:WUY524246 IM589737:IM589782 SI589737:SI589782 ACE589737:ACE589782 AMA589737:AMA589782 AVW589737:AVW589782 BFS589737:BFS589782 BPO589737:BPO589782 BZK589737:BZK589782 CJG589737:CJG589782 CTC589737:CTC589782 DCY589737:DCY589782 DMU589737:DMU589782 DWQ589737:DWQ589782 EGM589737:EGM589782 EQI589737:EQI589782 FAE589737:FAE589782 FKA589737:FKA589782 FTW589737:FTW589782 GDS589737:GDS589782 GNO589737:GNO589782 GXK589737:GXK589782 HHG589737:HHG589782 HRC589737:HRC589782 IAY589737:IAY589782 IKU589737:IKU589782 IUQ589737:IUQ589782 JEM589737:JEM589782 JOI589737:JOI589782 JYE589737:JYE589782 KIA589737:KIA589782 KRW589737:KRW589782 LBS589737:LBS589782 LLO589737:LLO589782 LVK589737:LVK589782 MFG589737:MFG589782 MPC589737:MPC589782 MYY589737:MYY589782 NIU589737:NIU589782 NSQ589737:NSQ589782 OCM589737:OCM589782 OMI589737:OMI589782 OWE589737:OWE589782 PGA589737:PGA589782 PPW589737:PPW589782 PZS589737:PZS589782 QJO589737:QJO589782 QTK589737:QTK589782 RDG589737:RDG589782 RNC589737:RNC589782 RWY589737:RWY589782 SGU589737:SGU589782 SQQ589737:SQQ589782 TAM589737:TAM589782 TKI589737:TKI589782 TUE589737:TUE589782 UEA589737:UEA589782 UNW589737:UNW589782 UXS589737:UXS589782 VHO589737:VHO589782 VRK589737:VRK589782 WBG589737:WBG589782 WLC589737:WLC589782 WUY589737:WUY589782 IM655273:IM655318 SI655273:SI655318 ACE655273:ACE655318 AMA655273:AMA655318 AVW655273:AVW655318 BFS655273:BFS655318 BPO655273:BPO655318 BZK655273:BZK655318 CJG655273:CJG655318 CTC655273:CTC655318 DCY655273:DCY655318 DMU655273:DMU655318 DWQ655273:DWQ655318 EGM655273:EGM655318 EQI655273:EQI655318 FAE655273:FAE655318 FKA655273:FKA655318 FTW655273:FTW655318 GDS655273:GDS655318 GNO655273:GNO655318 GXK655273:GXK655318 HHG655273:HHG655318 HRC655273:HRC655318 IAY655273:IAY655318 IKU655273:IKU655318 IUQ655273:IUQ655318 JEM655273:JEM655318 JOI655273:JOI655318 JYE655273:JYE655318 KIA655273:KIA655318 KRW655273:KRW655318 LBS655273:LBS655318 LLO655273:LLO655318 LVK655273:LVK655318 MFG655273:MFG655318 MPC655273:MPC655318 MYY655273:MYY655318 NIU655273:NIU655318 NSQ655273:NSQ655318 OCM655273:OCM655318 OMI655273:OMI655318 OWE655273:OWE655318 PGA655273:PGA655318 PPW655273:PPW655318 PZS655273:PZS655318 QJO655273:QJO655318 QTK655273:QTK655318 RDG655273:RDG655318 RNC655273:RNC655318 RWY655273:RWY655318 SGU655273:SGU655318 SQQ655273:SQQ655318 TAM655273:TAM655318 TKI655273:TKI655318 TUE655273:TUE655318 UEA655273:UEA655318 UNW655273:UNW655318 UXS655273:UXS655318 VHO655273:VHO655318 VRK655273:VRK655318 WBG655273:WBG655318 WLC655273:WLC655318 WUY655273:WUY655318 IM720809:IM720854 SI720809:SI720854 ACE720809:ACE720854 AMA720809:AMA720854 AVW720809:AVW720854 BFS720809:BFS720854 BPO720809:BPO720854 BZK720809:BZK720854 CJG720809:CJG720854 CTC720809:CTC720854 DCY720809:DCY720854 DMU720809:DMU720854 DWQ720809:DWQ720854 EGM720809:EGM720854 EQI720809:EQI720854 FAE720809:FAE720854 FKA720809:FKA720854 FTW720809:FTW720854 GDS720809:GDS720854 GNO720809:GNO720854 GXK720809:GXK720854 HHG720809:HHG720854 HRC720809:HRC720854 IAY720809:IAY720854 IKU720809:IKU720854 IUQ720809:IUQ720854 JEM720809:JEM720854 JOI720809:JOI720854 JYE720809:JYE720854 KIA720809:KIA720854 KRW720809:KRW720854 LBS720809:LBS720854 LLO720809:LLO720854 LVK720809:LVK720854 MFG720809:MFG720854 MPC720809:MPC720854 MYY720809:MYY720854 NIU720809:NIU720854 NSQ720809:NSQ720854 OCM720809:OCM720854 OMI720809:OMI720854 OWE720809:OWE720854 PGA720809:PGA720854 PPW720809:PPW720854 PZS720809:PZS720854 QJO720809:QJO720854 QTK720809:QTK720854 RDG720809:RDG720854 RNC720809:RNC720854 RWY720809:RWY720854 SGU720809:SGU720854 SQQ720809:SQQ720854 TAM720809:TAM720854 TKI720809:TKI720854 TUE720809:TUE720854 UEA720809:UEA720854 UNW720809:UNW720854 UXS720809:UXS720854 VHO720809:VHO720854 VRK720809:VRK720854 WBG720809:WBG720854 WLC720809:WLC720854 WUY720809:WUY720854 IM786345:IM786390 SI786345:SI786390 ACE786345:ACE786390 AMA786345:AMA786390 AVW786345:AVW786390 BFS786345:BFS786390 BPO786345:BPO786390 BZK786345:BZK786390 CJG786345:CJG786390 CTC786345:CTC786390 DCY786345:DCY786390 DMU786345:DMU786390 DWQ786345:DWQ786390 EGM786345:EGM786390 EQI786345:EQI786390 FAE786345:FAE786390 FKA786345:FKA786390 FTW786345:FTW786390 GDS786345:GDS786390 GNO786345:GNO786390 GXK786345:GXK786390 HHG786345:HHG786390 HRC786345:HRC786390 IAY786345:IAY786390 IKU786345:IKU786390 IUQ786345:IUQ786390 JEM786345:JEM786390 JOI786345:JOI786390 JYE786345:JYE786390 KIA786345:KIA786390 KRW786345:KRW786390 LBS786345:LBS786390 LLO786345:LLO786390 LVK786345:LVK786390 MFG786345:MFG786390 MPC786345:MPC786390 MYY786345:MYY786390 NIU786345:NIU786390 NSQ786345:NSQ786390 OCM786345:OCM786390 OMI786345:OMI786390 OWE786345:OWE786390 PGA786345:PGA786390 PPW786345:PPW786390 PZS786345:PZS786390 QJO786345:QJO786390 QTK786345:QTK786390 RDG786345:RDG786390 RNC786345:RNC786390 RWY786345:RWY786390 SGU786345:SGU786390 SQQ786345:SQQ786390 TAM786345:TAM786390 TKI786345:TKI786390 TUE786345:TUE786390 UEA786345:UEA786390 UNW786345:UNW786390 UXS786345:UXS786390 VHO786345:VHO786390 VRK786345:VRK786390 WBG786345:WBG786390 WLC786345:WLC786390 WUY786345:WUY786390 IM851881:IM851926 SI851881:SI851926 ACE851881:ACE851926 AMA851881:AMA851926 AVW851881:AVW851926 BFS851881:BFS851926 BPO851881:BPO851926 BZK851881:BZK851926 CJG851881:CJG851926 CTC851881:CTC851926 DCY851881:DCY851926 DMU851881:DMU851926 DWQ851881:DWQ851926 EGM851881:EGM851926 EQI851881:EQI851926 FAE851881:FAE851926 FKA851881:FKA851926 FTW851881:FTW851926 GDS851881:GDS851926 GNO851881:GNO851926 GXK851881:GXK851926 HHG851881:HHG851926 HRC851881:HRC851926 IAY851881:IAY851926 IKU851881:IKU851926 IUQ851881:IUQ851926 JEM851881:JEM851926 JOI851881:JOI851926 JYE851881:JYE851926 KIA851881:KIA851926 KRW851881:KRW851926 LBS851881:LBS851926 LLO851881:LLO851926 LVK851881:LVK851926 MFG851881:MFG851926 MPC851881:MPC851926 MYY851881:MYY851926 NIU851881:NIU851926 NSQ851881:NSQ851926 OCM851881:OCM851926 OMI851881:OMI851926 OWE851881:OWE851926 PGA851881:PGA851926 PPW851881:PPW851926 PZS851881:PZS851926 QJO851881:QJO851926 QTK851881:QTK851926 RDG851881:RDG851926 RNC851881:RNC851926 RWY851881:RWY851926 SGU851881:SGU851926 SQQ851881:SQQ851926 TAM851881:TAM851926 TKI851881:TKI851926 TUE851881:TUE851926 UEA851881:UEA851926 UNW851881:UNW851926 UXS851881:UXS851926 VHO851881:VHO851926 VRK851881:VRK851926 WBG851881:WBG851926 WLC851881:WLC851926 WUY851881:WUY851926 IM917417:IM917462 SI917417:SI917462 ACE917417:ACE917462 AMA917417:AMA917462 AVW917417:AVW917462 BFS917417:BFS917462 BPO917417:BPO917462 BZK917417:BZK917462 CJG917417:CJG917462 CTC917417:CTC917462 DCY917417:DCY917462 DMU917417:DMU917462 DWQ917417:DWQ917462 EGM917417:EGM917462 EQI917417:EQI917462 FAE917417:FAE917462 FKA917417:FKA917462 FTW917417:FTW917462 GDS917417:GDS917462 GNO917417:GNO917462 GXK917417:GXK917462 HHG917417:HHG917462 HRC917417:HRC917462 IAY917417:IAY917462 IKU917417:IKU917462 IUQ917417:IUQ917462 JEM917417:JEM917462 JOI917417:JOI917462 JYE917417:JYE917462 KIA917417:KIA917462 KRW917417:KRW917462 LBS917417:LBS917462 LLO917417:LLO917462 LVK917417:LVK917462 MFG917417:MFG917462 MPC917417:MPC917462 MYY917417:MYY917462 NIU917417:NIU917462 NSQ917417:NSQ917462 OCM917417:OCM917462 OMI917417:OMI917462 OWE917417:OWE917462 PGA917417:PGA917462 PPW917417:PPW917462 PZS917417:PZS917462 QJO917417:QJO917462 QTK917417:QTK917462 RDG917417:RDG917462 RNC917417:RNC917462 RWY917417:RWY917462 SGU917417:SGU917462 SQQ917417:SQQ917462 TAM917417:TAM917462 TKI917417:TKI917462 TUE917417:TUE917462 UEA917417:UEA917462 UNW917417:UNW917462 UXS917417:UXS917462 VHO917417:VHO917462 VRK917417:VRK917462 WBG917417:WBG917462 WLC917417:WLC917462 WUY917417:WUY917462 IM982953:IM982998 SI982953:SI982998 ACE982953:ACE982998 AMA982953:AMA982998 AVW982953:AVW982998 BFS982953:BFS982998 BPO982953:BPO982998 BZK982953:BZK982998 CJG982953:CJG982998 CTC982953:CTC982998 DCY982953:DCY982998 DMU982953:DMU982998 DWQ982953:DWQ982998 EGM982953:EGM982998 EQI982953:EQI982998 FAE982953:FAE982998 FKA982953:FKA982998 FTW982953:FTW982998 GDS982953:GDS982998 GNO982953:GNO982998 GXK982953:GXK982998 HHG982953:HHG982998 HRC982953:HRC982998 IAY982953:IAY982998 IKU982953:IKU982998 IUQ982953:IUQ982998 JEM982953:JEM982998 JOI982953:JOI982998 JYE982953:JYE982998 KIA982953:KIA982998 KRW982953:KRW982998 LBS982953:LBS982998 LLO982953:LLO982998 LVK982953:LVK982998 MFG982953:MFG982998 MPC982953:MPC982998 MYY982953:MYY982998 NIU982953:NIU982998 NSQ982953:NSQ982998 OCM982953:OCM982998 OMI982953:OMI982998 OWE982953:OWE982998 PGA982953:PGA982998 PPW982953:PPW982998 PZS982953:PZS982998 QJO982953:QJO982998 QTK982953:QTK982998 RDG982953:RDG982998 RNC982953:RNC982998 RWY982953:RWY982998 SGU982953:SGU982998 SQQ982953:SQQ982998 TAM982953:TAM982998 TKI982953:TKI982998 TUE982953:TUE982998 UEA982953:UEA982998 UNW982953:UNW982998 UXS982953:UXS982998 VHO982953:VHO982998 VRK982953:VRK982998 WBG982953:WBG982998 WLC982953:WLC982998 WUY982953:WUY982998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IP65450:IQ65454 SL65450:SM65454 ACH65450:ACI65454 AMD65450:AME65454 AVZ65450:AWA65454 BFV65450:BFW65454 BPR65450:BPS65454 BZN65450:BZO65454 CJJ65450:CJK65454 CTF65450:CTG65454 DDB65450:DDC65454 DMX65450:DMY65454 DWT65450:DWU65454 EGP65450:EGQ65454 EQL65450:EQM65454 FAH65450:FAI65454 FKD65450:FKE65454 FTZ65450:FUA65454 GDV65450:GDW65454 GNR65450:GNS65454 GXN65450:GXO65454 HHJ65450:HHK65454 HRF65450:HRG65454 IBB65450:IBC65454 IKX65450:IKY65454 IUT65450:IUU65454 JEP65450:JEQ65454 JOL65450:JOM65454 JYH65450:JYI65454 KID65450:KIE65454 KRZ65450:KSA65454 LBV65450:LBW65454 LLR65450:LLS65454 LVN65450:LVO65454 MFJ65450:MFK65454 MPF65450:MPG65454 MZB65450:MZC65454 NIX65450:NIY65454 NST65450:NSU65454 OCP65450:OCQ65454 OML65450:OMM65454 OWH65450:OWI65454 PGD65450:PGE65454 PPZ65450:PQA65454 PZV65450:PZW65454 QJR65450:QJS65454 QTN65450:QTO65454 RDJ65450:RDK65454 RNF65450:RNG65454 RXB65450:RXC65454 SGX65450:SGY65454 SQT65450:SQU65454 TAP65450:TAQ65454 TKL65450:TKM65454 TUH65450:TUI65454 UED65450:UEE65454 UNZ65450:UOA65454 UXV65450:UXW65454 VHR65450:VHS65454 VRN65450:VRO65454 WBJ65450:WBK65454 WLF65450:WLG65454 WVB65450:WVC65454 IP130986:IQ130990 SL130986:SM130990 ACH130986:ACI130990 AMD130986:AME130990 AVZ130986:AWA130990 BFV130986:BFW130990 BPR130986:BPS130990 BZN130986:BZO130990 CJJ130986:CJK130990 CTF130986:CTG130990 DDB130986:DDC130990 DMX130986:DMY130990 DWT130986:DWU130990 EGP130986:EGQ130990 EQL130986:EQM130990 FAH130986:FAI130990 FKD130986:FKE130990 FTZ130986:FUA130990 GDV130986:GDW130990 GNR130986:GNS130990 GXN130986:GXO130990 HHJ130986:HHK130990 HRF130986:HRG130990 IBB130986:IBC130990 IKX130986:IKY130990 IUT130986:IUU130990 JEP130986:JEQ130990 JOL130986:JOM130990 JYH130986:JYI130990 KID130986:KIE130990 KRZ130986:KSA130990 LBV130986:LBW130990 LLR130986:LLS130990 LVN130986:LVO130990 MFJ130986:MFK130990 MPF130986:MPG130990 MZB130986:MZC130990 NIX130986:NIY130990 NST130986:NSU130990 OCP130986:OCQ130990 OML130986:OMM130990 OWH130986:OWI130990 PGD130986:PGE130990 PPZ130986:PQA130990 PZV130986:PZW130990 QJR130986:QJS130990 QTN130986:QTO130990 RDJ130986:RDK130990 RNF130986:RNG130990 RXB130986:RXC130990 SGX130986:SGY130990 SQT130986:SQU130990 TAP130986:TAQ130990 TKL130986:TKM130990 TUH130986:TUI130990 UED130986:UEE130990 UNZ130986:UOA130990 UXV130986:UXW130990 VHR130986:VHS130990 VRN130986:VRO130990 WBJ130986:WBK130990 WLF130986:WLG130990 WVB130986:WVC130990 IP196522:IQ196526 SL196522:SM196526 ACH196522:ACI196526 AMD196522:AME196526 AVZ196522:AWA196526 BFV196522:BFW196526 BPR196522:BPS196526 BZN196522:BZO196526 CJJ196522:CJK196526 CTF196522:CTG196526 DDB196522:DDC196526 DMX196522:DMY196526 DWT196522:DWU196526 EGP196522:EGQ196526 EQL196522:EQM196526 FAH196522:FAI196526 FKD196522:FKE196526 FTZ196522:FUA196526 GDV196522:GDW196526 GNR196522:GNS196526 GXN196522:GXO196526 HHJ196522:HHK196526 HRF196522:HRG196526 IBB196522:IBC196526 IKX196522:IKY196526 IUT196522:IUU196526 JEP196522:JEQ196526 JOL196522:JOM196526 JYH196522:JYI196526 KID196522:KIE196526 KRZ196522:KSA196526 LBV196522:LBW196526 LLR196522:LLS196526 LVN196522:LVO196526 MFJ196522:MFK196526 MPF196522:MPG196526 MZB196522:MZC196526 NIX196522:NIY196526 NST196522:NSU196526 OCP196522:OCQ196526 OML196522:OMM196526 OWH196522:OWI196526 PGD196522:PGE196526 PPZ196522:PQA196526 PZV196522:PZW196526 QJR196522:QJS196526 QTN196522:QTO196526 RDJ196522:RDK196526 RNF196522:RNG196526 RXB196522:RXC196526 SGX196522:SGY196526 SQT196522:SQU196526 TAP196522:TAQ196526 TKL196522:TKM196526 TUH196522:TUI196526 UED196522:UEE196526 UNZ196522:UOA196526 UXV196522:UXW196526 VHR196522:VHS196526 VRN196522:VRO196526 WBJ196522:WBK196526 WLF196522:WLG196526 WVB196522:WVC196526 IP262058:IQ262062 SL262058:SM262062 ACH262058:ACI262062 AMD262058:AME262062 AVZ262058:AWA262062 BFV262058:BFW262062 BPR262058:BPS262062 BZN262058:BZO262062 CJJ262058:CJK262062 CTF262058:CTG262062 DDB262058:DDC262062 DMX262058:DMY262062 DWT262058:DWU262062 EGP262058:EGQ262062 EQL262058:EQM262062 FAH262058:FAI262062 FKD262058:FKE262062 FTZ262058:FUA262062 GDV262058:GDW262062 GNR262058:GNS262062 GXN262058:GXO262062 HHJ262058:HHK262062 HRF262058:HRG262062 IBB262058:IBC262062 IKX262058:IKY262062 IUT262058:IUU262062 JEP262058:JEQ262062 JOL262058:JOM262062 JYH262058:JYI262062 KID262058:KIE262062 KRZ262058:KSA262062 LBV262058:LBW262062 LLR262058:LLS262062 LVN262058:LVO262062 MFJ262058:MFK262062 MPF262058:MPG262062 MZB262058:MZC262062 NIX262058:NIY262062 NST262058:NSU262062 OCP262058:OCQ262062 OML262058:OMM262062 OWH262058:OWI262062 PGD262058:PGE262062 PPZ262058:PQA262062 PZV262058:PZW262062 QJR262058:QJS262062 QTN262058:QTO262062 RDJ262058:RDK262062 RNF262058:RNG262062 RXB262058:RXC262062 SGX262058:SGY262062 SQT262058:SQU262062 TAP262058:TAQ262062 TKL262058:TKM262062 TUH262058:TUI262062 UED262058:UEE262062 UNZ262058:UOA262062 UXV262058:UXW262062 VHR262058:VHS262062 VRN262058:VRO262062 WBJ262058:WBK262062 WLF262058:WLG262062 WVB262058:WVC262062 IP327594:IQ327598 SL327594:SM327598 ACH327594:ACI327598 AMD327594:AME327598 AVZ327594:AWA327598 BFV327594:BFW327598 BPR327594:BPS327598 BZN327594:BZO327598 CJJ327594:CJK327598 CTF327594:CTG327598 DDB327594:DDC327598 DMX327594:DMY327598 DWT327594:DWU327598 EGP327594:EGQ327598 EQL327594:EQM327598 FAH327594:FAI327598 FKD327594:FKE327598 FTZ327594:FUA327598 GDV327594:GDW327598 GNR327594:GNS327598 GXN327594:GXO327598 HHJ327594:HHK327598 HRF327594:HRG327598 IBB327594:IBC327598 IKX327594:IKY327598 IUT327594:IUU327598 JEP327594:JEQ327598 JOL327594:JOM327598 JYH327594:JYI327598 KID327594:KIE327598 KRZ327594:KSA327598 LBV327594:LBW327598 LLR327594:LLS327598 LVN327594:LVO327598 MFJ327594:MFK327598 MPF327594:MPG327598 MZB327594:MZC327598 NIX327594:NIY327598 NST327594:NSU327598 OCP327594:OCQ327598 OML327594:OMM327598 OWH327594:OWI327598 PGD327594:PGE327598 PPZ327594:PQA327598 PZV327594:PZW327598 QJR327594:QJS327598 QTN327594:QTO327598 RDJ327594:RDK327598 RNF327594:RNG327598 RXB327594:RXC327598 SGX327594:SGY327598 SQT327594:SQU327598 TAP327594:TAQ327598 TKL327594:TKM327598 TUH327594:TUI327598 UED327594:UEE327598 UNZ327594:UOA327598 UXV327594:UXW327598 VHR327594:VHS327598 VRN327594:VRO327598 WBJ327594:WBK327598 WLF327594:WLG327598 WVB327594:WVC327598 IP393130:IQ393134 SL393130:SM393134 ACH393130:ACI393134 AMD393130:AME393134 AVZ393130:AWA393134 BFV393130:BFW393134 BPR393130:BPS393134 BZN393130:BZO393134 CJJ393130:CJK393134 CTF393130:CTG393134 DDB393130:DDC393134 DMX393130:DMY393134 DWT393130:DWU393134 EGP393130:EGQ393134 EQL393130:EQM393134 FAH393130:FAI393134 FKD393130:FKE393134 FTZ393130:FUA393134 GDV393130:GDW393134 GNR393130:GNS393134 GXN393130:GXO393134 HHJ393130:HHK393134 HRF393130:HRG393134 IBB393130:IBC393134 IKX393130:IKY393134 IUT393130:IUU393134 JEP393130:JEQ393134 JOL393130:JOM393134 JYH393130:JYI393134 KID393130:KIE393134 KRZ393130:KSA393134 LBV393130:LBW393134 LLR393130:LLS393134 LVN393130:LVO393134 MFJ393130:MFK393134 MPF393130:MPG393134 MZB393130:MZC393134 NIX393130:NIY393134 NST393130:NSU393134 OCP393130:OCQ393134 OML393130:OMM393134 OWH393130:OWI393134 PGD393130:PGE393134 PPZ393130:PQA393134 PZV393130:PZW393134 QJR393130:QJS393134 QTN393130:QTO393134 RDJ393130:RDK393134 RNF393130:RNG393134 RXB393130:RXC393134 SGX393130:SGY393134 SQT393130:SQU393134 TAP393130:TAQ393134 TKL393130:TKM393134 TUH393130:TUI393134 UED393130:UEE393134 UNZ393130:UOA393134 UXV393130:UXW393134 VHR393130:VHS393134 VRN393130:VRO393134 WBJ393130:WBK393134 WLF393130:WLG393134 WVB393130:WVC393134 IP458666:IQ458670 SL458666:SM458670 ACH458666:ACI458670 AMD458666:AME458670 AVZ458666:AWA458670 BFV458666:BFW458670 BPR458666:BPS458670 BZN458666:BZO458670 CJJ458666:CJK458670 CTF458666:CTG458670 DDB458666:DDC458670 DMX458666:DMY458670 DWT458666:DWU458670 EGP458666:EGQ458670 EQL458666:EQM458670 FAH458666:FAI458670 FKD458666:FKE458670 FTZ458666:FUA458670 GDV458666:GDW458670 GNR458666:GNS458670 GXN458666:GXO458670 HHJ458666:HHK458670 HRF458666:HRG458670 IBB458666:IBC458670 IKX458666:IKY458670 IUT458666:IUU458670 JEP458666:JEQ458670 JOL458666:JOM458670 JYH458666:JYI458670 KID458666:KIE458670 KRZ458666:KSA458670 LBV458666:LBW458670 LLR458666:LLS458670 LVN458666:LVO458670 MFJ458666:MFK458670 MPF458666:MPG458670 MZB458666:MZC458670 NIX458666:NIY458670 NST458666:NSU458670 OCP458666:OCQ458670 OML458666:OMM458670 OWH458666:OWI458670 PGD458666:PGE458670 PPZ458666:PQA458670 PZV458666:PZW458670 QJR458666:QJS458670 QTN458666:QTO458670 RDJ458666:RDK458670 RNF458666:RNG458670 RXB458666:RXC458670 SGX458666:SGY458670 SQT458666:SQU458670 TAP458666:TAQ458670 TKL458666:TKM458670 TUH458666:TUI458670 UED458666:UEE458670 UNZ458666:UOA458670 UXV458666:UXW458670 VHR458666:VHS458670 VRN458666:VRO458670 WBJ458666:WBK458670 WLF458666:WLG458670 WVB458666:WVC458670 IP524202:IQ524206 SL524202:SM524206 ACH524202:ACI524206 AMD524202:AME524206 AVZ524202:AWA524206 BFV524202:BFW524206 BPR524202:BPS524206 BZN524202:BZO524206 CJJ524202:CJK524206 CTF524202:CTG524206 DDB524202:DDC524206 DMX524202:DMY524206 DWT524202:DWU524206 EGP524202:EGQ524206 EQL524202:EQM524206 FAH524202:FAI524206 FKD524202:FKE524206 FTZ524202:FUA524206 GDV524202:GDW524206 GNR524202:GNS524206 GXN524202:GXO524206 HHJ524202:HHK524206 HRF524202:HRG524206 IBB524202:IBC524206 IKX524202:IKY524206 IUT524202:IUU524206 JEP524202:JEQ524206 JOL524202:JOM524206 JYH524202:JYI524206 KID524202:KIE524206 KRZ524202:KSA524206 LBV524202:LBW524206 LLR524202:LLS524206 LVN524202:LVO524206 MFJ524202:MFK524206 MPF524202:MPG524206 MZB524202:MZC524206 NIX524202:NIY524206 NST524202:NSU524206 OCP524202:OCQ524206 OML524202:OMM524206 OWH524202:OWI524206 PGD524202:PGE524206 PPZ524202:PQA524206 PZV524202:PZW524206 QJR524202:QJS524206 QTN524202:QTO524206 RDJ524202:RDK524206 RNF524202:RNG524206 RXB524202:RXC524206 SGX524202:SGY524206 SQT524202:SQU524206 TAP524202:TAQ524206 TKL524202:TKM524206 TUH524202:TUI524206 UED524202:UEE524206 UNZ524202:UOA524206 UXV524202:UXW524206 VHR524202:VHS524206 VRN524202:VRO524206 WBJ524202:WBK524206 WLF524202:WLG524206 WVB524202:WVC524206 IP589738:IQ589742 SL589738:SM589742 ACH589738:ACI589742 AMD589738:AME589742 AVZ589738:AWA589742 BFV589738:BFW589742 BPR589738:BPS589742 BZN589738:BZO589742 CJJ589738:CJK589742 CTF589738:CTG589742 DDB589738:DDC589742 DMX589738:DMY589742 DWT589738:DWU589742 EGP589738:EGQ589742 EQL589738:EQM589742 FAH589738:FAI589742 FKD589738:FKE589742 FTZ589738:FUA589742 GDV589738:GDW589742 GNR589738:GNS589742 GXN589738:GXO589742 HHJ589738:HHK589742 HRF589738:HRG589742 IBB589738:IBC589742 IKX589738:IKY589742 IUT589738:IUU589742 JEP589738:JEQ589742 JOL589738:JOM589742 JYH589738:JYI589742 KID589738:KIE589742 KRZ589738:KSA589742 LBV589738:LBW589742 LLR589738:LLS589742 LVN589738:LVO589742 MFJ589738:MFK589742 MPF589738:MPG589742 MZB589738:MZC589742 NIX589738:NIY589742 NST589738:NSU589742 OCP589738:OCQ589742 OML589738:OMM589742 OWH589738:OWI589742 PGD589738:PGE589742 PPZ589738:PQA589742 PZV589738:PZW589742 QJR589738:QJS589742 QTN589738:QTO589742 RDJ589738:RDK589742 RNF589738:RNG589742 RXB589738:RXC589742 SGX589738:SGY589742 SQT589738:SQU589742 TAP589738:TAQ589742 TKL589738:TKM589742 TUH589738:TUI589742 UED589738:UEE589742 UNZ589738:UOA589742 UXV589738:UXW589742 VHR589738:VHS589742 VRN589738:VRO589742 WBJ589738:WBK589742 WLF589738:WLG589742 WVB589738:WVC589742 IP655274:IQ655278 SL655274:SM655278 ACH655274:ACI655278 AMD655274:AME655278 AVZ655274:AWA655278 BFV655274:BFW655278 BPR655274:BPS655278 BZN655274:BZO655278 CJJ655274:CJK655278 CTF655274:CTG655278 DDB655274:DDC655278 DMX655274:DMY655278 DWT655274:DWU655278 EGP655274:EGQ655278 EQL655274:EQM655278 FAH655274:FAI655278 FKD655274:FKE655278 FTZ655274:FUA655278 GDV655274:GDW655278 GNR655274:GNS655278 GXN655274:GXO655278 HHJ655274:HHK655278 HRF655274:HRG655278 IBB655274:IBC655278 IKX655274:IKY655278 IUT655274:IUU655278 JEP655274:JEQ655278 JOL655274:JOM655278 JYH655274:JYI655278 KID655274:KIE655278 KRZ655274:KSA655278 LBV655274:LBW655278 LLR655274:LLS655278 LVN655274:LVO655278 MFJ655274:MFK655278 MPF655274:MPG655278 MZB655274:MZC655278 NIX655274:NIY655278 NST655274:NSU655278 OCP655274:OCQ655278 OML655274:OMM655278 OWH655274:OWI655278 PGD655274:PGE655278 PPZ655274:PQA655278 PZV655274:PZW655278 QJR655274:QJS655278 QTN655274:QTO655278 RDJ655274:RDK655278 RNF655274:RNG655278 RXB655274:RXC655278 SGX655274:SGY655278 SQT655274:SQU655278 TAP655274:TAQ655278 TKL655274:TKM655278 TUH655274:TUI655278 UED655274:UEE655278 UNZ655274:UOA655278 UXV655274:UXW655278 VHR655274:VHS655278 VRN655274:VRO655278 WBJ655274:WBK655278 WLF655274:WLG655278 WVB655274:WVC655278 IP720810:IQ720814 SL720810:SM720814 ACH720810:ACI720814 AMD720810:AME720814 AVZ720810:AWA720814 BFV720810:BFW720814 BPR720810:BPS720814 BZN720810:BZO720814 CJJ720810:CJK720814 CTF720810:CTG720814 DDB720810:DDC720814 DMX720810:DMY720814 DWT720810:DWU720814 EGP720810:EGQ720814 EQL720810:EQM720814 FAH720810:FAI720814 FKD720810:FKE720814 FTZ720810:FUA720814 GDV720810:GDW720814 GNR720810:GNS720814 GXN720810:GXO720814 HHJ720810:HHK720814 HRF720810:HRG720814 IBB720810:IBC720814 IKX720810:IKY720814 IUT720810:IUU720814 JEP720810:JEQ720814 JOL720810:JOM720814 JYH720810:JYI720814 KID720810:KIE720814 KRZ720810:KSA720814 LBV720810:LBW720814 LLR720810:LLS720814 LVN720810:LVO720814 MFJ720810:MFK720814 MPF720810:MPG720814 MZB720810:MZC720814 NIX720810:NIY720814 NST720810:NSU720814 OCP720810:OCQ720814 OML720810:OMM720814 OWH720810:OWI720814 PGD720810:PGE720814 PPZ720810:PQA720814 PZV720810:PZW720814 QJR720810:QJS720814 QTN720810:QTO720814 RDJ720810:RDK720814 RNF720810:RNG720814 RXB720810:RXC720814 SGX720810:SGY720814 SQT720810:SQU720814 TAP720810:TAQ720814 TKL720810:TKM720814 TUH720810:TUI720814 UED720810:UEE720814 UNZ720810:UOA720814 UXV720810:UXW720814 VHR720810:VHS720814 VRN720810:VRO720814 WBJ720810:WBK720814 WLF720810:WLG720814 WVB720810:WVC720814 IP786346:IQ786350 SL786346:SM786350 ACH786346:ACI786350 AMD786346:AME786350 AVZ786346:AWA786350 BFV786346:BFW786350 BPR786346:BPS786350 BZN786346:BZO786350 CJJ786346:CJK786350 CTF786346:CTG786350 DDB786346:DDC786350 DMX786346:DMY786350 DWT786346:DWU786350 EGP786346:EGQ786350 EQL786346:EQM786350 FAH786346:FAI786350 FKD786346:FKE786350 FTZ786346:FUA786350 GDV786346:GDW786350 GNR786346:GNS786350 GXN786346:GXO786350 HHJ786346:HHK786350 HRF786346:HRG786350 IBB786346:IBC786350 IKX786346:IKY786350 IUT786346:IUU786350 JEP786346:JEQ786350 JOL786346:JOM786350 JYH786346:JYI786350 KID786346:KIE786350 KRZ786346:KSA786350 LBV786346:LBW786350 LLR786346:LLS786350 LVN786346:LVO786350 MFJ786346:MFK786350 MPF786346:MPG786350 MZB786346:MZC786350 NIX786346:NIY786350 NST786346:NSU786350 OCP786346:OCQ786350 OML786346:OMM786350 OWH786346:OWI786350 PGD786346:PGE786350 PPZ786346:PQA786350 PZV786346:PZW786350 QJR786346:QJS786350 QTN786346:QTO786350 RDJ786346:RDK786350 RNF786346:RNG786350 RXB786346:RXC786350 SGX786346:SGY786350 SQT786346:SQU786350 TAP786346:TAQ786350 TKL786346:TKM786350 TUH786346:TUI786350 UED786346:UEE786350 UNZ786346:UOA786350 UXV786346:UXW786350 VHR786346:VHS786350 VRN786346:VRO786350 WBJ786346:WBK786350 WLF786346:WLG786350 WVB786346:WVC786350 IP851882:IQ851886 SL851882:SM851886 ACH851882:ACI851886 AMD851882:AME851886 AVZ851882:AWA851886 BFV851882:BFW851886 BPR851882:BPS851886 BZN851882:BZO851886 CJJ851882:CJK851886 CTF851882:CTG851886 DDB851882:DDC851886 DMX851882:DMY851886 DWT851882:DWU851886 EGP851882:EGQ851886 EQL851882:EQM851886 FAH851882:FAI851886 FKD851882:FKE851886 FTZ851882:FUA851886 GDV851882:GDW851886 GNR851882:GNS851886 GXN851882:GXO851886 HHJ851882:HHK851886 HRF851882:HRG851886 IBB851882:IBC851886 IKX851882:IKY851886 IUT851882:IUU851886 JEP851882:JEQ851886 JOL851882:JOM851886 JYH851882:JYI851886 KID851882:KIE851886 KRZ851882:KSA851886 LBV851882:LBW851886 LLR851882:LLS851886 LVN851882:LVO851886 MFJ851882:MFK851886 MPF851882:MPG851886 MZB851882:MZC851886 NIX851882:NIY851886 NST851882:NSU851886 OCP851882:OCQ851886 OML851882:OMM851886 OWH851882:OWI851886 PGD851882:PGE851886 PPZ851882:PQA851886 PZV851882:PZW851886 QJR851882:QJS851886 QTN851882:QTO851886 RDJ851882:RDK851886 RNF851882:RNG851886 RXB851882:RXC851886 SGX851882:SGY851886 SQT851882:SQU851886 TAP851882:TAQ851886 TKL851882:TKM851886 TUH851882:TUI851886 UED851882:UEE851886 UNZ851882:UOA851886 UXV851882:UXW851886 VHR851882:VHS851886 VRN851882:VRO851886 WBJ851882:WBK851886 WLF851882:WLG851886 WVB851882:WVC851886 IP917418:IQ917422 SL917418:SM917422 ACH917418:ACI917422 AMD917418:AME917422 AVZ917418:AWA917422 BFV917418:BFW917422 BPR917418:BPS917422 BZN917418:BZO917422 CJJ917418:CJK917422 CTF917418:CTG917422 DDB917418:DDC917422 DMX917418:DMY917422 DWT917418:DWU917422 EGP917418:EGQ917422 EQL917418:EQM917422 FAH917418:FAI917422 FKD917418:FKE917422 FTZ917418:FUA917422 GDV917418:GDW917422 GNR917418:GNS917422 GXN917418:GXO917422 HHJ917418:HHK917422 HRF917418:HRG917422 IBB917418:IBC917422 IKX917418:IKY917422 IUT917418:IUU917422 JEP917418:JEQ917422 JOL917418:JOM917422 JYH917418:JYI917422 KID917418:KIE917422 KRZ917418:KSA917422 LBV917418:LBW917422 LLR917418:LLS917422 LVN917418:LVO917422 MFJ917418:MFK917422 MPF917418:MPG917422 MZB917418:MZC917422 NIX917418:NIY917422 NST917418:NSU917422 OCP917418:OCQ917422 OML917418:OMM917422 OWH917418:OWI917422 PGD917418:PGE917422 PPZ917418:PQA917422 PZV917418:PZW917422 QJR917418:QJS917422 QTN917418:QTO917422 RDJ917418:RDK917422 RNF917418:RNG917422 RXB917418:RXC917422 SGX917418:SGY917422 SQT917418:SQU917422 TAP917418:TAQ917422 TKL917418:TKM917422 TUH917418:TUI917422 UED917418:UEE917422 UNZ917418:UOA917422 UXV917418:UXW917422 VHR917418:VHS917422 VRN917418:VRO917422 WBJ917418:WBK917422 WLF917418:WLG917422 WVB917418:WVC917422 IP982954:IQ982958 SL982954:SM982958 ACH982954:ACI982958 AMD982954:AME982958 AVZ982954:AWA982958 BFV982954:BFW982958 BPR982954:BPS982958 BZN982954:BZO982958 CJJ982954:CJK982958 CTF982954:CTG982958 DDB982954:DDC982958 DMX982954:DMY982958 DWT982954:DWU982958 EGP982954:EGQ982958 EQL982954:EQM982958 FAH982954:FAI982958 FKD982954:FKE982958 FTZ982954:FUA982958 GDV982954:GDW982958 GNR982954:GNS982958 GXN982954:GXO982958 HHJ982954:HHK982958 HRF982954:HRG982958 IBB982954:IBC982958 IKX982954:IKY982958 IUT982954:IUU982958 JEP982954:JEQ982958 JOL982954:JOM982958 JYH982954:JYI982958 KID982954:KIE982958 KRZ982954:KSA982958 LBV982954:LBW982958 LLR982954:LLS982958 LVN982954:LVO982958 MFJ982954:MFK982958 MPF982954:MPG982958 MZB982954:MZC982958 NIX982954:NIY982958 NST982954:NSU982958 OCP982954:OCQ982958 OML982954:OMM982958 OWH982954:OWI982958 PGD982954:PGE982958 PPZ982954:PQA982958 PZV982954:PZW982958 QJR982954:QJS982958 QTN982954:QTO982958 RDJ982954:RDK982958 RNF982954:RNG982958 RXB982954:RXC982958 SGX982954:SGY982958 SQT982954:SQU982958 TAP982954:TAQ982958 TKL982954:TKM982958 TUH982954:TUI982958 UED982954:UEE982958 UNZ982954:UOA982958 UXV982954:UXW982958 VHR982954:VHS982958 VRN982954:VRO982958 WBJ982954:WBK982958 WLF982954:WLG982958 WVB982954:WVC982958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IN65455:IN65456 SJ65455:SJ65456 ACF65455:ACF65456 AMB65455:AMB65456 AVX65455:AVX65456 BFT65455:BFT65456 BPP65455:BPP65456 BZL65455:BZL65456 CJH65455:CJH65456 CTD65455:CTD65456 DCZ65455:DCZ65456 DMV65455:DMV65456 DWR65455:DWR65456 EGN65455:EGN65456 EQJ65455:EQJ65456 FAF65455:FAF65456 FKB65455:FKB65456 FTX65455:FTX65456 GDT65455:GDT65456 GNP65455:GNP65456 GXL65455:GXL65456 HHH65455:HHH65456 HRD65455:HRD65456 IAZ65455:IAZ65456 IKV65455:IKV65456 IUR65455:IUR65456 JEN65455:JEN65456 JOJ65455:JOJ65456 JYF65455:JYF65456 KIB65455:KIB65456 KRX65455:KRX65456 LBT65455:LBT65456 LLP65455:LLP65456 LVL65455:LVL65456 MFH65455:MFH65456 MPD65455:MPD65456 MYZ65455:MYZ65456 NIV65455:NIV65456 NSR65455:NSR65456 OCN65455:OCN65456 OMJ65455:OMJ65456 OWF65455:OWF65456 PGB65455:PGB65456 PPX65455:PPX65456 PZT65455:PZT65456 QJP65455:QJP65456 QTL65455:QTL65456 RDH65455:RDH65456 RND65455:RND65456 RWZ65455:RWZ65456 SGV65455:SGV65456 SQR65455:SQR65456 TAN65455:TAN65456 TKJ65455:TKJ65456 TUF65455:TUF65456 UEB65455:UEB65456 UNX65455:UNX65456 UXT65455:UXT65456 VHP65455:VHP65456 VRL65455:VRL65456 WBH65455:WBH65456 WLD65455:WLD65456 WUZ65455:WUZ65456 IN130991:IN130992 SJ130991:SJ130992 ACF130991:ACF130992 AMB130991:AMB130992 AVX130991:AVX130992 BFT130991:BFT130992 BPP130991:BPP130992 BZL130991:BZL130992 CJH130991:CJH130992 CTD130991:CTD130992 DCZ130991:DCZ130992 DMV130991:DMV130992 DWR130991:DWR130992 EGN130991:EGN130992 EQJ130991:EQJ130992 FAF130991:FAF130992 FKB130991:FKB130992 FTX130991:FTX130992 GDT130991:GDT130992 GNP130991:GNP130992 GXL130991:GXL130992 HHH130991:HHH130992 HRD130991:HRD130992 IAZ130991:IAZ130992 IKV130991:IKV130992 IUR130991:IUR130992 JEN130991:JEN130992 JOJ130991:JOJ130992 JYF130991:JYF130992 KIB130991:KIB130992 KRX130991:KRX130992 LBT130991:LBT130992 LLP130991:LLP130992 LVL130991:LVL130992 MFH130991:MFH130992 MPD130991:MPD130992 MYZ130991:MYZ130992 NIV130991:NIV130992 NSR130991:NSR130992 OCN130991:OCN130992 OMJ130991:OMJ130992 OWF130991:OWF130992 PGB130991:PGB130992 PPX130991:PPX130992 PZT130991:PZT130992 QJP130991:QJP130992 QTL130991:QTL130992 RDH130991:RDH130992 RND130991:RND130992 RWZ130991:RWZ130992 SGV130991:SGV130992 SQR130991:SQR130992 TAN130991:TAN130992 TKJ130991:TKJ130992 TUF130991:TUF130992 UEB130991:UEB130992 UNX130991:UNX130992 UXT130991:UXT130992 VHP130991:VHP130992 VRL130991:VRL130992 WBH130991:WBH130992 WLD130991:WLD130992 WUZ130991:WUZ130992 IN196527:IN196528 SJ196527:SJ196528 ACF196527:ACF196528 AMB196527:AMB196528 AVX196527:AVX196528 BFT196527:BFT196528 BPP196527:BPP196528 BZL196527:BZL196528 CJH196527:CJH196528 CTD196527:CTD196528 DCZ196527:DCZ196528 DMV196527:DMV196528 DWR196527:DWR196528 EGN196527:EGN196528 EQJ196527:EQJ196528 FAF196527:FAF196528 FKB196527:FKB196528 FTX196527:FTX196528 GDT196527:GDT196528 GNP196527:GNP196528 GXL196527:GXL196528 HHH196527:HHH196528 HRD196527:HRD196528 IAZ196527:IAZ196528 IKV196527:IKV196528 IUR196527:IUR196528 JEN196527:JEN196528 JOJ196527:JOJ196528 JYF196527:JYF196528 KIB196527:KIB196528 KRX196527:KRX196528 LBT196527:LBT196528 LLP196527:LLP196528 LVL196527:LVL196528 MFH196527:MFH196528 MPD196527:MPD196528 MYZ196527:MYZ196528 NIV196527:NIV196528 NSR196527:NSR196528 OCN196527:OCN196528 OMJ196527:OMJ196528 OWF196527:OWF196528 PGB196527:PGB196528 PPX196527:PPX196528 PZT196527:PZT196528 QJP196527:QJP196528 QTL196527:QTL196528 RDH196527:RDH196528 RND196527:RND196528 RWZ196527:RWZ196528 SGV196527:SGV196528 SQR196527:SQR196528 TAN196527:TAN196528 TKJ196527:TKJ196528 TUF196527:TUF196528 UEB196527:UEB196528 UNX196527:UNX196528 UXT196527:UXT196528 VHP196527:VHP196528 VRL196527:VRL196528 WBH196527:WBH196528 WLD196527:WLD196528 WUZ196527:WUZ196528 IN262063:IN262064 SJ262063:SJ262064 ACF262063:ACF262064 AMB262063:AMB262064 AVX262063:AVX262064 BFT262063:BFT262064 BPP262063:BPP262064 BZL262063:BZL262064 CJH262063:CJH262064 CTD262063:CTD262064 DCZ262063:DCZ262064 DMV262063:DMV262064 DWR262063:DWR262064 EGN262063:EGN262064 EQJ262063:EQJ262064 FAF262063:FAF262064 FKB262063:FKB262064 FTX262063:FTX262064 GDT262063:GDT262064 GNP262063:GNP262064 GXL262063:GXL262064 HHH262063:HHH262064 HRD262063:HRD262064 IAZ262063:IAZ262064 IKV262063:IKV262064 IUR262063:IUR262064 JEN262063:JEN262064 JOJ262063:JOJ262064 JYF262063:JYF262064 KIB262063:KIB262064 KRX262063:KRX262064 LBT262063:LBT262064 LLP262063:LLP262064 LVL262063:LVL262064 MFH262063:MFH262064 MPD262063:MPD262064 MYZ262063:MYZ262064 NIV262063:NIV262064 NSR262063:NSR262064 OCN262063:OCN262064 OMJ262063:OMJ262064 OWF262063:OWF262064 PGB262063:PGB262064 PPX262063:PPX262064 PZT262063:PZT262064 QJP262063:QJP262064 QTL262063:QTL262064 RDH262063:RDH262064 RND262063:RND262064 RWZ262063:RWZ262064 SGV262063:SGV262064 SQR262063:SQR262064 TAN262063:TAN262064 TKJ262063:TKJ262064 TUF262063:TUF262064 UEB262063:UEB262064 UNX262063:UNX262064 UXT262063:UXT262064 VHP262063:VHP262064 VRL262063:VRL262064 WBH262063:WBH262064 WLD262063:WLD262064 WUZ262063:WUZ262064 IN327599:IN327600 SJ327599:SJ327600 ACF327599:ACF327600 AMB327599:AMB327600 AVX327599:AVX327600 BFT327599:BFT327600 BPP327599:BPP327600 BZL327599:BZL327600 CJH327599:CJH327600 CTD327599:CTD327600 DCZ327599:DCZ327600 DMV327599:DMV327600 DWR327599:DWR327600 EGN327599:EGN327600 EQJ327599:EQJ327600 FAF327599:FAF327600 FKB327599:FKB327600 FTX327599:FTX327600 GDT327599:GDT327600 GNP327599:GNP327600 GXL327599:GXL327600 HHH327599:HHH327600 HRD327599:HRD327600 IAZ327599:IAZ327600 IKV327599:IKV327600 IUR327599:IUR327600 JEN327599:JEN327600 JOJ327599:JOJ327600 JYF327599:JYF327600 KIB327599:KIB327600 KRX327599:KRX327600 LBT327599:LBT327600 LLP327599:LLP327600 LVL327599:LVL327600 MFH327599:MFH327600 MPD327599:MPD327600 MYZ327599:MYZ327600 NIV327599:NIV327600 NSR327599:NSR327600 OCN327599:OCN327600 OMJ327599:OMJ327600 OWF327599:OWF327600 PGB327599:PGB327600 PPX327599:PPX327600 PZT327599:PZT327600 QJP327599:QJP327600 QTL327599:QTL327600 RDH327599:RDH327600 RND327599:RND327600 RWZ327599:RWZ327600 SGV327599:SGV327600 SQR327599:SQR327600 TAN327599:TAN327600 TKJ327599:TKJ327600 TUF327599:TUF327600 UEB327599:UEB327600 UNX327599:UNX327600 UXT327599:UXT327600 VHP327599:VHP327600 VRL327599:VRL327600 WBH327599:WBH327600 WLD327599:WLD327600 WUZ327599:WUZ327600 IN393135:IN393136 SJ393135:SJ393136 ACF393135:ACF393136 AMB393135:AMB393136 AVX393135:AVX393136 BFT393135:BFT393136 BPP393135:BPP393136 BZL393135:BZL393136 CJH393135:CJH393136 CTD393135:CTD393136 DCZ393135:DCZ393136 DMV393135:DMV393136 DWR393135:DWR393136 EGN393135:EGN393136 EQJ393135:EQJ393136 FAF393135:FAF393136 FKB393135:FKB393136 FTX393135:FTX393136 GDT393135:GDT393136 GNP393135:GNP393136 GXL393135:GXL393136 HHH393135:HHH393136 HRD393135:HRD393136 IAZ393135:IAZ393136 IKV393135:IKV393136 IUR393135:IUR393136 JEN393135:JEN393136 JOJ393135:JOJ393136 JYF393135:JYF393136 KIB393135:KIB393136 KRX393135:KRX393136 LBT393135:LBT393136 LLP393135:LLP393136 LVL393135:LVL393136 MFH393135:MFH393136 MPD393135:MPD393136 MYZ393135:MYZ393136 NIV393135:NIV393136 NSR393135:NSR393136 OCN393135:OCN393136 OMJ393135:OMJ393136 OWF393135:OWF393136 PGB393135:PGB393136 PPX393135:PPX393136 PZT393135:PZT393136 QJP393135:QJP393136 QTL393135:QTL393136 RDH393135:RDH393136 RND393135:RND393136 RWZ393135:RWZ393136 SGV393135:SGV393136 SQR393135:SQR393136 TAN393135:TAN393136 TKJ393135:TKJ393136 TUF393135:TUF393136 UEB393135:UEB393136 UNX393135:UNX393136 UXT393135:UXT393136 VHP393135:VHP393136 VRL393135:VRL393136 WBH393135:WBH393136 WLD393135:WLD393136 WUZ393135:WUZ393136 IN458671:IN458672 SJ458671:SJ458672 ACF458671:ACF458672 AMB458671:AMB458672 AVX458671:AVX458672 BFT458671:BFT458672 BPP458671:BPP458672 BZL458671:BZL458672 CJH458671:CJH458672 CTD458671:CTD458672 DCZ458671:DCZ458672 DMV458671:DMV458672 DWR458671:DWR458672 EGN458671:EGN458672 EQJ458671:EQJ458672 FAF458671:FAF458672 FKB458671:FKB458672 FTX458671:FTX458672 GDT458671:GDT458672 GNP458671:GNP458672 GXL458671:GXL458672 HHH458671:HHH458672 HRD458671:HRD458672 IAZ458671:IAZ458672 IKV458671:IKV458672 IUR458671:IUR458672 JEN458671:JEN458672 JOJ458671:JOJ458672 JYF458671:JYF458672 KIB458671:KIB458672 KRX458671:KRX458672 LBT458671:LBT458672 LLP458671:LLP458672 LVL458671:LVL458672 MFH458671:MFH458672 MPD458671:MPD458672 MYZ458671:MYZ458672 NIV458671:NIV458672 NSR458671:NSR458672 OCN458671:OCN458672 OMJ458671:OMJ458672 OWF458671:OWF458672 PGB458671:PGB458672 PPX458671:PPX458672 PZT458671:PZT458672 QJP458671:QJP458672 QTL458671:QTL458672 RDH458671:RDH458672 RND458671:RND458672 RWZ458671:RWZ458672 SGV458671:SGV458672 SQR458671:SQR458672 TAN458671:TAN458672 TKJ458671:TKJ458672 TUF458671:TUF458672 UEB458671:UEB458672 UNX458671:UNX458672 UXT458671:UXT458672 VHP458671:VHP458672 VRL458671:VRL458672 WBH458671:WBH458672 WLD458671:WLD458672 WUZ458671:WUZ458672 IN524207:IN524208 SJ524207:SJ524208 ACF524207:ACF524208 AMB524207:AMB524208 AVX524207:AVX524208 BFT524207:BFT524208 BPP524207:BPP524208 BZL524207:BZL524208 CJH524207:CJH524208 CTD524207:CTD524208 DCZ524207:DCZ524208 DMV524207:DMV524208 DWR524207:DWR524208 EGN524207:EGN524208 EQJ524207:EQJ524208 FAF524207:FAF524208 FKB524207:FKB524208 FTX524207:FTX524208 GDT524207:GDT524208 GNP524207:GNP524208 GXL524207:GXL524208 HHH524207:HHH524208 HRD524207:HRD524208 IAZ524207:IAZ524208 IKV524207:IKV524208 IUR524207:IUR524208 JEN524207:JEN524208 JOJ524207:JOJ524208 JYF524207:JYF524208 KIB524207:KIB524208 KRX524207:KRX524208 LBT524207:LBT524208 LLP524207:LLP524208 LVL524207:LVL524208 MFH524207:MFH524208 MPD524207:MPD524208 MYZ524207:MYZ524208 NIV524207:NIV524208 NSR524207:NSR524208 OCN524207:OCN524208 OMJ524207:OMJ524208 OWF524207:OWF524208 PGB524207:PGB524208 PPX524207:PPX524208 PZT524207:PZT524208 QJP524207:QJP524208 QTL524207:QTL524208 RDH524207:RDH524208 RND524207:RND524208 RWZ524207:RWZ524208 SGV524207:SGV524208 SQR524207:SQR524208 TAN524207:TAN524208 TKJ524207:TKJ524208 TUF524207:TUF524208 UEB524207:UEB524208 UNX524207:UNX524208 UXT524207:UXT524208 VHP524207:VHP524208 VRL524207:VRL524208 WBH524207:WBH524208 WLD524207:WLD524208 WUZ524207:WUZ524208 IN589743:IN589744 SJ589743:SJ589744 ACF589743:ACF589744 AMB589743:AMB589744 AVX589743:AVX589744 BFT589743:BFT589744 BPP589743:BPP589744 BZL589743:BZL589744 CJH589743:CJH589744 CTD589743:CTD589744 DCZ589743:DCZ589744 DMV589743:DMV589744 DWR589743:DWR589744 EGN589743:EGN589744 EQJ589743:EQJ589744 FAF589743:FAF589744 FKB589743:FKB589744 FTX589743:FTX589744 GDT589743:GDT589744 GNP589743:GNP589744 GXL589743:GXL589744 HHH589743:HHH589744 HRD589743:HRD589744 IAZ589743:IAZ589744 IKV589743:IKV589744 IUR589743:IUR589744 JEN589743:JEN589744 JOJ589743:JOJ589744 JYF589743:JYF589744 KIB589743:KIB589744 KRX589743:KRX589744 LBT589743:LBT589744 LLP589743:LLP589744 LVL589743:LVL589744 MFH589743:MFH589744 MPD589743:MPD589744 MYZ589743:MYZ589744 NIV589743:NIV589744 NSR589743:NSR589744 OCN589743:OCN589744 OMJ589743:OMJ589744 OWF589743:OWF589744 PGB589743:PGB589744 PPX589743:PPX589744 PZT589743:PZT589744 QJP589743:QJP589744 QTL589743:QTL589744 RDH589743:RDH589744 RND589743:RND589744 RWZ589743:RWZ589744 SGV589743:SGV589744 SQR589743:SQR589744 TAN589743:TAN589744 TKJ589743:TKJ589744 TUF589743:TUF589744 UEB589743:UEB589744 UNX589743:UNX589744 UXT589743:UXT589744 VHP589743:VHP589744 VRL589743:VRL589744 WBH589743:WBH589744 WLD589743:WLD589744 WUZ589743:WUZ589744 IN655279:IN655280 SJ655279:SJ655280 ACF655279:ACF655280 AMB655279:AMB655280 AVX655279:AVX655280 BFT655279:BFT655280 BPP655279:BPP655280 BZL655279:BZL655280 CJH655279:CJH655280 CTD655279:CTD655280 DCZ655279:DCZ655280 DMV655279:DMV655280 DWR655279:DWR655280 EGN655279:EGN655280 EQJ655279:EQJ655280 FAF655279:FAF655280 FKB655279:FKB655280 FTX655279:FTX655280 GDT655279:GDT655280 GNP655279:GNP655280 GXL655279:GXL655280 HHH655279:HHH655280 HRD655279:HRD655280 IAZ655279:IAZ655280 IKV655279:IKV655280 IUR655279:IUR655280 JEN655279:JEN655280 JOJ655279:JOJ655280 JYF655279:JYF655280 KIB655279:KIB655280 KRX655279:KRX655280 LBT655279:LBT655280 LLP655279:LLP655280 LVL655279:LVL655280 MFH655279:MFH655280 MPD655279:MPD655280 MYZ655279:MYZ655280 NIV655279:NIV655280 NSR655279:NSR655280 OCN655279:OCN655280 OMJ655279:OMJ655280 OWF655279:OWF655280 PGB655279:PGB655280 PPX655279:PPX655280 PZT655279:PZT655280 QJP655279:QJP655280 QTL655279:QTL655280 RDH655279:RDH655280 RND655279:RND655280 RWZ655279:RWZ655280 SGV655279:SGV655280 SQR655279:SQR655280 TAN655279:TAN655280 TKJ655279:TKJ655280 TUF655279:TUF655280 UEB655279:UEB655280 UNX655279:UNX655280 UXT655279:UXT655280 VHP655279:VHP655280 VRL655279:VRL655280 WBH655279:WBH655280 WLD655279:WLD655280 WUZ655279:WUZ655280 IN720815:IN720816 SJ720815:SJ720816 ACF720815:ACF720816 AMB720815:AMB720816 AVX720815:AVX720816 BFT720815:BFT720816 BPP720815:BPP720816 BZL720815:BZL720816 CJH720815:CJH720816 CTD720815:CTD720816 DCZ720815:DCZ720816 DMV720815:DMV720816 DWR720815:DWR720816 EGN720815:EGN720816 EQJ720815:EQJ720816 FAF720815:FAF720816 FKB720815:FKB720816 FTX720815:FTX720816 GDT720815:GDT720816 GNP720815:GNP720816 GXL720815:GXL720816 HHH720815:HHH720816 HRD720815:HRD720816 IAZ720815:IAZ720816 IKV720815:IKV720816 IUR720815:IUR720816 JEN720815:JEN720816 JOJ720815:JOJ720816 JYF720815:JYF720816 KIB720815:KIB720816 KRX720815:KRX720816 LBT720815:LBT720816 LLP720815:LLP720816 LVL720815:LVL720816 MFH720815:MFH720816 MPD720815:MPD720816 MYZ720815:MYZ720816 NIV720815:NIV720816 NSR720815:NSR720816 OCN720815:OCN720816 OMJ720815:OMJ720816 OWF720815:OWF720816 PGB720815:PGB720816 PPX720815:PPX720816 PZT720815:PZT720816 QJP720815:QJP720816 QTL720815:QTL720816 RDH720815:RDH720816 RND720815:RND720816 RWZ720815:RWZ720816 SGV720815:SGV720816 SQR720815:SQR720816 TAN720815:TAN720816 TKJ720815:TKJ720816 TUF720815:TUF720816 UEB720815:UEB720816 UNX720815:UNX720816 UXT720815:UXT720816 VHP720815:VHP720816 VRL720815:VRL720816 WBH720815:WBH720816 WLD720815:WLD720816 WUZ720815:WUZ720816 IN786351:IN786352 SJ786351:SJ786352 ACF786351:ACF786352 AMB786351:AMB786352 AVX786351:AVX786352 BFT786351:BFT786352 BPP786351:BPP786352 BZL786351:BZL786352 CJH786351:CJH786352 CTD786351:CTD786352 DCZ786351:DCZ786352 DMV786351:DMV786352 DWR786351:DWR786352 EGN786351:EGN786352 EQJ786351:EQJ786352 FAF786351:FAF786352 FKB786351:FKB786352 FTX786351:FTX786352 GDT786351:GDT786352 GNP786351:GNP786352 GXL786351:GXL786352 HHH786351:HHH786352 HRD786351:HRD786352 IAZ786351:IAZ786352 IKV786351:IKV786352 IUR786351:IUR786352 JEN786351:JEN786352 JOJ786351:JOJ786352 JYF786351:JYF786352 KIB786351:KIB786352 KRX786351:KRX786352 LBT786351:LBT786352 LLP786351:LLP786352 LVL786351:LVL786352 MFH786351:MFH786352 MPD786351:MPD786352 MYZ786351:MYZ786352 NIV786351:NIV786352 NSR786351:NSR786352 OCN786351:OCN786352 OMJ786351:OMJ786352 OWF786351:OWF786352 PGB786351:PGB786352 PPX786351:PPX786352 PZT786351:PZT786352 QJP786351:QJP786352 QTL786351:QTL786352 RDH786351:RDH786352 RND786351:RND786352 RWZ786351:RWZ786352 SGV786351:SGV786352 SQR786351:SQR786352 TAN786351:TAN786352 TKJ786351:TKJ786352 TUF786351:TUF786352 UEB786351:UEB786352 UNX786351:UNX786352 UXT786351:UXT786352 VHP786351:VHP786352 VRL786351:VRL786352 WBH786351:WBH786352 WLD786351:WLD786352 WUZ786351:WUZ786352 IN851887:IN851888 SJ851887:SJ851888 ACF851887:ACF851888 AMB851887:AMB851888 AVX851887:AVX851888 BFT851887:BFT851888 BPP851887:BPP851888 BZL851887:BZL851888 CJH851887:CJH851888 CTD851887:CTD851888 DCZ851887:DCZ851888 DMV851887:DMV851888 DWR851887:DWR851888 EGN851887:EGN851888 EQJ851887:EQJ851888 FAF851887:FAF851888 FKB851887:FKB851888 FTX851887:FTX851888 GDT851887:GDT851888 GNP851887:GNP851888 GXL851887:GXL851888 HHH851887:HHH851888 HRD851887:HRD851888 IAZ851887:IAZ851888 IKV851887:IKV851888 IUR851887:IUR851888 JEN851887:JEN851888 JOJ851887:JOJ851888 JYF851887:JYF851888 KIB851887:KIB851888 KRX851887:KRX851888 LBT851887:LBT851888 LLP851887:LLP851888 LVL851887:LVL851888 MFH851887:MFH851888 MPD851887:MPD851888 MYZ851887:MYZ851888 NIV851887:NIV851888 NSR851887:NSR851888 OCN851887:OCN851888 OMJ851887:OMJ851888 OWF851887:OWF851888 PGB851887:PGB851888 PPX851887:PPX851888 PZT851887:PZT851888 QJP851887:QJP851888 QTL851887:QTL851888 RDH851887:RDH851888 RND851887:RND851888 RWZ851887:RWZ851888 SGV851887:SGV851888 SQR851887:SQR851888 TAN851887:TAN851888 TKJ851887:TKJ851888 TUF851887:TUF851888 UEB851887:UEB851888 UNX851887:UNX851888 UXT851887:UXT851888 VHP851887:VHP851888 VRL851887:VRL851888 WBH851887:WBH851888 WLD851887:WLD851888 WUZ851887:WUZ851888 IN917423:IN917424 SJ917423:SJ917424 ACF917423:ACF917424 AMB917423:AMB917424 AVX917423:AVX917424 BFT917423:BFT917424 BPP917423:BPP917424 BZL917423:BZL917424 CJH917423:CJH917424 CTD917423:CTD917424 DCZ917423:DCZ917424 DMV917423:DMV917424 DWR917423:DWR917424 EGN917423:EGN917424 EQJ917423:EQJ917424 FAF917423:FAF917424 FKB917423:FKB917424 FTX917423:FTX917424 GDT917423:GDT917424 GNP917423:GNP917424 GXL917423:GXL917424 HHH917423:HHH917424 HRD917423:HRD917424 IAZ917423:IAZ917424 IKV917423:IKV917424 IUR917423:IUR917424 JEN917423:JEN917424 JOJ917423:JOJ917424 JYF917423:JYF917424 KIB917423:KIB917424 KRX917423:KRX917424 LBT917423:LBT917424 LLP917423:LLP917424 LVL917423:LVL917424 MFH917423:MFH917424 MPD917423:MPD917424 MYZ917423:MYZ917424 NIV917423:NIV917424 NSR917423:NSR917424 OCN917423:OCN917424 OMJ917423:OMJ917424 OWF917423:OWF917424 PGB917423:PGB917424 PPX917423:PPX917424 PZT917423:PZT917424 QJP917423:QJP917424 QTL917423:QTL917424 RDH917423:RDH917424 RND917423:RND917424 RWZ917423:RWZ917424 SGV917423:SGV917424 SQR917423:SQR917424 TAN917423:TAN917424 TKJ917423:TKJ917424 TUF917423:TUF917424 UEB917423:UEB917424 UNX917423:UNX917424 UXT917423:UXT917424 VHP917423:VHP917424 VRL917423:VRL917424 WBH917423:WBH917424 WLD917423:WLD917424 WUZ917423:WUZ917424 IN982959:IN982960 SJ982959:SJ982960 ACF982959:ACF982960 AMB982959:AMB982960 AVX982959:AVX982960 BFT982959:BFT982960 BPP982959:BPP982960 BZL982959:BZL982960 CJH982959:CJH982960 CTD982959:CTD982960 DCZ982959:DCZ982960 DMV982959:DMV982960 DWR982959:DWR982960 EGN982959:EGN982960 EQJ982959:EQJ982960 FAF982959:FAF982960 FKB982959:FKB982960 FTX982959:FTX982960 GDT982959:GDT982960 GNP982959:GNP982960 GXL982959:GXL982960 HHH982959:HHH982960 HRD982959:HRD982960 IAZ982959:IAZ982960 IKV982959:IKV982960 IUR982959:IUR982960 JEN982959:JEN982960 JOJ982959:JOJ982960 JYF982959:JYF982960 KIB982959:KIB982960 KRX982959:KRX982960 LBT982959:LBT982960 LLP982959:LLP982960 LVL982959:LVL982960 MFH982959:MFH982960 MPD982959:MPD982960 MYZ982959:MYZ982960 NIV982959:NIV982960 NSR982959:NSR982960 OCN982959:OCN982960 OMJ982959:OMJ982960 OWF982959:OWF982960 PGB982959:PGB982960 PPX982959:PPX982960 PZT982959:PZT982960 QJP982959:QJP982960 QTL982959:QTL982960 RDH982959:RDH982960 RND982959:RND982960 RWZ982959:RWZ982960 SGV982959:SGV982960 SQR982959:SQR982960 TAN982959:TAN982960 TKJ982959:TKJ982960 TUF982959:TUF982960 UEB982959:UEB982960 UNX982959:UNX982960 UXT982959:UXT982960 VHP982959:VHP982960 VRL982959:VRL982960 WBH982959:WBH982960 WLD982959:WLD982960 WUZ982959:WUZ982960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IN65449:IO65454 SJ65449:SK65454 ACF65449:ACG65454 AMB65449:AMC65454 AVX65449:AVY65454 BFT65449:BFU65454 BPP65449:BPQ65454 BZL65449:BZM65454 CJH65449:CJI65454 CTD65449:CTE65454 DCZ65449:DDA65454 DMV65449:DMW65454 DWR65449:DWS65454 EGN65449:EGO65454 EQJ65449:EQK65454 FAF65449:FAG65454 FKB65449:FKC65454 FTX65449:FTY65454 GDT65449:GDU65454 GNP65449:GNQ65454 GXL65449:GXM65454 HHH65449:HHI65454 HRD65449:HRE65454 IAZ65449:IBA65454 IKV65449:IKW65454 IUR65449:IUS65454 JEN65449:JEO65454 JOJ65449:JOK65454 JYF65449:JYG65454 KIB65449:KIC65454 KRX65449:KRY65454 LBT65449:LBU65454 LLP65449:LLQ65454 LVL65449:LVM65454 MFH65449:MFI65454 MPD65449:MPE65454 MYZ65449:MZA65454 NIV65449:NIW65454 NSR65449:NSS65454 OCN65449:OCO65454 OMJ65449:OMK65454 OWF65449:OWG65454 PGB65449:PGC65454 PPX65449:PPY65454 PZT65449:PZU65454 QJP65449:QJQ65454 QTL65449:QTM65454 RDH65449:RDI65454 RND65449:RNE65454 RWZ65449:RXA65454 SGV65449:SGW65454 SQR65449:SQS65454 TAN65449:TAO65454 TKJ65449:TKK65454 TUF65449:TUG65454 UEB65449:UEC65454 UNX65449:UNY65454 UXT65449:UXU65454 VHP65449:VHQ65454 VRL65449:VRM65454 WBH65449:WBI65454 WLD65449:WLE65454 WUZ65449:WVA65454 IN130985:IO130990 SJ130985:SK130990 ACF130985:ACG130990 AMB130985:AMC130990 AVX130985:AVY130990 BFT130985:BFU130990 BPP130985:BPQ130990 BZL130985:BZM130990 CJH130985:CJI130990 CTD130985:CTE130990 DCZ130985:DDA130990 DMV130985:DMW130990 DWR130985:DWS130990 EGN130985:EGO130990 EQJ130985:EQK130990 FAF130985:FAG130990 FKB130985:FKC130990 FTX130985:FTY130990 GDT130985:GDU130990 GNP130985:GNQ130990 GXL130985:GXM130990 HHH130985:HHI130990 HRD130985:HRE130990 IAZ130985:IBA130990 IKV130985:IKW130990 IUR130985:IUS130990 JEN130985:JEO130990 JOJ130985:JOK130990 JYF130985:JYG130990 KIB130985:KIC130990 KRX130985:KRY130990 LBT130985:LBU130990 LLP130985:LLQ130990 LVL130985:LVM130990 MFH130985:MFI130990 MPD130985:MPE130990 MYZ130985:MZA130990 NIV130985:NIW130990 NSR130985:NSS130990 OCN130985:OCO130990 OMJ130985:OMK130990 OWF130985:OWG130990 PGB130985:PGC130990 PPX130985:PPY130990 PZT130985:PZU130990 QJP130985:QJQ130990 QTL130985:QTM130990 RDH130985:RDI130990 RND130985:RNE130990 RWZ130985:RXA130990 SGV130985:SGW130990 SQR130985:SQS130990 TAN130985:TAO130990 TKJ130985:TKK130990 TUF130985:TUG130990 UEB130985:UEC130990 UNX130985:UNY130990 UXT130985:UXU130990 VHP130985:VHQ130990 VRL130985:VRM130990 WBH130985:WBI130990 WLD130985:WLE130990 WUZ130985:WVA130990 IN196521:IO196526 SJ196521:SK196526 ACF196521:ACG196526 AMB196521:AMC196526 AVX196521:AVY196526 BFT196521:BFU196526 BPP196521:BPQ196526 BZL196521:BZM196526 CJH196521:CJI196526 CTD196521:CTE196526 DCZ196521:DDA196526 DMV196521:DMW196526 DWR196521:DWS196526 EGN196521:EGO196526 EQJ196521:EQK196526 FAF196521:FAG196526 FKB196521:FKC196526 FTX196521:FTY196526 GDT196521:GDU196526 GNP196521:GNQ196526 GXL196521:GXM196526 HHH196521:HHI196526 HRD196521:HRE196526 IAZ196521:IBA196526 IKV196521:IKW196526 IUR196521:IUS196526 JEN196521:JEO196526 JOJ196521:JOK196526 JYF196521:JYG196526 KIB196521:KIC196526 KRX196521:KRY196526 LBT196521:LBU196526 LLP196521:LLQ196526 LVL196521:LVM196526 MFH196521:MFI196526 MPD196521:MPE196526 MYZ196521:MZA196526 NIV196521:NIW196526 NSR196521:NSS196526 OCN196521:OCO196526 OMJ196521:OMK196526 OWF196521:OWG196526 PGB196521:PGC196526 PPX196521:PPY196526 PZT196521:PZU196526 QJP196521:QJQ196526 QTL196521:QTM196526 RDH196521:RDI196526 RND196521:RNE196526 RWZ196521:RXA196526 SGV196521:SGW196526 SQR196521:SQS196526 TAN196521:TAO196526 TKJ196521:TKK196526 TUF196521:TUG196526 UEB196521:UEC196526 UNX196521:UNY196526 UXT196521:UXU196526 VHP196521:VHQ196526 VRL196521:VRM196526 WBH196521:WBI196526 WLD196521:WLE196526 WUZ196521:WVA196526 IN262057:IO262062 SJ262057:SK262062 ACF262057:ACG262062 AMB262057:AMC262062 AVX262057:AVY262062 BFT262057:BFU262062 BPP262057:BPQ262062 BZL262057:BZM262062 CJH262057:CJI262062 CTD262057:CTE262062 DCZ262057:DDA262062 DMV262057:DMW262062 DWR262057:DWS262062 EGN262057:EGO262062 EQJ262057:EQK262062 FAF262057:FAG262062 FKB262057:FKC262062 FTX262057:FTY262062 GDT262057:GDU262062 GNP262057:GNQ262062 GXL262057:GXM262062 HHH262057:HHI262062 HRD262057:HRE262062 IAZ262057:IBA262062 IKV262057:IKW262062 IUR262057:IUS262062 JEN262057:JEO262062 JOJ262057:JOK262062 JYF262057:JYG262062 KIB262057:KIC262062 KRX262057:KRY262062 LBT262057:LBU262062 LLP262057:LLQ262062 LVL262057:LVM262062 MFH262057:MFI262062 MPD262057:MPE262062 MYZ262057:MZA262062 NIV262057:NIW262062 NSR262057:NSS262062 OCN262057:OCO262062 OMJ262057:OMK262062 OWF262057:OWG262062 PGB262057:PGC262062 PPX262057:PPY262062 PZT262057:PZU262062 QJP262057:QJQ262062 QTL262057:QTM262062 RDH262057:RDI262062 RND262057:RNE262062 RWZ262057:RXA262062 SGV262057:SGW262062 SQR262057:SQS262062 TAN262057:TAO262062 TKJ262057:TKK262062 TUF262057:TUG262062 UEB262057:UEC262062 UNX262057:UNY262062 UXT262057:UXU262062 VHP262057:VHQ262062 VRL262057:VRM262062 WBH262057:WBI262062 WLD262057:WLE262062 WUZ262057:WVA262062 IN327593:IO327598 SJ327593:SK327598 ACF327593:ACG327598 AMB327593:AMC327598 AVX327593:AVY327598 BFT327593:BFU327598 BPP327593:BPQ327598 BZL327593:BZM327598 CJH327593:CJI327598 CTD327593:CTE327598 DCZ327593:DDA327598 DMV327593:DMW327598 DWR327593:DWS327598 EGN327593:EGO327598 EQJ327593:EQK327598 FAF327593:FAG327598 FKB327593:FKC327598 FTX327593:FTY327598 GDT327593:GDU327598 GNP327593:GNQ327598 GXL327593:GXM327598 HHH327593:HHI327598 HRD327593:HRE327598 IAZ327593:IBA327598 IKV327593:IKW327598 IUR327593:IUS327598 JEN327593:JEO327598 JOJ327593:JOK327598 JYF327593:JYG327598 KIB327593:KIC327598 KRX327593:KRY327598 LBT327593:LBU327598 LLP327593:LLQ327598 LVL327593:LVM327598 MFH327593:MFI327598 MPD327593:MPE327598 MYZ327593:MZA327598 NIV327593:NIW327598 NSR327593:NSS327598 OCN327593:OCO327598 OMJ327593:OMK327598 OWF327593:OWG327598 PGB327593:PGC327598 PPX327593:PPY327598 PZT327593:PZU327598 QJP327593:QJQ327598 QTL327593:QTM327598 RDH327593:RDI327598 RND327593:RNE327598 RWZ327593:RXA327598 SGV327593:SGW327598 SQR327593:SQS327598 TAN327593:TAO327598 TKJ327593:TKK327598 TUF327593:TUG327598 UEB327593:UEC327598 UNX327593:UNY327598 UXT327593:UXU327598 VHP327593:VHQ327598 VRL327593:VRM327598 WBH327593:WBI327598 WLD327593:WLE327598 WUZ327593:WVA327598 IN393129:IO393134 SJ393129:SK393134 ACF393129:ACG393134 AMB393129:AMC393134 AVX393129:AVY393134 BFT393129:BFU393134 BPP393129:BPQ393134 BZL393129:BZM393134 CJH393129:CJI393134 CTD393129:CTE393134 DCZ393129:DDA393134 DMV393129:DMW393134 DWR393129:DWS393134 EGN393129:EGO393134 EQJ393129:EQK393134 FAF393129:FAG393134 FKB393129:FKC393134 FTX393129:FTY393134 GDT393129:GDU393134 GNP393129:GNQ393134 GXL393129:GXM393134 HHH393129:HHI393134 HRD393129:HRE393134 IAZ393129:IBA393134 IKV393129:IKW393134 IUR393129:IUS393134 JEN393129:JEO393134 JOJ393129:JOK393134 JYF393129:JYG393134 KIB393129:KIC393134 KRX393129:KRY393134 LBT393129:LBU393134 LLP393129:LLQ393134 LVL393129:LVM393134 MFH393129:MFI393134 MPD393129:MPE393134 MYZ393129:MZA393134 NIV393129:NIW393134 NSR393129:NSS393134 OCN393129:OCO393134 OMJ393129:OMK393134 OWF393129:OWG393134 PGB393129:PGC393134 PPX393129:PPY393134 PZT393129:PZU393134 QJP393129:QJQ393134 QTL393129:QTM393134 RDH393129:RDI393134 RND393129:RNE393134 RWZ393129:RXA393134 SGV393129:SGW393134 SQR393129:SQS393134 TAN393129:TAO393134 TKJ393129:TKK393134 TUF393129:TUG393134 UEB393129:UEC393134 UNX393129:UNY393134 UXT393129:UXU393134 VHP393129:VHQ393134 VRL393129:VRM393134 WBH393129:WBI393134 WLD393129:WLE393134 WUZ393129:WVA393134 IN458665:IO458670 SJ458665:SK458670 ACF458665:ACG458670 AMB458665:AMC458670 AVX458665:AVY458670 BFT458665:BFU458670 BPP458665:BPQ458670 BZL458665:BZM458670 CJH458665:CJI458670 CTD458665:CTE458670 DCZ458665:DDA458670 DMV458665:DMW458670 DWR458665:DWS458670 EGN458665:EGO458670 EQJ458665:EQK458670 FAF458665:FAG458670 FKB458665:FKC458670 FTX458665:FTY458670 GDT458665:GDU458670 GNP458665:GNQ458670 GXL458665:GXM458670 HHH458665:HHI458670 HRD458665:HRE458670 IAZ458665:IBA458670 IKV458665:IKW458670 IUR458665:IUS458670 JEN458665:JEO458670 JOJ458665:JOK458670 JYF458665:JYG458670 KIB458665:KIC458670 KRX458665:KRY458670 LBT458665:LBU458670 LLP458665:LLQ458670 LVL458665:LVM458670 MFH458665:MFI458670 MPD458665:MPE458670 MYZ458665:MZA458670 NIV458665:NIW458670 NSR458665:NSS458670 OCN458665:OCO458670 OMJ458665:OMK458670 OWF458665:OWG458670 PGB458665:PGC458670 PPX458665:PPY458670 PZT458665:PZU458670 QJP458665:QJQ458670 QTL458665:QTM458670 RDH458665:RDI458670 RND458665:RNE458670 RWZ458665:RXA458670 SGV458665:SGW458670 SQR458665:SQS458670 TAN458665:TAO458670 TKJ458665:TKK458670 TUF458665:TUG458670 UEB458665:UEC458670 UNX458665:UNY458670 UXT458665:UXU458670 VHP458665:VHQ458670 VRL458665:VRM458670 WBH458665:WBI458670 WLD458665:WLE458670 WUZ458665:WVA458670 IN524201:IO524206 SJ524201:SK524206 ACF524201:ACG524206 AMB524201:AMC524206 AVX524201:AVY524206 BFT524201:BFU524206 BPP524201:BPQ524206 BZL524201:BZM524206 CJH524201:CJI524206 CTD524201:CTE524206 DCZ524201:DDA524206 DMV524201:DMW524206 DWR524201:DWS524206 EGN524201:EGO524206 EQJ524201:EQK524206 FAF524201:FAG524206 FKB524201:FKC524206 FTX524201:FTY524206 GDT524201:GDU524206 GNP524201:GNQ524206 GXL524201:GXM524206 HHH524201:HHI524206 HRD524201:HRE524206 IAZ524201:IBA524206 IKV524201:IKW524206 IUR524201:IUS524206 JEN524201:JEO524206 JOJ524201:JOK524206 JYF524201:JYG524206 KIB524201:KIC524206 KRX524201:KRY524206 LBT524201:LBU524206 LLP524201:LLQ524206 LVL524201:LVM524206 MFH524201:MFI524206 MPD524201:MPE524206 MYZ524201:MZA524206 NIV524201:NIW524206 NSR524201:NSS524206 OCN524201:OCO524206 OMJ524201:OMK524206 OWF524201:OWG524206 PGB524201:PGC524206 PPX524201:PPY524206 PZT524201:PZU524206 QJP524201:QJQ524206 QTL524201:QTM524206 RDH524201:RDI524206 RND524201:RNE524206 RWZ524201:RXA524206 SGV524201:SGW524206 SQR524201:SQS524206 TAN524201:TAO524206 TKJ524201:TKK524206 TUF524201:TUG524206 UEB524201:UEC524206 UNX524201:UNY524206 UXT524201:UXU524206 VHP524201:VHQ524206 VRL524201:VRM524206 WBH524201:WBI524206 WLD524201:WLE524206 WUZ524201:WVA524206 IN589737:IO589742 SJ589737:SK589742 ACF589737:ACG589742 AMB589737:AMC589742 AVX589737:AVY589742 BFT589737:BFU589742 BPP589737:BPQ589742 BZL589737:BZM589742 CJH589737:CJI589742 CTD589737:CTE589742 DCZ589737:DDA589742 DMV589737:DMW589742 DWR589737:DWS589742 EGN589737:EGO589742 EQJ589737:EQK589742 FAF589737:FAG589742 FKB589737:FKC589742 FTX589737:FTY589742 GDT589737:GDU589742 GNP589737:GNQ589742 GXL589737:GXM589742 HHH589737:HHI589742 HRD589737:HRE589742 IAZ589737:IBA589742 IKV589737:IKW589742 IUR589737:IUS589742 JEN589737:JEO589742 JOJ589737:JOK589742 JYF589737:JYG589742 KIB589737:KIC589742 KRX589737:KRY589742 LBT589737:LBU589742 LLP589737:LLQ589742 LVL589737:LVM589742 MFH589737:MFI589742 MPD589737:MPE589742 MYZ589737:MZA589742 NIV589737:NIW589742 NSR589737:NSS589742 OCN589737:OCO589742 OMJ589737:OMK589742 OWF589737:OWG589742 PGB589737:PGC589742 PPX589737:PPY589742 PZT589737:PZU589742 QJP589737:QJQ589742 QTL589737:QTM589742 RDH589737:RDI589742 RND589737:RNE589742 RWZ589737:RXA589742 SGV589737:SGW589742 SQR589737:SQS589742 TAN589737:TAO589742 TKJ589737:TKK589742 TUF589737:TUG589742 UEB589737:UEC589742 UNX589737:UNY589742 UXT589737:UXU589742 VHP589737:VHQ589742 VRL589737:VRM589742 WBH589737:WBI589742 WLD589737:WLE589742 WUZ589737:WVA589742 IN655273:IO655278 SJ655273:SK655278 ACF655273:ACG655278 AMB655273:AMC655278 AVX655273:AVY655278 BFT655273:BFU655278 BPP655273:BPQ655278 BZL655273:BZM655278 CJH655273:CJI655278 CTD655273:CTE655278 DCZ655273:DDA655278 DMV655273:DMW655278 DWR655273:DWS655278 EGN655273:EGO655278 EQJ655273:EQK655278 FAF655273:FAG655278 FKB655273:FKC655278 FTX655273:FTY655278 GDT655273:GDU655278 GNP655273:GNQ655278 GXL655273:GXM655278 HHH655273:HHI655278 HRD655273:HRE655278 IAZ655273:IBA655278 IKV655273:IKW655278 IUR655273:IUS655278 JEN655273:JEO655278 JOJ655273:JOK655278 JYF655273:JYG655278 KIB655273:KIC655278 KRX655273:KRY655278 LBT655273:LBU655278 LLP655273:LLQ655278 LVL655273:LVM655278 MFH655273:MFI655278 MPD655273:MPE655278 MYZ655273:MZA655278 NIV655273:NIW655278 NSR655273:NSS655278 OCN655273:OCO655278 OMJ655273:OMK655278 OWF655273:OWG655278 PGB655273:PGC655278 PPX655273:PPY655278 PZT655273:PZU655278 QJP655273:QJQ655278 QTL655273:QTM655278 RDH655273:RDI655278 RND655273:RNE655278 RWZ655273:RXA655278 SGV655273:SGW655278 SQR655273:SQS655278 TAN655273:TAO655278 TKJ655273:TKK655278 TUF655273:TUG655278 UEB655273:UEC655278 UNX655273:UNY655278 UXT655273:UXU655278 VHP655273:VHQ655278 VRL655273:VRM655278 WBH655273:WBI655278 WLD655273:WLE655278 WUZ655273:WVA655278 IN720809:IO720814 SJ720809:SK720814 ACF720809:ACG720814 AMB720809:AMC720814 AVX720809:AVY720814 BFT720809:BFU720814 BPP720809:BPQ720814 BZL720809:BZM720814 CJH720809:CJI720814 CTD720809:CTE720814 DCZ720809:DDA720814 DMV720809:DMW720814 DWR720809:DWS720814 EGN720809:EGO720814 EQJ720809:EQK720814 FAF720809:FAG720814 FKB720809:FKC720814 FTX720809:FTY720814 GDT720809:GDU720814 GNP720809:GNQ720814 GXL720809:GXM720814 HHH720809:HHI720814 HRD720809:HRE720814 IAZ720809:IBA720814 IKV720809:IKW720814 IUR720809:IUS720814 JEN720809:JEO720814 JOJ720809:JOK720814 JYF720809:JYG720814 KIB720809:KIC720814 KRX720809:KRY720814 LBT720809:LBU720814 LLP720809:LLQ720814 LVL720809:LVM720814 MFH720809:MFI720814 MPD720809:MPE720814 MYZ720809:MZA720814 NIV720809:NIW720814 NSR720809:NSS720814 OCN720809:OCO720814 OMJ720809:OMK720814 OWF720809:OWG720814 PGB720809:PGC720814 PPX720809:PPY720814 PZT720809:PZU720814 QJP720809:QJQ720814 QTL720809:QTM720814 RDH720809:RDI720814 RND720809:RNE720814 RWZ720809:RXA720814 SGV720809:SGW720814 SQR720809:SQS720814 TAN720809:TAO720814 TKJ720809:TKK720814 TUF720809:TUG720814 UEB720809:UEC720814 UNX720809:UNY720814 UXT720809:UXU720814 VHP720809:VHQ720814 VRL720809:VRM720814 WBH720809:WBI720814 WLD720809:WLE720814 WUZ720809:WVA720814 IN786345:IO786350 SJ786345:SK786350 ACF786345:ACG786350 AMB786345:AMC786350 AVX786345:AVY786350 BFT786345:BFU786350 BPP786345:BPQ786350 BZL786345:BZM786350 CJH786345:CJI786350 CTD786345:CTE786350 DCZ786345:DDA786350 DMV786345:DMW786350 DWR786345:DWS786350 EGN786345:EGO786350 EQJ786345:EQK786350 FAF786345:FAG786350 FKB786345:FKC786350 FTX786345:FTY786350 GDT786345:GDU786350 GNP786345:GNQ786350 GXL786345:GXM786350 HHH786345:HHI786350 HRD786345:HRE786350 IAZ786345:IBA786350 IKV786345:IKW786350 IUR786345:IUS786350 JEN786345:JEO786350 JOJ786345:JOK786350 JYF786345:JYG786350 KIB786345:KIC786350 KRX786345:KRY786350 LBT786345:LBU786350 LLP786345:LLQ786350 LVL786345:LVM786350 MFH786345:MFI786350 MPD786345:MPE786350 MYZ786345:MZA786350 NIV786345:NIW786350 NSR786345:NSS786350 OCN786345:OCO786350 OMJ786345:OMK786350 OWF786345:OWG786350 PGB786345:PGC786350 PPX786345:PPY786350 PZT786345:PZU786350 QJP786345:QJQ786350 QTL786345:QTM786350 RDH786345:RDI786350 RND786345:RNE786350 RWZ786345:RXA786350 SGV786345:SGW786350 SQR786345:SQS786350 TAN786345:TAO786350 TKJ786345:TKK786350 TUF786345:TUG786350 UEB786345:UEC786350 UNX786345:UNY786350 UXT786345:UXU786350 VHP786345:VHQ786350 VRL786345:VRM786350 WBH786345:WBI786350 WLD786345:WLE786350 WUZ786345:WVA786350 IN851881:IO851886 SJ851881:SK851886 ACF851881:ACG851886 AMB851881:AMC851886 AVX851881:AVY851886 BFT851881:BFU851886 BPP851881:BPQ851886 BZL851881:BZM851886 CJH851881:CJI851886 CTD851881:CTE851886 DCZ851881:DDA851886 DMV851881:DMW851886 DWR851881:DWS851886 EGN851881:EGO851886 EQJ851881:EQK851886 FAF851881:FAG851886 FKB851881:FKC851886 FTX851881:FTY851886 GDT851881:GDU851886 GNP851881:GNQ851886 GXL851881:GXM851886 HHH851881:HHI851886 HRD851881:HRE851886 IAZ851881:IBA851886 IKV851881:IKW851886 IUR851881:IUS851886 JEN851881:JEO851886 JOJ851881:JOK851886 JYF851881:JYG851886 KIB851881:KIC851886 KRX851881:KRY851886 LBT851881:LBU851886 LLP851881:LLQ851886 LVL851881:LVM851886 MFH851881:MFI851886 MPD851881:MPE851886 MYZ851881:MZA851886 NIV851881:NIW851886 NSR851881:NSS851886 OCN851881:OCO851886 OMJ851881:OMK851886 OWF851881:OWG851886 PGB851881:PGC851886 PPX851881:PPY851886 PZT851881:PZU851886 QJP851881:QJQ851886 QTL851881:QTM851886 RDH851881:RDI851886 RND851881:RNE851886 RWZ851881:RXA851886 SGV851881:SGW851886 SQR851881:SQS851886 TAN851881:TAO851886 TKJ851881:TKK851886 TUF851881:TUG851886 UEB851881:UEC851886 UNX851881:UNY851886 UXT851881:UXU851886 VHP851881:VHQ851886 VRL851881:VRM851886 WBH851881:WBI851886 WLD851881:WLE851886 WUZ851881:WVA851886 IN917417:IO917422 SJ917417:SK917422 ACF917417:ACG917422 AMB917417:AMC917422 AVX917417:AVY917422 BFT917417:BFU917422 BPP917417:BPQ917422 BZL917417:BZM917422 CJH917417:CJI917422 CTD917417:CTE917422 DCZ917417:DDA917422 DMV917417:DMW917422 DWR917417:DWS917422 EGN917417:EGO917422 EQJ917417:EQK917422 FAF917417:FAG917422 FKB917417:FKC917422 FTX917417:FTY917422 GDT917417:GDU917422 GNP917417:GNQ917422 GXL917417:GXM917422 HHH917417:HHI917422 HRD917417:HRE917422 IAZ917417:IBA917422 IKV917417:IKW917422 IUR917417:IUS917422 JEN917417:JEO917422 JOJ917417:JOK917422 JYF917417:JYG917422 KIB917417:KIC917422 KRX917417:KRY917422 LBT917417:LBU917422 LLP917417:LLQ917422 LVL917417:LVM917422 MFH917417:MFI917422 MPD917417:MPE917422 MYZ917417:MZA917422 NIV917417:NIW917422 NSR917417:NSS917422 OCN917417:OCO917422 OMJ917417:OMK917422 OWF917417:OWG917422 PGB917417:PGC917422 PPX917417:PPY917422 PZT917417:PZU917422 QJP917417:QJQ917422 QTL917417:QTM917422 RDH917417:RDI917422 RND917417:RNE917422 RWZ917417:RXA917422 SGV917417:SGW917422 SQR917417:SQS917422 TAN917417:TAO917422 TKJ917417:TKK917422 TUF917417:TUG917422 UEB917417:UEC917422 UNX917417:UNY917422 UXT917417:UXU917422 VHP917417:VHQ917422 VRL917417:VRM917422 WBH917417:WBI917422 WLD917417:WLE917422 WUZ917417:WVA917422 IN982953:IO982958 SJ982953:SK982958 ACF982953:ACG982958 AMB982953:AMC982958 AVX982953:AVY982958 BFT982953:BFU982958 BPP982953:BPQ982958 BZL982953:BZM982958 CJH982953:CJI982958 CTD982953:CTE982958 DCZ982953:DDA982958 DMV982953:DMW982958 DWR982953:DWS982958 EGN982953:EGO982958 EQJ982953:EQK982958 FAF982953:FAG982958 FKB982953:FKC982958 FTX982953:FTY982958 GDT982953:GDU982958 GNP982953:GNQ982958 GXL982953:GXM982958 HHH982953:HHI982958 HRD982953:HRE982958 IAZ982953:IBA982958 IKV982953:IKW982958 IUR982953:IUS982958 JEN982953:JEO982958 JOJ982953:JOK982958 JYF982953:JYG982958 KIB982953:KIC982958 KRX982953:KRY982958 LBT982953:LBU982958 LLP982953:LLQ982958 LVL982953:LVM982958 MFH982953:MFI982958 MPD982953:MPE982958 MYZ982953:MZA982958 NIV982953:NIW982958 NSR982953:NSS982958 OCN982953:OCO982958 OMJ982953:OMK982958 OWF982953:OWG982958 PGB982953:PGC982958 PPX982953:PPY982958 PZT982953:PZU982958 QJP982953:QJQ982958 QTL982953:QTM982958 RDH982953:RDI982958 RND982953:RNE982958 RWZ982953:RXA982958 SGV982953:SGW982958 SQR982953:SQS982958 TAN982953:TAO982958 TKJ982953:TKK982958 TUF982953:TUG982958 UEB982953:UEC982958 UNX982953:UNY982958 UXT982953:UXU982958 VHP982953:VHQ982958 VRL982953:VRM982958 WBH982953:WBI982958 WLD982953:WLE982958 WUZ982953:WVA982958 IQ65624:IQ130982 SM65624:SM130982 ACI65624:ACI130982 AME65624:AME130982 AWA65624:AWA130982 BFW65624:BFW130982 BPS65624:BPS130982 BZO65624:BZO130982 CJK65624:CJK130982 CTG65624:CTG130982 DDC65624:DDC130982 DMY65624:DMY130982 DWU65624:DWU130982 EGQ65624:EGQ130982 EQM65624:EQM130982 FAI65624:FAI130982 FKE65624:FKE130982 FUA65624:FUA130982 GDW65624:GDW130982 GNS65624:GNS130982 GXO65624:GXO130982 HHK65624:HHK130982 HRG65624:HRG130982 IBC65624:IBC130982 IKY65624:IKY130982 IUU65624:IUU130982 JEQ65624:JEQ130982 JOM65624:JOM130982 JYI65624:JYI130982 KIE65624:KIE130982 KSA65624:KSA130982 LBW65624:LBW130982 LLS65624:LLS130982 LVO65624:LVO130982 MFK65624:MFK130982 MPG65624:MPG130982 MZC65624:MZC130982 NIY65624:NIY130982 NSU65624:NSU130982 OCQ65624:OCQ130982 OMM65624:OMM130982 OWI65624:OWI130982 PGE65624:PGE130982 PQA65624:PQA130982 PZW65624:PZW130982 QJS65624:QJS130982 QTO65624:QTO130982 RDK65624:RDK130982 RNG65624:RNG130982 RXC65624:RXC130982 SGY65624:SGY130982 SQU65624:SQU130982 TAQ65624:TAQ130982 TKM65624:TKM130982 TUI65624:TUI130982 UEE65624:UEE130982 UOA65624:UOA130982 UXW65624:UXW130982 VHS65624:VHS130982 VRO65624:VRO130982 WBK65624:WBK130982 WLG65624:WLG130982 WVC65624:WVC130982 IQ131160:IQ196518 SM131160:SM196518 ACI131160:ACI196518 AME131160:AME196518 AWA131160:AWA196518 BFW131160:BFW196518 BPS131160:BPS196518 BZO131160:BZO196518 CJK131160:CJK196518 CTG131160:CTG196518 DDC131160:DDC196518 DMY131160:DMY196518 DWU131160:DWU196518 EGQ131160:EGQ196518 EQM131160:EQM196518 FAI131160:FAI196518 FKE131160:FKE196518 FUA131160:FUA196518 GDW131160:GDW196518 GNS131160:GNS196518 GXO131160:GXO196518 HHK131160:HHK196518 HRG131160:HRG196518 IBC131160:IBC196518 IKY131160:IKY196518 IUU131160:IUU196518 JEQ131160:JEQ196518 JOM131160:JOM196518 JYI131160:JYI196518 KIE131160:KIE196518 KSA131160:KSA196518 LBW131160:LBW196518 LLS131160:LLS196518 LVO131160:LVO196518 MFK131160:MFK196518 MPG131160:MPG196518 MZC131160:MZC196518 NIY131160:NIY196518 NSU131160:NSU196518 OCQ131160:OCQ196518 OMM131160:OMM196518 OWI131160:OWI196518 PGE131160:PGE196518 PQA131160:PQA196518 PZW131160:PZW196518 QJS131160:QJS196518 QTO131160:QTO196518 RDK131160:RDK196518 RNG131160:RNG196518 RXC131160:RXC196518 SGY131160:SGY196518 SQU131160:SQU196518 TAQ131160:TAQ196518 TKM131160:TKM196518 TUI131160:TUI196518 UEE131160:UEE196518 UOA131160:UOA196518 UXW131160:UXW196518 VHS131160:VHS196518 VRO131160:VRO196518 WBK131160:WBK196518 WLG131160:WLG196518 WVC131160:WVC196518 IQ196696:IQ262054 SM196696:SM262054 ACI196696:ACI262054 AME196696:AME262054 AWA196696:AWA262054 BFW196696:BFW262054 BPS196696:BPS262054 BZO196696:BZO262054 CJK196696:CJK262054 CTG196696:CTG262054 DDC196696:DDC262054 DMY196696:DMY262054 DWU196696:DWU262054 EGQ196696:EGQ262054 EQM196696:EQM262054 FAI196696:FAI262054 FKE196696:FKE262054 FUA196696:FUA262054 GDW196696:GDW262054 GNS196696:GNS262054 GXO196696:GXO262054 HHK196696:HHK262054 HRG196696:HRG262054 IBC196696:IBC262054 IKY196696:IKY262054 IUU196696:IUU262054 JEQ196696:JEQ262054 JOM196696:JOM262054 JYI196696:JYI262054 KIE196696:KIE262054 KSA196696:KSA262054 LBW196696:LBW262054 LLS196696:LLS262054 LVO196696:LVO262054 MFK196696:MFK262054 MPG196696:MPG262054 MZC196696:MZC262054 NIY196696:NIY262054 NSU196696:NSU262054 OCQ196696:OCQ262054 OMM196696:OMM262054 OWI196696:OWI262054 PGE196696:PGE262054 PQA196696:PQA262054 PZW196696:PZW262054 QJS196696:QJS262054 QTO196696:QTO262054 RDK196696:RDK262054 RNG196696:RNG262054 RXC196696:RXC262054 SGY196696:SGY262054 SQU196696:SQU262054 TAQ196696:TAQ262054 TKM196696:TKM262054 TUI196696:TUI262054 UEE196696:UEE262054 UOA196696:UOA262054 UXW196696:UXW262054 VHS196696:VHS262054 VRO196696:VRO262054 WBK196696:WBK262054 WLG196696:WLG262054 WVC196696:WVC262054 IQ262232:IQ327590 SM262232:SM327590 ACI262232:ACI327590 AME262232:AME327590 AWA262232:AWA327590 BFW262232:BFW327590 BPS262232:BPS327590 BZO262232:BZO327590 CJK262232:CJK327590 CTG262232:CTG327590 DDC262232:DDC327590 DMY262232:DMY327590 DWU262232:DWU327590 EGQ262232:EGQ327590 EQM262232:EQM327590 FAI262232:FAI327590 FKE262232:FKE327590 FUA262232:FUA327590 GDW262232:GDW327590 GNS262232:GNS327590 GXO262232:GXO327590 HHK262232:HHK327590 HRG262232:HRG327590 IBC262232:IBC327590 IKY262232:IKY327590 IUU262232:IUU327590 JEQ262232:JEQ327590 JOM262232:JOM327590 JYI262232:JYI327590 KIE262232:KIE327590 KSA262232:KSA327590 LBW262232:LBW327590 LLS262232:LLS327590 LVO262232:LVO327590 MFK262232:MFK327590 MPG262232:MPG327590 MZC262232:MZC327590 NIY262232:NIY327590 NSU262232:NSU327590 OCQ262232:OCQ327590 OMM262232:OMM327590 OWI262232:OWI327590 PGE262232:PGE327590 PQA262232:PQA327590 PZW262232:PZW327590 QJS262232:QJS327590 QTO262232:QTO327590 RDK262232:RDK327590 RNG262232:RNG327590 RXC262232:RXC327590 SGY262232:SGY327590 SQU262232:SQU327590 TAQ262232:TAQ327590 TKM262232:TKM327590 TUI262232:TUI327590 UEE262232:UEE327590 UOA262232:UOA327590 UXW262232:UXW327590 VHS262232:VHS327590 VRO262232:VRO327590 WBK262232:WBK327590 WLG262232:WLG327590 WVC262232:WVC327590 IQ327768:IQ393126 SM327768:SM393126 ACI327768:ACI393126 AME327768:AME393126 AWA327768:AWA393126 BFW327768:BFW393126 BPS327768:BPS393126 BZO327768:BZO393126 CJK327768:CJK393126 CTG327768:CTG393126 DDC327768:DDC393126 DMY327768:DMY393126 DWU327768:DWU393126 EGQ327768:EGQ393126 EQM327768:EQM393126 FAI327768:FAI393126 FKE327768:FKE393126 FUA327768:FUA393126 GDW327768:GDW393126 GNS327768:GNS393126 GXO327768:GXO393126 HHK327768:HHK393126 HRG327768:HRG393126 IBC327768:IBC393126 IKY327768:IKY393126 IUU327768:IUU393126 JEQ327768:JEQ393126 JOM327768:JOM393126 JYI327768:JYI393126 KIE327768:KIE393126 KSA327768:KSA393126 LBW327768:LBW393126 LLS327768:LLS393126 LVO327768:LVO393126 MFK327768:MFK393126 MPG327768:MPG393126 MZC327768:MZC393126 NIY327768:NIY393126 NSU327768:NSU393126 OCQ327768:OCQ393126 OMM327768:OMM393126 OWI327768:OWI393126 PGE327768:PGE393126 PQA327768:PQA393126 PZW327768:PZW393126 QJS327768:QJS393126 QTO327768:QTO393126 RDK327768:RDK393126 RNG327768:RNG393126 RXC327768:RXC393126 SGY327768:SGY393126 SQU327768:SQU393126 TAQ327768:TAQ393126 TKM327768:TKM393126 TUI327768:TUI393126 UEE327768:UEE393126 UOA327768:UOA393126 UXW327768:UXW393126 VHS327768:VHS393126 VRO327768:VRO393126 WBK327768:WBK393126 WLG327768:WLG393126 WVC327768:WVC393126 IQ393304:IQ458662 SM393304:SM458662 ACI393304:ACI458662 AME393304:AME458662 AWA393304:AWA458662 BFW393304:BFW458662 BPS393304:BPS458662 BZO393304:BZO458662 CJK393304:CJK458662 CTG393304:CTG458662 DDC393304:DDC458662 DMY393304:DMY458662 DWU393304:DWU458662 EGQ393304:EGQ458662 EQM393304:EQM458662 FAI393304:FAI458662 FKE393304:FKE458662 FUA393304:FUA458662 GDW393304:GDW458662 GNS393304:GNS458662 GXO393304:GXO458662 HHK393304:HHK458662 HRG393304:HRG458662 IBC393304:IBC458662 IKY393304:IKY458662 IUU393304:IUU458662 JEQ393304:JEQ458662 JOM393304:JOM458662 JYI393304:JYI458662 KIE393304:KIE458662 KSA393304:KSA458662 LBW393304:LBW458662 LLS393304:LLS458662 LVO393304:LVO458662 MFK393304:MFK458662 MPG393304:MPG458662 MZC393304:MZC458662 NIY393304:NIY458662 NSU393304:NSU458662 OCQ393304:OCQ458662 OMM393304:OMM458662 OWI393304:OWI458662 PGE393304:PGE458662 PQA393304:PQA458662 PZW393304:PZW458662 QJS393304:QJS458662 QTO393304:QTO458662 RDK393304:RDK458662 RNG393304:RNG458662 RXC393304:RXC458662 SGY393304:SGY458662 SQU393304:SQU458662 TAQ393304:TAQ458662 TKM393304:TKM458662 TUI393304:TUI458662 UEE393304:UEE458662 UOA393304:UOA458662 UXW393304:UXW458662 VHS393304:VHS458662 VRO393304:VRO458662 WBK393304:WBK458662 WLG393304:WLG458662 WVC393304:WVC458662 IQ458840:IQ524198 SM458840:SM524198 ACI458840:ACI524198 AME458840:AME524198 AWA458840:AWA524198 BFW458840:BFW524198 BPS458840:BPS524198 BZO458840:BZO524198 CJK458840:CJK524198 CTG458840:CTG524198 DDC458840:DDC524198 DMY458840:DMY524198 DWU458840:DWU524198 EGQ458840:EGQ524198 EQM458840:EQM524198 FAI458840:FAI524198 FKE458840:FKE524198 FUA458840:FUA524198 GDW458840:GDW524198 GNS458840:GNS524198 GXO458840:GXO524198 HHK458840:HHK524198 HRG458840:HRG524198 IBC458840:IBC524198 IKY458840:IKY524198 IUU458840:IUU524198 JEQ458840:JEQ524198 JOM458840:JOM524198 JYI458840:JYI524198 KIE458840:KIE524198 KSA458840:KSA524198 LBW458840:LBW524198 LLS458840:LLS524198 LVO458840:LVO524198 MFK458840:MFK524198 MPG458840:MPG524198 MZC458840:MZC524198 NIY458840:NIY524198 NSU458840:NSU524198 OCQ458840:OCQ524198 OMM458840:OMM524198 OWI458840:OWI524198 PGE458840:PGE524198 PQA458840:PQA524198 PZW458840:PZW524198 QJS458840:QJS524198 QTO458840:QTO524198 RDK458840:RDK524198 RNG458840:RNG524198 RXC458840:RXC524198 SGY458840:SGY524198 SQU458840:SQU524198 TAQ458840:TAQ524198 TKM458840:TKM524198 TUI458840:TUI524198 UEE458840:UEE524198 UOA458840:UOA524198 UXW458840:UXW524198 VHS458840:VHS524198 VRO458840:VRO524198 WBK458840:WBK524198 WLG458840:WLG524198 WVC458840:WVC524198 IQ524376:IQ589734 SM524376:SM589734 ACI524376:ACI589734 AME524376:AME589734 AWA524376:AWA589734 BFW524376:BFW589734 BPS524376:BPS589734 BZO524376:BZO589734 CJK524376:CJK589734 CTG524376:CTG589734 DDC524376:DDC589734 DMY524376:DMY589734 DWU524376:DWU589734 EGQ524376:EGQ589734 EQM524376:EQM589734 FAI524376:FAI589734 FKE524376:FKE589734 FUA524376:FUA589734 GDW524376:GDW589734 GNS524376:GNS589734 GXO524376:GXO589734 HHK524376:HHK589734 HRG524376:HRG589734 IBC524376:IBC589734 IKY524376:IKY589734 IUU524376:IUU589734 JEQ524376:JEQ589734 JOM524376:JOM589734 JYI524376:JYI589734 KIE524376:KIE589734 KSA524376:KSA589734 LBW524376:LBW589734 LLS524376:LLS589734 LVO524376:LVO589734 MFK524376:MFK589734 MPG524376:MPG589734 MZC524376:MZC589734 NIY524376:NIY589734 NSU524376:NSU589734 OCQ524376:OCQ589734 OMM524376:OMM589734 OWI524376:OWI589734 PGE524376:PGE589734 PQA524376:PQA589734 PZW524376:PZW589734 QJS524376:QJS589734 QTO524376:QTO589734 RDK524376:RDK589734 RNG524376:RNG589734 RXC524376:RXC589734 SGY524376:SGY589734 SQU524376:SQU589734 TAQ524376:TAQ589734 TKM524376:TKM589734 TUI524376:TUI589734 UEE524376:UEE589734 UOA524376:UOA589734 UXW524376:UXW589734 VHS524376:VHS589734 VRO524376:VRO589734 WBK524376:WBK589734 WLG524376:WLG589734 WVC524376:WVC589734 IQ589912:IQ655270 SM589912:SM655270 ACI589912:ACI655270 AME589912:AME655270 AWA589912:AWA655270 BFW589912:BFW655270 BPS589912:BPS655270 BZO589912:BZO655270 CJK589912:CJK655270 CTG589912:CTG655270 DDC589912:DDC655270 DMY589912:DMY655270 DWU589912:DWU655270 EGQ589912:EGQ655270 EQM589912:EQM655270 FAI589912:FAI655270 FKE589912:FKE655270 FUA589912:FUA655270 GDW589912:GDW655270 GNS589912:GNS655270 GXO589912:GXO655270 HHK589912:HHK655270 HRG589912:HRG655270 IBC589912:IBC655270 IKY589912:IKY655270 IUU589912:IUU655270 JEQ589912:JEQ655270 JOM589912:JOM655270 JYI589912:JYI655270 KIE589912:KIE655270 KSA589912:KSA655270 LBW589912:LBW655270 LLS589912:LLS655270 LVO589912:LVO655270 MFK589912:MFK655270 MPG589912:MPG655270 MZC589912:MZC655270 NIY589912:NIY655270 NSU589912:NSU655270 OCQ589912:OCQ655270 OMM589912:OMM655270 OWI589912:OWI655270 PGE589912:PGE655270 PQA589912:PQA655270 PZW589912:PZW655270 QJS589912:QJS655270 QTO589912:QTO655270 RDK589912:RDK655270 RNG589912:RNG655270 RXC589912:RXC655270 SGY589912:SGY655270 SQU589912:SQU655270 TAQ589912:TAQ655270 TKM589912:TKM655270 TUI589912:TUI655270 UEE589912:UEE655270 UOA589912:UOA655270 UXW589912:UXW655270 VHS589912:VHS655270 VRO589912:VRO655270 WBK589912:WBK655270 WLG589912:WLG655270 WVC589912:WVC655270 IQ655448:IQ720806 SM655448:SM720806 ACI655448:ACI720806 AME655448:AME720806 AWA655448:AWA720806 BFW655448:BFW720806 BPS655448:BPS720806 BZO655448:BZO720806 CJK655448:CJK720806 CTG655448:CTG720806 DDC655448:DDC720806 DMY655448:DMY720806 DWU655448:DWU720806 EGQ655448:EGQ720806 EQM655448:EQM720806 FAI655448:FAI720806 FKE655448:FKE720806 FUA655448:FUA720806 GDW655448:GDW720806 GNS655448:GNS720806 GXO655448:GXO720806 HHK655448:HHK720806 HRG655448:HRG720806 IBC655448:IBC720806 IKY655448:IKY720806 IUU655448:IUU720806 JEQ655448:JEQ720806 JOM655448:JOM720806 JYI655448:JYI720806 KIE655448:KIE720806 KSA655448:KSA720806 LBW655448:LBW720806 LLS655448:LLS720806 LVO655448:LVO720806 MFK655448:MFK720806 MPG655448:MPG720806 MZC655448:MZC720806 NIY655448:NIY720806 NSU655448:NSU720806 OCQ655448:OCQ720806 OMM655448:OMM720806 OWI655448:OWI720806 PGE655448:PGE720806 PQA655448:PQA720806 PZW655448:PZW720806 QJS655448:QJS720806 QTO655448:QTO720806 RDK655448:RDK720806 RNG655448:RNG720806 RXC655448:RXC720806 SGY655448:SGY720806 SQU655448:SQU720806 TAQ655448:TAQ720806 TKM655448:TKM720806 TUI655448:TUI720806 UEE655448:UEE720806 UOA655448:UOA720806 UXW655448:UXW720806 VHS655448:VHS720806 VRO655448:VRO720806 WBK655448:WBK720806 WLG655448:WLG720806 WVC655448:WVC720806 IQ720984:IQ786342 SM720984:SM786342 ACI720984:ACI786342 AME720984:AME786342 AWA720984:AWA786342 BFW720984:BFW786342 BPS720984:BPS786342 BZO720984:BZO786342 CJK720984:CJK786342 CTG720984:CTG786342 DDC720984:DDC786342 DMY720984:DMY786342 DWU720984:DWU786342 EGQ720984:EGQ786342 EQM720984:EQM786342 FAI720984:FAI786342 FKE720984:FKE786342 FUA720984:FUA786342 GDW720984:GDW786342 GNS720984:GNS786342 GXO720984:GXO786342 HHK720984:HHK786342 HRG720984:HRG786342 IBC720984:IBC786342 IKY720984:IKY786342 IUU720984:IUU786342 JEQ720984:JEQ786342 JOM720984:JOM786342 JYI720984:JYI786342 KIE720984:KIE786342 KSA720984:KSA786342 LBW720984:LBW786342 LLS720984:LLS786342 LVO720984:LVO786342 MFK720984:MFK786342 MPG720984:MPG786342 MZC720984:MZC786342 NIY720984:NIY786342 NSU720984:NSU786342 OCQ720984:OCQ786342 OMM720984:OMM786342 OWI720984:OWI786342 PGE720984:PGE786342 PQA720984:PQA786342 PZW720984:PZW786342 QJS720984:QJS786342 QTO720984:QTO786342 RDK720984:RDK786342 RNG720984:RNG786342 RXC720984:RXC786342 SGY720984:SGY786342 SQU720984:SQU786342 TAQ720984:TAQ786342 TKM720984:TKM786342 TUI720984:TUI786342 UEE720984:UEE786342 UOA720984:UOA786342 UXW720984:UXW786342 VHS720984:VHS786342 VRO720984:VRO786342 WBK720984:WBK786342 WLG720984:WLG786342 WVC720984:WVC786342 IQ786520:IQ851878 SM786520:SM851878 ACI786520:ACI851878 AME786520:AME851878 AWA786520:AWA851878 BFW786520:BFW851878 BPS786520:BPS851878 BZO786520:BZO851878 CJK786520:CJK851878 CTG786520:CTG851878 DDC786520:DDC851878 DMY786520:DMY851878 DWU786520:DWU851878 EGQ786520:EGQ851878 EQM786520:EQM851878 FAI786520:FAI851878 FKE786520:FKE851878 FUA786520:FUA851878 GDW786520:GDW851878 GNS786520:GNS851878 GXO786520:GXO851878 HHK786520:HHK851878 HRG786520:HRG851878 IBC786520:IBC851878 IKY786520:IKY851878 IUU786520:IUU851878 JEQ786520:JEQ851878 JOM786520:JOM851878 JYI786520:JYI851878 KIE786520:KIE851878 KSA786520:KSA851878 LBW786520:LBW851878 LLS786520:LLS851878 LVO786520:LVO851878 MFK786520:MFK851878 MPG786520:MPG851878 MZC786520:MZC851878 NIY786520:NIY851878 NSU786520:NSU851878 OCQ786520:OCQ851878 OMM786520:OMM851878 OWI786520:OWI851878 PGE786520:PGE851878 PQA786520:PQA851878 PZW786520:PZW851878 QJS786520:QJS851878 QTO786520:QTO851878 RDK786520:RDK851878 RNG786520:RNG851878 RXC786520:RXC851878 SGY786520:SGY851878 SQU786520:SQU851878 TAQ786520:TAQ851878 TKM786520:TKM851878 TUI786520:TUI851878 UEE786520:UEE851878 UOA786520:UOA851878 UXW786520:UXW851878 VHS786520:VHS851878 VRO786520:VRO851878 WBK786520:WBK851878 WLG786520:WLG851878 WVC786520:WVC851878 IQ852056:IQ917414 SM852056:SM917414 ACI852056:ACI917414 AME852056:AME917414 AWA852056:AWA917414 BFW852056:BFW917414 BPS852056:BPS917414 BZO852056:BZO917414 CJK852056:CJK917414 CTG852056:CTG917414 DDC852056:DDC917414 DMY852056:DMY917414 DWU852056:DWU917414 EGQ852056:EGQ917414 EQM852056:EQM917414 FAI852056:FAI917414 FKE852056:FKE917414 FUA852056:FUA917414 GDW852056:GDW917414 GNS852056:GNS917414 GXO852056:GXO917414 HHK852056:HHK917414 HRG852056:HRG917414 IBC852056:IBC917414 IKY852056:IKY917414 IUU852056:IUU917414 JEQ852056:JEQ917414 JOM852056:JOM917414 JYI852056:JYI917414 KIE852056:KIE917414 KSA852056:KSA917414 LBW852056:LBW917414 LLS852056:LLS917414 LVO852056:LVO917414 MFK852056:MFK917414 MPG852056:MPG917414 MZC852056:MZC917414 NIY852056:NIY917414 NSU852056:NSU917414 OCQ852056:OCQ917414 OMM852056:OMM917414 OWI852056:OWI917414 PGE852056:PGE917414 PQA852056:PQA917414 PZW852056:PZW917414 QJS852056:QJS917414 QTO852056:QTO917414 RDK852056:RDK917414 RNG852056:RNG917414 RXC852056:RXC917414 SGY852056:SGY917414 SQU852056:SQU917414 TAQ852056:TAQ917414 TKM852056:TKM917414 TUI852056:TUI917414 UEE852056:UEE917414 UOA852056:UOA917414 UXW852056:UXW917414 VHS852056:VHS917414 VRO852056:VRO917414 WBK852056:WBK917414 WLG852056:WLG917414 WVC852056:WVC917414 IQ917592:IQ982950 SM917592:SM982950 ACI917592:ACI982950 AME917592:AME982950 AWA917592:AWA982950 BFW917592:BFW982950 BPS917592:BPS982950 BZO917592:BZO982950 CJK917592:CJK982950 CTG917592:CTG982950 DDC917592:DDC982950 DMY917592:DMY982950 DWU917592:DWU982950 EGQ917592:EGQ982950 EQM917592:EQM982950 FAI917592:FAI982950 FKE917592:FKE982950 FUA917592:FUA982950 GDW917592:GDW982950 GNS917592:GNS982950 GXO917592:GXO982950 HHK917592:HHK982950 HRG917592:HRG982950 IBC917592:IBC982950 IKY917592:IKY982950 IUU917592:IUU982950 JEQ917592:JEQ982950 JOM917592:JOM982950 JYI917592:JYI982950 KIE917592:KIE982950 KSA917592:KSA982950 LBW917592:LBW982950 LLS917592:LLS982950 LVO917592:LVO982950 MFK917592:MFK982950 MPG917592:MPG982950 MZC917592:MZC982950 NIY917592:NIY982950 NSU917592:NSU982950 OCQ917592:OCQ982950 OMM917592:OMM982950 OWI917592:OWI982950 PGE917592:PGE982950 PQA917592:PQA982950 PZW917592:PZW982950 QJS917592:QJS982950 QTO917592:QTO982950 RDK917592:RDK982950 RNG917592:RNG982950 RXC917592:RXC982950 SGY917592:SGY982950 SQU917592:SQU982950 TAQ917592:TAQ982950 TKM917592:TKM982950 TUI917592:TUI982950 UEE917592:UEE982950 UOA917592:UOA982950 UXW917592:UXW982950 VHS917592:VHS982950 VRO917592:VRO982950 WBK917592:WBK982950 WLG917592:WLG982950 WVC917592:WVC982950 IQ983128:IQ1048576 SM983128:SM1048576 ACI983128:ACI1048576 AME983128:AME1048576 AWA983128:AWA1048576 BFW983128:BFW1048576 BPS983128:BPS1048576 BZO983128:BZO1048576 CJK983128:CJK1048576 CTG983128:CTG1048576 DDC983128:DDC1048576 DMY983128:DMY1048576 DWU983128:DWU1048576 EGQ983128:EGQ1048576 EQM983128:EQM1048576 FAI983128:FAI1048576 FKE983128:FKE1048576 FUA983128:FUA1048576 GDW983128:GDW1048576 GNS983128:GNS1048576 GXO983128:GXO1048576 HHK983128:HHK1048576 HRG983128:HRG1048576 IBC983128:IBC1048576 IKY983128:IKY1048576 IUU983128:IUU1048576 JEQ983128:JEQ1048576 JOM983128:JOM1048576 JYI983128:JYI1048576 KIE983128:KIE1048576 KSA983128:KSA1048576 LBW983128:LBW1048576 LLS983128:LLS1048576 LVO983128:LVO1048576 MFK983128:MFK1048576 MPG983128:MPG1048576 MZC983128:MZC1048576 NIY983128:NIY1048576 NSU983128:NSU1048576 OCQ983128:OCQ1048576 OMM983128:OMM1048576 OWI983128:OWI1048576 PGE983128:PGE1048576 PQA983128:PQA1048576 PZW983128:PZW1048576 QJS983128:QJS1048576 QTO983128:QTO1048576 RDK983128:RDK1048576 RNG983128:RNG1048576 RXC983128:RXC1048576 SGY983128:SGY1048576 SQU983128:SQU1048576 TAQ983128:TAQ1048576 TKM983128:TKM1048576 TUI983128:TUI1048576 UEE983128:UEE1048576 UOA983128:UOA1048576 UXW983128:UXW1048576 VHS983128:VHS1048576 VRO983128:VRO1048576 WBK983128:WBK1048576 WLG983128:WLG1048576 WVC983128:WVC1048576 WUY106:WVC65446 IM106:IQ65446 SI106:SM65446 ACE106:ACI65446 AMA106:AME65446 AVW106:AWA65446 BFS106:BFW65446 BPO106:BPS65446 BZK106:BZO65446 CJG106:CJK65446 CTC106:CTG65446 DCY106:DDC65446 DMU106:DMY65446 DWQ106:DWU65446 EGM106:EGQ65446 EQI106:EQM65446 FAE106:FAI65446 FKA106:FKE65446 FTW106:FUA65446 GDS106:GDW65446 GNO106:GNS65446 GXK106:GXO65446 HHG106:HHK65446 HRC106:HRG65446 IAY106:IBC65446 IKU106:IKY65446 IUQ106:IUU65446 JEM106:JEQ65446 JOI106:JOM65446 JYE106:JYI65446 KIA106:KIE65446 KRW106:KSA65446 LBS106:LBW65446 LLO106:LLS65446 LVK106:LVO65446 MFG106:MFK65446 MPC106:MPG65446 MYY106:MZC65446 NIU106:NIY65446 NSQ106:NSU65446 OCM106:OCQ65446 OMI106:OMM65446 OWE106:OWI65446 PGA106:PGE65446 PPW106:PQA65446 PZS106:PZW65446 QJO106:QJS65446 QTK106:QTO65446 RDG106:RDK65446 RNC106:RNG65446 RWY106:RXC65446 SGU106:SGY65446 SQQ106:SQU65446 TAM106:TAQ65446 TKI106:TKM65446 TUE106:TUI65446 UEA106:UEE65446 UNW106:UOA65446 UXS106:UXW65446 VHO106:VHS65446 VRK106:VRO65446 WBG106:WBK65446 WLC106:WLG65446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2023-06-27T02:57:07Z</cp:lastPrinted>
  <dcterms:created xsi:type="dcterms:W3CDTF">2015-06-05T18:17:20Z</dcterms:created>
  <dcterms:modified xsi:type="dcterms:W3CDTF">2023-07-18T02:59:57Z</dcterms:modified>
</cp:coreProperties>
</file>