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12. N\"/>
    </mc:Choice>
  </mc:AlternateContent>
  <bookViews>
    <workbookView xWindow="-120" yWindow="-120" windowWidth="29040" windowHeight="15840"/>
  </bookViews>
  <sheets>
    <sheet name="暑期一般活動" sheetId="1" r:id="rId1"/>
  </sheets>
  <definedNames>
    <definedName name="_xlnm.Print_Area" localSheetId="0">暑期一般活動!$A$1:$J$175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<sst xmlns="http://schemas.openxmlformats.org/spreadsheetml/2006/main" count="1559" uniqueCount="732">
  <si>
    <r>
      <rPr>
        <b/>
        <sz val="12"/>
        <rFont val="新細明體"/>
        <family val="1"/>
        <charset val="136"/>
      </rPr>
      <t>活動名稱</t>
    </r>
    <phoneticPr fontId="6" type="noConversion"/>
  </si>
  <si>
    <r>
      <rPr>
        <b/>
        <sz val="12"/>
        <rFont val="新細明體"/>
        <family val="1"/>
        <charset val="136"/>
      </rPr>
      <t>活動費用</t>
    </r>
    <phoneticPr fontId="6" type="noConversion"/>
  </si>
  <si>
    <r>
      <rPr>
        <b/>
        <sz val="12"/>
        <rFont val="細明體"/>
        <family val="3"/>
        <charset val="136"/>
      </rPr>
      <t>查詢電話</t>
    </r>
    <phoneticPr fontId="6" type="noConversion"/>
  </si>
  <si>
    <t>舉辦機構</t>
    <phoneticPr fontId="6" type="noConversion"/>
  </si>
  <si>
    <t>活動日期及地點</t>
    <phoneticPr fontId="6" type="noConversion"/>
  </si>
  <si>
    <t>活動簡介</t>
    <phoneticPr fontId="6" type="noConversion"/>
  </si>
  <si>
    <t>報名資格</t>
    <phoneticPr fontId="6" type="noConversion"/>
  </si>
  <si>
    <t>報名方法</t>
    <phoneticPr fontId="5" type="noConversion"/>
  </si>
  <si>
    <t>報名名額</t>
    <phoneticPr fontId="5" type="noConversion"/>
  </si>
  <si>
    <t>舉辦機構/ 活動
網址</t>
    <phoneticPr fontId="6" type="noConversion"/>
  </si>
  <si>
    <r>
      <t>2024-25</t>
    </r>
    <r>
      <rPr>
        <b/>
        <sz val="18"/>
        <rFont val="細明體"/>
        <family val="3"/>
        <charset val="136"/>
      </rPr>
      <t>年獲批</t>
    </r>
    <r>
      <rPr>
        <b/>
        <sz val="18"/>
        <rFont val="Times New Roman"/>
        <family val="1"/>
      </rPr>
      <t xml:space="preserve"> </t>
    </r>
    <r>
      <rPr>
        <b/>
        <sz val="18"/>
        <rFont val="細明體"/>
        <family val="3"/>
        <charset val="136"/>
      </rPr>
      <t>暑期一般活動</t>
    </r>
    <r>
      <rPr>
        <b/>
        <sz val="18"/>
        <rFont val="Times New Roman"/>
        <family val="1"/>
      </rPr>
      <t xml:space="preserve">  (</t>
    </r>
    <r>
      <rPr>
        <b/>
        <sz val="18"/>
        <rFont val="細明體"/>
        <family val="3"/>
        <charset val="136"/>
      </rPr>
      <t>北區</t>
    </r>
    <r>
      <rPr>
        <b/>
        <sz val="18"/>
        <rFont val="Times New Roman"/>
        <family val="1"/>
      </rPr>
      <t>)</t>
    </r>
    <phoneticPr fontId="5" type="noConversion"/>
  </si>
  <si>
    <t>香港小童群益會賽馬會粉嶺青少年綜合服務中心</t>
  </si>
  <si>
    <t>尖沙咀Chill一 Chill</t>
  </si>
  <si>
    <t>鐳射槍激戰</t>
  </si>
  <si>
    <t>暑期戲劇訓練</t>
  </si>
  <si>
    <t>單車跨海環線團</t>
  </si>
  <si>
    <t>Chill 家 Fun - 三星灣‧逛沙灘</t>
  </si>
  <si>
    <t>義‧同行‧社區服務計劃</t>
  </si>
  <si>
    <t>一日小農夫</t>
  </si>
  <si>
    <t>漫步東平洲</t>
  </si>
  <si>
    <t>獨木舟訓練日營【少年海星章】</t>
  </si>
  <si>
    <t>動物百科2024</t>
  </si>
  <si>
    <t>韓舞派</t>
  </si>
  <si>
    <t>HipHop House Dance (2024)</t>
  </si>
  <si>
    <t>逃出白普理</t>
  </si>
  <si>
    <t>海洋百科</t>
  </si>
  <si>
    <t>踢出新天地: 團隊訓練營</t>
  </si>
  <si>
    <t>耆遇友里旅行日</t>
  </si>
  <si>
    <t>新興運動‧初體驗</t>
  </si>
  <si>
    <t>青少年氣槍文化研習日</t>
  </si>
  <si>
    <t>「我做得到」自理營</t>
  </si>
  <si>
    <t>就講就做夢想小隊</t>
  </si>
  <si>
    <t>Chill家Fun - 家有一點甜</t>
  </si>
  <si>
    <t>STEAM 探知工作坊(1)科研編</t>
  </si>
  <si>
    <t>STEAM 探知工作坊(2)探索編</t>
  </si>
  <si>
    <t>芒果亂舞組</t>
  </si>
  <si>
    <t>放電@ Super Sports Park</t>
  </si>
  <si>
    <t>慢活@西九(打卡之旅)</t>
  </si>
  <si>
    <t>暑期活動夏祭</t>
  </si>
  <si>
    <t>童樂劍球‧逆流上</t>
  </si>
  <si>
    <t>生命抉擇劇埸(T.R.P.G):兒童探索生命之旅</t>
  </si>
  <si>
    <t>"4 拍4"爵士鼓訓練所</t>
  </si>
  <si>
    <t>夏日動敢大激戰‧室外篇</t>
  </si>
  <si>
    <t>"有弦人"木結他訓練所</t>
  </si>
  <si>
    <t>「攝在北區」計劃</t>
  </si>
  <si>
    <t>香港青少年服務處賽馬會天平綜合青少年服務中心</t>
  </si>
  <si>
    <t>路德會皇后山綜合服務中心</t>
  </si>
  <si>
    <t>Chill Relax手沖咖啡班</t>
  </si>
  <si>
    <t>Super Sports Park 動態挑戰</t>
  </si>
  <si>
    <t>Band隊訓練班</t>
  </si>
  <si>
    <t>流行歌唱班</t>
  </si>
  <si>
    <t>暑期音樂會2024</t>
  </si>
  <si>
    <t>夏日海陸空系列- 抱石體驗</t>
  </si>
  <si>
    <t>夏日海陸空系列- 直立板體驗</t>
  </si>
  <si>
    <t>晝伏夜出 夜釣墨魚團</t>
  </si>
  <si>
    <t>極限生存(War Game)</t>
  </si>
  <si>
    <t>街拍攝影體驗</t>
  </si>
  <si>
    <t>色彩分析 x 月球燈藝術工作坊</t>
  </si>
  <si>
    <t>剩菜回收體驗團</t>
  </si>
  <si>
    <t>高峰大挑戰</t>
  </si>
  <si>
    <t>尋找味道</t>
  </si>
  <si>
    <t>冒險美食</t>
  </si>
  <si>
    <t>后山好精神!</t>
  </si>
  <si>
    <t>同你「競」賽</t>
  </si>
  <si>
    <t>機械鍵盤組裝體驗</t>
  </si>
  <si>
    <t>王國樂園</t>
  </si>
  <si>
    <t>See the Good - 親子農莊遊</t>
  </si>
  <si>
    <t>「郊」流團 - 探尋鹽田梓</t>
  </si>
  <si>
    <t>鏗‧槍‧集</t>
  </si>
  <si>
    <t>小「職」人‧大夢想：手工藝-織物篇</t>
  </si>
  <si>
    <t>海上兒女：獨木舟同樂日</t>
  </si>
  <si>
    <t>毛孩義工</t>
  </si>
  <si>
    <t>「郊」流團-遊歷鴨洲與吉澳</t>
  </si>
  <si>
    <t>【聯和「夏‧日祭」】暑期閉幕禮暨社區成果展</t>
  </si>
  <si>
    <t>劍球運動員訓練計劃</t>
  </si>
  <si>
    <t>前一天與你喘息 X 音樂晚會</t>
  </si>
  <si>
    <t>香港青少年服務處賽馬會粉嶺綜合青少年服務中心</t>
  </si>
  <si>
    <t>智慧大挑戰</t>
  </si>
  <si>
    <t>溜冰樂</t>
  </si>
  <si>
    <t>密室逃脫LOST Junior</t>
  </si>
  <si>
    <t>SLIME工作坊</t>
  </si>
  <si>
    <t>我愛迪士尼</t>
  </si>
  <si>
    <t>樹屋田莊</t>
  </si>
  <si>
    <t>共融遊(黑暗中對話)</t>
  </si>
  <si>
    <t>獨木舟三星活動</t>
  </si>
  <si>
    <t>皮革工作坊</t>
  </si>
  <si>
    <t>鐳射Gun Gun Gun!</t>
  </si>
  <si>
    <t>熱熱夏日祭</t>
  </si>
  <si>
    <t>宿一宵Hunting</t>
  </si>
  <si>
    <t>Tufting樂</t>
  </si>
  <si>
    <t>直立板之旅</t>
  </si>
  <si>
    <t>齊來製作PIZZA</t>
  </si>
  <si>
    <t>卡樂B大使</t>
  </si>
  <si>
    <t>兒童探索博物館</t>
  </si>
  <si>
    <t>放電自由行-度假營</t>
  </si>
  <si>
    <t>馬仔同樂日</t>
  </si>
  <si>
    <t>海底深度遊</t>
  </si>
  <si>
    <t>暑期粉青籃球</t>
  </si>
  <si>
    <t>嚟學結他喇喂</t>
  </si>
  <si>
    <t>粉青茶舍2.0</t>
  </si>
  <si>
    <t>路德會賽馬會雍盛綜合服務中心</t>
  </si>
  <si>
    <t>烘焙達人-卡通麵包工作坊</t>
  </si>
  <si>
    <t>沈浸身心-玻璃世界</t>
  </si>
  <si>
    <t>香港青少年服務處一微^_^米網上青年支援隊</t>
  </si>
  <si>
    <t>大北體育會</t>
  </si>
  <si>
    <t>守門員基礎訓練課程</t>
  </si>
  <si>
    <t>北區青年體育領袖訓練營</t>
  </si>
  <si>
    <t>北區男子手球代表隊訓練營</t>
  </si>
  <si>
    <t>北區女子手球代表隊訓練營</t>
  </si>
  <si>
    <t>運動體能提升(基礎)訓練課程</t>
  </si>
  <si>
    <t>運動體能提升(進階)訓練課程</t>
  </si>
  <si>
    <t>黑麻麻看世界</t>
  </si>
  <si>
    <t>Tufting-簇絨地氈工作坊</t>
  </si>
  <si>
    <t>一日木匠體驗(木藝工作坊)</t>
  </si>
  <si>
    <t>童你睇「夏」個社區</t>
  </si>
  <si>
    <t>基督教香港信義會北區青少年綜合服務中心</t>
  </si>
  <si>
    <t>新界喇沙中學</t>
  </si>
  <si>
    <t>暑期女子籃球訓練班II</t>
  </si>
  <si>
    <t>暑期男子籃球訓練班I</t>
  </si>
  <si>
    <t>暑期男子籃球訓練班II</t>
  </si>
  <si>
    <t>北「義」之選</t>
  </si>
  <si>
    <t>夏日響樂沙頭角</t>
  </si>
  <si>
    <t>展青社</t>
  </si>
  <si>
    <t>環保手作工作坊</t>
  </si>
  <si>
    <t>夜釣墨魚樂</t>
  </si>
  <si>
    <t>周末鬆一鬆</t>
  </si>
  <si>
    <t>文化歷史一天遊</t>
  </si>
  <si>
    <t>長洲一天遊</t>
  </si>
  <si>
    <t>升學有偈傾</t>
  </si>
  <si>
    <t>樂遊北區</t>
  </si>
  <si>
    <t>愛心送暖‧同慶回歸</t>
  </si>
  <si>
    <t>沙頭角中心小學</t>
  </si>
  <si>
    <t>暑期足球班</t>
  </si>
  <si>
    <t>暑期桌遊工作坊</t>
  </si>
  <si>
    <t>暑期創意手工坊</t>
  </si>
  <si>
    <t>暑期新興運動工作坊</t>
  </si>
  <si>
    <t>暑期籃球班</t>
  </si>
  <si>
    <t>古澳鴨洲一天遊</t>
  </si>
  <si>
    <t>粉嶺領袖訓練營</t>
  </si>
  <si>
    <t>粉嶺青年康樂會</t>
  </si>
  <si>
    <t>路德會石湖社區發展計劃</t>
  </si>
  <si>
    <t>甜絲絲美食製作工作坊</t>
  </si>
  <si>
    <t>夏日「出前一丁」半天遊</t>
  </si>
  <si>
    <t>慶回歸‧齊送暖</t>
  </si>
  <si>
    <t>太平之友</t>
  </si>
  <si>
    <t>LEGO®探索中心</t>
  </si>
  <si>
    <t>VR電玩全接觸</t>
  </si>
  <si>
    <t>夏日水知源</t>
  </si>
  <si>
    <t>樹屋歷奇日</t>
  </si>
  <si>
    <t>協康會粉嶺家長資源中心</t>
  </si>
  <si>
    <t>香港青年協會賽馬會祥華青年空間</t>
  </si>
  <si>
    <t>大富翁夢想家</t>
  </si>
  <si>
    <t>MBTI人格調香體驗</t>
  </si>
  <si>
    <t>皮革大師</t>
  </si>
  <si>
    <t>生涯「營」造會</t>
  </si>
  <si>
    <t>義工day camp</t>
  </si>
  <si>
    <t>兒童浮潛初體驗2024</t>
  </si>
  <si>
    <t>Laser Tag 大戰</t>
  </si>
  <si>
    <t>Summer遊一遊X參觀如心園及馬灣挪亞方舟</t>
  </si>
  <si>
    <t>山上羚羊 。抱石初體驗2024</t>
  </si>
  <si>
    <t>社區遊戲FUNFUNDAY</t>
  </si>
  <si>
    <t>Man Power 男生圍少年訓練營</t>
  </si>
  <si>
    <t>為食兵團</t>
  </si>
  <si>
    <t>五旬節于良發小學</t>
  </si>
  <si>
    <t>籃球精英訓練計劃</t>
  </si>
  <si>
    <t>基督教香港信義會北區青少年外展社會工作隊</t>
  </si>
  <si>
    <t>北展藍球隊2024</t>
  </si>
  <si>
    <t>荔枝窩文化導賞團</t>
  </si>
  <si>
    <t>單車郊悠遊</t>
  </si>
  <si>
    <t>Green Touch</t>
  </si>
  <si>
    <t>Summer水上歷奇</t>
  </si>
  <si>
    <t>抱石體驗日</t>
  </si>
  <si>
    <t>2676 2392</t>
    <phoneticPr fontId="5" type="noConversion"/>
  </si>
  <si>
    <t>https://www.facebook.com/bgcafl/?_rdr</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</si>
  <si>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19</t>
    </r>
    <r>
      <rPr>
        <sz val="12"/>
        <rFont val="細明體"/>
        <family val="3"/>
        <charset val="136"/>
      </rPr>
      <t>日
尖沙咀</t>
    </r>
    <r>
      <rPr>
        <sz val="12"/>
        <rFont val="Times New Roman"/>
        <family val="1"/>
      </rPr>
      <t xml:space="preserve">  
</t>
    </r>
    <phoneticPr fontId="5" type="noConversion"/>
  </si>
  <si>
    <t>在合味道紀念館學習製作即食麵，並到尖沙咀海濱花園參觀，增加對香港社區認識</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</si>
  <si>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 xml:space="preserve">  
</t>
    </r>
    <r>
      <rPr>
        <sz val="12"/>
        <color theme="1"/>
        <rFont val="細明體"/>
        <family val="3"/>
        <charset val="136"/>
      </rPr>
      <t>本中心、美孚及荔枝角</t>
    </r>
    <r>
      <rPr>
        <sz val="12"/>
        <color theme="1"/>
        <rFont val="Times New Roman"/>
        <family val="1"/>
      </rPr>
      <t xml:space="preserve">
</t>
    </r>
    <phoneticPr fontId="5" type="noConversion"/>
  </si>
  <si>
    <t>透過射擊運動，提高參加者社交能力及團隊協作能力，培養射擊運動的興趣</t>
    <phoneticPr fontId="5" type="noConversion"/>
  </si>
  <si>
    <t>每人$20</t>
    <phoneticPr fontId="5" type="noConversion"/>
  </si>
  <si>
    <t>網上報名或親臨本中心</t>
    <phoneticPr fontId="5" type="noConversion"/>
  </si>
  <si>
    <r>
      <t>8-16</t>
    </r>
    <r>
      <rPr>
        <sz val="12"/>
        <color theme="1"/>
        <rFont val="細明體"/>
        <family val="3"/>
        <charset val="136"/>
      </rPr>
      <t>歲</t>
    </r>
    <phoneticPr fontId="5" type="noConversion"/>
  </si>
  <si>
    <t>每人$250</t>
    <phoneticPr fontId="5" type="noConversion"/>
  </si>
  <si>
    <t>香港青少年服務處賽馬會天平綜合青少年服務中心</t>
    <phoneticPr fontId="5" type="noConversion"/>
  </si>
  <si>
    <t>https://www.hkcys-tnit.org.hk/</t>
    <phoneticPr fontId="5" type="noConversion"/>
  </si>
  <si>
    <t>2679 7557</t>
    <phoneticPr fontId="5" type="noConversion"/>
  </si>
  <si>
    <t>https://www.facebook.com/people/%E8%B7%AF%E5%BE%B7%E6%9C%83%E7%9A%87%E5%90%8E%E5%B1%B1%E7%B6%9C%E5%90%88%E6%9C%8D%E5%8B%99%E4%B8%AD%E5%BF%83/100085041794108/?_rdr</t>
    <phoneticPr fontId="5" type="noConversion"/>
  </si>
  <si>
    <t>2677 0650</t>
    <phoneticPr fontId="5" type="noConversion"/>
  </si>
  <si>
    <t>2668 2138</t>
    <phoneticPr fontId="5" type="noConversion"/>
  </si>
  <si>
    <t>https://www.facebook.com/CYSFIT/?locale=zh_HK&amp;paipv=0&amp;eav=AfaBj2OV36d7kEqSuykfRt8_VgFZoertE30iu8-HSna01VR7jDozevA4Yk4rfDbIRKM&amp;_rdr</t>
    <phoneticPr fontId="5" type="noConversion"/>
  </si>
  <si>
    <t>https://www.facebook.com/CYSFIT/?locale=zh_HK&amp;paipv=0&amp;eav=AfaBj2OV36d7kEqSuykfRt8_VgFZoertE30iu8-HSna01VR7jDozevA4Yk6rfDbIRKM&amp;_rdr</t>
  </si>
  <si>
    <t>https://www.facebook.com/CYSFIT/?locale=zh_HK&amp;paipv=0&amp;eav=AfaBj2OV36d7kEqSuykfRt8_VgFZoertE30iu8-HSna01VR7jDozevA4Yk7rfDbIRKM&amp;_rdr</t>
  </si>
  <si>
    <t>https://www.facebook.com/CYSFIT/?locale=zh_HK&amp;paipv=0&amp;eav=AfaBj2OV36d7kEqSuykfRt8_VgFZoertE30iu8-HSna01VR7jDozevA4Yk8rfDbIRKM&amp;_rdr</t>
  </si>
  <si>
    <t>https://www.facebook.com/CYSFIT/?locale=zh_HK&amp;paipv=0&amp;eav=AfaBj2OV36d7kEqSuykfRt8_VgFZoertE30iu8-HSna01VR7jDozevA4Yk9rfDbIRKM&amp;_rdr</t>
  </si>
  <si>
    <t>https://www.facebook.com/CYSFIT/?locale=zh_HK&amp;paipv=0&amp;eav=AfaBj2OV36d7kEqSuykfRt8_VgFZoertE30iu8-HSna01VR7jDozevA4Yk10rfDbIRKM&amp;_rdr</t>
  </si>
  <si>
    <t>https://www.facebook.com/CYSFIT/?locale=zh_HK&amp;paipv=0&amp;eav=AfaBj2OV36d7kEqSuykfRt8_VgFZoertE30iu8-HSna01VR7jDozevA4Yk11rfDbIRKM&amp;_rdr</t>
  </si>
  <si>
    <t>https://www.facebook.com/CYSFIT/?locale=zh_HK&amp;paipv=0&amp;eav=AfaBj2OV36d7kEqSuykfRt8_VgFZoertE30iu8-HSna01VR7jDozevA4Yk12rfDbIRKM&amp;_rdr</t>
  </si>
  <si>
    <t>https://www.facebook.com/CYSFIT/?locale=zh_HK&amp;paipv=0&amp;eav=AfaBj2OV36d7kEqSuykfRt8_VgFZoertE30iu8-HSna01VR7jDozevA4Yk13rfDbIRKM&amp;_rdr</t>
  </si>
  <si>
    <t>https://www.facebook.com/CYSFIT/?locale=zh_HK&amp;paipv=0&amp;eav=AfaBj2OV36d7kEqSuykfRt8_VgFZoertE30iu8-HSna01VR7jDozevA4Yk14rfDbIRKM&amp;_rdr</t>
  </si>
  <si>
    <t>https://www.facebook.com/CYSFIT/?locale=zh_HK&amp;paipv=0&amp;eav=AfaBj2OV36d7kEqSuykfRt8_VgFZoertE30iu8-HSna01VR7jDozevA4Yk15rfDbIRKM&amp;_rdr</t>
  </si>
  <si>
    <t>2679 2098</t>
    <phoneticPr fontId="5" type="noConversion"/>
  </si>
  <si>
    <t>https://hklss.hk/hk/service-information/t-division/139-t03</t>
    <phoneticPr fontId="5" type="noConversion"/>
  </si>
  <si>
    <t>3615 8331</t>
    <phoneticPr fontId="5" type="noConversion"/>
  </si>
  <si>
    <t>https://esmiley.hkcys.hk/</t>
    <phoneticPr fontId="5" type="noConversion"/>
  </si>
  <si>
    <t>2639 9092</t>
    <phoneticPr fontId="5" type="noConversion"/>
  </si>
  <si>
    <t>2673 2120</t>
    <phoneticPr fontId="5" type="noConversion"/>
  </si>
  <si>
    <t>https://ndit.elchk.org.hk/index.php</t>
    <phoneticPr fontId="5" type="noConversion"/>
  </si>
  <si>
    <t>新界喇沙中學</t>
    <phoneticPr fontId="5" type="noConversion"/>
  </si>
  <si>
    <t>https://www.delasalle.edu.hk/</t>
    <phoneticPr fontId="5" type="noConversion"/>
  </si>
  <si>
    <t>2603 1305</t>
    <phoneticPr fontId="5" type="noConversion"/>
  </si>
  <si>
    <t>https://chinchingasso.wordpress.com/</t>
    <phoneticPr fontId="5" type="noConversion"/>
  </si>
  <si>
    <t>2674 9080</t>
    <phoneticPr fontId="5" type="noConversion"/>
  </si>
  <si>
    <t>https://stkcps.edu.hk/it-school/php/webcms/public/mainpage/main.php</t>
    <phoneticPr fontId="5" type="noConversion"/>
  </si>
  <si>
    <t>2676 2613</t>
    <phoneticPr fontId="5" type="noConversion"/>
  </si>
  <si>
    <t>https://www.hklss.hk/hk/service-information/d-division/141-d01</t>
    <phoneticPr fontId="5" type="noConversion"/>
  </si>
  <si>
    <t>https://www.hklss.hk/hk/service-information/d-division/141-d02</t>
  </si>
  <si>
    <t>https://www.facebook.com/people/%E5%A4%AA%E5%B9%B3%E4%B9%8B%E5%8F%8B/100081811384459/?_rdr</t>
    <phoneticPr fontId="5" type="noConversion"/>
  </si>
  <si>
    <t>2656 6211</t>
    <phoneticPr fontId="5" type="noConversion"/>
  </si>
  <si>
    <t>https://www.heephong.org/center/detail/fanling-parents-resource-centre</t>
    <phoneticPr fontId="5" type="noConversion"/>
  </si>
  <si>
    <t>2669 9111</t>
    <phoneticPr fontId="5" type="noConversion"/>
  </si>
  <si>
    <t>https://chw.hkfyg.org.hk/</t>
    <phoneticPr fontId="5" type="noConversion"/>
  </si>
  <si>
    <t>2679 5626</t>
    <phoneticPr fontId="5" type="noConversion"/>
  </si>
  <si>
    <t>https://www.pylfps.edu.hk/</t>
    <phoneticPr fontId="5" type="noConversion"/>
  </si>
  <si>
    <t>2671 5113</t>
    <phoneticPr fontId="5" type="noConversion"/>
  </si>
  <si>
    <t>https://service.elchk.org.hk/unit_service1.php?center=22</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</si>
  <si>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4</t>
    </r>
    <r>
      <rPr>
        <sz val="12"/>
        <color theme="1"/>
        <rFont val="細明體"/>
        <family val="3"/>
        <charset val="136"/>
      </rPr>
      <t>、</t>
    </r>
    <r>
      <rPr>
        <sz val="12"/>
        <color theme="1"/>
        <rFont val="Times New Roman"/>
        <family val="1"/>
      </rPr>
      <t>11</t>
    </r>
    <r>
      <rPr>
        <sz val="12"/>
        <color theme="1"/>
        <rFont val="細明體"/>
        <family val="3"/>
        <charset val="136"/>
      </rPr>
      <t>、</t>
    </r>
    <r>
      <rPr>
        <sz val="12"/>
        <color theme="1"/>
        <rFont val="Times New Roman"/>
        <family val="1"/>
      </rPr>
      <t>18</t>
    </r>
    <r>
      <rPr>
        <sz val="12"/>
        <color theme="1"/>
        <rFont val="細明體"/>
        <family val="3"/>
        <charset val="136"/>
      </rPr>
      <t>、</t>
    </r>
    <r>
      <rPr>
        <sz val="12"/>
        <color theme="1"/>
        <rFont val="Times New Roman"/>
        <family val="1"/>
      </rPr>
      <t>25
8</t>
    </r>
    <r>
      <rPr>
        <sz val="12"/>
        <color theme="1"/>
        <rFont val="細明體"/>
        <family val="3"/>
        <charset val="136"/>
      </rPr>
      <t>月</t>
    </r>
    <r>
      <rPr>
        <sz val="12"/>
        <color theme="1"/>
        <rFont val="Times New Roman"/>
        <family val="1"/>
      </rPr>
      <t>1</t>
    </r>
    <r>
      <rPr>
        <sz val="12"/>
        <color theme="1"/>
        <rFont val="細明體"/>
        <family val="3"/>
        <charset val="136"/>
      </rPr>
      <t>、</t>
    </r>
    <r>
      <rPr>
        <sz val="12"/>
        <color theme="1"/>
        <rFont val="Times New Roman"/>
        <family val="1"/>
      </rPr>
      <t>8</t>
    </r>
    <r>
      <rPr>
        <sz val="12"/>
        <color theme="1"/>
        <rFont val="細明體"/>
        <family val="3"/>
        <charset val="136"/>
      </rPr>
      <t>、</t>
    </r>
    <r>
      <rPr>
        <sz val="12"/>
        <color theme="1"/>
        <rFont val="Times New Roman"/>
        <family val="1"/>
      </rPr>
      <t>15</t>
    </r>
    <r>
      <rPr>
        <sz val="12"/>
        <color theme="1"/>
        <rFont val="細明體"/>
        <family val="3"/>
        <charset val="136"/>
      </rPr>
      <t>及</t>
    </r>
    <r>
      <rPr>
        <sz val="12"/>
        <color theme="1"/>
        <rFont val="Times New Roman"/>
        <family val="1"/>
      </rPr>
      <t>22</t>
    </r>
    <r>
      <rPr>
        <sz val="12"/>
        <color theme="1"/>
        <rFont val="細明體"/>
        <family val="3"/>
        <charset val="136"/>
      </rPr>
      <t>日</t>
    </r>
    <r>
      <rPr>
        <sz val="12"/>
        <color theme="1"/>
        <rFont val="Times New Roman"/>
        <family val="1"/>
      </rPr>
      <t xml:space="preserve"> 
</t>
    </r>
    <r>
      <rPr>
        <sz val="12"/>
        <color theme="1"/>
        <rFont val="細明體"/>
        <family val="3"/>
        <charset val="136"/>
      </rPr>
      <t>本中心</t>
    </r>
    <r>
      <rPr>
        <sz val="12"/>
        <color theme="1"/>
        <rFont val="Times New Roman"/>
        <family val="1"/>
      </rPr>
      <t xml:space="preserve">   </t>
    </r>
    <phoneticPr fontId="5" type="noConversion"/>
  </si>
  <si>
    <t>邀請舞台劇演員教授參加者戲劇和表達自身的技巧，有助他們建立正面的支援網絡</t>
    <phoneticPr fontId="5" type="noConversion"/>
  </si>
  <si>
    <t>費用全免</t>
    <phoneticPr fontId="5" type="noConversion"/>
  </si>
  <si>
    <r>
      <t>12-17</t>
    </r>
    <r>
      <rPr>
        <sz val="12"/>
        <color theme="1"/>
        <rFont val="細明體"/>
        <family val="3"/>
        <charset val="136"/>
      </rPr>
      <t>歲</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</si>
  <si>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12</t>
    </r>
    <r>
      <rPr>
        <sz val="12"/>
        <color theme="1"/>
        <rFont val="細明體"/>
        <family val="3"/>
        <charset val="136"/>
      </rPr>
      <t>日
將軍澳</t>
    </r>
    <r>
      <rPr>
        <sz val="12"/>
        <color theme="1"/>
        <rFont val="Times New Roman"/>
        <family val="1"/>
      </rPr>
      <t xml:space="preserve">  </t>
    </r>
    <phoneticPr fontId="5" type="noConversion"/>
  </si>
  <si>
    <t>踏單車從海濱長廊觀海，參加者守望相助，享受踏單車帶來的樂趣</t>
    <phoneticPr fontId="5" type="noConversion"/>
  </si>
  <si>
    <t>每人$50</t>
    <phoneticPr fontId="5" type="noConversion"/>
  </si>
  <si>
    <r>
      <t>11-24</t>
    </r>
    <r>
      <rPr>
        <sz val="12"/>
        <color theme="1"/>
        <rFont val="細明體"/>
        <family val="3"/>
        <charset val="136"/>
      </rPr>
      <t>歲</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</si>
  <si>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29</t>
    </r>
    <r>
      <rPr>
        <sz val="12"/>
        <color theme="1"/>
        <rFont val="細明體"/>
        <family val="3"/>
        <charset val="136"/>
      </rPr>
      <t>日</t>
    </r>
    <r>
      <rPr>
        <sz val="12"/>
        <color theme="1"/>
        <rFont val="Times New Roman"/>
        <family val="1"/>
      </rPr>
      <t xml:space="preserve">  
</t>
    </r>
    <r>
      <rPr>
        <sz val="12"/>
        <color theme="1"/>
        <rFont val="細明體"/>
        <family val="3"/>
        <charset val="136"/>
      </rPr>
      <t>西貢</t>
    </r>
    <r>
      <rPr>
        <sz val="12"/>
        <color theme="1"/>
        <rFont val="Times New Roman"/>
        <family val="1"/>
      </rPr>
      <t xml:space="preserve">
</t>
    </r>
    <phoneticPr fontId="5" type="noConversion"/>
  </si>
  <si>
    <t>於三星灣讓家庭成員共享寫意空間，參與親子遊戲，並在西貢遊覽，建構和諧的親子關係</t>
    <phoneticPr fontId="5" type="noConversion"/>
  </si>
  <si>
    <t>每人$40</t>
    <phoneticPr fontId="5" type="noConversion"/>
  </si>
  <si>
    <r>
      <t>6-24</t>
    </r>
    <r>
      <rPr>
        <sz val="12"/>
        <color theme="1"/>
        <rFont val="細明體"/>
        <family val="3"/>
        <charset val="136"/>
      </rPr>
      <t>歲</t>
    </r>
    <phoneticPr fontId="5" type="noConversion"/>
  </si>
  <si>
    <r>
      <rPr>
        <sz val="12"/>
        <color theme="1"/>
        <rFont val="細明體"/>
        <family val="3"/>
        <charset val="136"/>
      </rPr>
      <t>訓練日營</t>
    </r>
    <r>
      <rPr>
        <sz val="12"/>
        <color theme="1"/>
        <rFont val="Times New Roman"/>
        <family val="1"/>
      </rPr>
      <t>:7</t>
    </r>
    <r>
      <rPr>
        <sz val="12"/>
        <color theme="1"/>
        <rFont val="細明體"/>
        <family val="3"/>
        <charset val="136"/>
      </rPr>
      <t>月</t>
    </r>
    <r>
      <rPr>
        <sz val="12"/>
        <color theme="1"/>
        <rFont val="Times New Roman"/>
        <family val="1"/>
      </rPr>
      <t>14</t>
    </r>
    <r>
      <rPr>
        <sz val="12"/>
        <color theme="1"/>
        <rFont val="細明體"/>
        <family val="3"/>
        <charset val="136"/>
      </rPr>
      <t>日</t>
    </r>
    <r>
      <rPr>
        <sz val="12"/>
        <color theme="1"/>
        <rFont val="Times New Roman"/>
        <family val="1"/>
      </rPr>
      <t xml:space="preserve"> 
</t>
    </r>
    <r>
      <rPr>
        <sz val="12"/>
        <color theme="1"/>
        <rFont val="細明體"/>
        <family val="3"/>
        <charset val="136"/>
      </rPr>
      <t>西貢白普理營</t>
    </r>
    <r>
      <rPr>
        <sz val="12"/>
        <color theme="1"/>
        <rFont val="Times New Roman"/>
        <family val="1"/>
      </rPr>
      <t xml:space="preserve">
</t>
    </r>
    <r>
      <rPr>
        <sz val="12"/>
        <color theme="1"/>
        <rFont val="細明體"/>
        <family val="3"/>
        <charset val="136"/>
      </rPr>
      <t>服務準備日</t>
    </r>
    <r>
      <rPr>
        <sz val="12"/>
        <color theme="1"/>
        <rFont val="Times New Roman"/>
        <family val="1"/>
      </rPr>
      <t>: 8</t>
    </r>
    <r>
      <rPr>
        <sz val="12"/>
        <color theme="1"/>
        <rFont val="細明體"/>
        <family val="3"/>
        <charset val="136"/>
      </rPr>
      <t>月</t>
    </r>
    <r>
      <rPr>
        <sz val="12"/>
        <color theme="1"/>
        <rFont val="Times New Roman"/>
        <family val="1"/>
      </rPr>
      <t>8</t>
    </r>
    <r>
      <rPr>
        <sz val="12"/>
        <color theme="1"/>
        <rFont val="細明體"/>
        <family val="3"/>
        <charset val="136"/>
      </rPr>
      <t>日
本中心</t>
    </r>
    <r>
      <rPr>
        <sz val="12"/>
        <color theme="1"/>
        <rFont val="Times New Roman"/>
        <family val="1"/>
      </rPr>
      <t xml:space="preserve"> 
</t>
    </r>
    <r>
      <rPr>
        <sz val="12"/>
        <color theme="1"/>
        <rFont val="細明體"/>
        <family val="3"/>
        <charset val="136"/>
      </rPr>
      <t>服務日</t>
    </r>
    <r>
      <rPr>
        <sz val="12"/>
        <color theme="1"/>
        <rFont val="Times New Roman"/>
        <family val="1"/>
      </rPr>
      <t>:7</t>
    </r>
    <r>
      <rPr>
        <sz val="12"/>
        <color theme="1"/>
        <rFont val="細明體"/>
        <family val="3"/>
        <charset val="136"/>
      </rPr>
      <t>月</t>
    </r>
    <r>
      <rPr>
        <sz val="12"/>
        <color theme="1"/>
        <rFont val="Times New Roman"/>
        <family val="1"/>
      </rPr>
      <t>17</t>
    </r>
    <r>
      <rPr>
        <sz val="12"/>
        <color theme="1"/>
        <rFont val="細明體"/>
        <family val="3"/>
        <charset val="136"/>
      </rPr>
      <t>及</t>
    </r>
    <r>
      <rPr>
        <sz val="12"/>
        <color theme="1"/>
        <rFont val="Times New Roman"/>
        <family val="1"/>
      </rPr>
      <t xml:space="preserve"> 8</t>
    </r>
    <r>
      <rPr>
        <sz val="12"/>
        <color theme="1"/>
        <rFont val="細明體"/>
        <family val="3"/>
        <charset val="136"/>
      </rPr>
      <t>月</t>
    </r>
    <r>
      <rPr>
        <sz val="12"/>
        <color theme="1"/>
        <rFont val="Times New Roman"/>
        <family val="1"/>
      </rPr>
      <t>11</t>
    </r>
    <r>
      <rPr>
        <sz val="12"/>
        <color theme="1"/>
        <rFont val="細明體"/>
        <family val="3"/>
        <charset val="136"/>
      </rPr>
      <t>日</t>
    </r>
    <r>
      <rPr>
        <sz val="12"/>
        <color theme="1"/>
        <rFont val="Times New Roman"/>
        <family val="1"/>
      </rPr>
      <t xml:space="preserve"> </t>
    </r>
    <r>
      <rPr>
        <sz val="12"/>
        <color theme="1"/>
        <rFont val="細明體"/>
        <family val="3"/>
        <charset val="136"/>
      </rPr>
      <t xml:space="preserve">
北區、屯門</t>
    </r>
    <r>
      <rPr>
        <sz val="12"/>
        <color theme="1"/>
        <rFont val="Times New Roman"/>
        <family val="1"/>
      </rPr>
      <t xml:space="preserve">
</t>
    </r>
    <r>
      <rPr>
        <sz val="12"/>
        <color theme="1"/>
        <rFont val="細明體"/>
        <family val="3"/>
        <charset val="136"/>
      </rPr>
      <t>分享日</t>
    </r>
    <r>
      <rPr>
        <sz val="12"/>
        <color theme="1"/>
        <rFont val="Times New Roman"/>
        <family val="1"/>
      </rPr>
      <t>: 8</t>
    </r>
    <r>
      <rPr>
        <sz val="12"/>
        <color theme="1"/>
        <rFont val="細明體"/>
        <family val="3"/>
        <charset val="136"/>
      </rPr>
      <t>月</t>
    </r>
    <r>
      <rPr>
        <sz val="12"/>
        <color theme="1"/>
        <rFont val="Times New Roman"/>
        <family val="1"/>
      </rPr>
      <t>15</t>
    </r>
    <r>
      <rPr>
        <sz val="12"/>
        <color theme="1"/>
        <rFont val="細明體"/>
        <family val="3"/>
        <charset val="136"/>
      </rPr>
      <t>日
本中心</t>
    </r>
    <r>
      <rPr>
        <sz val="12"/>
        <color theme="1"/>
        <rFont val="Times New Roman"/>
        <family val="1"/>
      </rPr>
      <t xml:space="preserve"> </t>
    </r>
    <phoneticPr fontId="5" type="noConversion"/>
  </si>
  <si>
    <t>透過小組訓練讓兒童及青少年了解受助者和社區需要。從關愛弱勢兒童及社區清潔行動等，讓自己有全面的成長和發展，建立一個和諧互愛的社區</t>
    <phoneticPr fontId="5" type="noConversion"/>
  </si>
  <si>
    <t>每人$30</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</si>
  <si>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6</t>
    </r>
    <r>
      <rPr>
        <sz val="12"/>
        <color theme="1"/>
        <rFont val="細明體"/>
        <family val="3"/>
        <charset val="136"/>
      </rPr>
      <t>日</t>
    </r>
    <r>
      <rPr>
        <sz val="12"/>
        <color theme="1"/>
        <rFont val="Times New Roman"/>
        <family val="1"/>
      </rPr>
      <t xml:space="preserve"> 
</t>
    </r>
    <r>
      <rPr>
        <sz val="12"/>
        <color theme="1"/>
        <rFont val="細明體"/>
        <family val="3"/>
        <charset val="136"/>
      </rPr>
      <t>粉嶺郊區</t>
    </r>
    <phoneticPr fontId="5" type="noConversion"/>
  </si>
  <si>
    <r>
      <t>6-12</t>
    </r>
    <r>
      <rPr>
        <sz val="12"/>
        <color theme="1"/>
        <rFont val="細明體"/>
        <family val="3"/>
        <charset val="136"/>
      </rPr>
      <t>歲</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</si>
  <si>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21</t>
    </r>
    <r>
      <rPr>
        <sz val="12"/>
        <color theme="1"/>
        <rFont val="細明體"/>
        <family val="3"/>
        <charset val="136"/>
      </rPr>
      <t>日</t>
    </r>
    <r>
      <rPr>
        <sz val="12"/>
        <color theme="1"/>
        <rFont val="Times New Roman"/>
        <family val="1"/>
      </rPr>
      <t xml:space="preserve"> 
</t>
    </r>
    <r>
      <rPr>
        <sz val="12"/>
        <color theme="1"/>
        <rFont val="細明體"/>
        <family val="3"/>
        <charset val="136"/>
      </rPr>
      <t>東平洲</t>
    </r>
    <r>
      <rPr>
        <sz val="12"/>
        <color theme="1"/>
        <rFont val="Times New Roman"/>
        <family val="1"/>
      </rPr>
      <t xml:space="preserve">
</t>
    </r>
    <phoneticPr fontId="5" type="noConversion"/>
  </si>
  <si>
    <t>參加者透過感受大自然的美景，觀察奇石及怪岩的獨特景貌，讓內心重回平靜。並於沙灘進行集體遊戲，建立健康社交網絡</t>
    <phoneticPr fontId="5" type="noConversion"/>
  </si>
  <si>
    <t>每人$70</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</si>
  <si>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19</t>
    </r>
    <r>
      <rPr>
        <sz val="12"/>
        <color theme="1"/>
        <rFont val="細明體"/>
        <family val="3"/>
        <charset val="136"/>
      </rPr>
      <t>日</t>
    </r>
    <r>
      <rPr>
        <sz val="12"/>
        <color theme="1"/>
        <rFont val="Times New Roman"/>
        <family val="1"/>
      </rPr>
      <t xml:space="preserve"> 
</t>
    </r>
    <r>
      <rPr>
        <sz val="12"/>
        <color theme="1"/>
        <rFont val="細明體"/>
        <family val="3"/>
        <charset val="136"/>
      </rPr>
      <t>本中心及西貢白普理營</t>
    </r>
    <r>
      <rPr>
        <sz val="12"/>
        <color theme="1"/>
        <rFont val="Times New Roman"/>
        <family val="1"/>
      </rPr>
      <t xml:space="preserve">
</t>
    </r>
    <phoneticPr fontId="5" type="noConversion"/>
  </si>
  <si>
    <t>以遊戲方式教授基本的獨木舟漿法，讓參加者掌握獨木舟的基本技術及知識，提升自我效能感</t>
    <phoneticPr fontId="5" type="noConversion"/>
  </si>
  <si>
    <t>每人$150</t>
    <phoneticPr fontId="5" type="noConversion"/>
  </si>
  <si>
    <r>
      <t>8-13</t>
    </r>
    <r>
      <rPr>
        <sz val="12"/>
        <color theme="1"/>
        <rFont val="細明體"/>
        <family val="3"/>
        <charset val="136"/>
      </rPr>
      <t>歲</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</si>
  <si>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23</t>
    </r>
    <r>
      <rPr>
        <sz val="12"/>
        <color theme="1"/>
        <rFont val="細明體"/>
        <family val="3"/>
        <charset val="136"/>
      </rPr>
      <t>日</t>
    </r>
    <r>
      <rPr>
        <sz val="12"/>
        <color theme="1"/>
        <rFont val="Times New Roman"/>
        <family val="1"/>
      </rPr>
      <t xml:space="preserve"> </t>
    </r>
    <r>
      <rPr>
        <sz val="12"/>
        <color theme="1"/>
        <rFont val="細明體"/>
        <family val="3"/>
        <charset val="136"/>
      </rPr>
      <t>及</t>
    </r>
    <r>
      <rPr>
        <sz val="12"/>
        <color theme="1"/>
        <rFont val="Times New Roman"/>
        <family val="1"/>
      </rPr>
      <t>7</t>
    </r>
    <r>
      <rPr>
        <sz val="12"/>
        <color theme="1"/>
        <rFont val="細明體"/>
        <family val="3"/>
        <charset val="136"/>
      </rPr>
      <t>月</t>
    </r>
    <r>
      <rPr>
        <sz val="12"/>
        <color theme="1"/>
        <rFont val="Times New Roman"/>
        <family val="1"/>
      </rPr>
      <t>30</t>
    </r>
    <r>
      <rPr>
        <sz val="12"/>
        <color theme="1"/>
        <rFont val="細明體"/>
        <family val="3"/>
        <charset val="136"/>
      </rPr>
      <t>日</t>
    </r>
    <r>
      <rPr>
        <sz val="12"/>
        <color theme="1"/>
        <rFont val="Times New Roman"/>
        <family val="1"/>
      </rPr>
      <t xml:space="preserve"> 
</t>
    </r>
    <r>
      <rPr>
        <sz val="12"/>
        <color theme="1"/>
        <rFont val="細明體"/>
        <family val="3"/>
        <charset val="136"/>
      </rPr>
      <t>嘉道理農場、海洋公園、本中心</t>
    </r>
    <phoneticPr fontId="5" type="noConversion"/>
  </si>
  <si>
    <t>透過參觀嘉道理農場及海洋公園，了解香港遺棄動物及走私動物的情況，從而讓參加者反思對待動物的態度及愛護動物</t>
    <phoneticPr fontId="5" type="noConversion"/>
  </si>
  <si>
    <t>每人$200</t>
    <phoneticPr fontId="5" type="noConversion"/>
  </si>
  <si>
    <r>
      <t>6-9</t>
    </r>
    <r>
      <rPr>
        <sz val="12"/>
        <color theme="1"/>
        <rFont val="細明體"/>
        <family val="3"/>
        <charset val="136"/>
      </rPr>
      <t>歲</t>
    </r>
    <phoneticPr fontId="5" type="noConversion"/>
  </si>
  <si>
    <t>透過在區內農場考察，認識有機農業及有機農業如何達到可持續發展</t>
    <phoneticPr fontId="5" type="noConversion"/>
  </si>
  <si>
    <t>透過學習跳舞，認識志同道合的友伴，提升團隊合作精神及參加者自信心，建立自我形象</t>
    <phoneticPr fontId="5" type="noConversion"/>
  </si>
  <si>
    <r>
      <t>12-24</t>
    </r>
    <r>
      <rPr>
        <sz val="12"/>
        <color theme="1"/>
        <rFont val="細明體"/>
        <family val="3"/>
        <charset val="136"/>
      </rPr>
      <t>歲</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</si>
  <si>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5</t>
    </r>
    <r>
      <rPr>
        <sz val="12"/>
        <color theme="1"/>
        <rFont val="細明體"/>
        <family val="3"/>
        <charset val="136"/>
      </rPr>
      <t>日至8月30日(逢星期五)</t>
    </r>
    <r>
      <rPr>
        <sz val="12"/>
        <color theme="1"/>
        <rFont val="Times New Roman"/>
        <family val="1"/>
      </rPr>
      <t xml:space="preserve">  
</t>
    </r>
    <r>
      <rPr>
        <sz val="12"/>
        <color theme="1"/>
        <rFont val="細明體"/>
        <family val="3"/>
        <charset val="136"/>
      </rPr>
      <t>表演日</t>
    </r>
    <r>
      <rPr>
        <sz val="12"/>
        <color theme="1"/>
        <rFont val="Times New Roman"/>
        <family val="1"/>
      </rPr>
      <t>: 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24</t>
    </r>
    <r>
      <rPr>
        <sz val="12"/>
        <color theme="1"/>
        <rFont val="細明體"/>
        <family val="3"/>
        <charset val="136"/>
      </rPr>
      <t>日
本中心</t>
    </r>
    <r>
      <rPr>
        <sz val="12"/>
        <color theme="1"/>
        <rFont val="Times New Roman"/>
        <family val="1"/>
      </rPr>
      <t xml:space="preserve"> 
</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</si>
  <si>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18</t>
    </r>
    <r>
      <rPr>
        <sz val="12"/>
        <color theme="1"/>
        <rFont val="細明體"/>
        <family val="3"/>
        <charset val="136"/>
      </rPr>
      <t>日</t>
    </r>
    <r>
      <rPr>
        <sz val="12"/>
        <color theme="1"/>
        <rFont val="Times New Roman"/>
        <family val="1"/>
      </rPr>
      <t>-8</t>
    </r>
    <r>
      <rPr>
        <sz val="12"/>
        <color theme="1"/>
        <rFont val="細明體"/>
        <family val="3"/>
        <charset val="136"/>
      </rPr>
      <t>月</t>
    </r>
    <r>
      <rPr>
        <sz val="12"/>
        <color theme="1"/>
        <rFont val="Times New Roman"/>
        <family val="1"/>
      </rPr>
      <t>29</t>
    </r>
    <r>
      <rPr>
        <sz val="12"/>
        <color theme="1"/>
        <rFont val="細明體"/>
        <family val="3"/>
        <charset val="136"/>
      </rPr>
      <t>日</t>
    </r>
    <r>
      <rPr>
        <sz val="12"/>
        <color theme="1"/>
        <rFont val="Times New Roman"/>
        <family val="1"/>
      </rPr>
      <t>(</t>
    </r>
    <r>
      <rPr>
        <sz val="12"/>
        <color theme="1"/>
        <rFont val="細明體"/>
        <family val="3"/>
        <charset val="136"/>
      </rPr>
      <t>逢星期四</t>
    </r>
    <r>
      <rPr>
        <sz val="12"/>
        <color theme="1"/>
        <rFont val="Times New Roman"/>
        <family val="1"/>
      </rPr>
      <t xml:space="preserve">) 
</t>
    </r>
    <r>
      <rPr>
        <sz val="12"/>
        <color theme="1"/>
        <rFont val="細明體"/>
        <family val="3"/>
        <charset val="136"/>
      </rPr>
      <t>本中心</t>
    </r>
    <phoneticPr fontId="5" type="noConversion"/>
  </si>
  <si>
    <t>透過活動讓一班熱愛舞蹈的青少年擴闊視野，認識更多元化的舞種及跳舞文化，從而增值自己</t>
    <phoneticPr fontId="5" type="noConversion"/>
  </si>
  <si>
    <t>每人$140</t>
    <phoneticPr fontId="5" type="noConversion"/>
  </si>
  <si>
    <r>
      <t>10-18</t>
    </r>
    <r>
      <rPr>
        <sz val="12"/>
        <color theme="1"/>
        <rFont val="細明體"/>
        <family val="3"/>
        <charset val="136"/>
      </rPr>
      <t>歲</t>
    </r>
    <phoneticPr fontId="5" type="noConversion"/>
  </si>
  <si>
    <r>
      <rPr>
        <sz val="12"/>
        <color theme="1"/>
        <rFont val="細明體"/>
        <family val="3"/>
        <charset val="136"/>
      </rPr>
      <t>營前訓練日：</t>
    </r>
    <r>
      <rPr>
        <sz val="12"/>
        <color theme="1"/>
        <rFont val="Times New Roman"/>
        <family val="1"/>
      </rP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7</t>
    </r>
    <r>
      <rPr>
        <sz val="12"/>
        <color theme="1"/>
        <rFont val="細明體"/>
        <family val="3"/>
        <charset val="136"/>
      </rPr>
      <t>日
活動日：</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t>
    </r>
    <r>
      <rPr>
        <sz val="12"/>
        <color theme="1"/>
        <rFont val="細明體"/>
        <family val="3"/>
        <charset val="136"/>
      </rPr>
      <t>至8月2日
本中心及香港小童郡益會白普理營</t>
    </r>
    <r>
      <rPr>
        <sz val="12"/>
        <color theme="1"/>
        <rFont val="Times New Roman"/>
        <family val="1"/>
      </rPr>
      <t xml:space="preserve">
</t>
    </r>
    <phoneticPr fontId="5" type="noConversion"/>
  </si>
  <si>
    <t>在工作員預設的場景中，參加者會學習到不同的技能，在逆境中運用自己及隊友的智慧，解決不同的難關，離開困局</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</si>
  <si>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6</t>
    </r>
    <r>
      <rPr>
        <sz val="12"/>
        <color theme="1"/>
        <rFont val="細明體"/>
        <family val="3"/>
        <charset val="136"/>
      </rPr>
      <t>日</t>
    </r>
    <r>
      <rPr>
        <sz val="12"/>
        <color theme="1"/>
        <rFont val="Times New Roman"/>
        <family val="1"/>
      </rPr>
      <t xml:space="preserve">  
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13</t>
    </r>
    <r>
      <rPr>
        <sz val="12"/>
        <color theme="1"/>
        <rFont val="細明體"/>
        <family val="3"/>
        <charset val="136"/>
      </rPr>
      <t>日</t>
    </r>
    <r>
      <rPr>
        <sz val="12"/>
        <color theme="1"/>
        <rFont val="Times New Roman"/>
        <family val="1"/>
      </rPr>
      <t xml:space="preserve"> 
</t>
    </r>
    <r>
      <rPr>
        <sz val="12"/>
        <color theme="1"/>
        <rFont val="細明體"/>
        <family val="3"/>
        <charset val="136"/>
      </rPr>
      <t>海下灣海洋生物中心、鳵鶴咀、本中心</t>
    </r>
    <r>
      <rPr>
        <sz val="12"/>
        <color theme="1"/>
        <rFont val="Times New Roman"/>
        <family val="1"/>
      </rPr>
      <t xml:space="preserve"> </t>
    </r>
    <phoneticPr fontId="5" type="noConversion"/>
  </si>
  <si>
    <t>透過參觀海下灣海洋生物中心，認識各種魚類及乘坐珊瑚船，加深參加者對海洋垃圾及海洋污染對海洋生物的影響</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</si>
  <si>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14</t>
    </r>
    <r>
      <rPr>
        <sz val="12"/>
        <color theme="1"/>
        <rFont val="細明體"/>
        <family val="3"/>
        <charset val="136"/>
      </rPr>
      <t>日至7月15日</t>
    </r>
    <r>
      <rPr>
        <sz val="12"/>
        <color theme="1"/>
        <rFont val="Times New Roman"/>
        <family val="1"/>
      </rPr>
      <t xml:space="preserve"> 
</t>
    </r>
    <r>
      <rPr>
        <sz val="12"/>
        <color theme="1"/>
        <rFont val="細明體"/>
        <family val="3"/>
        <charset val="136"/>
      </rPr>
      <t>本中心及上水展能運動村</t>
    </r>
    <phoneticPr fontId="5" type="noConversion"/>
  </si>
  <si>
    <t>在兩日一夜的足球訓練及比賽過程中，參加者透過歷奇活動和團體生活建立團隊合作精神，並提升自信心與自我管理能力</t>
    <phoneticPr fontId="5" type="noConversion"/>
  </si>
  <si>
    <r>
      <t>7-12</t>
    </r>
    <r>
      <rPr>
        <sz val="12"/>
        <color theme="1"/>
        <rFont val="細明體"/>
        <family val="3"/>
        <charset val="136"/>
      </rPr>
      <t>歲</t>
    </r>
    <phoneticPr fontId="5" type="noConversion"/>
  </si>
  <si>
    <r>
      <rPr>
        <sz val="12"/>
        <color theme="1"/>
        <rFont val="細明體"/>
        <family val="3"/>
        <charset val="136"/>
      </rPr>
      <t>服務預備日</t>
    </r>
    <r>
      <rPr>
        <sz val="12"/>
        <color theme="1"/>
        <rFont val="Times New Roman"/>
        <family val="1"/>
      </rPr>
      <t>: 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24</t>
    </r>
    <r>
      <rPr>
        <sz val="12"/>
        <color theme="1"/>
        <rFont val="細明體"/>
        <family val="3"/>
        <charset val="136"/>
      </rPr>
      <t>日</t>
    </r>
    <r>
      <rPr>
        <sz val="12"/>
        <color theme="1"/>
        <rFont val="Times New Roman"/>
        <family val="1"/>
      </rPr>
      <t xml:space="preserve"> 
</t>
    </r>
    <r>
      <rPr>
        <sz val="12"/>
        <color theme="1"/>
        <rFont val="細明體"/>
        <family val="3"/>
        <charset val="136"/>
      </rPr>
      <t>服務日</t>
    </r>
    <r>
      <rPr>
        <sz val="12"/>
        <color theme="1"/>
        <rFont val="Times New Roman"/>
        <family val="1"/>
      </rPr>
      <t>: 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28</t>
    </r>
    <r>
      <rPr>
        <sz val="12"/>
        <color theme="1"/>
        <rFont val="細明體"/>
        <family val="3"/>
        <charset val="136"/>
      </rPr>
      <t>日
本中心、上水、尖沙咀、中環</t>
    </r>
    <r>
      <rPr>
        <sz val="12"/>
        <color theme="1"/>
        <rFont val="Times New Roman"/>
        <family val="1"/>
      </rPr>
      <t xml:space="preserve"> 
</t>
    </r>
    <phoneticPr fontId="5" type="noConversion"/>
  </si>
  <si>
    <t>參加者透過體驗活動認識長者的特性和需要及學習與長者相處的技巧，提升他們對長者的關注度</t>
    <phoneticPr fontId="5" type="noConversion"/>
  </si>
  <si>
    <t>11-24歲</t>
    <phoneticPr fontId="5" type="noConversion"/>
  </si>
  <si>
    <r>
      <rPr>
        <sz val="12"/>
        <color theme="1"/>
        <rFont val="細明體"/>
        <family val="3"/>
        <charset val="136"/>
      </rPr>
      <t>小組訓練：</t>
    </r>
    <r>
      <rPr>
        <sz val="12"/>
        <color theme="1"/>
        <rFont val="Times New Roman"/>
        <family val="1"/>
      </rP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13</t>
    </r>
    <r>
      <rPr>
        <sz val="12"/>
        <color theme="1"/>
        <rFont val="細明體"/>
        <family val="3"/>
        <charset val="136"/>
      </rPr>
      <t>日</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31</t>
    </r>
    <r>
      <rPr>
        <sz val="12"/>
        <color theme="1"/>
        <rFont val="細明體"/>
        <family val="3"/>
        <charset val="136"/>
      </rPr>
      <t>日</t>
    </r>
    <r>
      <rPr>
        <sz val="12"/>
        <color theme="1"/>
        <rFont val="Times New Roman"/>
        <family val="1"/>
      </rPr>
      <t>(</t>
    </r>
    <r>
      <rPr>
        <sz val="12"/>
        <color theme="1"/>
        <rFont val="細明體"/>
        <family val="3"/>
        <charset val="136"/>
      </rPr>
      <t>六</t>
    </r>
    <r>
      <rPr>
        <sz val="12"/>
        <color theme="1"/>
        <rFont val="Times New Roman"/>
        <family val="1"/>
      </rPr>
      <t xml:space="preserve">)
</t>
    </r>
    <r>
      <rPr>
        <sz val="12"/>
        <color theme="1"/>
        <rFont val="細明體"/>
        <family val="3"/>
        <charset val="136"/>
      </rPr>
      <t>培訓日：</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t>
    </r>
    <r>
      <rPr>
        <sz val="12"/>
        <color theme="1"/>
        <rFont val="細明體"/>
        <family val="3"/>
        <charset val="136"/>
      </rPr>
      <t>三</t>
    </r>
    <r>
      <rPr>
        <sz val="12"/>
        <color theme="1"/>
        <rFont val="Times New Roman"/>
        <family val="1"/>
      </rPr>
      <t xml:space="preserve">)
</t>
    </r>
    <r>
      <rPr>
        <sz val="12"/>
        <color theme="1"/>
        <rFont val="細明體"/>
        <family val="3"/>
        <charset val="136"/>
      </rPr>
      <t>比賽日：</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17</t>
    </r>
    <r>
      <rPr>
        <sz val="12"/>
        <color theme="1"/>
        <rFont val="細明體"/>
        <family val="3"/>
        <charset val="136"/>
      </rPr>
      <t>日</t>
    </r>
    <r>
      <rPr>
        <sz val="12"/>
        <color theme="1"/>
        <rFont val="Times New Roman"/>
        <family val="1"/>
      </rPr>
      <t>(</t>
    </r>
    <r>
      <rPr>
        <sz val="12"/>
        <color theme="1"/>
        <rFont val="細明體"/>
        <family val="3"/>
        <charset val="136"/>
      </rPr>
      <t>六</t>
    </r>
    <r>
      <rPr>
        <sz val="12"/>
        <color theme="1"/>
        <rFont val="Times New Roman"/>
        <family val="1"/>
      </rPr>
      <t>)</t>
    </r>
    <r>
      <rPr>
        <sz val="12"/>
        <color theme="1"/>
        <rFont val="細明體"/>
        <family val="3"/>
        <charset val="136"/>
      </rPr>
      <t>本中心及荔枝角</t>
    </r>
    <phoneticPr fontId="5" type="noConversion"/>
  </si>
  <si>
    <t>透過參與躲避盤及鐳射槍等新興運動，予青少年探索及發揮個人運動才能及潛能，強化參加者互相溝通及合作，促進正向人際支援網絡建成</t>
    <phoneticPr fontId="5" type="noConversion"/>
  </si>
  <si>
    <r>
      <rPr>
        <sz val="12"/>
        <color theme="1"/>
        <rFont val="細明體"/>
        <family val="3"/>
        <charset val="136"/>
      </rPr>
      <t>研討日：</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4</t>
    </r>
    <r>
      <rPr>
        <sz val="12"/>
        <color theme="1"/>
        <rFont val="細明體"/>
        <family val="3"/>
        <charset val="136"/>
      </rPr>
      <t>日</t>
    </r>
    <r>
      <rPr>
        <sz val="12"/>
        <color theme="1"/>
        <rFont val="Times New Roman"/>
        <family val="1"/>
      </rPr>
      <t>(</t>
    </r>
    <r>
      <rPr>
        <sz val="12"/>
        <color theme="1"/>
        <rFont val="細明體"/>
        <family val="3"/>
        <charset val="136"/>
      </rPr>
      <t>日</t>
    </r>
    <r>
      <rPr>
        <sz val="12"/>
        <color theme="1"/>
        <rFont val="Times New Roman"/>
        <family val="1"/>
      </rPr>
      <t xml:space="preserve">) 
</t>
    </r>
    <r>
      <rPr>
        <sz val="12"/>
        <color theme="1"/>
        <rFont val="細明體"/>
        <family val="3"/>
        <charset val="136"/>
      </rPr>
      <t>本中心</t>
    </r>
    <phoneticPr fontId="5" type="noConversion"/>
  </si>
  <si>
    <t>邀請有興趣之青年人，一起學習及交流，讓參加者學到更多的技術及學習人際溝通及互相尊重，提升自信心</t>
    <phoneticPr fontId="5" type="noConversion"/>
  </si>
  <si>
    <t>每人$80</t>
    <phoneticPr fontId="5" type="noConversion"/>
  </si>
  <si>
    <r>
      <t>10-24</t>
    </r>
    <r>
      <rPr>
        <sz val="12"/>
        <color theme="1"/>
        <rFont val="細明體"/>
        <family val="3"/>
        <charset val="136"/>
      </rPr>
      <t>歲</t>
    </r>
    <phoneticPr fontId="5" type="noConversion"/>
  </si>
  <si>
    <r>
      <t>8-11</t>
    </r>
    <r>
      <rPr>
        <sz val="12"/>
        <rFont val="細明體"/>
        <family val="3"/>
        <charset val="136"/>
      </rPr>
      <t>歲</t>
    </r>
    <phoneticPr fontId="5" type="noConversion"/>
  </si>
  <si>
    <t>透過參與營前自理訓練，培養參加者自我照顧意識，提升自理能力，建立自主及責任感</t>
    <phoneticPr fontId="5" type="noConversion"/>
  </si>
  <si>
    <t>每人$100</t>
    <phoneticPr fontId="5" type="noConversion"/>
  </si>
  <si>
    <r>
      <t>9-11</t>
    </r>
    <r>
      <rPr>
        <sz val="12"/>
        <color theme="1"/>
        <rFont val="細明體"/>
        <family val="3"/>
        <charset val="136"/>
      </rPr>
      <t>歲</t>
    </r>
    <phoneticPr fontId="5" type="noConversion"/>
  </si>
  <si>
    <r>
      <rPr>
        <sz val="12"/>
        <color theme="1"/>
        <rFont val="細明體"/>
        <family val="3"/>
        <charset val="136"/>
      </rPr>
      <t>訓練小組</t>
    </r>
    <r>
      <rPr>
        <sz val="12"/>
        <color theme="1"/>
        <rFont val="Times New Roman"/>
        <family val="1"/>
      </rP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16</t>
    </r>
    <r>
      <rPr>
        <sz val="12"/>
        <color theme="1"/>
        <rFont val="細明體"/>
        <family val="3"/>
        <charset val="136"/>
      </rPr>
      <t>日</t>
    </r>
    <r>
      <rPr>
        <sz val="12"/>
        <color theme="1"/>
        <rFont val="Times New Roman"/>
        <family val="1"/>
      </rPr>
      <t xml:space="preserve"> - 2024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30</t>
    </r>
    <r>
      <rPr>
        <sz val="12"/>
        <color theme="1"/>
        <rFont val="細明體"/>
        <family val="3"/>
        <charset val="136"/>
      </rPr>
      <t>日</t>
    </r>
    <r>
      <rPr>
        <sz val="12"/>
        <color theme="1"/>
        <rFont val="Times New Roman"/>
        <family val="1"/>
      </rPr>
      <t>(</t>
    </r>
    <r>
      <rPr>
        <sz val="12"/>
        <color theme="1"/>
        <rFont val="細明體"/>
        <family val="3"/>
        <charset val="136"/>
      </rPr>
      <t>星期二</t>
    </r>
    <r>
      <rPr>
        <sz val="12"/>
        <color theme="1"/>
        <rFont val="Times New Roman"/>
        <family val="1"/>
      </rPr>
      <t xml:space="preserve">) 
</t>
    </r>
    <r>
      <rPr>
        <sz val="12"/>
        <color theme="1"/>
        <rFont val="細明體"/>
        <family val="3"/>
        <charset val="136"/>
      </rPr>
      <t>宿營</t>
    </r>
    <r>
      <rPr>
        <sz val="12"/>
        <color theme="1"/>
        <rFont val="Times New Roman"/>
        <family val="1"/>
      </rPr>
      <t>: 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t>
    </r>
    <r>
      <rPr>
        <sz val="12"/>
        <color theme="1"/>
        <rFont val="細明體"/>
        <family val="3"/>
        <charset val="136"/>
      </rPr>
      <t>日</t>
    </r>
    <r>
      <rPr>
        <sz val="12"/>
        <color theme="1"/>
        <rFont val="Times New Roman"/>
        <family val="1"/>
      </rPr>
      <t xml:space="preserve"> -8</t>
    </r>
    <r>
      <rPr>
        <sz val="12"/>
        <color theme="1"/>
        <rFont val="細明體"/>
        <family val="3"/>
        <charset val="136"/>
      </rPr>
      <t>月</t>
    </r>
    <r>
      <rPr>
        <sz val="12"/>
        <color theme="1"/>
        <rFont val="Times New Roman"/>
        <family val="1"/>
      </rPr>
      <t>3</t>
    </r>
    <r>
      <rPr>
        <sz val="12"/>
        <color theme="1"/>
        <rFont val="細明體"/>
        <family val="3"/>
        <charset val="136"/>
      </rPr>
      <t>日本中心、西貢</t>
    </r>
    <r>
      <rPr>
        <sz val="12"/>
        <color theme="1"/>
        <rFont val="Times New Roman"/>
        <family val="1"/>
      </rPr>
      <t xml:space="preserve">
</t>
    </r>
    <phoneticPr fontId="5" type="noConversion"/>
  </si>
  <si>
    <r>
      <rPr>
        <sz val="12"/>
        <color theme="1"/>
        <rFont val="細明體"/>
        <family val="3"/>
        <charset val="136"/>
      </rPr>
      <t>歷奇日</t>
    </r>
    <r>
      <rPr>
        <sz val="12"/>
        <color theme="1"/>
        <rFont val="Times New Roman"/>
        <family val="1"/>
      </rPr>
      <t>: 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18</t>
    </r>
    <r>
      <rPr>
        <sz val="12"/>
        <color theme="1"/>
        <rFont val="細明體"/>
        <family val="3"/>
        <charset val="136"/>
      </rPr>
      <t>日</t>
    </r>
    <r>
      <rPr>
        <sz val="12"/>
        <color theme="1"/>
        <rFont val="Times New Roman"/>
        <family val="1"/>
      </rPr>
      <t xml:space="preserve"> 
</t>
    </r>
    <r>
      <rPr>
        <sz val="12"/>
        <color theme="1"/>
        <rFont val="細明體"/>
        <family val="3"/>
        <charset val="136"/>
      </rPr>
      <t>籌備日</t>
    </r>
    <r>
      <rPr>
        <sz val="12"/>
        <color theme="1"/>
        <rFont val="Times New Roman"/>
        <family val="1"/>
      </rPr>
      <t>: 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25</t>
    </r>
    <r>
      <rPr>
        <sz val="12"/>
        <color theme="1"/>
        <rFont val="細明體"/>
        <family val="3"/>
        <charset val="136"/>
      </rPr>
      <t>日</t>
    </r>
    <r>
      <rPr>
        <sz val="12"/>
        <color theme="1"/>
        <rFont val="Times New Roman"/>
        <family val="1"/>
      </rPr>
      <t xml:space="preserve"> </t>
    </r>
    <r>
      <rPr>
        <sz val="12"/>
        <color theme="1"/>
        <rFont val="細明體"/>
        <family val="3"/>
        <charset val="136"/>
      </rPr>
      <t>、</t>
    </r>
    <r>
      <rPr>
        <sz val="12"/>
        <color theme="1"/>
        <rFont val="Times New Roman"/>
        <family val="1"/>
      </rPr>
      <t>8</t>
    </r>
    <r>
      <rPr>
        <sz val="12"/>
        <color theme="1"/>
        <rFont val="細明體"/>
        <family val="3"/>
        <charset val="136"/>
      </rPr>
      <t>月</t>
    </r>
    <r>
      <rPr>
        <sz val="12"/>
        <color theme="1"/>
        <rFont val="Times New Roman"/>
        <family val="1"/>
      </rPr>
      <t>1</t>
    </r>
    <r>
      <rPr>
        <sz val="12"/>
        <color theme="1"/>
        <rFont val="細明體"/>
        <family val="3"/>
        <charset val="136"/>
      </rPr>
      <t>、</t>
    </r>
    <r>
      <rPr>
        <sz val="12"/>
        <color theme="1"/>
        <rFont val="Times New Roman"/>
        <family val="1"/>
      </rPr>
      <t>8</t>
    </r>
    <r>
      <rPr>
        <sz val="12"/>
        <color theme="1"/>
        <rFont val="細明體"/>
        <family val="3"/>
        <charset val="136"/>
      </rPr>
      <t>及</t>
    </r>
    <r>
      <rPr>
        <sz val="12"/>
        <color theme="1"/>
        <rFont val="Times New Roman"/>
        <family val="1"/>
      </rPr>
      <t>15</t>
    </r>
    <r>
      <rPr>
        <sz val="12"/>
        <color theme="1"/>
        <rFont val="細明體"/>
        <family val="3"/>
        <charset val="136"/>
      </rPr>
      <t>日</t>
    </r>
    <r>
      <rPr>
        <sz val="12"/>
        <color theme="1"/>
        <rFont val="Times New Roman"/>
        <family val="1"/>
      </rPr>
      <t xml:space="preserve">
</t>
    </r>
    <r>
      <rPr>
        <sz val="12"/>
        <color theme="1"/>
        <rFont val="細明體"/>
        <family val="3"/>
        <charset val="136"/>
      </rPr>
      <t>活動日</t>
    </r>
    <r>
      <rPr>
        <sz val="12"/>
        <color theme="1"/>
        <rFont val="Times New Roman"/>
        <family val="1"/>
      </rPr>
      <t>: 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22</t>
    </r>
    <r>
      <rPr>
        <sz val="12"/>
        <color theme="1"/>
        <rFont val="細明體"/>
        <family val="3"/>
        <charset val="136"/>
      </rPr>
      <t>日
本中心、西貢白普理營</t>
    </r>
    <r>
      <rPr>
        <sz val="12"/>
        <color theme="1"/>
        <rFont val="Times New Roman"/>
        <family val="1"/>
      </rPr>
      <t xml:space="preserve">  </t>
    </r>
    <phoneticPr fontId="5" type="noConversion"/>
  </si>
  <si>
    <t>透過參與歷奇活動，制定一個夢想活動，參加者將學習將抽象的夢想轉化為可行的計劃及思考如何克服困難，讓他們能夠實踐所想，並獲得成就感和自我提升</t>
    <phoneticPr fontId="5" type="noConversion"/>
  </si>
  <si>
    <t>每人$130</t>
    <phoneticPr fontId="5" type="noConversion"/>
  </si>
  <si>
    <r>
      <t>11-18</t>
    </r>
    <r>
      <rPr>
        <sz val="12"/>
        <color theme="1"/>
        <rFont val="細明體"/>
        <family val="3"/>
        <charset val="136"/>
      </rPr>
      <t>歲</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</si>
  <si>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t>
    </r>
    <r>
      <rPr>
        <sz val="12"/>
        <color theme="1"/>
        <rFont val="細明體"/>
        <family val="3"/>
        <charset val="136"/>
      </rPr>
      <t>日</t>
    </r>
    <r>
      <rPr>
        <sz val="12"/>
        <color theme="1"/>
        <rFont val="Times New Roman"/>
        <family val="1"/>
      </rPr>
      <t xml:space="preserve">) 
</t>
    </r>
    <r>
      <rPr>
        <sz val="12"/>
        <color theme="1"/>
        <rFont val="細明體"/>
        <family val="3"/>
        <charset val="136"/>
      </rPr>
      <t>二德惠</t>
    </r>
    <r>
      <rPr>
        <sz val="12"/>
        <color theme="1"/>
        <rFont val="Times New Roman"/>
        <family val="1"/>
      </rPr>
      <t xml:space="preserve">DIY </t>
    </r>
    <r>
      <rPr>
        <sz val="12"/>
        <color theme="1"/>
        <rFont val="細明體"/>
        <family val="3"/>
        <charset val="136"/>
      </rPr>
      <t>烘焙專門店</t>
    </r>
    <r>
      <rPr>
        <sz val="12"/>
        <color theme="1"/>
        <rFont val="Times New Roman"/>
        <family val="1"/>
      </rPr>
      <t>(</t>
    </r>
    <r>
      <rPr>
        <sz val="12"/>
        <color theme="1"/>
        <rFont val="細明體"/>
        <family val="3"/>
        <charset val="136"/>
      </rPr>
      <t>灣仔</t>
    </r>
    <r>
      <rPr>
        <sz val="12"/>
        <color theme="1"/>
        <rFont val="Times New Roman"/>
        <family val="1"/>
      </rPr>
      <t>)</t>
    </r>
    <phoneticPr fontId="5" type="noConversion"/>
  </si>
  <si>
    <t>透過親子烘焙工作坊，為參加者及家長建立共同的回憶，從中推動有效及正面的親子溝通及提升參加者的創造力、解難能力和耐性</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</si>
  <si>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9</t>
    </r>
    <r>
      <rPr>
        <sz val="12"/>
        <color theme="1"/>
        <rFont val="細明體"/>
        <family val="3"/>
        <charset val="136"/>
      </rPr>
      <t>日
本中心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</si>
  <si>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10</t>
    </r>
    <r>
      <rPr>
        <sz val="12"/>
        <color theme="1"/>
        <rFont val="細明體"/>
        <family val="3"/>
        <charset val="136"/>
      </rPr>
      <t>日</t>
    </r>
    <r>
      <rPr>
        <sz val="12"/>
        <color theme="1"/>
        <rFont val="Times New Roman"/>
        <family val="1"/>
      </rPr>
      <t xml:space="preserve">  
</t>
    </r>
    <r>
      <rPr>
        <sz val="12"/>
        <color theme="1"/>
        <rFont val="細明體"/>
        <family val="3"/>
        <charset val="136"/>
      </rPr>
      <t>本中心</t>
    </r>
    <phoneticPr fontId="5" type="noConversion"/>
  </si>
  <si>
    <r>
      <rPr>
        <sz val="12"/>
        <color theme="1"/>
        <rFont val="細明體"/>
        <family val="3"/>
        <charset val="136"/>
      </rPr>
      <t>參加者進行</t>
    </r>
    <r>
      <rPr>
        <sz val="12"/>
        <color theme="1"/>
        <rFont val="Times New Roman"/>
        <family val="1"/>
      </rPr>
      <t>5</t>
    </r>
    <r>
      <rPr>
        <sz val="12"/>
        <color theme="1"/>
        <rFont val="細明體"/>
        <family val="3"/>
        <charset val="136"/>
      </rPr>
      <t>款</t>
    </r>
    <r>
      <rPr>
        <sz val="12"/>
        <color theme="1"/>
        <rFont val="Times New Roman"/>
        <family val="1"/>
      </rPr>
      <t>STEAM</t>
    </r>
    <r>
      <rPr>
        <sz val="12"/>
        <color theme="1"/>
        <rFont val="細明體"/>
        <family val="3"/>
        <charset val="136"/>
      </rPr>
      <t>實驗式創作，並以「科研」角度作解說，提升參加者對</t>
    </r>
    <r>
      <rPr>
        <sz val="12"/>
        <color theme="1"/>
        <rFont val="Times New Roman"/>
        <family val="1"/>
      </rPr>
      <t>STEAM</t>
    </r>
    <r>
      <rPr>
        <sz val="12"/>
        <color theme="1"/>
        <rFont val="細明體"/>
        <family val="3"/>
        <charset val="136"/>
      </rPr>
      <t>的興趣及素養，亦提升參加者的解難能力</t>
    </r>
    <phoneticPr fontId="5" type="noConversion"/>
  </si>
  <si>
    <t>以「探索」的角度，推動「動手做」，從而令參加者對新奇事物引起好奇心和不確定感，激發探索驅動力，讓參加者獲得新的知識</t>
    <phoneticPr fontId="5" type="noConversion"/>
  </si>
  <si>
    <r>
      <rPr>
        <sz val="12"/>
        <color theme="1"/>
        <rFont val="細明體"/>
        <family val="3"/>
        <charset val="136"/>
      </rPr>
      <t>小組訓練</t>
    </r>
    <r>
      <rPr>
        <sz val="12"/>
        <color theme="1"/>
        <rFont val="Times New Roman"/>
        <family val="1"/>
      </rPr>
      <t xml:space="preserve"> :2024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13</t>
    </r>
    <r>
      <rPr>
        <sz val="12"/>
        <color theme="1"/>
        <rFont val="細明體"/>
        <family val="3"/>
        <charset val="136"/>
      </rPr>
      <t>日</t>
    </r>
    <r>
      <rPr>
        <sz val="12"/>
        <color theme="1"/>
        <rFont val="Times New Roman"/>
        <family val="1"/>
      </rPr>
      <t xml:space="preserve"> - 2024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17</t>
    </r>
    <r>
      <rPr>
        <sz val="12"/>
        <color theme="1"/>
        <rFont val="細明體"/>
        <family val="3"/>
        <charset val="136"/>
      </rPr>
      <t>日</t>
    </r>
    <r>
      <rPr>
        <sz val="12"/>
        <color theme="1"/>
        <rFont val="Times New Roman"/>
        <family val="1"/>
      </rPr>
      <t>(</t>
    </r>
    <r>
      <rPr>
        <sz val="12"/>
        <color theme="1"/>
        <rFont val="細明體"/>
        <family val="3"/>
        <charset val="136"/>
      </rPr>
      <t>逢星期六</t>
    </r>
    <r>
      <rPr>
        <sz val="12"/>
        <color theme="1"/>
        <rFont val="Times New Roman"/>
        <family val="1"/>
      </rPr>
      <t xml:space="preserve">) 
</t>
    </r>
    <r>
      <rPr>
        <sz val="12"/>
        <color theme="1"/>
        <rFont val="細明體"/>
        <family val="3"/>
        <charset val="136"/>
      </rPr>
      <t>綵排</t>
    </r>
    <r>
      <rPr>
        <sz val="12"/>
        <color theme="1"/>
        <rFont val="Times New Roman"/>
        <family val="1"/>
      </rPr>
      <t xml:space="preserve">:24/8/2024 
</t>
    </r>
    <r>
      <rPr>
        <sz val="12"/>
        <color theme="1"/>
        <rFont val="細明體"/>
        <family val="3"/>
        <charset val="136"/>
      </rPr>
      <t>表演日</t>
    </r>
    <r>
      <rPr>
        <sz val="12"/>
        <color theme="1"/>
        <rFont val="Times New Roman"/>
        <family val="1"/>
      </rPr>
      <t>: 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24</t>
    </r>
    <r>
      <rPr>
        <sz val="12"/>
        <color theme="1"/>
        <rFont val="細明體"/>
        <family val="3"/>
        <charset val="136"/>
      </rPr>
      <t>日</t>
    </r>
    <r>
      <rPr>
        <sz val="12"/>
        <color theme="1"/>
        <rFont val="Times New Roman"/>
        <family val="1"/>
      </rPr>
      <t xml:space="preserve"> 
</t>
    </r>
    <r>
      <rPr>
        <sz val="12"/>
        <color theme="1"/>
        <rFont val="細明體"/>
        <family val="3"/>
        <charset val="136"/>
      </rPr>
      <t>本中心</t>
    </r>
    <phoneticPr fontId="5" type="noConversion"/>
  </si>
  <si>
    <t>協助參加者發揮個人的潛能，提升他們的自信心，並能讓參加者從跳舞中發展正向人際關係，擴闊社交支援網絡</t>
    <phoneticPr fontId="5" type="noConversion"/>
  </si>
  <si>
    <t>會員:每人$480
優惠:每人$240</t>
    <phoneticPr fontId="5" type="noConversion"/>
  </si>
  <si>
    <t>9-13歲</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</si>
  <si>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t>
    </r>
    <r>
      <rPr>
        <sz val="12"/>
        <color theme="1"/>
        <rFont val="細明體"/>
        <family val="3"/>
        <charset val="136"/>
      </rPr>
      <t>日</t>
    </r>
    <r>
      <rPr>
        <sz val="12"/>
        <color theme="1"/>
        <rFont val="Times New Roman"/>
        <family val="1"/>
      </rPr>
      <t xml:space="preserve">
</t>
    </r>
    <r>
      <rPr>
        <sz val="12"/>
        <color theme="1"/>
        <rFont val="細明體"/>
        <family val="3"/>
        <charset val="136"/>
      </rPr>
      <t>本中心、大角咀</t>
    </r>
    <r>
      <rPr>
        <sz val="12"/>
        <color theme="1"/>
        <rFont val="Times New Roman"/>
        <family val="1"/>
      </rPr>
      <t>Super Sports Park</t>
    </r>
    <phoneticPr fontId="5" type="noConversion"/>
  </si>
  <si>
    <r>
      <rPr>
        <sz val="12"/>
        <color theme="1"/>
        <rFont val="細明體"/>
        <family val="3"/>
        <charset val="136"/>
      </rPr>
      <t>參加者將到大角咀</t>
    </r>
    <r>
      <rPr>
        <sz val="12"/>
        <color theme="1"/>
        <rFont val="Times New Roman"/>
        <family val="1"/>
      </rPr>
      <t>Super Sports Park</t>
    </r>
    <r>
      <rPr>
        <sz val="12"/>
        <color theme="1"/>
        <rFont val="細明體"/>
        <family val="3"/>
        <charset val="136"/>
      </rPr>
      <t>進行運動，同時讓他們嘗試室內運動場的設施，參加者能於玩樂的過程中同時能夠學習團隊合作的重要性及提升他們對運動的興趣</t>
    </r>
    <phoneticPr fontId="5" type="noConversion"/>
  </si>
  <si>
    <r>
      <rPr>
        <sz val="12"/>
        <color theme="1"/>
        <rFont val="細明體"/>
        <family val="3"/>
        <charset val="136"/>
      </rPr>
      <t>會員</t>
    </r>
    <r>
      <rPr>
        <sz val="12"/>
        <color theme="1"/>
        <rFont val="Times New Roman"/>
        <family val="1"/>
      </rPr>
      <t>:</t>
    </r>
    <r>
      <rPr>
        <sz val="12"/>
        <color theme="1"/>
        <rFont val="細明體"/>
        <family val="3"/>
        <charset val="136"/>
      </rPr>
      <t>每人</t>
    </r>
    <r>
      <rPr>
        <sz val="12"/>
        <color theme="1"/>
        <rFont val="Times New Roman"/>
        <family val="1"/>
      </rPr>
      <t>$50</t>
    </r>
    <phoneticPr fontId="5" type="noConversion"/>
  </si>
  <si>
    <r>
      <t>9-12</t>
    </r>
    <r>
      <rPr>
        <sz val="12"/>
        <color theme="1"/>
        <rFont val="細明體"/>
        <family val="3"/>
        <charset val="136"/>
      </rPr>
      <t>歲</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</si>
  <si>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16</t>
    </r>
    <r>
      <rPr>
        <sz val="12"/>
        <color theme="1"/>
        <rFont val="細明體"/>
        <family val="3"/>
        <charset val="136"/>
      </rPr>
      <t>日</t>
    </r>
    <r>
      <rPr>
        <sz val="12"/>
        <color theme="1"/>
        <rFont val="Times New Roman"/>
        <family val="1"/>
      </rPr>
      <t xml:space="preserve"> 
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17</t>
    </r>
    <r>
      <rPr>
        <sz val="12"/>
        <color theme="1"/>
        <rFont val="細明體"/>
        <family val="3"/>
        <charset val="136"/>
      </rPr>
      <t>日</t>
    </r>
    <r>
      <rPr>
        <sz val="12"/>
        <color theme="1"/>
        <rFont val="Times New Roman"/>
        <family val="1"/>
      </rPr>
      <t xml:space="preserve"> 
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 xml:space="preserve">23 </t>
    </r>
    <r>
      <rPr>
        <sz val="12"/>
        <color theme="1"/>
        <rFont val="細明體"/>
        <family val="3"/>
        <charset val="136"/>
      </rPr>
      <t>日
本中心及西九文化區</t>
    </r>
    <phoneticPr fontId="5" type="noConversion"/>
  </si>
  <si>
    <t>是次活動讓參加者可以在打卡及製作食物過程中好好放鬆，亦會到九龍文化區，拓展視野</t>
    <phoneticPr fontId="5" type="noConversion"/>
  </si>
  <si>
    <r>
      <rPr>
        <sz val="12"/>
        <color theme="1"/>
        <rFont val="細明體"/>
        <family val="3"/>
        <charset val="136"/>
      </rPr>
      <t>會員</t>
    </r>
    <r>
      <rPr>
        <sz val="12"/>
        <color theme="1"/>
        <rFont val="Times New Roman"/>
        <family val="1"/>
      </rPr>
      <t>:</t>
    </r>
    <r>
      <rPr>
        <sz val="12"/>
        <color theme="1"/>
        <rFont val="細明體"/>
        <family val="3"/>
        <charset val="136"/>
      </rPr>
      <t>每人</t>
    </r>
    <r>
      <rPr>
        <sz val="12"/>
        <color theme="1"/>
        <rFont val="Times New Roman"/>
        <family val="1"/>
      </rPr>
      <t>$30</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</si>
  <si>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24</t>
    </r>
    <r>
      <rPr>
        <sz val="12"/>
        <color theme="1"/>
        <rFont val="細明體"/>
        <family val="3"/>
        <charset val="136"/>
      </rPr>
      <t>日
本中心</t>
    </r>
    <phoneticPr fontId="5" type="noConversion"/>
  </si>
  <si>
    <t>活動將讓參加者以不同形式如台上表演、成品展覽或主持體驗活動，向社區人士展示他們在暑假期間體驗不同項目的得著，鼓勵更多人尋找個人興趣，發揮潛能</t>
    <phoneticPr fontId="5" type="noConversion"/>
  </si>
  <si>
    <r>
      <t>13-24</t>
    </r>
    <r>
      <rPr>
        <sz val="12"/>
        <color theme="1"/>
        <rFont val="細明體"/>
        <family val="3"/>
        <charset val="136"/>
      </rPr>
      <t>歲</t>
    </r>
    <phoneticPr fontId="5" type="noConversion"/>
  </si>
  <si>
    <t>親臨本中心</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</si>
  <si>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20</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3</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17</t>
    </r>
    <r>
      <rPr>
        <sz val="12"/>
        <color theme="1"/>
        <rFont val="細明體"/>
        <family val="3"/>
        <charset val="136"/>
      </rPr>
      <t>日</t>
    </r>
    <r>
      <rPr>
        <sz val="12"/>
        <color theme="1"/>
        <rFont val="Times New Roman"/>
        <family val="1"/>
      </rPr>
      <t xml:space="preserve"> </t>
    </r>
    <r>
      <rPr>
        <sz val="12"/>
        <color theme="1"/>
        <rFont val="細明體"/>
        <family val="3"/>
        <charset val="136"/>
      </rPr>
      <t>及</t>
    </r>
    <r>
      <rPr>
        <sz val="12"/>
        <color theme="1"/>
        <rFont val="Times New Roman"/>
        <family val="1"/>
      </rPr>
      <t>8</t>
    </r>
    <r>
      <rPr>
        <sz val="12"/>
        <color theme="1"/>
        <rFont val="細明體"/>
        <family val="3"/>
        <charset val="136"/>
      </rPr>
      <t>月</t>
    </r>
    <r>
      <rPr>
        <sz val="12"/>
        <color theme="1"/>
        <rFont val="Times New Roman"/>
        <family val="1"/>
      </rPr>
      <t>24</t>
    </r>
    <r>
      <rPr>
        <sz val="12"/>
        <color theme="1"/>
        <rFont val="細明體"/>
        <family val="3"/>
        <charset val="136"/>
      </rPr>
      <t>日
本中心</t>
    </r>
    <phoneticPr fontId="5" type="noConversion"/>
  </si>
  <si>
    <t>透過劍球活動體驗提升參加者的專注力、自我認同感及面對逆境的能力</t>
    <phoneticPr fontId="5" type="noConversion"/>
  </si>
  <si>
    <r>
      <t>8-12</t>
    </r>
    <r>
      <rPr>
        <sz val="12"/>
        <color theme="1"/>
        <rFont val="細明體"/>
        <family val="3"/>
        <charset val="136"/>
      </rPr>
      <t>歲</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</si>
  <si>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16</t>
    </r>
    <r>
      <rPr>
        <sz val="12"/>
        <color theme="1"/>
        <rFont val="細明體"/>
        <family val="3"/>
        <charset val="136"/>
      </rPr>
      <t>日</t>
    </r>
    <r>
      <rPr>
        <sz val="12"/>
        <color theme="1"/>
        <rFont val="Times New Roman"/>
        <family val="1"/>
      </rPr>
      <t xml:space="preserve"> 
</t>
    </r>
    <r>
      <rPr>
        <sz val="12"/>
        <color theme="1"/>
        <rFont val="細明體"/>
        <family val="3"/>
        <charset val="136"/>
      </rPr>
      <t>本中心</t>
    </r>
    <phoneticPr fontId="5" type="noConversion"/>
  </si>
  <si>
    <r>
      <rPr>
        <sz val="12"/>
        <color theme="1"/>
        <rFont val="細明體"/>
        <family val="3"/>
        <charset val="136"/>
      </rPr>
      <t>活動將以</t>
    </r>
    <r>
      <rPr>
        <sz val="12"/>
        <color theme="1"/>
        <rFont val="Times New Roman"/>
        <family val="1"/>
      </rPr>
      <t>T.R.P.G</t>
    </r>
    <r>
      <rPr>
        <sz val="12"/>
        <color theme="1"/>
        <rFont val="細明體"/>
        <family val="3"/>
        <charset val="136"/>
      </rPr>
      <t>桌上角色扮演遊戲，藉此探討社會議題，推廣生命教育，參加者透過經驗不同的人生，並作出選擇來引發反思</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</si>
  <si>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20</t>
    </r>
    <r>
      <rPr>
        <sz val="12"/>
        <color theme="1"/>
        <rFont val="細明體"/>
        <family val="3"/>
        <charset val="136"/>
      </rPr>
      <t>日</t>
    </r>
    <r>
      <rPr>
        <sz val="12"/>
        <color theme="1"/>
        <rFont val="Times New Roman"/>
        <family val="1"/>
      </rPr>
      <t>,27</t>
    </r>
    <r>
      <rPr>
        <sz val="12"/>
        <color theme="1"/>
        <rFont val="細明體"/>
        <family val="3"/>
        <charset val="136"/>
      </rPr>
      <t>日及</t>
    </r>
    <r>
      <rPr>
        <sz val="12"/>
        <color theme="1"/>
        <rFont val="Times New Roman"/>
        <family val="1"/>
      </rPr>
      <t>8</t>
    </r>
    <r>
      <rPr>
        <sz val="12"/>
        <color theme="1"/>
        <rFont val="細明體"/>
        <family val="3"/>
        <charset val="136"/>
      </rPr>
      <t>月</t>
    </r>
    <r>
      <rPr>
        <sz val="12"/>
        <color theme="1"/>
        <rFont val="Times New Roman"/>
        <family val="1"/>
      </rPr>
      <t>3</t>
    </r>
    <r>
      <rPr>
        <sz val="12"/>
        <color theme="1"/>
        <rFont val="細明體"/>
        <family val="3"/>
        <charset val="136"/>
      </rPr>
      <t>日</t>
    </r>
    <r>
      <rPr>
        <sz val="12"/>
        <color theme="1"/>
        <rFont val="Times New Roman"/>
        <family val="1"/>
      </rPr>
      <t>,10</t>
    </r>
    <r>
      <rPr>
        <sz val="12"/>
        <color theme="1"/>
        <rFont val="細明體"/>
        <family val="3"/>
        <charset val="136"/>
      </rPr>
      <t>日</t>
    </r>
    <r>
      <rPr>
        <sz val="12"/>
        <color theme="1"/>
        <rFont val="Times New Roman"/>
        <family val="1"/>
      </rPr>
      <t>,17</t>
    </r>
    <r>
      <rPr>
        <sz val="12"/>
        <color theme="1"/>
        <rFont val="細明體"/>
        <family val="3"/>
        <charset val="136"/>
      </rPr>
      <t>日</t>
    </r>
    <r>
      <rPr>
        <sz val="12"/>
        <color theme="1"/>
        <rFont val="Times New Roman"/>
        <family val="1"/>
      </rPr>
      <t>,24</t>
    </r>
    <r>
      <rPr>
        <sz val="12"/>
        <color theme="1"/>
        <rFont val="細明體"/>
        <family val="3"/>
        <charset val="136"/>
      </rPr>
      <t>日</t>
    </r>
    <r>
      <rPr>
        <sz val="12"/>
        <color theme="1"/>
        <rFont val="Times New Roman"/>
        <family val="1"/>
      </rPr>
      <t>(</t>
    </r>
    <r>
      <rPr>
        <sz val="12"/>
        <color theme="1"/>
        <rFont val="細明體"/>
        <family val="3"/>
        <charset val="136"/>
      </rPr>
      <t>逄星期六</t>
    </r>
    <r>
      <rPr>
        <sz val="12"/>
        <color theme="1"/>
        <rFont val="Times New Roman"/>
        <family val="1"/>
      </rPr>
      <t xml:space="preserve">)
</t>
    </r>
    <r>
      <rPr>
        <sz val="12"/>
        <color theme="1"/>
        <rFont val="細明體"/>
        <family val="3"/>
        <charset val="136"/>
      </rPr>
      <t>本中心</t>
    </r>
    <r>
      <rPr>
        <sz val="12"/>
        <color theme="1"/>
        <rFont val="Times New Roman"/>
        <family val="1"/>
      </rPr>
      <t xml:space="preserve">
</t>
    </r>
    <phoneticPr fontId="5" type="noConversion"/>
  </si>
  <si>
    <t>活動將由富樂隊經驗的導師，向對爵士鼓有興趣的參加者教授爵士鼓敲擊技巧，有助參加者發揮個人潛能，建立多元興趣及提其自信心</t>
    <phoneticPr fontId="5" type="noConversion"/>
  </si>
  <si>
    <r>
      <rPr>
        <sz val="12"/>
        <color theme="1"/>
        <rFont val="細明體"/>
        <family val="3"/>
        <charset val="136"/>
      </rPr>
      <t>會員</t>
    </r>
    <r>
      <rPr>
        <sz val="12"/>
        <color theme="1"/>
        <rFont val="Times New Roman"/>
        <family val="1"/>
      </rPr>
      <t>:</t>
    </r>
    <r>
      <rPr>
        <sz val="12"/>
        <color theme="1"/>
        <rFont val="細明體"/>
        <family val="3"/>
        <charset val="136"/>
      </rPr>
      <t>每人</t>
    </r>
    <r>
      <rPr>
        <sz val="12"/>
        <color theme="1"/>
        <rFont val="Times New Roman"/>
        <family val="1"/>
      </rPr>
      <t>$360</t>
    </r>
    <phoneticPr fontId="5" type="noConversion"/>
  </si>
  <si>
    <t>升中一或以上青少年</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</si>
  <si>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t>
    </r>
    <r>
      <rPr>
        <sz val="12"/>
        <color theme="1"/>
        <rFont val="細明體"/>
        <family val="3"/>
        <charset val="136"/>
      </rPr>
      <t>日</t>
    </r>
    <r>
      <rPr>
        <sz val="12"/>
        <color theme="1"/>
        <rFont val="Times New Roman"/>
        <family val="1"/>
      </rPr>
      <t xml:space="preserve"> 
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3</t>
    </r>
    <r>
      <rPr>
        <sz val="12"/>
        <color theme="1"/>
        <rFont val="細明體"/>
        <family val="3"/>
        <charset val="136"/>
      </rPr>
      <t>日
本中心、元朗區</t>
    </r>
    <phoneticPr fontId="5" type="noConversion"/>
  </si>
  <si>
    <r>
      <rPr>
        <sz val="12"/>
        <color theme="1"/>
        <rFont val="細明體"/>
        <family val="3"/>
        <charset val="136"/>
      </rPr>
      <t>是次活動讓參加者透過</t>
    </r>
    <r>
      <rPr>
        <sz val="12"/>
        <color theme="1"/>
        <rFont val="Times New Roman"/>
        <family val="1"/>
      </rPr>
      <t>war game</t>
    </r>
    <r>
      <rPr>
        <sz val="12"/>
        <color theme="1"/>
        <rFont val="細明體"/>
        <family val="3"/>
        <charset val="136"/>
      </rPr>
      <t>認識不同的青少年，擴闊其社交網絡，並從活動中學習如何和其他人合作溝通</t>
    </r>
    <phoneticPr fontId="5" type="noConversion"/>
  </si>
  <si>
    <r>
      <rPr>
        <sz val="12"/>
        <color theme="1"/>
        <rFont val="細明體"/>
        <family val="3"/>
        <charset val="136"/>
      </rPr>
      <t>會員</t>
    </r>
    <r>
      <rPr>
        <sz val="12"/>
        <color theme="1"/>
        <rFont val="Times New Roman"/>
        <family val="1"/>
      </rPr>
      <t>:</t>
    </r>
    <r>
      <rPr>
        <sz val="12"/>
        <color theme="1"/>
        <rFont val="細明體"/>
        <family val="3"/>
        <charset val="136"/>
      </rPr>
      <t>每人</t>
    </r>
    <r>
      <rPr>
        <sz val="12"/>
        <color theme="1"/>
        <rFont val="Times New Roman"/>
        <family val="1"/>
      </rPr>
      <t xml:space="preserve">$100
</t>
    </r>
    <r>
      <rPr>
        <sz val="12"/>
        <color theme="1"/>
        <rFont val="細明體"/>
        <family val="3"/>
        <charset val="136"/>
      </rPr>
      <t>優惠</t>
    </r>
    <r>
      <rPr>
        <sz val="12"/>
        <color theme="1"/>
        <rFont val="Times New Roman"/>
        <family val="1"/>
      </rPr>
      <t>:</t>
    </r>
    <r>
      <rPr>
        <sz val="12"/>
        <color theme="1"/>
        <rFont val="細明體"/>
        <family val="3"/>
        <charset val="136"/>
      </rPr>
      <t>每人</t>
    </r>
    <r>
      <rPr>
        <sz val="12"/>
        <color theme="1"/>
        <rFont val="Times New Roman"/>
        <family val="1"/>
      </rPr>
      <t>$50</t>
    </r>
    <phoneticPr fontId="5" type="noConversion"/>
  </si>
  <si>
    <r>
      <t>15-24</t>
    </r>
    <r>
      <rPr>
        <sz val="12"/>
        <color theme="1"/>
        <rFont val="細明體"/>
        <family val="3"/>
        <charset val="136"/>
      </rPr>
      <t>歲</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</si>
  <si>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24</t>
    </r>
    <r>
      <rPr>
        <sz val="12"/>
        <color theme="1"/>
        <rFont val="細明體"/>
        <family val="3"/>
        <charset val="136"/>
      </rPr>
      <t>日</t>
    </r>
    <r>
      <rPr>
        <sz val="12"/>
        <color theme="1"/>
        <rFont val="Times New Roman"/>
        <family val="1"/>
      </rPr>
      <t>,31</t>
    </r>
    <r>
      <rPr>
        <sz val="12"/>
        <color theme="1"/>
        <rFont val="細明體"/>
        <family val="3"/>
        <charset val="136"/>
      </rPr>
      <t>日及</t>
    </r>
    <r>
      <rPr>
        <sz val="12"/>
        <color theme="1"/>
        <rFont val="Times New Roman"/>
        <family val="1"/>
      </rPr>
      <t>8</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,14</t>
    </r>
    <r>
      <rPr>
        <sz val="12"/>
        <color theme="1"/>
        <rFont val="細明體"/>
        <family val="3"/>
        <charset val="136"/>
      </rPr>
      <t>日</t>
    </r>
    <r>
      <rPr>
        <sz val="12"/>
        <color theme="1"/>
        <rFont val="Times New Roman"/>
        <family val="1"/>
      </rPr>
      <t>,21</t>
    </r>
    <r>
      <rPr>
        <sz val="12"/>
        <color theme="1"/>
        <rFont val="細明體"/>
        <family val="3"/>
        <charset val="136"/>
      </rPr>
      <t>日</t>
    </r>
    <r>
      <rPr>
        <sz val="12"/>
        <color theme="1"/>
        <rFont val="Times New Roman"/>
        <family val="1"/>
      </rPr>
      <t>,28</t>
    </r>
    <r>
      <rPr>
        <sz val="12"/>
        <color theme="1"/>
        <rFont val="細明體"/>
        <family val="3"/>
        <charset val="136"/>
      </rPr>
      <t>日</t>
    </r>
    <r>
      <rPr>
        <sz val="12"/>
        <color theme="1"/>
        <rFont val="Times New Roman"/>
        <family val="1"/>
      </rPr>
      <t>(</t>
    </r>
    <r>
      <rPr>
        <sz val="12"/>
        <color theme="1"/>
        <rFont val="細明體"/>
        <family val="3"/>
        <charset val="136"/>
      </rPr>
      <t>逄星期三</t>
    </r>
    <r>
      <rPr>
        <sz val="12"/>
        <color theme="1"/>
        <rFont val="Times New Roman"/>
        <family val="1"/>
      </rPr>
      <t xml:space="preserve">) 
 </t>
    </r>
    <r>
      <rPr>
        <sz val="12"/>
        <color theme="1"/>
        <rFont val="細明體"/>
        <family val="3"/>
        <charset val="136"/>
      </rPr>
      <t>本中心</t>
    </r>
    <phoneticPr fontId="5" type="noConversion"/>
  </si>
  <si>
    <t>活動將由導師向參加者教授木結他彈唱技巧，讓參加者發揮潛能，建立多元興趣發展，提升其自信心</t>
    <phoneticPr fontId="5" type="noConversion"/>
  </si>
  <si>
    <r>
      <rPr>
        <sz val="12"/>
        <color theme="1"/>
        <rFont val="細明體"/>
        <family val="3"/>
        <charset val="136"/>
      </rPr>
      <t>會員</t>
    </r>
    <r>
      <rPr>
        <sz val="12"/>
        <color theme="1"/>
        <rFont val="Times New Roman"/>
        <family val="1"/>
      </rPr>
      <t>:</t>
    </r>
    <r>
      <rPr>
        <sz val="12"/>
        <color theme="1"/>
        <rFont val="細明體"/>
        <family val="3"/>
        <charset val="136"/>
      </rPr>
      <t>每人</t>
    </r>
    <r>
      <rPr>
        <sz val="12"/>
        <color theme="1"/>
        <rFont val="Times New Roman"/>
        <family val="1"/>
      </rPr>
      <t>$300</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</si>
  <si>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14</t>
    </r>
    <r>
      <rPr>
        <sz val="12"/>
        <color theme="1"/>
        <rFont val="細明體"/>
        <family val="3"/>
        <charset val="136"/>
      </rPr>
      <t>日</t>
    </r>
    <r>
      <rPr>
        <sz val="12"/>
        <color theme="1"/>
        <rFont val="Times New Roman"/>
        <family val="1"/>
      </rPr>
      <t>(</t>
    </r>
    <r>
      <rPr>
        <sz val="12"/>
        <color theme="1"/>
        <rFont val="細明體"/>
        <family val="3"/>
        <charset val="136"/>
      </rPr>
      <t>逄星期三</t>
    </r>
    <r>
      <rPr>
        <sz val="12"/>
        <color theme="1"/>
        <rFont val="Times New Roman"/>
        <family val="1"/>
      </rPr>
      <t xml:space="preserve">) </t>
    </r>
    <r>
      <rPr>
        <sz val="12"/>
        <color theme="1"/>
        <rFont val="細明體"/>
        <family val="3"/>
        <charset val="136"/>
      </rPr>
      <t>至</t>
    </r>
    <r>
      <rPr>
        <sz val="12"/>
        <color theme="1"/>
        <rFont val="Times New Roman"/>
        <family val="1"/>
      </rPr>
      <t xml:space="preserve"> 9</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t>
    </r>
    <r>
      <rPr>
        <sz val="12"/>
        <color theme="1"/>
        <rFont val="細明體"/>
        <family val="3"/>
        <charset val="136"/>
      </rPr>
      <t>星期六</t>
    </r>
    <r>
      <rPr>
        <sz val="12"/>
        <color theme="1"/>
        <rFont val="Times New Roman"/>
        <family val="1"/>
      </rPr>
      <t xml:space="preserve">)
</t>
    </r>
    <r>
      <rPr>
        <sz val="12"/>
        <color theme="1"/>
        <rFont val="細明體"/>
        <family val="3"/>
        <charset val="136"/>
      </rPr>
      <t>本中心、北區</t>
    </r>
    <phoneticPr fontId="5" type="noConversion"/>
  </si>
  <si>
    <t>透過探索北區充滿不同特色的獨有文化和景點，令參加者能對北區有更深入的認識，提升他們對北區的歸屬感，並能從活動中培訓參加者領導能力及學習通用技能</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</si>
  <si>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31</t>
    </r>
    <r>
      <rPr>
        <sz val="12"/>
        <color theme="1"/>
        <rFont val="細明體"/>
        <family val="3"/>
        <charset val="136"/>
      </rPr>
      <t>日</t>
    </r>
    <r>
      <rPr>
        <sz val="12"/>
        <color theme="1"/>
        <rFont val="Times New Roman"/>
        <family val="1"/>
      </rPr>
      <t xml:space="preserve"> 
</t>
    </r>
    <r>
      <rPr>
        <sz val="12"/>
        <color theme="1"/>
        <rFont val="細明體"/>
        <family val="3"/>
        <charset val="136"/>
      </rPr>
      <t>西灣河</t>
    </r>
    <phoneticPr fontId="5" type="noConversion"/>
  </si>
  <si>
    <t>兒童探索團</t>
    <phoneticPr fontId="5" type="noConversion"/>
  </si>
  <si>
    <t>透過參觀兒童探索博物館強化參加者的社交能力及溝通技巧，並從活動中讓參加者提升共獨立能力</t>
    <phoneticPr fontId="5" type="noConversion"/>
  </si>
  <si>
    <r>
      <rPr>
        <sz val="12"/>
        <color theme="1"/>
        <rFont val="細明體"/>
        <family val="3"/>
        <charset val="136"/>
      </rPr>
      <t>每人</t>
    </r>
    <r>
      <rPr>
        <sz val="12"/>
        <color theme="1"/>
        <rFont val="Times New Roman"/>
        <family val="1"/>
      </rPr>
      <t>$85</t>
    </r>
    <phoneticPr fontId="5" type="noConversion"/>
  </si>
  <si>
    <r>
      <t>6-11</t>
    </r>
    <r>
      <rPr>
        <sz val="12"/>
        <color theme="1"/>
        <rFont val="細明體"/>
        <family val="3"/>
        <charset val="136"/>
      </rPr>
      <t>歲</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</si>
  <si>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18</t>
    </r>
    <r>
      <rPr>
        <sz val="12"/>
        <color theme="1"/>
        <rFont val="細明體"/>
        <family val="3"/>
        <charset val="136"/>
      </rPr>
      <t>日、</t>
    </r>
    <r>
      <rPr>
        <sz val="12"/>
        <color theme="1"/>
        <rFont val="Times New Roman"/>
        <family val="1"/>
      </rPr>
      <t>25</t>
    </r>
    <r>
      <rPr>
        <sz val="12"/>
        <color theme="1"/>
        <rFont val="細明體"/>
        <family val="3"/>
        <charset val="136"/>
      </rPr>
      <t>日及</t>
    </r>
    <r>
      <rPr>
        <sz val="12"/>
        <color theme="1"/>
        <rFont val="Times New Roman"/>
        <family val="1"/>
      </rPr>
      <t>8</t>
    </r>
    <r>
      <rPr>
        <sz val="12"/>
        <color theme="1"/>
        <rFont val="細明體"/>
        <family val="3"/>
        <charset val="136"/>
      </rPr>
      <t>月</t>
    </r>
    <r>
      <rPr>
        <sz val="12"/>
        <color theme="1"/>
        <rFont val="Times New Roman"/>
        <family val="1"/>
      </rPr>
      <t>8</t>
    </r>
    <r>
      <rPr>
        <sz val="12"/>
        <color theme="1"/>
        <rFont val="細明體"/>
        <family val="3"/>
        <charset val="136"/>
      </rPr>
      <t>日、</t>
    </r>
    <r>
      <rPr>
        <sz val="12"/>
        <color theme="1"/>
        <rFont val="Times New Roman"/>
        <family val="1"/>
      </rPr>
      <t>15</t>
    </r>
    <r>
      <rPr>
        <sz val="12"/>
        <color theme="1"/>
        <rFont val="細明體"/>
        <family val="3"/>
        <charset val="136"/>
      </rPr>
      <t>日</t>
    </r>
    <r>
      <rPr>
        <sz val="12"/>
        <color theme="1"/>
        <rFont val="Times New Roman"/>
        <family val="1"/>
      </rPr>
      <t xml:space="preserve">    
</t>
    </r>
    <r>
      <rPr>
        <sz val="12"/>
        <color theme="1"/>
        <rFont val="細明體"/>
        <family val="3"/>
        <charset val="136"/>
      </rPr>
      <t>本中心</t>
    </r>
    <phoneticPr fontId="5" type="noConversion"/>
  </si>
  <si>
    <t>活動將會讓參加者學習及體驗手沖咖啡，了解咖啡業的各種工作崗位，包括入行前景及機遇等，探索生涯發展的不同可能性</t>
    <phoneticPr fontId="5" type="noConversion"/>
  </si>
  <si>
    <r>
      <rPr>
        <sz val="12"/>
        <color theme="1"/>
        <rFont val="細明體"/>
        <family val="3"/>
        <charset val="136"/>
      </rPr>
      <t>每人</t>
    </r>
    <r>
      <rPr>
        <sz val="12"/>
        <color theme="1"/>
        <rFont val="Times New Roman"/>
        <family val="1"/>
      </rPr>
      <t>$80</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</si>
  <si>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7</t>
    </r>
    <r>
      <rPr>
        <sz val="12"/>
        <color theme="1"/>
        <rFont val="細明體"/>
        <family val="3"/>
        <charset val="136"/>
      </rPr>
      <t>日
本中心及奧海城</t>
    </r>
    <r>
      <rPr>
        <sz val="12"/>
        <color theme="1"/>
        <rFont val="Times New Roman"/>
        <family val="1"/>
      </rPr>
      <t>Super Sports Park</t>
    </r>
    <phoneticPr fontId="5" type="noConversion"/>
  </si>
  <si>
    <r>
      <rPr>
        <sz val="12"/>
        <color theme="1"/>
        <rFont val="細明體"/>
        <family val="3"/>
        <charset val="136"/>
      </rPr>
      <t>活動讓參加者透過體驗</t>
    </r>
    <r>
      <rPr>
        <sz val="12"/>
        <color theme="1"/>
        <rFont val="Times New Roman"/>
        <family val="1"/>
      </rPr>
      <t>Super Sports Park</t>
    </r>
    <r>
      <rPr>
        <sz val="12"/>
        <color theme="1"/>
        <rFont val="細明體"/>
        <family val="3"/>
        <charset val="136"/>
      </rPr>
      <t>內的場地設施，接觸新興運動，藉著做運動來舒緩情緒</t>
    </r>
    <phoneticPr fontId="5" type="noConversion"/>
  </si>
  <si>
    <r>
      <t>每人</t>
    </r>
    <r>
      <rPr>
        <sz val="12"/>
        <color theme="1"/>
        <rFont val="Times New Roman"/>
        <family val="1"/>
      </rPr>
      <t>$80</t>
    </r>
    <phoneticPr fontId="5" type="noConversion"/>
  </si>
  <si>
    <r>
      <t>Band</t>
    </r>
    <r>
      <rPr>
        <sz val="12"/>
        <color theme="1"/>
        <rFont val="細明體"/>
        <family val="3"/>
        <charset val="136"/>
      </rPr>
      <t>隊訓練第</t>
    </r>
    <r>
      <rPr>
        <sz val="12"/>
        <color theme="1"/>
        <rFont val="Times New Roman"/>
        <family val="1"/>
      </rPr>
      <t>1</t>
    </r>
    <r>
      <rPr>
        <sz val="12"/>
        <color theme="1"/>
        <rFont val="細明體"/>
        <family val="3"/>
        <charset val="136"/>
      </rPr>
      <t>隊：</t>
    </r>
    <r>
      <rPr>
        <sz val="12"/>
        <color theme="1"/>
        <rFont val="Times New Roman"/>
        <family val="1"/>
      </rP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22</t>
    </r>
    <r>
      <rPr>
        <sz val="12"/>
        <color theme="1"/>
        <rFont val="細明體"/>
        <family val="3"/>
        <charset val="136"/>
      </rPr>
      <t>日及</t>
    </r>
    <r>
      <rPr>
        <sz val="12"/>
        <color theme="1"/>
        <rFont val="Times New Roman"/>
        <family val="1"/>
      </rPr>
      <t>8</t>
    </r>
    <r>
      <rPr>
        <sz val="12"/>
        <color theme="1"/>
        <rFont val="細明體"/>
        <family val="3"/>
        <charset val="136"/>
      </rPr>
      <t>月</t>
    </r>
    <r>
      <rPr>
        <sz val="12"/>
        <color theme="1"/>
        <rFont val="Times New Roman"/>
        <family val="1"/>
      </rPr>
      <t>12</t>
    </r>
    <r>
      <rPr>
        <sz val="12"/>
        <color theme="1"/>
        <rFont val="細明體"/>
        <family val="3"/>
        <charset val="136"/>
      </rPr>
      <t>日、</t>
    </r>
    <r>
      <rPr>
        <sz val="12"/>
        <color theme="1"/>
        <rFont val="Times New Roman"/>
        <family val="1"/>
      </rPr>
      <t>26</t>
    </r>
    <r>
      <rPr>
        <sz val="12"/>
        <color theme="1"/>
        <rFont val="細明體"/>
        <family val="3"/>
        <charset val="136"/>
      </rPr>
      <t>日</t>
    </r>
    <r>
      <rPr>
        <sz val="12"/>
        <color theme="1"/>
        <rFont val="Times New Roman"/>
        <family val="1"/>
      </rPr>
      <t xml:space="preserve">
Band</t>
    </r>
    <r>
      <rPr>
        <sz val="12"/>
        <color theme="1"/>
        <rFont val="細明體"/>
        <family val="3"/>
        <charset val="136"/>
      </rPr>
      <t>隊訓練第</t>
    </r>
    <r>
      <rPr>
        <sz val="12"/>
        <color theme="1"/>
        <rFont val="Times New Roman"/>
        <family val="1"/>
      </rPr>
      <t>2</t>
    </r>
    <r>
      <rPr>
        <sz val="12"/>
        <color theme="1"/>
        <rFont val="細明體"/>
        <family val="3"/>
        <charset val="136"/>
      </rPr>
      <t>隊：</t>
    </r>
    <r>
      <rPr>
        <sz val="12"/>
        <color theme="1"/>
        <rFont val="Times New Roman"/>
        <family val="1"/>
      </rP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22</t>
    </r>
    <r>
      <rPr>
        <sz val="12"/>
        <color theme="1"/>
        <rFont val="細明體"/>
        <family val="3"/>
        <charset val="136"/>
      </rPr>
      <t>日及</t>
    </r>
    <r>
      <rPr>
        <sz val="12"/>
        <color theme="1"/>
        <rFont val="Times New Roman"/>
        <family val="1"/>
      </rPr>
      <t>8</t>
    </r>
    <r>
      <rPr>
        <sz val="12"/>
        <color theme="1"/>
        <rFont val="細明體"/>
        <family val="3"/>
        <charset val="136"/>
      </rPr>
      <t>月</t>
    </r>
    <r>
      <rPr>
        <sz val="12"/>
        <color theme="1"/>
        <rFont val="Times New Roman"/>
        <family val="1"/>
      </rPr>
      <t>12</t>
    </r>
    <r>
      <rPr>
        <sz val="12"/>
        <color theme="1"/>
        <rFont val="細明體"/>
        <family val="3"/>
        <charset val="136"/>
      </rPr>
      <t>日、</t>
    </r>
    <r>
      <rPr>
        <sz val="12"/>
        <color theme="1"/>
        <rFont val="Times New Roman"/>
        <family val="1"/>
      </rPr>
      <t>26</t>
    </r>
    <r>
      <rPr>
        <sz val="12"/>
        <color theme="1"/>
        <rFont val="細明體"/>
        <family val="3"/>
        <charset val="136"/>
      </rPr>
      <t>日</t>
    </r>
    <r>
      <rPr>
        <sz val="12"/>
        <color theme="1"/>
        <rFont val="Times New Roman"/>
        <family val="1"/>
      </rPr>
      <t xml:space="preserve">
Band</t>
    </r>
    <r>
      <rPr>
        <sz val="12"/>
        <color theme="1"/>
        <rFont val="細明體"/>
        <family val="3"/>
        <charset val="136"/>
      </rPr>
      <t>隊訓練第</t>
    </r>
    <r>
      <rPr>
        <sz val="12"/>
        <color theme="1"/>
        <rFont val="Times New Roman"/>
        <family val="1"/>
      </rPr>
      <t>3</t>
    </r>
    <r>
      <rPr>
        <sz val="12"/>
        <color theme="1"/>
        <rFont val="細明體"/>
        <family val="3"/>
        <charset val="136"/>
      </rPr>
      <t>隊：</t>
    </r>
    <r>
      <rPr>
        <sz val="12"/>
        <color theme="1"/>
        <rFont val="Times New Roman"/>
        <family val="1"/>
      </rPr>
      <t xml:space="preserve"> 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22</t>
    </r>
    <r>
      <rPr>
        <sz val="12"/>
        <color theme="1"/>
        <rFont val="細明體"/>
        <family val="3"/>
        <charset val="136"/>
      </rPr>
      <t>日及</t>
    </r>
    <r>
      <rPr>
        <sz val="12"/>
        <color theme="1"/>
        <rFont val="Times New Roman"/>
        <family val="1"/>
      </rPr>
      <t>8</t>
    </r>
    <r>
      <rPr>
        <sz val="12"/>
        <color theme="1"/>
        <rFont val="細明體"/>
        <family val="3"/>
        <charset val="136"/>
      </rPr>
      <t>月</t>
    </r>
    <r>
      <rPr>
        <sz val="12"/>
        <color theme="1"/>
        <rFont val="Times New Roman"/>
        <family val="1"/>
      </rPr>
      <t>12</t>
    </r>
    <r>
      <rPr>
        <sz val="12"/>
        <color theme="1"/>
        <rFont val="細明體"/>
        <family val="3"/>
        <charset val="136"/>
      </rPr>
      <t>日、</t>
    </r>
    <r>
      <rPr>
        <sz val="12"/>
        <color theme="1"/>
        <rFont val="Times New Roman"/>
        <family val="1"/>
      </rPr>
      <t>26</t>
    </r>
    <r>
      <rPr>
        <sz val="12"/>
        <color theme="1"/>
        <rFont val="細明體"/>
        <family val="3"/>
        <charset val="136"/>
      </rPr>
      <t>日
本中心</t>
    </r>
    <phoneticPr fontId="5" type="noConversion"/>
  </si>
  <si>
    <t>透過活動讓參加者樂隊加以培訓，從中探索自己的出路並培養興趣，並讓參加者學習與人溝通技巧，提升音樂技能及表演技巧</t>
    <phoneticPr fontId="5" type="noConversion"/>
  </si>
  <si>
    <r>
      <rPr>
        <sz val="12"/>
        <color theme="1"/>
        <rFont val="細明體"/>
        <family val="3"/>
        <charset val="136"/>
      </rPr>
      <t>每隊</t>
    </r>
    <r>
      <rPr>
        <sz val="12"/>
        <color theme="1"/>
        <rFont val="Times New Roman"/>
        <family val="1"/>
      </rPr>
      <t>$150</t>
    </r>
    <phoneticPr fontId="5" type="noConversion"/>
  </si>
  <si>
    <t>透過專業導師給予歌唱及演出的訓練，提昇參加者演唱能力，更可從活動中建立個人自信心，克服壓力及培養正面情緒</t>
    <phoneticPr fontId="5" type="noConversion"/>
  </si>
  <si>
    <r>
      <t>每人</t>
    </r>
    <r>
      <rPr>
        <sz val="12"/>
        <color theme="1"/>
        <rFont val="Times New Roman"/>
        <family val="1"/>
      </rPr>
      <t>$100</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</si>
  <si>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12</t>
    </r>
    <r>
      <rPr>
        <sz val="12"/>
        <color theme="1"/>
        <rFont val="細明體"/>
        <family val="3"/>
        <charset val="136"/>
      </rPr>
      <t>日、</t>
    </r>
    <r>
      <rPr>
        <sz val="12"/>
        <color theme="1"/>
        <rFont val="Times New Roman"/>
        <family val="1"/>
      </rPr>
      <t>19</t>
    </r>
    <r>
      <rPr>
        <sz val="12"/>
        <color theme="1"/>
        <rFont val="細明體"/>
        <family val="3"/>
        <charset val="136"/>
      </rPr>
      <t>日、</t>
    </r>
    <r>
      <rPr>
        <sz val="12"/>
        <color theme="1"/>
        <rFont val="Times New Roman"/>
        <family val="1"/>
      </rPr>
      <t>26</t>
    </r>
    <r>
      <rPr>
        <sz val="12"/>
        <color theme="1"/>
        <rFont val="細明體"/>
        <family val="3"/>
        <charset val="136"/>
      </rPr>
      <t>日、</t>
    </r>
    <r>
      <rPr>
        <sz val="12"/>
        <color theme="1"/>
        <rFont val="Times New Roman"/>
        <family val="1"/>
      </rPr>
      <t>8</t>
    </r>
    <r>
      <rPr>
        <sz val="12"/>
        <color theme="1"/>
        <rFont val="細明體"/>
        <family val="3"/>
        <charset val="136"/>
      </rPr>
      <t>月</t>
    </r>
    <r>
      <rPr>
        <sz val="12"/>
        <color theme="1"/>
        <rFont val="Times New Roman"/>
        <family val="1"/>
      </rPr>
      <t>9</t>
    </r>
    <r>
      <rPr>
        <sz val="12"/>
        <color theme="1"/>
        <rFont val="細明體"/>
        <family val="3"/>
        <charset val="136"/>
      </rPr>
      <t>日、</t>
    </r>
    <r>
      <rPr>
        <sz val="12"/>
        <color theme="1"/>
        <rFont val="Times New Roman"/>
        <family val="1"/>
      </rPr>
      <t>16</t>
    </r>
    <r>
      <rPr>
        <sz val="12"/>
        <color theme="1"/>
        <rFont val="細明體"/>
        <family val="3"/>
        <charset val="136"/>
      </rPr>
      <t>日及</t>
    </r>
    <r>
      <rPr>
        <sz val="12"/>
        <color theme="1"/>
        <rFont val="Times New Roman"/>
        <family val="1"/>
      </rPr>
      <t>23</t>
    </r>
    <r>
      <rPr>
        <sz val="12"/>
        <color theme="1"/>
        <rFont val="細明體"/>
        <family val="3"/>
        <charset val="136"/>
      </rPr>
      <t>日</t>
    </r>
    <r>
      <rPr>
        <sz val="12"/>
        <color theme="1"/>
        <rFont val="Times New Roman"/>
        <family val="1"/>
      </rPr>
      <t>(</t>
    </r>
    <r>
      <rPr>
        <sz val="12"/>
        <color theme="1"/>
        <rFont val="細明體"/>
        <family val="3"/>
        <charset val="136"/>
      </rPr>
      <t>逄星期五</t>
    </r>
    <r>
      <rPr>
        <sz val="12"/>
        <color theme="1"/>
        <rFont val="Times New Roman"/>
        <family val="1"/>
      </rPr>
      <t xml:space="preserve">)
</t>
    </r>
    <r>
      <rPr>
        <sz val="12"/>
        <color theme="1"/>
        <rFont val="細明體"/>
        <family val="3"/>
        <charset val="136"/>
      </rPr>
      <t>本中心</t>
    </r>
    <phoneticPr fontId="5" type="noConversion"/>
  </si>
  <si>
    <r>
      <rPr>
        <sz val="12"/>
        <color theme="1"/>
        <rFont val="細明體"/>
        <family val="3"/>
        <charset val="136"/>
      </rPr>
      <t>音樂會：</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30</t>
    </r>
    <r>
      <rPr>
        <sz val="12"/>
        <color theme="1"/>
        <rFont val="細明體"/>
        <family val="3"/>
        <charset val="136"/>
      </rPr>
      <t>日
本中心</t>
    </r>
    <phoneticPr fontId="5" type="noConversion"/>
  </si>
  <si>
    <t>活動將為參加者提供平台表演，探索學業以外的興趣及出路，並從表演中增加自信及提升表演技巧</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</si>
  <si>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7</t>
    </r>
    <r>
      <rPr>
        <sz val="12"/>
        <color theme="1"/>
        <rFont val="細明體"/>
        <family val="3"/>
        <charset val="136"/>
      </rPr>
      <t>日
本中心及香港攀爬樂園沙田店</t>
    </r>
    <phoneticPr fontId="5" type="noConversion"/>
  </si>
  <si>
    <t>通過挑戰不同的抱石線路讓參加者發掘自身的潛力並提升能力感，並讓參加者認識如何訂立實際及有意義的目標</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</si>
  <si>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16</t>
    </r>
    <r>
      <rPr>
        <sz val="12"/>
        <color theme="1"/>
        <rFont val="細明體"/>
        <family val="3"/>
        <charset val="136"/>
      </rPr>
      <t>日
本中心及汀角海岸</t>
    </r>
    <phoneticPr fontId="5" type="noConversion"/>
  </si>
  <si>
    <t>通過直立板活動讓青少年學習克服水上活動多變的挑戰，提升青少年的抗逆力以應對日常生活所面對的挑戰</t>
    <phoneticPr fontId="5" type="noConversion"/>
  </si>
  <si>
    <r>
      <rPr>
        <sz val="12"/>
        <color theme="1"/>
        <rFont val="細明體"/>
        <family val="3"/>
        <charset val="136"/>
      </rPr>
      <t>每人</t>
    </r>
    <r>
      <rPr>
        <sz val="12"/>
        <color theme="1"/>
        <rFont val="Times New Roman"/>
        <family val="1"/>
      </rPr>
      <t>$100</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</si>
  <si>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26</t>
    </r>
    <r>
      <rPr>
        <sz val="12"/>
        <color theme="1"/>
        <rFont val="細明體"/>
        <family val="3"/>
        <charset val="136"/>
      </rPr>
      <t>日
本中心及西貢公眾碼頭</t>
    </r>
    <phoneticPr fontId="5" type="noConversion"/>
  </si>
  <si>
    <r>
      <t>每人</t>
    </r>
    <r>
      <rPr>
        <sz val="12"/>
        <color theme="1"/>
        <rFont val="Times New Roman"/>
        <family val="1"/>
      </rPr>
      <t>$140</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</si>
  <si>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30</t>
    </r>
    <r>
      <rPr>
        <sz val="12"/>
        <color theme="1"/>
        <rFont val="細明體"/>
        <family val="3"/>
        <charset val="136"/>
      </rPr>
      <t>日
本中心及九龍灣</t>
    </r>
    <r>
      <rPr>
        <sz val="12"/>
        <color theme="1"/>
        <rFont val="Times New Roman"/>
        <family val="1"/>
      </rPr>
      <t>Red Zone(</t>
    </r>
    <r>
      <rPr>
        <sz val="12"/>
        <color theme="1"/>
        <rFont val="細明體"/>
        <family val="3"/>
        <charset val="136"/>
      </rPr>
      <t>九龍灣宏照道</t>
    </r>
    <r>
      <rPr>
        <sz val="12"/>
        <color theme="1"/>
        <rFont val="Times New Roman"/>
        <family val="1"/>
      </rPr>
      <t>38</t>
    </r>
    <r>
      <rPr>
        <sz val="12"/>
        <color theme="1"/>
        <rFont val="細明體"/>
        <family val="3"/>
        <charset val="136"/>
      </rPr>
      <t>號企業廣場五期</t>
    </r>
    <r>
      <rPr>
        <sz val="12"/>
        <color theme="1"/>
        <rFont val="Times New Roman"/>
        <family val="1"/>
      </rPr>
      <t>MegaBox 13</t>
    </r>
    <r>
      <rPr>
        <sz val="12"/>
        <color theme="1"/>
        <rFont val="細明體"/>
        <family val="3"/>
        <charset val="136"/>
      </rPr>
      <t>樓</t>
    </r>
    <r>
      <rPr>
        <sz val="12"/>
        <color theme="1"/>
        <rFont val="Times New Roman"/>
        <family val="1"/>
      </rPr>
      <t>)</t>
    </r>
    <phoneticPr fontId="5" type="noConversion"/>
  </si>
  <si>
    <r>
      <t>每人</t>
    </r>
    <r>
      <rPr>
        <sz val="12"/>
        <color theme="1"/>
        <rFont val="Times New Roman"/>
        <family val="1"/>
      </rPr>
      <t>$50</t>
    </r>
    <phoneticPr fontId="5" type="noConversion"/>
  </si>
  <si>
    <t>活動讓參加者透過垂釣墨魚的過程中對本港的自然生態有更多的認識，學習有關海洋生態的知識，並從活動中舒緩情緒及壓力</t>
    <phoneticPr fontId="5" type="noConversion"/>
  </si>
  <si>
    <t>參加者透過war game遊戲增強自我的社交能力如團體合作及溝通技巧，並提升參加者的反應及策略能力</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</si>
  <si>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22</t>
    </r>
    <r>
      <rPr>
        <sz val="12"/>
        <color theme="1"/>
        <rFont val="細明體"/>
        <family val="3"/>
        <charset val="136"/>
      </rPr>
      <t>日、</t>
    </r>
    <r>
      <rPr>
        <sz val="12"/>
        <color theme="1"/>
        <rFont val="Times New Roman"/>
        <family val="1"/>
      </rPr>
      <t>29</t>
    </r>
    <r>
      <rPr>
        <sz val="12"/>
        <color theme="1"/>
        <rFont val="細明體"/>
        <family val="3"/>
        <charset val="136"/>
      </rPr>
      <t>日</t>
    </r>
    <r>
      <rPr>
        <sz val="12"/>
        <color theme="1"/>
        <rFont val="Times New Roman"/>
        <family val="1"/>
      </rPr>
      <t xml:space="preserve"> </t>
    </r>
    <r>
      <rPr>
        <sz val="12"/>
        <color theme="1"/>
        <rFont val="細明體"/>
        <family val="3"/>
        <charset val="136"/>
      </rPr>
      <t>及</t>
    </r>
    <r>
      <rPr>
        <sz val="12"/>
        <color theme="1"/>
        <rFont val="Times New Roman"/>
        <family val="1"/>
      </rPr>
      <t xml:space="preserve"> 8</t>
    </r>
    <r>
      <rPr>
        <sz val="12"/>
        <color theme="1"/>
        <rFont val="細明體"/>
        <family val="3"/>
        <charset val="136"/>
      </rPr>
      <t>月</t>
    </r>
    <r>
      <rPr>
        <sz val="12"/>
        <color theme="1"/>
        <rFont val="Times New Roman"/>
        <family val="1"/>
      </rPr>
      <t>5</t>
    </r>
    <r>
      <rPr>
        <sz val="12"/>
        <color theme="1"/>
        <rFont val="細明體"/>
        <family val="3"/>
        <charset val="136"/>
      </rPr>
      <t>日、</t>
    </r>
    <r>
      <rPr>
        <sz val="12"/>
        <color theme="1"/>
        <rFont val="Times New Roman"/>
        <family val="1"/>
      </rPr>
      <t>12</t>
    </r>
    <r>
      <rPr>
        <sz val="12"/>
        <color theme="1"/>
        <rFont val="細明體"/>
        <family val="3"/>
        <charset val="136"/>
      </rPr>
      <t>日</t>
    </r>
    <r>
      <rPr>
        <sz val="12"/>
        <color theme="1"/>
        <rFont val="Times New Roman"/>
        <family val="1"/>
      </rPr>
      <t xml:space="preserve"> 
</t>
    </r>
    <r>
      <rPr>
        <sz val="12"/>
        <color theme="1"/>
        <rFont val="細明體"/>
        <family val="3"/>
        <charset val="136"/>
      </rPr>
      <t>本中心及北區街頭</t>
    </r>
    <phoneticPr fontId="5" type="noConversion"/>
  </si>
  <si>
    <t>參加者能通過活動增值自我如認識或掌握攝影知識及技能，並從活動中認識北區文化及人情</t>
    <phoneticPr fontId="5" type="noConversion"/>
  </si>
  <si>
    <r>
      <t>每人</t>
    </r>
    <r>
      <rPr>
        <sz val="12"/>
        <color theme="1"/>
        <rFont val="Times New Roman"/>
        <family val="1"/>
      </rPr>
      <t>$20</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</si>
  <si>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31</t>
    </r>
    <r>
      <rPr>
        <sz val="12"/>
        <color theme="1"/>
        <rFont val="細明體"/>
        <family val="3"/>
        <charset val="136"/>
      </rPr>
      <t>日</t>
    </r>
    <r>
      <rPr>
        <sz val="12"/>
        <color theme="1"/>
        <rFont val="Times New Roman"/>
        <family val="1"/>
      </rPr>
      <t xml:space="preserve"> 
</t>
    </r>
    <r>
      <rPr>
        <sz val="12"/>
        <color theme="1"/>
        <rFont val="細明體"/>
        <family val="3"/>
        <charset val="136"/>
      </rPr>
      <t>本中心</t>
    </r>
    <phoneticPr fontId="5" type="noConversion"/>
  </si>
  <si>
    <t>工作坊通過製作月球燈增加參加者的自我認知，加深對自己的了解及自己的行動會帶給別人怎樣的感覺</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</si>
  <si>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13</t>
    </r>
    <r>
      <rPr>
        <sz val="12"/>
        <color theme="1"/>
        <rFont val="細明體"/>
        <family val="3"/>
        <charset val="136"/>
      </rPr>
      <t>日
民社服務中心</t>
    </r>
    <phoneticPr fontId="5" type="noConversion"/>
  </si>
  <si>
    <t>通過活動讓參加者學習珍惜食物，並讓參加者透過動手體驗回收剩菜的機會了解社會上的基層生活及社區環境</t>
    <phoneticPr fontId="5" type="noConversion"/>
  </si>
  <si>
    <r>
      <t>10-16</t>
    </r>
    <r>
      <rPr>
        <sz val="12"/>
        <color theme="1"/>
        <rFont val="細明體"/>
        <family val="3"/>
        <charset val="136"/>
      </rPr>
      <t>歲</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</si>
  <si>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30</t>
    </r>
    <r>
      <rPr>
        <sz val="12"/>
        <color theme="1"/>
        <rFont val="細明體"/>
        <family val="3"/>
        <charset val="136"/>
      </rPr>
      <t xml:space="preserve">日
</t>
    </r>
    <r>
      <rPr>
        <sz val="12"/>
        <color theme="1"/>
        <rFont val="Times New Roman"/>
        <family val="1"/>
      </rPr>
      <t>YMCA</t>
    </r>
    <r>
      <rPr>
        <sz val="12"/>
        <color theme="1"/>
        <rFont val="細明體"/>
        <family val="3"/>
        <charset val="136"/>
      </rPr>
      <t>新界會所</t>
    </r>
    <r>
      <rPr>
        <sz val="12"/>
        <color theme="1"/>
        <rFont val="Times New Roman"/>
        <family val="1"/>
      </rPr>
      <t>(</t>
    </r>
    <r>
      <rPr>
        <sz val="12"/>
        <color theme="1"/>
        <rFont val="細明體"/>
        <family val="3"/>
        <charset val="136"/>
      </rPr>
      <t>葵盛東</t>
    </r>
    <r>
      <rPr>
        <sz val="12"/>
        <color theme="1"/>
        <rFont val="Times New Roman"/>
        <family val="1"/>
      </rPr>
      <t>)</t>
    </r>
    <phoneticPr fontId="5" type="noConversion"/>
  </si>
  <si>
    <t>活動以歷奇活動讓參加者有機會獲得克服心理關口的體驗，並從活動中反思自我及建立健康的人際關係</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</si>
  <si>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16</t>
    </r>
    <r>
      <rPr>
        <sz val="12"/>
        <color theme="1"/>
        <rFont val="細明體"/>
        <family val="3"/>
        <charset val="136"/>
      </rPr>
      <t>日
尖沙咀合味道紀念館</t>
    </r>
    <phoneticPr fontId="5" type="noConversion"/>
  </si>
  <si>
    <t>透過參觀合味道紀念館了解更多製作食物的知識，提升自信心，獨立去處理及解決問題的能力</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</si>
  <si>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7</t>
    </r>
    <r>
      <rPr>
        <sz val="12"/>
        <color theme="1"/>
        <rFont val="細明體"/>
        <family val="3"/>
        <charset val="136"/>
      </rPr>
      <t>日
大埔冒險樂園及</t>
    </r>
    <r>
      <rPr>
        <sz val="12"/>
        <color theme="1"/>
        <rFont val="Times New Roman"/>
        <family val="1"/>
      </rPr>
      <t>PIZZA HUT</t>
    </r>
    <phoneticPr fontId="5" type="noConversion"/>
  </si>
  <si>
    <r>
      <rPr>
        <sz val="12"/>
        <color theme="1"/>
        <rFont val="細明體"/>
        <family val="3"/>
        <charset val="136"/>
      </rPr>
      <t>透過定向遊戲讓參加者增加與人相處的機會及培訓團體合作，並從製作</t>
    </r>
    <r>
      <rPr>
        <sz val="12"/>
        <color theme="1"/>
        <rFont val="Times New Roman"/>
        <family val="1"/>
      </rPr>
      <t>Pizza</t>
    </r>
    <r>
      <rPr>
        <sz val="12"/>
        <color theme="1"/>
        <rFont val="細明體"/>
        <family val="3"/>
        <charset val="136"/>
      </rPr>
      <t>當中讓參加者學習食物製作及珍惜食物</t>
    </r>
    <phoneticPr fontId="5" type="noConversion"/>
  </si>
  <si>
    <r>
      <t>每人</t>
    </r>
    <r>
      <rPr>
        <sz val="12"/>
        <color theme="1"/>
        <rFont val="Times New Roman"/>
        <family val="1"/>
      </rPr>
      <t>$120</t>
    </r>
    <phoneticPr fontId="5" type="noConversion"/>
  </si>
  <si>
    <r>
      <t>6-10</t>
    </r>
    <r>
      <rPr>
        <sz val="12"/>
        <color theme="1"/>
        <rFont val="細明體"/>
        <family val="3"/>
        <charset val="136"/>
      </rPr>
      <t>歲</t>
    </r>
    <phoneticPr fontId="5" type="noConversion"/>
  </si>
  <si>
    <r>
      <rPr>
        <sz val="12"/>
        <color theme="1"/>
        <rFont val="細明體"/>
        <family val="3"/>
        <charset val="136"/>
      </rPr>
      <t>培訓</t>
    </r>
    <r>
      <rPr>
        <sz val="12"/>
        <color theme="1"/>
        <rFont val="Times New Roman"/>
        <family val="1"/>
      </rP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10</t>
    </r>
    <r>
      <rPr>
        <sz val="12"/>
        <color theme="1"/>
        <rFont val="細明體"/>
        <family val="3"/>
        <charset val="136"/>
      </rPr>
      <t>日至</t>
    </r>
    <r>
      <rPr>
        <sz val="12"/>
        <color theme="1"/>
        <rFont val="Times New Roman"/>
        <family val="1"/>
      </rPr>
      <t>12</t>
    </r>
    <r>
      <rPr>
        <sz val="12"/>
        <color theme="1"/>
        <rFont val="細明體"/>
        <family val="3"/>
        <charset val="136"/>
      </rPr>
      <t>日
成果分享日</t>
    </r>
    <r>
      <rPr>
        <sz val="12"/>
        <color theme="1"/>
        <rFont val="Times New Roman"/>
        <family val="1"/>
      </rPr>
      <t>: 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21</t>
    </r>
    <r>
      <rPr>
        <sz val="12"/>
        <color theme="1"/>
        <rFont val="細明體"/>
        <family val="3"/>
        <charset val="136"/>
      </rPr>
      <t>日本中心及皇后山邨羅馬廣場</t>
    </r>
    <phoneticPr fontId="5" type="noConversion"/>
  </si>
  <si>
    <t>是次活動關注青少年精神健康，讓參加者從活動當中對精神健康的認識及關注，同時嘗試應用所學之技巧，培訓團隊合作精神</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</si>
  <si>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13</t>
    </r>
    <r>
      <rPr>
        <sz val="12"/>
        <color theme="1"/>
        <rFont val="細明體"/>
        <family val="3"/>
        <charset val="136"/>
      </rPr>
      <t>日
荔枝角長義街</t>
    </r>
    <r>
      <rPr>
        <sz val="12"/>
        <color theme="1"/>
        <rFont val="Times New Roman"/>
        <family val="1"/>
      </rPr>
      <t>9</t>
    </r>
    <r>
      <rPr>
        <sz val="12"/>
        <color theme="1"/>
        <rFont val="細明體"/>
        <family val="3"/>
        <charset val="136"/>
      </rPr>
      <t>號</t>
    </r>
    <r>
      <rPr>
        <sz val="12"/>
        <color theme="1"/>
        <rFont val="Times New Roman"/>
        <family val="1"/>
      </rPr>
      <t>D2 PLACE ONE 1</t>
    </r>
    <r>
      <rPr>
        <sz val="12"/>
        <color theme="1"/>
        <rFont val="細明體"/>
        <family val="3"/>
        <charset val="136"/>
      </rPr>
      <t>樓</t>
    </r>
    <r>
      <rPr>
        <sz val="12"/>
        <color theme="1"/>
        <rFont val="Times New Roman"/>
        <family val="1"/>
      </rPr>
      <t>125-127</t>
    </r>
    <r>
      <rPr>
        <sz val="12"/>
        <color theme="1"/>
        <rFont val="細明體"/>
        <family val="3"/>
        <charset val="136"/>
      </rPr>
      <t>號鋪</t>
    </r>
    <phoneticPr fontId="5" type="noConversion"/>
  </si>
  <si>
    <t>透過電競活動，期望培養青少年的社交能力及團隊合作能力</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</si>
  <si>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31</t>
    </r>
    <r>
      <rPr>
        <sz val="12"/>
        <color theme="1"/>
        <rFont val="細明體"/>
        <family val="3"/>
        <charset val="136"/>
      </rPr>
      <t>日
本中心</t>
    </r>
    <phoneticPr fontId="5" type="noConversion"/>
  </si>
  <si>
    <t>活動以現時流行及青年熱愛的電子競技配件作介入，讓參加者認識機械鍵盤的組成結構及原理，從而擴闊參加者對電子科技的興趣，並從完成組裝鍵盤而取得成功和滿足感</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</si>
  <si>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19</t>
    </r>
    <r>
      <rPr>
        <sz val="12"/>
        <color theme="1"/>
        <rFont val="細明體"/>
        <family val="3"/>
        <charset val="136"/>
      </rPr>
      <t>日
本中心及大富翁夢想世界</t>
    </r>
    <phoneticPr fontId="5" type="noConversion"/>
  </si>
  <si>
    <t>大富翁夢想世界</t>
    <phoneticPr fontId="5" type="noConversion"/>
  </si>
  <si>
    <t>以定向形活動式讓參加者從大富翁夢想世界場地導師教授當中學習正確桌遊玩法，教導財富管理、談判、運算能力及提升解決問題的能力和團體合作精神</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</si>
  <si>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24</t>
    </r>
    <r>
      <rPr>
        <sz val="12"/>
        <color theme="1"/>
        <rFont val="細明體"/>
        <family val="3"/>
        <charset val="136"/>
      </rPr>
      <t>日</t>
    </r>
    <r>
      <rPr>
        <sz val="12"/>
        <color theme="1"/>
        <rFont val="Times New Roman"/>
        <family val="1"/>
      </rPr>
      <t xml:space="preserve"> 
</t>
    </r>
    <r>
      <rPr>
        <sz val="12"/>
        <color theme="1"/>
        <rFont val="細明體"/>
        <family val="3"/>
        <charset val="136"/>
      </rPr>
      <t>本中心集合及屯門王國樂園</t>
    </r>
    <phoneticPr fontId="5" type="noConversion"/>
  </si>
  <si>
    <t>活動將會在王國樂園遊玩，通過場地設施讓參加者重拾社交及團體遊戲的樂趣，並通過玩樂舒緩情緒</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</si>
  <si>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12</t>
    </r>
    <r>
      <rPr>
        <sz val="12"/>
        <color theme="1"/>
        <rFont val="細明體"/>
        <family val="3"/>
        <charset val="136"/>
      </rPr>
      <t>日</t>
    </r>
    <r>
      <rPr>
        <sz val="12"/>
        <color theme="1"/>
        <rFont val="Times New Roman"/>
        <family val="1"/>
      </rPr>
      <t xml:space="preserve">  
</t>
    </r>
    <r>
      <rPr>
        <sz val="12"/>
        <color theme="1"/>
        <rFont val="細明體"/>
        <family val="3"/>
        <charset val="136"/>
      </rPr>
      <t>本中心</t>
    </r>
    <phoneticPr fontId="5" type="noConversion"/>
  </si>
  <si>
    <t>手捏陶瓷</t>
    <phoneticPr fontId="5" type="noConversion"/>
  </si>
  <si>
    <t>以手捏陶瓷引導參加者透過藝術創作來舒緩壓力，提升對自身精神健康的自覺</t>
    <phoneticPr fontId="5" type="noConversion"/>
  </si>
  <si>
    <t>參加者能於親子農莊一同接受及完成親子任務，有助培養合作精神，促進情緒管理，讓一家人更好地應對生活中的壓力和困難</t>
    <phoneticPr fontId="5" type="noConversion"/>
  </si>
  <si>
    <r>
      <t>6-29</t>
    </r>
    <r>
      <rPr>
        <sz val="12"/>
        <color theme="1"/>
        <rFont val="細明體"/>
        <family val="3"/>
        <charset val="136"/>
      </rPr>
      <t>歲</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</si>
  <si>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17</t>
    </r>
    <r>
      <rPr>
        <sz val="12"/>
        <color theme="1"/>
        <rFont val="細明體"/>
        <family val="3"/>
        <charset val="136"/>
      </rPr>
      <t>日</t>
    </r>
    <r>
      <rPr>
        <sz val="12"/>
        <color theme="1"/>
        <rFont val="Times New Roman"/>
        <family val="1"/>
      </rPr>
      <t xml:space="preserve">  
</t>
    </r>
    <r>
      <rPr>
        <sz val="12"/>
        <color theme="1"/>
        <rFont val="細明體"/>
        <family val="3"/>
        <charset val="136"/>
      </rPr>
      <t>本中心及禾田嘉山</t>
    </r>
    <r>
      <rPr>
        <sz val="12"/>
        <color theme="1"/>
        <rFont val="Times New Roman"/>
        <family val="1"/>
      </rPr>
      <t>(</t>
    </r>
    <r>
      <rPr>
        <sz val="12"/>
        <color theme="1"/>
        <rFont val="細明體"/>
        <family val="3"/>
        <charset val="136"/>
      </rPr>
      <t>暫定</t>
    </r>
    <r>
      <rPr>
        <sz val="12"/>
        <color theme="1"/>
        <rFont val="Times New Roman"/>
        <family val="1"/>
      </rPr>
      <t>)</t>
    </r>
    <phoneticPr fontId="5" type="noConversion"/>
  </si>
  <si>
    <r>
      <rPr>
        <sz val="12"/>
        <color theme="1"/>
        <rFont val="細明體"/>
        <family val="3"/>
        <charset val="136"/>
      </rPr>
      <t>遠足工作坊：</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8</t>
    </r>
    <r>
      <rPr>
        <sz val="12"/>
        <color theme="1"/>
        <rFont val="細明體"/>
        <family val="3"/>
        <charset val="136"/>
      </rPr>
      <t>日</t>
    </r>
    <r>
      <rPr>
        <sz val="12"/>
        <color theme="1"/>
        <rFont val="Times New Roman"/>
        <family val="1"/>
      </rPr>
      <t>(</t>
    </r>
    <r>
      <rPr>
        <sz val="12"/>
        <color theme="1"/>
        <rFont val="細明體"/>
        <family val="3"/>
        <charset val="136"/>
      </rPr>
      <t>星期四</t>
    </r>
    <r>
      <rPr>
        <sz val="12"/>
        <color theme="1"/>
        <rFont val="Times New Roman"/>
        <family val="1"/>
      </rPr>
      <t xml:space="preserve">)
</t>
    </r>
    <r>
      <rPr>
        <sz val="12"/>
        <color theme="1"/>
        <rFont val="細明體"/>
        <family val="3"/>
        <charset val="136"/>
      </rPr>
      <t>遠足活動：</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10</t>
    </r>
    <r>
      <rPr>
        <sz val="12"/>
        <color theme="1"/>
        <rFont val="細明體"/>
        <family val="3"/>
        <charset val="136"/>
      </rPr>
      <t>日</t>
    </r>
    <r>
      <rPr>
        <sz val="12"/>
        <color theme="1"/>
        <rFont val="Times New Roman"/>
        <family val="1"/>
      </rPr>
      <t>(</t>
    </r>
    <r>
      <rPr>
        <sz val="12"/>
        <color theme="1"/>
        <rFont val="細明體"/>
        <family val="3"/>
        <charset val="136"/>
      </rPr>
      <t>星期六</t>
    </r>
    <r>
      <rPr>
        <sz val="12"/>
        <color theme="1"/>
        <rFont val="Times New Roman"/>
        <family val="1"/>
      </rPr>
      <t xml:space="preserve">)
</t>
    </r>
    <r>
      <rPr>
        <sz val="12"/>
        <color theme="1"/>
        <rFont val="細明體"/>
        <family val="3"/>
        <charset val="136"/>
      </rPr>
      <t>御庭軒會址、鹽田梓</t>
    </r>
    <phoneticPr fontId="5" type="noConversion"/>
  </si>
  <si>
    <t>以遠足和山藝活動為介入，讓參加者在大自然中訓練出積極的特質，透過遊走不同的地方加深對香港的認識，提升參加者對香港的歸屬感</t>
    <phoneticPr fontId="5" type="noConversion"/>
  </si>
  <si>
    <r>
      <rPr>
        <sz val="12"/>
        <color theme="1"/>
        <rFont val="細明體"/>
        <family val="3"/>
        <charset val="136"/>
      </rPr>
      <t>每人</t>
    </r>
    <r>
      <rPr>
        <sz val="12"/>
        <color theme="1"/>
        <rFont val="Times New Roman"/>
        <family val="1"/>
      </rPr>
      <t xml:space="preserve">:$200
</t>
    </r>
    <r>
      <rPr>
        <sz val="12"/>
        <color theme="1"/>
        <rFont val="細明體"/>
        <family val="3"/>
        <charset val="136"/>
      </rPr>
      <t>優惠</t>
    </r>
    <r>
      <rPr>
        <sz val="12"/>
        <color theme="1"/>
        <rFont val="Times New Roman"/>
        <family val="1"/>
      </rPr>
      <t>:</t>
    </r>
    <r>
      <rPr>
        <sz val="12"/>
        <color theme="1"/>
        <rFont val="細明體"/>
        <family val="3"/>
        <charset val="136"/>
      </rPr>
      <t>每人</t>
    </r>
    <r>
      <rPr>
        <sz val="12"/>
        <color theme="1"/>
        <rFont val="Times New Roman"/>
        <family val="1"/>
      </rPr>
      <t>$100</t>
    </r>
    <phoneticPr fontId="5" type="noConversion"/>
  </si>
  <si>
    <t>每人:$30
優惠:每人$15</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</si>
  <si>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6</t>
    </r>
    <r>
      <rPr>
        <sz val="12"/>
        <color theme="1"/>
        <rFont val="細明體"/>
        <family val="3"/>
        <charset val="136"/>
      </rPr>
      <t>日</t>
    </r>
    <r>
      <rPr>
        <sz val="12"/>
        <color theme="1"/>
        <rFont val="Times New Roman"/>
        <family val="1"/>
      </rPr>
      <t>(</t>
    </r>
    <r>
      <rPr>
        <sz val="12"/>
        <color theme="1"/>
        <rFont val="細明體"/>
        <family val="3"/>
        <charset val="136"/>
      </rPr>
      <t>星期二</t>
    </r>
    <r>
      <rPr>
        <sz val="12"/>
        <color theme="1"/>
        <rFont val="Times New Roman"/>
        <family val="1"/>
      </rPr>
      <t xml:space="preserve">) 
</t>
    </r>
    <r>
      <rPr>
        <sz val="12"/>
        <color theme="1"/>
        <rFont val="細明體"/>
        <family val="3"/>
        <charset val="136"/>
      </rPr>
      <t>御庭軒會址、九龍灣</t>
    </r>
    <r>
      <rPr>
        <sz val="12"/>
        <color theme="1"/>
        <rFont val="Times New Roman"/>
        <family val="1"/>
      </rPr>
      <t>(</t>
    </r>
    <r>
      <rPr>
        <sz val="12"/>
        <color theme="1"/>
        <rFont val="細明體"/>
        <family val="3"/>
        <charset val="136"/>
      </rPr>
      <t>暫定</t>
    </r>
    <r>
      <rPr>
        <sz val="12"/>
        <color theme="1"/>
        <rFont val="Times New Roman"/>
        <family val="1"/>
      </rPr>
      <t>)</t>
    </r>
    <phoneticPr fontId="5" type="noConversion"/>
  </si>
  <si>
    <t>透過體驗室內模擬軍事行動活動，增加參加者間的溝通與團隊合作能力，強化參加者的領導能力</t>
    <phoneticPr fontId="5" type="noConversion"/>
  </si>
  <si>
    <r>
      <rPr>
        <sz val="12"/>
        <color theme="1"/>
        <rFont val="細明體"/>
        <family val="3"/>
        <charset val="136"/>
      </rPr>
      <t>每人</t>
    </r>
    <r>
      <rPr>
        <sz val="12"/>
        <color theme="1"/>
        <rFont val="Times New Roman"/>
        <family val="1"/>
      </rPr>
      <t xml:space="preserve">:$30
</t>
    </r>
    <r>
      <rPr>
        <sz val="12"/>
        <color theme="1"/>
        <rFont val="細明體"/>
        <family val="3"/>
        <charset val="136"/>
      </rPr>
      <t>優惠</t>
    </r>
    <r>
      <rPr>
        <sz val="12"/>
        <color theme="1"/>
        <rFont val="Times New Roman"/>
        <family val="1"/>
      </rPr>
      <t>:</t>
    </r>
    <r>
      <rPr>
        <sz val="12"/>
        <color theme="1"/>
        <rFont val="細明體"/>
        <family val="3"/>
        <charset val="136"/>
      </rPr>
      <t>每人</t>
    </r>
    <r>
      <rPr>
        <sz val="12"/>
        <color theme="1"/>
        <rFont val="Times New Roman"/>
        <family val="1"/>
      </rPr>
      <t>$15</t>
    </r>
    <phoneticPr fontId="5" type="noConversion"/>
  </si>
  <si>
    <r>
      <rPr>
        <sz val="12"/>
        <color theme="1"/>
        <rFont val="細明體"/>
        <family val="3"/>
        <charset val="136"/>
      </rPr>
      <t>每人</t>
    </r>
    <r>
      <rPr>
        <sz val="12"/>
        <color theme="1"/>
        <rFont val="Times New Roman"/>
        <family val="1"/>
      </rPr>
      <t xml:space="preserve">:$110
</t>
    </r>
    <r>
      <rPr>
        <sz val="12"/>
        <color theme="1"/>
        <rFont val="細明體"/>
        <family val="3"/>
        <charset val="136"/>
      </rPr>
      <t>優惠</t>
    </r>
    <r>
      <rPr>
        <sz val="12"/>
        <color theme="1"/>
        <rFont val="Times New Roman"/>
        <family val="1"/>
      </rPr>
      <t>:</t>
    </r>
    <r>
      <rPr>
        <sz val="12"/>
        <color theme="1"/>
        <rFont val="細明體"/>
        <family val="3"/>
        <charset val="136"/>
      </rPr>
      <t>每人</t>
    </r>
    <r>
      <rPr>
        <sz val="12"/>
        <color theme="1"/>
        <rFont val="Times New Roman"/>
        <family val="1"/>
      </rPr>
      <t>$55</t>
    </r>
    <phoneticPr fontId="5" type="noConversion"/>
  </si>
  <si>
    <r>
      <t>8-15</t>
    </r>
    <r>
      <rPr>
        <sz val="12"/>
        <color theme="1"/>
        <rFont val="細明體"/>
        <family val="3"/>
        <charset val="136"/>
      </rPr>
      <t>歲</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</si>
  <si>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24</t>
    </r>
    <r>
      <rPr>
        <sz val="12"/>
        <color theme="1"/>
        <rFont val="細明體"/>
        <family val="3"/>
        <charset val="136"/>
      </rPr>
      <t>日至</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t>
    </r>
    <r>
      <rPr>
        <sz val="12"/>
        <color theme="1"/>
        <rFont val="細明體"/>
        <family val="3"/>
        <charset val="136"/>
      </rPr>
      <t>逢星期三</t>
    </r>
    <r>
      <rPr>
        <sz val="12"/>
        <color theme="1"/>
        <rFont val="Times New Roman"/>
        <family val="1"/>
      </rPr>
      <t xml:space="preserve">)
</t>
    </r>
    <r>
      <rPr>
        <sz val="12"/>
        <color theme="1"/>
        <rFont val="細明體"/>
        <family val="3"/>
        <charset val="136"/>
      </rPr>
      <t>御庭軒會址</t>
    </r>
    <phoneticPr fontId="5" type="noConversion"/>
  </si>
  <si>
    <t>透過學習織物製作，啟發參加者的不同樂趣，從中發掘自我的能力和特質</t>
    <phoneticPr fontId="5" type="noConversion"/>
  </si>
  <si>
    <r>
      <rPr>
        <sz val="12"/>
        <color theme="1"/>
        <rFont val="細明體"/>
        <family val="3"/>
        <charset val="136"/>
      </rPr>
      <t>每人</t>
    </r>
    <r>
      <rPr>
        <sz val="12"/>
        <color theme="1"/>
        <rFont val="Times New Roman"/>
        <family val="1"/>
      </rPr>
      <t xml:space="preserve">:$300
</t>
    </r>
    <r>
      <rPr>
        <sz val="12"/>
        <color theme="1"/>
        <rFont val="細明體"/>
        <family val="3"/>
        <charset val="136"/>
      </rPr>
      <t>優惠</t>
    </r>
    <r>
      <rPr>
        <sz val="12"/>
        <color theme="1"/>
        <rFont val="Times New Roman"/>
        <family val="1"/>
      </rPr>
      <t>:</t>
    </r>
    <r>
      <rPr>
        <sz val="12"/>
        <color theme="1"/>
        <rFont val="細明體"/>
        <family val="3"/>
        <charset val="136"/>
      </rPr>
      <t>每人</t>
    </r>
    <r>
      <rPr>
        <sz val="12"/>
        <color theme="1"/>
        <rFont val="Times New Roman"/>
        <family val="1"/>
      </rPr>
      <t>$150</t>
    </r>
    <phoneticPr fontId="5" type="noConversion"/>
  </si>
  <si>
    <r>
      <t>8-18</t>
    </r>
    <r>
      <rPr>
        <sz val="12"/>
        <color theme="1"/>
        <rFont val="細明體"/>
        <family val="3"/>
        <charset val="136"/>
      </rPr>
      <t>歲</t>
    </r>
    <phoneticPr fontId="5" type="noConversion"/>
  </si>
  <si>
    <r>
      <rPr>
        <sz val="12"/>
        <color theme="1"/>
        <rFont val="細明體"/>
        <family val="3"/>
        <charset val="136"/>
      </rPr>
      <t>工作坊：</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t>
    </r>
    <r>
      <rPr>
        <sz val="12"/>
        <color theme="1"/>
        <rFont val="細明體"/>
        <family val="3"/>
        <charset val="136"/>
      </rPr>
      <t>日</t>
    </r>
    <r>
      <rPr>
        <sz val="12"/>
        <color theme="1"/>
        <rFont val="Times New Roman"/>
        <family val="1"/>
      </rPr>
      <t xml:space="preserve">  
</t>
    </r>
    <r>
      <rPr>
        <sz val="12"/>
        <color theme="1"/>
        <rFont val="細明體"/>
        <family val="3"/>
        <charset val="136"/>
      </rPr>
      <t>外出活動：</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3</t>
    </r>
    <r>
      <rPr>
        <sz val="12"/>
        <color theme="1"/>
        <rFont val="細明體"/>
        <family val="3"/>
        <charset val="136"/>
      </rPr>
      <t>日
御庭軒會址、白沙灣</t>
    </r>
    <phoneticPr fontId="5" type="noConversion"/>
  </si>
  <si>
    <t>由專業導師提供基礎獨木舟教學，透過團隊合作訓練及任務，提升參加者的團隊合作能力及精神，建立正面及積極的生活態度</t>
    <phoneticPr fontId="5" type="noConversion"/>
  </si>
  <si>
    <r>
      <t>14-24</t>
    </r>
    <r>
      <rPr>
        <sz val="12"/>
        <color theme="1"/>
        <rFont val="細明體"/>
        <family val="3"/>
        <charset val="136"/>
      </rPr>
      <t>歲</t>
    </r>
    <phoneticPr fontId="5" type="noConversion"/>
  </si>
  <si>
    <r>
      <rPr>
        <sz val="12"/>
        <color theme="1"/>
        <rFont val="細明體"/>
        <family val="3"/>
        <charset val="136"/>
      </rPr>
      <t>簡介會：</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20</t>
    </r>
    <r>
      <rPr>
        <sz val="12"/>
        <color theme="1"/>
        <rFont val="細明體"/>
        <family val="3"/>
        <charset val="136"/>
      </rPr>
      <t>日</t>
    </r>
    <r>
      <rPr>
        <sz val="12"/>
        <color theme="1"/>
        <rFont val="Times New Roman"/>
        <family val="1"/>
      </rPr>
      <t xml:space="preserve">   
</t>
    </r>
    <r>
      <rPr>
        <sz val="12"/>
        <color theme="1"/>
        <rFont val="細明體"/>
        <family val="3"/>
        <charset val="136"/>
      </rPr>
      <t>訓練營：</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26</t>
    </r>
    <r>
      <rPr>
        <sz val="12"/>
        <color theme="1"/>
        <rFont val="細明體"/>
        <family val="3"/>
        <charset val="136"/>
      </rPr>
      <t>至</t>
    </r>
    <r>
      <rPr>
        <sz val="12"/>
        <color theme="1"/>
        <rFont val="Times New Roman"/>
        <family val="1"/>
      </rPr>
      <t>27</t>
    </r>
    <r>
      <rPr>
        <sz val="12"/>
        <color theme="1"/>
        <rFont val="細明體"/>
        <family val="3"/>
        <charset val="136"/>
      </rPr>
      <t>日
本中心及香港遊樂場協會賽馬會銀礦灣營</t>
    </r>
    <r>
      <rPr>
        <sz val="12"/>
        <color theme="1"/>
        <rFont val="Times New Roman"/>
        <family val="1"/>
      </rPr>
      <t>(</t>
    </r>
    <r>
      <rPr>
        <sz val="12"/>
        <color theme="1"/>
        <rFont val="細明體"/>
        <family val="3"/>
        <charset val="136"/>
      </rPr>
      <t>暫定</t>
    </r>
    <r>
      <rPr>
        <sz val="12"/>
        <color theme="1"/>
        <rFont val="Times New Roman"/>
        <family val="1"/>
      </rPr>
      <t xml:space="preserve">) </t>
    </r>
    <phoneticPr fontId="5" type="noConversion"/>
  </si>
  <si>
    <r>
      <rPr>
        <sz val="12"/>
        <color theme="1"/>
        <rFont val="細明體"/>
        <family val="3"/>
        <charset val="136"/>
      </rPr>
      <t>義疊樂</t>
    </r>
    <r>
      <rPr>
        <sz val="12"/>
        <color theme="1"/>
        <rFont val="Times New Roman"/>
        <family val="1"/>
      </rPr>
      <t xml:space="preserve"> - </t>
    </r>
    <r>
      <rPr>
        <sz val="12"/>
        <color theme="1"/>
        <rFont val="細明體"/>
        <family val="3"/>
        <charset val="136"/>
      </rPr>
      <t>競技疊杯挑戰營</t>
    </r>
    <r>
      <rPr>
        <sz val="12"/>
        <color theme="1"/>
        <rFont val="Times New Roman"/>
        <family val="1"/>
      </rPr>
      <t>2024</t>
    </r>
    <phoneticPr fontId="5" type="noConversion"/>
  </si>
  <si>
    <r>
      <t xml:space="preserve"> </t>
    </r>
    <r>
      <rPr>
        <sz val="12"/>
        <color theme="1"/>
        <rFont val="細明體"/>
        <family val="3"/>
        <charset val="136"/>
      </rPr>
      <t>通過競技疊杯挑戰，提升參加者的抗逆力和團體合作精神，培養團隊合作和領導能力</t>
    </r>
    <phoneticPr fontId="5" type="noConversion"/>
  </si>
  <si>
    <r>
      <t xml:space="preserve"> </t>
    </r>
    <r>
      <rPr>
        <sz val="12"/>
        <color theme="1"/>
        <rFont val="細明體"/>
        <family val="3"/>
        <charset val="136"/>
      </rPr>
      <t>每人</t>
    </r>
    <r>
      <rPr>
        <sz val="12"/>
        <color theme="1"/>
        <rFont val="Times New Roman"/>
        <family val="1"/>
      </rPr>
      <t xml:space="preserve">:$400
</t>
    </r>
    <r>
      <rPr>
        <sz val="12"/>
        <color theme="1"/>
        <rFont val="細明體"/>
        <family val="3"/>
        <charset val="136"/>
      </rPr>
      <t>優惠</t>
    </r>
    <r>
      <rPr>
        <sz val="12"/>
        <color theme="1"/>
        <rFont val="Times New Roman"/>
        <family val="1"/>
      </rPr>
      <t>:</t>
    </r>
    <r>
      <rPr>
        <sz val="12"/>
        <color theme="1"/>
        <rFont val="細明體"/>
        <family val="3"/>
        <charset val="136"/>
      </rPr>
      <t>每人</t>
    </r>
    <r>
      <rPr>
        <sz val="12"/>
        <color theme="1"/>
        <rFont val="Times New Roman"/>
        <family val="1"/>
      </rPr>
      <t>$200</t>
    </r>
    <phoneticPr fontId="5" type="noConversion"/>
  </si>
  <si>
    <r>
      <t>6-13</t>
    </r>
    <r>
      <rPr>
        <sz val="12"/>
        <color theme="1"/>
        <rFont val="細明體"/>
        <family val="3"/>
        <charset val="136"/>
      </rPr>
      <t>歲</t>
    </r>
    <phoneticPr fontId="5" type="noConversion"/>
  </si>
  <si>
    <r>
      <rPr>
        <sz val="12"/>
        <color theme="1"/>
        <rFont val="細明體"/>
        <family val="3"/>
        <charset val="136"/>
      </rPr>
      <t>每人</t>
    </r>
    <r>
      <rPr>
        <sz val="12"/>
        <color theme="1"/>
        <rFont val="Times New Roman"/>
        <family val="1"/>
      </rPr>
      <t xml:space="preserve">:$50
</t>
    </r>
    <r>
      <rPr>
        <sz val="12"/>
        <color theme="1"/>
        <rFont val="細明體"/>
        <family val="3"/>
        <charset val="136"/>
      </rPr>
      <t>優惠</t>
    </r>
    <r>
      <rPr>
        <sz val="12"/>
        <color theme="1"/>
        <rFont val="Times New Roman"/>
        <family val="1"/>
      </rPr>
      <t>:</t>
    </r>
    <r>
      <rPr>
        <sz val="12"/>
        <color theme="1"/>
        <rFont val="細明體"/>
        <family val="3"/>
        <charset val="136"/>
      </rPr>
      <t>每人</t>
    </r>
    <r>
      <rPr>
        <sz val="12"/>
        <color theme="1"/>
        <rFont val="Times New Roman"/>
        <family val="1"/>
      </rPr>
      <t>$25</t>
    </r>
    <phoneticPr fontId="5" type="noConversion"/>
  </si>
  <si>
    <r>
      <rPr>
        <sz val="12"/>
        <color theme="1"/>
        <rFont val="細明體"/>
        <family val="3"/>
        <charset val="136"/>
      </rPr>
      <t>義工活動訓練日</t>
    </r>
    <r>
      <rPr>
        <sz val="12"/>
        <color theme="1"/>
        <rFont val="Times New Roman"/>
        <family val="1"/>
      </rPr>
      <t>: 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31</t>
    </r>
    <r>
      <rPr>
        <sz val="12"/>
        <color theme="1"/>
        <rFont val="細明體"/>
        <family val="3"/>
        <charset val="136"/>
      </rPr>
      <t>日</t>
    </r>
    <r>
      <rPr>
        <sz val="12"/>
        <color theme="1"/>
        <rFont val="Times New Roman"/>
        <family val="1"/>
      </rPr>
      <t xml:space="preserve">  
</t>
    </r>
    <r>
      <rPr>
        <sz val="12"/>
        <color theme="1"/>
        <rFont val="細明體"/>
        <family val="3"/>
        <charset val="136"/>
      </rPr>
      <t>義工探訪</t>
    </r>
    <r>
      <rPr>
        <sz val="12"/>
        <color theme="1"/>
        <rFont val="Times New Roman"/>
        <family val="1"/>
      </rPr>
      <t xml:space="preserve"> : 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4</t>
    </r>
    <r>
      <rPr>
        <sz val="12"/>
        <color theme="1"/>
        <rFont val="細明體"/>
        <family val="3"/>
        <charset val="136"/>
      </rPr>
      <t xml:space="preserve">日
</t>
    </r>
    <r>
      <rPr>
        <sz val="12"/>
        <color theme="1"/>
        <rFont val="Times New Roman"/>
        <family val="1"/>
      </rPr>
      <t xml:space="preserve"> </t>
    </r>
    <r>
      <rPr>
        <sz val="12"/>
        <color theme="1"/>
        <rFont val="細明體"/>
        <family val="3"/>
        <charset val="136"/>
      </rPr>
      <t>本中心及元朗阿棍屋動物暫託中心</t>
    </r>
    <phoneticPr fontId="5" type="noConversion"/>
  </si>
  <si>
    <t>透過探訪動物收容站，了解被遺棄動物的處境，參加者身體力行學習及協助照顧動物，感受與毛孩的喜悅及學懂關愛社會上的弱勢社群</t>
    <phoneticPr fontId="5" type="noConversion"/>
  </si>
  <si>
    <r>
      <rPr>
        <sz val="12"/>
        <color theme="1"/>
        <rFont val="細明體"/>
        <family val="3"/>
        <charset val="136"/>
      </rPr>
      <t>每人</t>
    </r>
    <r>
      <rPr>
        <sz val="12"/>
        <color theme="1"/>
        <rFont val="Times New Roman"/>
        <family val="1"/>
      </rPr>
      <t xml:space="preserve">:$10
</t>
    </r>
    <r>
      <rPr>
        <sz val="12"/>
        <color theme="1"/>
        <rFont val="細明體"/>
        <family val="3"/>
        <charset val="136"/>
      </rPr>
      <t>優惠</t>
    </r>
    <r>
      <rPr>
        <sz val="12"/>
        <color theme="1"/>
        <rFont val="Times New Roman"/>
        <family val="1"/>
      </rPr>
      <t>:</t>
    </r>
    <r>
      <rPr>
        <sz val="12"/>
        <color theme="1"/>
        <rFont val="細明體"/>
        <family val="3"/>
        <charset val="136"/>
      </rPr>
      <t>每人</t>
    </r>
    <r>
      <rPr>
        <sz val="12"/>
        <color theme="1"/>
        <rFont val="Times New Roman"/>
        <family val="1"/>
      </rPr>
      <t>$5</t>
    </r>
    <phoneticPr fontId="5" type="noConversion"/>
  </si>
  <si>
    <r>
      <rPr>
        <sz val="12"/>
        <color theme="1"/>
        <rFont val="細明體"/>
        <family val="3"/>
        <charset val="136"/>
      </rPr>
      <t>遠足工作坊</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8</t>
    </r>
    <r>
      <rPr>
        <sz val="12"/>
        <color theme="1"/>
        <rFont val="細明體"/>
        <family val="3"/>
        <charset val="136"/>
      </rPr>
      <t>日</t>
    </r>
    <r>
      <rPr>
        <sz val="12"/>
        <color theme="1"/>
        <rFont val="Times New Roman"/>
        <family val="1"/>
      </rPr>
      <t xml:space="preserve"> 
</t>
    </r>
    <r>
      <rPr>
        <sz val="12"/>
        <color theme="1"/>
        <rFont val="細明體"/>
        <family val="3"/>
        <charset val="136"/>
      </rPr>
      <t>遠足活動</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10</t>
    </r>
    <r>
      <rPr>
        <sz val="12"/>
        <color theme="1"/>
        <rFont val="細明體"/>
        <family val="3"/>
        <charset val="136"/>
      </rPr>
      <t>日
本中心、鴨洲、吉澳</t>
    </r>
    <phoneticPr fontId="5" type="noConversion"/>
  </si>
  <si>
    <t>透過遠足及山藝活動，認識鴨洲和吉澳不同的地質面貌，體驗傳統漁民的生活文化，加深對香港的認識</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</si>
  <si>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24</t>
    </r>
    <r>
      <rPr>
        <sz val="12"/>
        <color theme="1"/>
        <rFont val="細明體"/>
        <family val="3"/>
        <charset val="136"/>
      </rPr>
      <t>日</t>
    </r>
    <r>
      <rPr>
        <sz val="12"/>
        <color theme="1"/>
        <rFont val="Times New Roman"/>
        <family val="1"/>
      </rPr>
      <t>(</t>
    </r>
    <r>
      <rPr>
        <sz val="12"/>
        <color theme="1"/>
        <rFont val="細明體"/>
        <family val="3"/>
        <charset val="136"/>
      </rPr>
      <t>星期六</t>
    </r>
    <r>
      <rPr>
        <sz val="12"/>
        <color theme="1"/>
        <rFont val="Times New Roman"/>
        <family val="1"/>
      </rPr>
      <t xml:space="preserve">)
</t>
    </r>
    <r>
      <rPr>
        <sz val="12"/>
        <color theme="1"/>
        <rFont val="細明體"/>
        <family val="3"/>
        <charset val="136"/>
      </rPr>
      <t>本中心或聯和墟社區會堂</t>
    </r>
    <phoneticPr fontId="5" type="noConversion"/>
  </si>
  <si>
    <t>提供一個豐富多彩的舞台，透過不同活動表演如競技疊杯、跳舞、歌唱等，讓社區人士見証北區青少年的才藝技能</t>
    <phoneticPr fontId="5" type="noConversion"/>
  </si>
  <si>
    <r>
      <rPr>
        <sz val="12"/>
        <color theme="1"/>
        <rFont val="細明體"/>
        <family val="3"/>
        <charset val="136"/>
      </rPr>
      <t>劍球練習</t>
    </r>
    <r>
      <rPr>
        <sz val="12"/>
        <color theme="1"/>
        <rFont val="Times New Roman"/>
        <family val="1"/>
      </rP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24</t>
    </r>
    <r>
      <rPr>
        <sz val="12"/>
        <color theme="1"/>
        <rFont val="細明體"/>
        <family val="3"/>
        <charset val="136"/>
      </rPr>
      <t>日</t>
    </r>
    <r>
      <rPr>
        <sz val="12"/>
        <color theme="1"/>
        <rFont val="Times New Roman"/>
        <family val="1"/>
      </rPr>
      <t>-8</t>
    </r>
    <r>
      <rPr>
        <sz val="12"/>
        <color theme="1"/>
        <rFont val="細明體"/>
        <family val="3"/>
        <charset val="136"/>
      </rPr>
      <t>月</t>
    </r>
    <r>
      <rPr>
        <sz val="12"/>
        <color theme="1"/>
        <rFont val="Times New Roman"/>
        <family val="1"/>
      </rPr>
      <t>21</t>
    </r>
    <r>
      <rPr>
        <sz val="12"/>
        <color theme="1"/>
        <rFont val="細明體"/>
        <family val="3"/>
        <charset val="136"/>
      </rPr>
      <t>日</t>
    </r>
    <r>
      <rPr>
        <sz val="12"/>
        <color theme="1"/>
        <rFont val="Times New Roman"/>
        <family val="1"/>
      </rPr>
      <t>(</t>
    </r>
    <r>
      <rPr>
        <sz val="12"/>
        <color theme="1"/>
        <rFont val="細明體"/>
        <family val="3"/>
        <charset val="136"/>
      </rPr>
      <t>逢星期三</t>
    </r>
    <r>
      <rPr>
        <sz val="12"/>
        <color theme="1"/>
        <rFont val="Times New Roman"/>
        <family val="1"/>
      </rPr>
      <t xml:space="preserve">)
</t>
    </r>
    <r>
      <rPr>
        <sz val="12"/>
        <color theme="1"/>
        <rFont val="細明體"/>
        <family val="3"/>
        <charset val="136"/>
      </rPr>
      <t>表現綵排及攤位籌備</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16</t>
    </r>
    <r>
      <rPr>
        <sz val="12"/>
        <color theme="1"/>
        <rFont val="細明體"/>
        <family val="3"/>
        <charset val="136"/>
      </rPr>
      <t>日</t>
    </r>
    <r>
      <rPr>
        <sz val="12"/>
        <color theme="1"/>
        <rFont val="Times New Roman"/>
        <family val="1"/>
      </rPr>
      <t xml:space="preserve">  
</t>
    </r>
    <r>
      <rPr>
        <sz val="12"/>
        <color theme="1"/>
        <rFont val="細明體"/>
        <family val="3"/>
        <charset val="136"/>
      </rPr>
      <t>表現及社區推廣攤位</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17</t>
    </r>
    <r>
      <rPr>
        <sz val="12"/>
        <color theme="1"/>
        <rFont val="細明體"/>
        <family val="3"/>
        <charset val="136"/>
      </rPr>
      <t>日
本中心、聯和墟</t>
    </r>
    <phoneticPr fontId="5" type="noConversion"/>
  </si>
  <si>
    <t>透過練習劍球學習如何從挫折中找出成功的因素，並轉化為正面的經驗，幫助參加者認識面對逆境時應有的態度，提升抗逆力以面對生活中的挑戰</t>
    <phoneticPr fontId="5" type="noConversion"/>
  </si>
  <si>
    <r>
      <rPr>
        <sz val="12"/>
        <color theme="1"/>
        <rFont val="細明體"/>
        <family val="3"/>
        <charset val="136"/>
      </rPr>
      <t>每人</t>
    </r>
    <r>
      <rPr>
        <sz val="12"/>
        <color theme="1"/>
        <rFont val="Times New Roman"/>
        <family val="1"/>
      </rPr>
      <t xml:space="preserve">:$150
</t>
    </r>
    <r>
      <rPr>
        <sz val="12"/>
        <color theme="1"/>
        <rFont val="細明體"/>
        <family val="3"/>
        <charset val="136"/>
      </rPr>
      <t>優惠</t>
    </r>
    <r>
      <rPr>
        <sz val="12"/>
        <color theme="1"/>
        <rFont val="Times New Roman"/>
        <family val="1"/>
      </rPr>
      <t>:</t>
    </r>
    <r>
      <rPr>
        <sz val="12"/>
        <color theme="1"/>
        <rFont val="細明體"/>
        <family val="3"/>
        <charset val="136"/>
      </rPr>
      <t>每人</t>
    </r>
    <r>
      <rPr>
        <sz val="12"/>
        <color theme="1"/>
        <rFont val="Times New Roman"/>
        <family val="1"/>
      </rPr>
      <t>$75</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</si>
  <si>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29</t>
    </r>
    <r>
      <rPr>
        <sz val="12"/>
        <color theme="1"/>
        <rFont val="細明體"/>
        <family val="3"/>
        <charset val="136"/>
      </rPr>
      <t>日</t>
    </r>
    <r>
      <rPr>
        <sz val="12"/>
        <color theme="1"/>
        <rFont val="Times New Roman"/>
        <family val="1"/>
      </rPr>
      <t>(</t>
    </r>
    <r>
      <rPr>
        <sz val="12"/>
        <color theme="1"/>
        <rFont val="細明體"/>
        <family val="3"/>
        <charset val="136"/>
      </rPr>
      <t>星期四</t>
    </r>
    <r>
      <rPr>
        <sz val="12"/>
        <color theme="1"/>
        <rFont val="Times New Roman"/>
        <family val="1"/>
      </rPr>
      <t xml:space="preserve">)
</t>
    </r>
    <r>
      <rPr>
        <sz val="12"/>
        <color theme="1"/>
        <rFont val="細明體"/>
        <family val="3"/>
        <charset val="136"/>
      </rPr>
      <t>本中心</t>
    </r>
    <phoneticPr fontId="5" type="noConversion"/>
  </si>
  <si>
    <r>
      <rPr>
        <sz val="12"/>
        <color theme="1"/>
        <rFont val="細明體"/>
        <family val="3"/>
        <charset val="136"/>
      </rPr>
      <t>藝術研集社</t>
    </r>
    <r>
      <rPr>
        <sz val="12"/>
        <color theme="1"/>
        <rFont val="Times New Roman"/>
        <family val="1"/>
      </rPr>
      <t xml:space="preserve">- </t>
    </r>
    <r>
      <rPr>
        <sz val="12"/>
        <color theme="1"/>
        <rFont val="細明體"/>
        <family val="3"/>
        <charset val="136"/>
      </rPr>
      <t>研習科目</t>
    </r>
    <r>
      <rPr>
        <sz val="12"/>
        <color theme="1"/>
        <rFont val="Times New Roman"/>
        <family val="1"/>
      </rPr>
      <t xml:space="preserve"> : </t>
    </r>
    <r>
      <rPr>
        <sz val="12"/>
        <color theme="1"/>
        <rFont val="細明體"/>
        <family val="3"/>
        <charset val="136"/>
      </rPr>
      <t>雲石紋理陶瓷</t>
    </r>
    <phoneticPr fontId="5" type="noConversion"/>
  </si>
  <si>
    <t>參加者透過學習製作陶瓷作品的技巧，嘗試獨立由零到完成一件屬於自己的作品，從中發掘及發展自己的能力</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</si>
  <si>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16</t>
    </r>
    <r>
      <rPr>
        <sz val="12"/>
        <color theme="1"/>
        <rFont val="細明體"/>
        <family val="3"/>
        <charset val="136"/>
      </rPr>
      <t>日</t>
    </r>
    <r>
      <rPr>
        <sz val="12"/>
        <color theme="1"/>
        <rFont val="Times New Roman"/>
        <family val="1"/>
      </rPr>
      <t xml:space="preserve"> 
</t>
    </r>
    <r>
      <rPr>
        <sz val="12"/>
        <color theme="1"/>
        <rFont val="細明體"/>
        <family val="3"/>
        <charset val="136"/>
      </rPr>
      <t>本中心</t>
    </r>
    <phoneticPr fontId="5" type="noConversion"/>
  </si>
  <si>
    <t>活動透過音樂，營造互相支持的氣氛，讓參加者感受到「同路人」的共鳴感，加強參加者面對人生逆境或困難時的勇氣及信心</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</si>
  <si>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23</t>
    </r>
    <r>
      <rPr>
        <sz val="12"/>
        <color theme="1"/>
        <rFont val="細明體"/>
        <family val="3"/>
        <charset val="136"/>
      </rPr>
      <t>日</t>
    </r>
    <r>
      <rPr>
        <sz val="12"/>
        <color theme="1"/>
        <rFont val="Times New Roman"/>
        <family val="1"/>
      </rPr>
      <t xml:space="preserve"> 
</t>
    </r>
    <r>
      <rPr>
        <sz val="12"/>
        <color theme="1"/>
        <rFont val="細明體"/>
        <family val="3"/>
        <charset val="136"/>
      </rPr>
      <t>黃埔</t>
    </r>
    <phoneticPr fontId="5" type="noConversion"/>
  </si>
  <si>
    <t>在一個場景中，給與小量提示，讓參加者以有限的提示找出答案，並完成一連申的挑戰，運用各項的邏輯推理能力，以團隊精神完成目標</t>
    <phoneticPr fontId="5" type="noConversion"/>
  </si>
  <si>
    <t>每人$90</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</si>
  <si>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15</t>
    </r>
    <r>
      <rPr>
        <sz val="12"/>
        <color theme="1"/>
        <rFont val="細明體"/>
        <family val="3"/>
        <charset val="136"/>
      </rPr>
      <t>日
九龍灣</t>
    </r>
    <phoneticPr fontId="5" type="noConversion"/>
  </si>
  <si>
    <t>活動於九龍灣溜冰場進行溜冰活動，擴闊參加者視野，增加與朋輩間的相處機會</t>
    <phoneticPr fontId="5" type="noConversion"/>
  </si>
  <si>
    <r>
      <rPr>
        <sz val="12"/>
        <color theme="1"/>
        <rFont val="細明體"/>
        <family val="3"/>
        <charset val="136"/>
      </rPr>
      <t>每人</t>
    </r>
    <r>
      <rPr>
        <sz val="12"/>
        <color theme="1"/>
        <rFont val="Times New Roman"/>
        <family val="1"/>
      </rPr>
      <t>$70</t>
    </r>
    <phoneticPr fontId="5" type="noConversion"/>
  </si>
  <si>
    <t>樂玩冒險樂園</t>
    <phoneticPr fontId="5" type="noConversion"/>
  </si>
  <si>
    <t>在銅鑼灣時化廣場的冒險樂園暢玩，享受開心的時光，從遊玩中擴闊參加者視野</t>
    <phoneticPr fontId="5" type="noConversion"/>
  </si>
  <si>
    <r>
      <t>7-9</t>
    </r>
    <r>
      <rPr>
        <sz val="12"/>
        <color theme="1"/>
        <rFont val="細明體"/>
        <family val="3"/>
        <charset val="136"/>
      </rPr>
      <t>歲</t>
    </r>
    <phoneticPr fontId="5" type="noConversion"/>
  </si>
  <si>
    <t>活動過程中藉由不便用任何電子屏幕，訓練小朋友之間善用眼神接觸，運用溝通能力及互相合作於指定時間內一起解難，提升參加者自信心</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</si>
  <si>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12</t>
    </r>
    <r>
      <rPr>
        <sz val="12"/>
        <color theme="1"/>
        <rFont val="細明體"/>
        <family val="3"/>
        <charset val="136"/>
      </rPr>
      <t>日</t>
    </r>
    <r>
      <rPr>
        <sz val="12"/>
        <color theme="1"/>
        <rFont val="Times New Roman"/>
        <family val="1"/>
      </rPr>
      <t xml:space="preserve"> 
</t>
    </r>
    <r>
      <rPr>
        <sz val="12"/>
        <color theme="1"/>
        <rFont val="細明體"/>
        <family val="3"/>
        <charset val="136"/>
      </rPr>
      <t>沙田</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</si>
  <si>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14</t>
    </r>
    <r>
      <rPr>
        <sz val="12"/>
        <color theme="1"/>
        <rFont val="細明體"/>
        <family val="3"/>
        <charset val="136"/>
      </rPr>
      <t>日
愉景灣</t>
    </r>
    <phoneticPr fontId="5" type="noConversion"/>
  </si>
  <si>
    <t>歷奇王國</t>
    <phoneticPr fontId="5" type="noConversion"/>
  </si>
  <si>
    <t>在歷奇王國進行挑戰活動，從遊玩中擴闊參加者視野</t>
    <phoneticPr fontId="5" type="noConversion"/>
  </si>
  <si>
    <t>每人$120</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</si>
  <si>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t>
    </r>
    <r>
      <rPr>
        <sz val="12"/>
        <color theme="1"/>
        <rFont val="細明體"/>
        <family val="3"/>
        <charset val="136"/>
      </rPr>
      <t>日</t>
    </r>
    <r>
      <rPr>
        <sz val="12"/>
        <color theme="1"/>
        <rFont val="Times New Roman"/>
        <family val="1"/>
      </rPr>
      <t xml:space="preserve"> 
</t>
    </r>
    <r>
      <rPr>
        <sz val="12"/>
        <color theme="1"/>
        <rFont val="細明體"/>
        <family val="3"/>
        <charset val="136"/>
      </rPr>
      <t>奧海城</t>
    </r>
    <phoneticPr fontId="5" type="noConversion"/>
  </si>
  <si>
    <r>
      <rPr>
        <sz val="12"/>
        <color theme="1"/>
        <rFont val="細明體"/>
        <family val="3"/>
        <charset val="136"/>
      </rPr>
      <t>玩轉</t>
    </r>
    <r>
      <rPr>
        <sz val="12"/>
        <color theme="1"/>
        <rFont val="Times New Roman"/>
        <family val="1"/>
      </rPr>
      <t>SUPER SPORT PARK</t>
    </r>
    <phoneticPr fontId="5" type="noConversion"/>
  </si>
  <si>
    <t>於奧海城SUPER SPORT PARK進行活動，增加參加者見聞，亦加強參加互相照照顧的機會</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</si>
  <si>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25</t>
    </r>
    <r>
      <rPr>
        <sz val="12"/>
        <color theme="1"/>
        <rFont val="細明體"/>
        <family val="3"/>
        <charset val="136"/>
      </rPr>
      <t>日</t>
    </r>
    <r>
      <rPr>
        <sz val="12"/>
        <color theme="1"/>
        <rFont val="Times New Roman"/>
        <family val="1"/>
      </rPr>
      <t xml:space="preserve"> 
</t>
    </r>
    <r>
      <rPr>
        <sz val="12"/>
        <color theme="1"/>
        <rFont val="細明體"/>
        <family val="3"/>
        <charset val="136"/>
      </rPr>
      <t>觀塘</t>
    </r>
    <phoneticPr fontId="5" type="noConversion"/>
  </si>
  <si>
    <t>活動以製作鬼口水等作品的工作坊令參加者增加與朋輩間的相處機會及學習自創SLIME的技巧</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</si>
  <si>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18</t>
    </r>
    <r>
      <rPr>
        <sz val="12"/>
        <color theme="1"/>
        <rFont val="細明體"/>
        <family val="3"/>
        <charset val="136"/>
      </rPr>
      <t>日</t>
    </r>
    <r>
      <rPr>
        <sz val="12"/>
        <color theme="1"/>
        <rFont val="Times New Roman"/>
        <family val="1"/>
      </rPr>
      <t xml:space="preserve"> 
</t>
    </r>
    <r>
      <rPr>
        <sz val="12"/>
        <color theme="1"/>
        <rFont val="細明體"/>
        <family val="3"/>
        <charset val="136"/>
      </rPr>
      <t>迪士尼樂園</t>
    </r>
    <phoneticPr fontId="5" type="noConversion"/>
  </si>
  <si>
    <t>活動將於迪士尼樂園明日世界及幻想世界進行活動，參加者將分組形式進行活動，加強他們互相照顧的機會</t>
    <phoneticPr fontId="5" type="noConversion"/>
  </si>
  <si>
    <t>每人$260</t>
    <phoneticPr fontId="5" type="noConversion"/>
  </si>
  <si>
    <r>
      <t>8-11</t>
    </r>
    <r>
      <rPr>
        <sz val="12"/>
        <color theme="1"/>
        <rFont val="細明體"/>
        <family val="3"/>
        <charset val="136"/>
      </rPr>
      <t>歲</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</si>
  <si>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10</t>
    </r>
    <r>
      <rPr>
        <sz val="12"/>
        <color theme="1"/>
        <rFont val="細明體"/>
        <family val="3"/>
        <charset val="136"/>
      </rPr>
      <t>日</t>
    </r>
    <r>
      <rPr>
        <sz val="12"/>
        <color theme="1"/>
        <rFont val="Times New Roman"/>
        <family val="1"/>
      </rPr>
      <t xml:space="preserve"> 
</t>
    </r>
    <r>
      <rPr>
        <sz val="12"/>
        <color theme="1"/>
        <rFont val="細明體"/>
        <family val="3"/>
        <charset val="136"/>
      </rPr>
      <t>大埔樹屋田莊</t>
    </r>
    <phoneticPr fontId="5" type="noConversion"/>
  </si>
  <si>
    <t>參加者將由樹屋田莊營地教練帶領一些歷奇活動，讓參加者通過歷奇挑戰提升自信心</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</si>
  <si>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24</t>
    </r>
    <r>
      <rPr>
        <sz val="12"/>
        <color theme="1"/>
        <rFont val="細明體"/>
        <family val="3"/>
        <charset val="136"/>
      </rPr>
      <t>日</t>
    </r>
    <r>
      <rPr>
        <sz val="12"/>
        <color theme="1"/>
        <rFont val="Times New Roman"/>
        <family val="1"/>
      </rPr>
      <t xml:space="preserve">  
</t>
    </r>
    <r>
      <rPr>
        <sz val="12"/>
        <color theme="1"/>
        <rFont val="細明體"/>
        <family val="3"/>
        <charset val="136"/>
      </rPr>
      <t>本中心</t>
    </r>
    <phoneticPr fontId="5" type="noConversion"/>
  </si>
  <si>
    <r>
      <rPr>
        <sz val="12"/>
        <color theme="1"/>
        <rFont val="細明體"/>
        <family val="3"/>
        <charset val="136"/>
      </rPr>
      <t>暑期嘉年華</t>
    </r>
    <r>
      <rPr>
        <sz val="12"/>
        <color theme="1"/>
        <rFont val="Times New Roman"/>
        <family val="1"/>
      </rPr>
      <t>2024</t>
    </r>
    <phoneticPr fontId="5" type="noConversion"/>
  </si>
  <si>
    <t>通過以精神健康為主題的嘉年華讓參加者展示他們的成果如他們所準備的小遊戲，讓社會大眾了精神健康這個議題，關注自身精神健康</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</si>
  <si>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 xml:space="preserve"> 
</t>
    </r>
    <r>
      <rPr>
        <sz val="12"/>
        <color theme="1"/>
        <rFont val="細明體"/>
        <family val="3"/>
        <charset val="136"/>
      </rPr>
      <t>長沙灣</t>
    </r>
    <r>
      <rPr>
        <sz val="12"/>
        <color theme="1"/>
        <rFont val="Times New Roman"/>
        <family val="1"/>
      </rPr>
      <t>/</t>
    </r>
    <r>
      <rPr>
        <sz val="12"/>
        <color theme="1"/>
        <rFont val="細明體"/>
        <family val="3"/>
        <charset val="136"/>
      </rPr>
      <t>深水埗遊樂場</t>
    </r>
    <phoneticPr fontId="5" type="noConversion"/>
  </si>
  <si>
    <t>透過參與黑暗中對話體驗活動，讓參加者了解視障人仕的生活困難</t>
    <phoneticPr fontId="5" type="noConversion"/>
  </si>
  <si>
    <r>
      <rPr>
        <sz val="12"/>
        <color theme="1"/>
        <rFont val="細明體"/>
        <family val="3"/>
        <charset val="136"/>
      </rPr>
      <t>簡介會：</t>
    </r>
    <r>
      <rPr>
        <sz val="12"/>
        <color theme="1"/>
        <rFont val="Times New Roman"/>
        <family val="1"/>
      </rP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26</t>
    </r>
    <r>
      <rPr>
        <sz val="12"/>
        <color theme="1"/>
        <rFont val="細明體"/>
        <family val="3"/>
        <charset val="136"/>
      </rPr>
      <t>日</t>
    </r>
    <r>
      <rPr>
        <sz val="12"/>
        <color theme="1"/>
        <rFont val="Times New Roman"/>
        <family val="1"/>
      </rPr>
      <t xml:space="preserve"> 
</t>
    </r>
    <r>
      <rPr>
        <sz val="12"/>
        <color theme="1"/>
        <rFont val="細明體"/>
        <family val="3"/>
        <charset val="136"/>
      </rPr>
      <t>培訓日：</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3</t>
    </r>
    <r>
      <rPr>
        <sz val="12"/>
        <color theme="1"/>
        <rFont val="細明體"/>
        <family val="3"/>
        <charset val="136"/>
      </rPr>
      <t>日</t>
    </r>
    <r>
      <rPr>
        <sz val="12"/>
        <color theme="1"/>
        <rFont val="Times New Roman"/>
        <family val="1"/>
      </rPr>
      <t xml:space="preserve">  
</t>
    </r>
    <r>
      <rPr>
        <sz val="12"/>
        <color theme="1"/>
        <rFont val="細明體"/>
        <family val="3"/>
        <charset val="136"/>
      </rPr>
      <t>本中心及西貢大環村</t>
    </r>
    <phoneticPr fontId="5" type="noConversion"/>
  </si>
  <si>
    <r>
      <rPr>
        <sz val="12"/>
        <color theme="1"/>
        <rFont val="細明體"/>
        <family val="3"/>
        <charset val="136"/>
      </rPr>
      <t>參加者將於活動中學習獨木舟運動安全知識、技巧及</t>
    </r>
    <r>
      <rPr>
        <sz val="12"/>
        <color theme="1"/>
        <rFont val="Times New Roman"/>
        <family val="1"/>
      </rPr>
      <t>X</t>
    </r>
    <r>
      <rPr>
        <sz val="12"/>
        <color theme="1"/>
        <rFont val="細明體"/>
        <family val="3"/>
        <charset val="136"/>
      </rPr>
      <t>型深水拯救法，發展參加者運動才能，令他們獲得成功感</t>
    </r>
    <phoneticPr fontId="5" type="noConversion"/>
  </si>
  <si>
    <r>
      <rPr>
        <sz val="12"/>
        <color theme="1"/>
        <rFont val="細明體"/>
        <family val="3"/>
        <charset val="136"/>
      </rPr>
      <t>每人</t>
    </r>
    <r>
      <rPr>
        <sz val="12"/>
        <color theme="1"/>
        <rFont val="Times New Roman"/>
        <family val="1"/>
      </rPr>
      <t>$90</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</si>
  <si>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20</t>
    </r>
    <r>
      <rPr>
        <sz val="12"/>
        <color theme="1"/>
        <rFont val="細明體"/>
        <family val="3"/>
        <charset val="136"/>
      </rPr>
      <t>日</t>
    </r>
    <r>
      <rPr>
        <sz val="12"/>
        <color theme="1"/>
        <rFont val="Times New Roman"/>
        <family val="1"/>
      </rPr>
      <t xml:space="preserve"> 
</t>
    </r>
    <r>
      <rPr>
        <sz val="12"/>
        <color theme="1"/>
        <rFont val="細明體"/>
        <family val="3"/>
        <charset val="136"/>
      </rPr>
      <t>本中心</t>
    </r>
    <phoneticPr fontId="5" type="noConversion"/>
  </si>
  <si>
    <t>活動將由導師指導參加者製作皮革錢包，讓參加者從活動中學習皮革製作的基本技巧及獲取成功和滿足感</t>
    <phoneticPr fontId="5" type="noConversion"/>
  </si>
  <si>
    <r>
      <rPr>
        <sz val="12"/>
        <color theme="1"/>
        <rFont val="細明體"/>
        <family val="3"/>
        <charset val="136"/>
      </rPr>
      <t>每人</t>
    </r>
    <r>
      <rPr>
        <sz val="12"/>
        <color theme="1"/>
        <rFont val="Times New Roman"/>
        <family val="1"/>
      </rPr>
      <t>$50</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</si>
  <si>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3</t>
    </r>
    <r>
      <rPr>
        <sz val="12"/>
        <color theme="1"/>
        <rFont val="細明體"/>
        <family val="3"/>
        <charset val="136"/>
      </rPr>
      <t>日</t>
    </r>
    <r>
      <rPr>
        <sz val="12"/>
        <color theme="1"/>
        <rFont val="Times New Roman"/>
        <family val="1"/>
      </rPr>
      <t xml:space="preserve"> 
</t>
    </r>
    <r>
      <rPr>
        <sz val="12"/>
        <color theme="1"/>
        <rFont val="細明體"/>
        <family val="3"/>
        <charset val="136"/>
      </rPr>
      <t>本中心</t>
    </r>
    <phoneticPr fontId="5" type="noConversion"/>
  </si>
  <si>
    <t>玻璃蝴蝶</t>
    <phoneticPr fontId="5" type="noConversion"/>
  </si>
  <si>
    <t>參加者將由導師帶領製作蝴蝶形狀的玻璃吊飾，讓他們從製作過程中放鬆心情及學習玻璃製作的基本技巧</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</si>
  <si>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29</t>
    </r>
    <r>
      <rPr>
        <sz val="12"/>
        <color theme="1"/>
        <rFont val="細明體"/>
        <family val="3"/>
        <charset val="136"/>
      </rPr>
      <t>日
長沙灣</t>
    </r>
    <r>
      <rPr>
        <sz val="12"/>
        <color theme="1"/>
        <rFont val="Times New Roman"/>
        <family val="1"/>
      </rPr>
      <t xml:space="preserve">D2 Place Resalaser </t>
    </r>
    <phoneticPr fontId="5" type="noConversion"/>
  </si>
  <si>
    <t>參加者將於長沙灣進行鐳射槍戰活動，從活動中擴闊視野，增加與朋輩的相處機會</t>
    <phoneticPr fontId="5" type="noConversion"/>
  </si>
  <si>
    <t>活動將讓喜歡音樂的樂團到中心進行表演，讓北區青少年有一個平台展示自己的音樂</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</si>
  <si>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- 2024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8</t>
    </r>
    <r>
      <rPr>
        <sz val="12"/>
        <color theme="1"/>
        <rFont val="細明體"/>
        <family val="3"/>
        <charset val="136"/>
      </rPr>
      <t>日</t>
    </r>
    <r>
      <rPr>
        <sz val="12"/>
        <color theme="1"/>
        <rFont val="Times New Roman"/>
        <family val="1"/>
      </rPr>
      <t xml:space="preserve"> 
</t>
    </r>
    <r>
      <rPr>
        <sz val="12"/>
        <color theme="1"/>
        <rFont val="細明體"/>
        <family val="3"/>
        <charset val="136"/>
      </rPr>
      <t>香港青年協會賽馬會西貢戶外訓練營</t>
    </r>
    <phoneticPr fontId="5" type="noConversion"/>
  </si>
  <si>
    <t>透過集體、分組及合作活動，讓青少年相互認識並學習成為一名義工，提升他們的合作技巧及與他人溝通的能力</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</si>
  <si>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26</t>
    </r>
    <r>
      <rPr>
        <sz val="12"/>
        <color theme="1"/>
        <rFont val="細明體"/>
        <family val="3"/>
        <charset val="136"/>
      </rPr>
      <t>日</t>
    </r>
    <r>
      <rPr>
        <sz val="12"/>
        <color theme="1"/>
        <rFont val="Times New Roman"/>
        <family val="1"/>
      </rPr>
      <t xml:space="preserve">   
0.9144m Textile Studio(</t>
    </r>
    <r>
      <rPr>
        <sz val="12"/>
        <color theme="1"/>
        <rFont val="細明體"/>
        <family val="3"/>
        <charset val="136"/>
      </rPr>
      <t>沙田新城市廣場一期</t>
    </r>
    <r>
      <rPr>
        <sz val="12"/>
        <color theme="1"/>
        <rFont val="Times New Roman"/>
        <family val="1"/>
      </rPr>
      <t>LB06</t>
    </r>
    <r>
      <rPr>
        <sz val="12"/>
        <color theme="1"/>
        <rFont val="細明體"/>
        <family val="3"/>
        <charset val="136"/>
      </rPr>
      <t>號鋪</t>
    </r>
    <r>
      <rPr>
        <sz val="12"/>
        <color theme="1"/>
        <rFont val="Times New Roman"/>
        <family val="1"/>
      </rPr>
      <t>)</t>
    </r>
    <phoneticPr fontId="5" type="noConversion"/>
  </si>
  <si>
    <t>由專業的簇絨製作導師教授參加者製作簇絨製品，嘗試讓參加者拋開生活中的煩惱，提升青少年的成就感和滿足感</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</si>
  <si>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21</t>
    </r>
    <r>
      <rPr>
        <sz val="12"/>
        <color theme="1"/>
        <rFont val="細明體"/>
        <family val="3"/>
        <charset val="136"/>
      </rPr>
      <t>日
香港青年協會赤柱戶外訓練營</t>
    </r>
    <r>
      <rPr>
        <sz val="12"/>
        <color theme="1"/>
        <rFont val="Times New Roman"/>
        <family val="1"/>
      </rPr>
      <t>(</t>
    </r>
    <r>
      <rPr>
        <sz val="12"/>
        <color theme="1"/>
        <rFont val="細明體"/>
        <family val="3"/>
        <charset val="136"/>
      </rPr>
      <t>香港赤柱聖士提反灣</t>
    </r>
    <r>
      <rPr>
        <sz val="12"/>
        <color theme="1"/>
        <rFont val="Times New Roman"/>
        <family val="1"/>
      </rPr>
      <t>)</t>
    </r>
    <phoneticPr fontId="5" type="noConversion"/>
  </si>
  <si>
    <t>活動將由專業教練教授，讓參加者掌握基本划板技巧，令他們透過運動獲得滿足感及能力感</t>
    <phoneticPr fontId="5" type="noConversion"/>
  </si>
  <si>
    <t>每位$60</t>
    <phoneticPr fontId="5" type="noConversion"/>
  </si>
  <si>
    <r>
      <rPr>
        <sz val="12"/>
        <color theme="1"/>
        <rFont val="細明體"/>
        <family val="3"/>
        <charset val="136"/>
      </rPr>
      <t>活動將會參觀</t>
    </r>
    <r>
      <rPr>
        <sz val="12"/>
        <color theme="1"/>
        <rFont val="Times New Roman"/>
        <family val="1"/>
      </rPr>
      <t>PIZZA HUT</t>
    </r>
    <r>
      <rPr>
        <sz val="12"/>
        <color theme="1"/>
        <rFont val="細明體"/>
        <family val="3"/>
        <charset val="136"/>
      </rPr>
      <t>廚房，並讓參加者親自製作</t>
    </r>
    <r>
      <rPr>
        <sz val="12"/>
        <color theme="1"/>
        <rFont val="Times New Roman"/>
        <family val="1"/>
      </rPr>
      <t>Pizza</t>
    </r>
    <r>
      <rPr>
        <sz val="12"/>
        <color theme="1"/>
        <rFont val="細明體"/>
        <family val="3"/>
        <charset val="136"/>
      </rPr>
      <t>，擴闊參加者的視野</t>
    </r>
    <phoneticPr fontId="5" type="noConversion"/>
  </si>
  <si>
    <r>
      <rPr>
        <sz val="12"/>
        <color theme="1"/>
        <rFont val="細明體"/>
        <family val="3"/>
        <charset val="136"/>
      </rPr>
      <t>參觀卡樂</t>
    </r>
    <r>
      <rPr>
        <sz val="12"/>
        <color theme="1"/>
        <rFont val="Times New Roman"/>
        <family val="1"/>
      </rPr>
      <t>B</t>
    </r>
    <r>
      <rPr>
        <sz val="12"/>
        <color theme="1"/>
        <rFont val="細明體"/>
        <family val="3"/>
        <charset val="136"/>
      </rPr>
      <t>廠房，了解製作過程，加深參加者對製作食物的了解</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</si>
  <si>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16</t>
    </r>
    <r>
      <rPr>
        <sz val="12"/>
        <color theme="1"/>
        <rFont val="細明體"/>
        <family val="3"/>
        <charset val="136"/>
      </rPr>
      <t>日</t>
    </r>
    <r>
      <rPr>
        <sz val="12"/>
        <color theme="1"/>
        <rFont val="Times New Roman"/>
        <family val="1"/>
      </rPr>
      <t xml:space="preserve">  
</t>
    </r>
    <r>
      <rPr>
        <sz val="12"/>
        <color theme="1"/>
        <rFont val="細明體"/>
        <family val="3"/>
        <charset val="136"/>
      </rPr>
      <t>香港兒童探索博物館</t>
    </r>
    <r>
      <rPr>
        <sz val="12"/>
        <color theme="1"/>
        <rFont val="Times New Roman"/>
        <family val="1"/>
      </rPr>
      <t>(</t>
    </r>
    <r>
      <rPr>
        <sz val="12"/>
        <color theme="1"/>
        <rFont val="細明體"/>
        <family val="3"/>
        <charset val="136"/>
      </rPr>
      <t>香港筲箕灣道</t>
    </r>
    <r>
      <rPr>
        <sz val="12"/>
        <color theme="1"/>
        <rFont val="Times New Roman"/>
        <family val="1"/>
      </rPr>
      <t>163</t>
    </r>
    <r>
      <rPr>
        <sz val="12"/>
        <color theme="1"/>
        <rFont val="細明體"/>
        <family val="3"/>
        <charset val="136"/>
      </rPr>
      <t>號</t>
    </r>
    <r>
      <rPr>
        <sz val="12"/>
        <color theme="1"/>
        <rFont val="Times New Roman"/>
        <family val="1"/>
      </rPr>
      <t>Island Walk</t>
    </r>
    <r>
      <rPr>
        <sz val="12"/>
        <color theme="1"/>
        <rFont val="細明體"/>
        <family val="3"/>
        <charset val="136"/>
      </rPr>
      <t>地下</t>
    </r>
    <r>
      <rPr>
        <sz val="12"/>
        <color theme="1"/>
        <rFont val="Times New Roman"/>
        <family val="1"/>
      </rPr>
      <t>E</t>
    </r>
    <r>
      <rPr>
        <sz val="12"/>
        <color theme="1"/>
        <rFont val="細明體"/>
        <family val="3"/>
        <charset val="136"/>
      </rPr>
      <t>室及</t>
    </r>
    <r>
      <rPr>
        <sz val="12"/>
        <color theme="1"/>
        <rFont val="Times New Roman"/>
        <family val="1"/>
      </rPr>
      <t>1</t>
    </r>
    <r>
      <rPr>
        <sz val="12"/>
        <color theme="1"/>
        <rFont val="細明體"/>
        <family val="3"/>
        <charset val="136"/>
      </rPr>
      <t>樓</t>
    </r>
    <r>
      <rPr>
        <sz val="12"/>
        <color theme="1"/>
        <rFont val="Times New Roman"/>
        <family val="1"/>
      </rPr>
      <t>)</t>
    </r>
    <phoneticPr fontId="5" type="noConversion"/>
  </si>
  <si>
    <t>活動志在推廣「在遊玩中學習」和「兒童主導遊玩」的訊息，讓參加者自由探索、創造和表達自己，培養他們對學習的喜愛</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</si>
  <si>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21</t>
    </r>
    <r>
      <rPr>
        <sz val="12"/>
        <color theme="1"/>
        <rFont val="細明體"/>
        <family val="3"/>
        <charset val="136"/>
      </rPr>
      <t>日</t>
    </r>
    <r>
      <rPr>
        <sz val="12"/>
        <color theme="1"/>
        <rFont val="Times New Roman"/>
        <family val="1"/>
      </rPr>
      <t xml:space="preserve">  
</t>
    </r>
    <r>
      <rPr>
        <sz val="12"/>
        <color theme="1"/>
        <rFont val="細明體"/>
        <family val="3"/>
        <charset val="136"/>
      </rPr>
      <t>曹公潭戶外康樂中心</t>
    </r>
    <phoneticPr fontId="5" type="noConversion"/>
  </si>
  <si>
    <t>參加者透過於營內進行各種運動挑戰自己，提昇自己的勇氣和膽量</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</si>
  <si>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12</t>
    </r>
    <r>
      <rPr>
        <sz val="12"/>
        <color theme="1"/>
        <rFont val="細明體"/>
        <family val="3"/>
        <charset val="136"/>
      </rPr>
      <t>日
屯門馬術學校</t>
    </r>
    <phoneticPr fontId="5" type="noConversion"/>
  </si>
  <si>
    <t>參觀騎術學校，了解馬匹的生活狀況及香港的馬術活動</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</si>
  <si>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16</t>
    </r>
    <r>
      <rPr>
        <sz val="12"/>
        <color theme="1"/>
        <rFont val="細明體"/>
        <family val="3"/>
        <charset val="136"/>
      </rPr>
      <t>日</t>
    </r>
    <r>
      <rPr>
        <sz val="12"/>
        <color theme="1"/>
        <rFont val="Times New Roman"/>
        <family val="1"/>
      </rPr>
      <t xml:space="preserve"> 
</t>
    </r>
    <r>
      <rPr>
        <sz val="12"/>
        <color theme="1"/>
        <rFont val="細明體"/>
        <family val="3"/>
        <charset val="136"/>
      </rPr>
      <t>香港海洋公園</t>
    </r>
    <phoneticPr fontId="5" type="noConversion"/>
  </si>
  <si>
    <t>參加海洋公園的海陸大步走的課程近距離接觸海洋生物，藉由活動認識海洋生物的保育知識及增進與人相處的機會</t>
    <phoneticPr fontId="5" type="noConversion"/>
  </si>
  <si>
    <r>
      <rPr>
        <sz val="12"/>
        <color theme="1"/>
        <rFont val="細明體"/>
        <family val="3"/>
        <charset val="136"/>
      </rPr>
      <t>每人</t>
    </r>
    <r>
      <rPr>
        <sz val="12"/>
        <color theme="1"/>
        <rFont val="Times New Roman"/>
        <family val="1"/>
      </rPr>
      <t>$140</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</si>
  <si>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31</t>
    </r>
    <r>
      <rPr>
        <sz val="12"/>
        <color theme="1"/>
        <rFont val="細明體"/>
        <family val="3"/>
        <charset val="136"/>
      </rPr>
      <t>日
本中心</t>
    </r>
    <r>
      <rPr>
        <sz val="12"/>
        <color theme="1"/>
        <rFont val="Times New Roman"/>
        <family val="1"/>
      </rPr>
      <t>/</t>
    </r>
    <r>
      <rPr>
        <sz val="12"/>
        <color theme="1"/>
        <rFont val="細明體"/>
        <family val="3"/>
        <charset val="136"/>
      </rPr>
      <t>大坳門</t>
    </r>
    <phoneticPr fontId="5" type="noConversion"/>
  </si>
  <si>
    <r>
      <rPr>
        <sz val="12"/>
        <color theme="1"/>
        <rFont val="細明體"/>
        <family val="3"/>
        <charset val="136"/>
      </rPr>
      <t>風箏製作</t>
    </r>
    <r>
      <rPr>
        <sz val="12"/>
        <color theme="1"/>
        <rFont val="Times New Roman"/>
        <family val="1"/>
      </rPr>
      <t>X</t>
    </r>
    <r>
      <rPr>
        <sz val="12"/>
        <color theme="1"/>
        <rFont val="細明體"/>
        <family val="3"/>
        <charset val="136"/>
      </rPr>
      <t>野餐</t>
    </r>
    <phoneticPr fontId="5" type="noConversion"/>
  </si>
  <si>
    <t>參加者將會於中心製作風箏，並前往大坳門享受集體活動的樂趣</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</si>
  <si>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27</t>
    </r>
    <r>
      <rPr>
        <sz val="12"/>
        <color theme="1"/>
        <rFont val="細明體"/>
        <family val="3"/>
        <charset val="136"/>
      </rPr>
      <t>日</t>
    </r>
    <r>
      <rPr>
        <sz val="12"/>
        <color theme="1"/>
        <rFont val="Times New Roman"/>
        <family val="1"/>
      </rPr>
      <t>(</t>
    </r>
    <r>
      <rPr>
        <sz val="12"/>
        <color theme="1"/>
        <rFont val="細明體"/>
        <family val="3"/>
        <charset val="136"/>
      </rPr>
      <t>逢星期二</t>
    </r>
    <r>
      <rPr>
        <sz val="12"/>
        <color theme="1"/>
        <rFont val="Times New Roman"/>
        <family val="1"/>
      </rPr>
      <t xml:space="preserve">) 
</t>
    </r>
    <r>
      <rPr>
        <sz val="12"/>
        <color theme="1"/>
        <rFont val="細明體"/>
        <family val="3"/>
        <charset val="136"/>
      </rPr>
      <t>北區運動場籃球場</t>
    </r>
    <phoneticPr fontId="5" type="noConversion"/>
  </si>
  <si>
    <t>由教練教授籃球知識和戰術分析，培訓參加者的團隊合作精神，擴闊社交圈子</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</si>
  <si>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6</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17</t>
    </r>
    <r>
      <rPr>
        <sz val="12"/>
        <color theme="1"/>
        <rFont val="細明體"/>
        <family val="3"/>
        <charset val="136"/>
      </rPr>
      <t>日</t>
    </r>
    <r>
      <rPr>
        <sz val="12"/>
        <color theme="1"/>
        <rFont val="Times New Roman"/>
        <family val="1"/>
      </rPr>
      <t>(</t>
    </r>
    <r>
      <rPr>
        <sz val="12"/>
        <color theme="1"/>
        <rFont val="細明體"/>
        <family val="3"/>
        <charset val="136"/>
      </rPr>
      <t>逢星期六</t>
    </r>
    <r>
      <rPr>
        <sz val="12"/>
        <color theme="1"/>
        <rFont val="Times New Roman"/>
        <family val="1"/>
      </rPr>
      <t>)
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24</t>
    </r>
    <r>
      <rPr>
        <sz val="12"/>
        <color theme="1"/>
        <rFont val="細明體"/>
        <family val="3"/>
        <charset val="136"/>
      </rPr>
      <t>日</t>
    </r>
    <r>
      <rPr>
        <sz val="12"/>
        <color theme="1"/>
        <rFont val="Times New Roman"/>
        <family val="1"/>
      </rPr>
      <t xml:space="preserve">  
</t>
    </r>
    <r>
      <rPr>
        <sz val="12"/>
        <color theme="1"/>
        <rFont val="細明體"/>
        <family val="3"/>
        <charset val="136"/>
      </rPr>
      <t>本中心</t>
    </r>
    <phoneticPr fontId="5" type="noConversion"/>
  </si>
  <si>
    <t>活動由經驗豐富的樂團吉他手進行教授，讓參加者由零開始學習電吉他，最後亦會有機會讓參加者展示學習成果，增強他們的自信心和成就感</t>
    <phoneticPr fontId="5" type="noConversion"/>
  </si>
  <si>
    <r>
      <rPr>
        <sz val="12"/>
        <color theme="1"/>
        <rFont val="細明體"/>
        <family val="3"/>
        <charset val="136"/>
      </rPr>
      <t>每人</t>
    </r>
    <r>
      <rPr>
        <sz val="12"/>
        <color theme="1"/>
        <rFont val="Times New Roman"/>
        <family val="1"/>
      </rPr>
      <t>$40</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</si>
  <si>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23</t>
    </r>
    <r>
      <rPr>
        <sz val="12"/>
        <color theme="1"/>
        <rFont val="細明體"/>
        <family val="3"/>
        <charset val="136"/>
      </rPr>
      <t>日至年</t>
    </r>
    <r>
      <rPr>
        <sz val="12"/>
        <color theme="1"/>
        <rFont val="Times New Roman"/>
        <family val="1"/>
      </rPr>
      <t>8</t>
    </r>
    <r>
      <rPr>
        <sz val="12"/>
        <color theme="1"/>
        <rFont val="細明體"/>
        <family val="3"/>
        <charset val="136"/>
      </rPr>
      <t>月</t>
    </r>
    <r>
      <rPr>
        <sz val="12"/>
        <color theme="1"/>
        <rFont val="Times New Roman"/>
        <family val="1"/>
      </rPr>
      <t>20</t>
    </r>
    <r>
      <rPr>
        <sz val="12"/>
        <color theme="1"/>
        <rFont val="細明體"/>
        <family val="3"/>
        <charset val="136"/>
      </rPr>
      <t>日</t>
    </r>
    <r>
      <rPr>
        <sz val="12"/>
        <color theme="1"/>
        <rFont val="Times New Roman"/>
        <family val="1"/>
      </rPr>
      <t>(</t>
    </r>
    <r>
      <rPr>
        <sz val="12"/>
        <color theme="1"/>
        <rFont val="細明體"/>
        <family val="3"/>
        <charset val="136"/>
      </rPr>
      <t>逢星期二</t>
    </r>
    <r>
      <rPr>
        <sz val="12"/>
        <color theme="1"/>
        <rFont val="Times New Roman"/>
        <family val="1"/>
      </rPr>
      <t xml:space="preserve">) 
</t>
    </r>
    <r>
      <rPr>
        <sz val="12"/>
        <color theme="1"/>
        <rFont val="細明體"/>
        <family val="3"/>
        <charset val="136"/>
      </rPr>
      <t>本中心</t>
    </r>
    <phoneticPr fontId="5" type="noConversion"/>
  </si>
  <si>
    <t>活動將讓參加者學習不同茶類飲品的製作，透過製作不同類型的茶類飲品及食品獲得滿足感及能力感</t>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</si>
  <si>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23</t>
    </r>
    <r>
      <rPr>
        <sz val="12"/>
        <color theme="1"/>
        <rFont val="細明體"/>
        <family val="3"/>
        <charset val="136"/>
      </rPr>
      <t>日</t>
    </r>
    <r>
      <rPr>
        <sz val="12"/>
        <color theme="1"/>
        <rFont val="Times New Roman"/>
        <family val="1"/>
      </rPr>
      <t>(</t>
    </r>
    <r>
      <rPr>
        <sz val="12"/>
        <color theme="1"/>
        <rFont val="細明體"/>
        <family val="3"/>
        <charset val="136"/>
      </rPr>
      <t>逢星期五</t>
    </r>
    <r>
      <rPr>
        <sz val="12"/>
        <color theme="1"/>
        <rFont val="Times New Roman"/>
        <family val="1"/>
      </rPr>
      <t xml:space="preserve">) </t>
    </r>
    <r>
      <rPr>
        <sz val="12"/>
        <color theme="1"/>
        <rFont val="細明體"/>
        <family val="3"/>
        <charset val="136"/>
      </rPr>
      <t>及</t>
    </r>
    <r>
      <rPr>
        <sz val="12"/>
        <color theme="1"/>
        <rFont val="Times New Roman"/>
        <family val="1"/>
      </rPr>
      <t>8</t>
    </r>
    <r>
      <rPr>
        <sz val="12"/>
        <color theme="1"/>
        <rFont val="細明體"/>
        <family val="3"/>
        <charset val="136"/>
      </rPr>
      <t>月</t>
    </r>
    <r>
      <rPr>
        <sz val="12"/>
        <color theme="1"/>
        <rFont val="Times New Roman"/>
        <family val="1"/>
      </rPr>
      <t>24</t>
    </r>
    <r>
      <rPr>
        <sz val="12"/>
        <color theme="1"/>
        <rFont val="細明體"/>
        <family val="3"/>
        <charset val="136"/>
      </rPr>
      <t>日</t>
    </r>
    <r>
      <rPr>
        <sz val="12"/>
        <color theme="1"/>
        <rFont val="Times New Roman"/>
        <family val="1"/>
      </rPr>
      <t>(</t>
    </r>
    <r>
      <rPr>
        <sz val="12"/>
        <color theme="1"/>
        <rFont val="細明體"/>
        <family val="3"/>
        <charset val="136"/>
      </rPr>
      <t>星期六</t>
    </r>
    <r>
      <rPr>
        <sz val="12"/>
        <color theme="1"/>
        <rFont val="Times New Roman"/>
        <family val="1"/>
      </rPr>
      <t xml:space="preserve">)
</t>
    </r>
    <r>
      <rPr>
        <sz val="12"/>
        <color theme="1"/>
        <rFont val="細明體"/>
        <family val="3"/>
        <charset val="136"/>
      </rPr>
      <t>本中心</t>
    </r>
    <phoneticPr fontId="5" type="noConversion"/>
  </si>
  <si>
    <t>面部彩繪訓練班</t>
    <phoneticPr fontId="5" type="noConversion"/>
  </si>
  <si>
    <t>參加者將於活動中學習面部彩繪的基本技巧，最後讓參加者擔任義工角色幫其他人畫面部彩繪，分享學習成果</t>
    <phoneticPr fontId="5" type="noConversion"/>
  </si>
  <si>
    <r>
      <rPr>
        <sz val="12"/>
        <color theme="1"/>
        <rFont val="細明體"/>
        <family val="3"/>
        <charset val="136"/>
      </rPr>
      <t>每人</t>
    </r>
    <r>
      <rPr>
        <sz val="12"/>
        <color theme="1"/>
        <rFont val="Times New Roman"/>
        <family val="1"/>
      </rPr>
      <t>$60</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</si>
  <si>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26</t>
    </r>
    <r>
      <rPr>
        <sz val="12"/>
        <color theme="1"/>
        <rFont val="細明體"/>
        <family val="3"/>
        <charset val="136"/>
      </rPr>
      <t>日</t>
    </r>
    <r>
      <rPr>
        <sz val="12"/>
        <color theme="1"/>
        <rFont val="Times New Roman"/>
        <family val="1"/>
      </rPr>
      <t xml:space="preserve"> (</t>
    </r>
    <r>
      <rPr>
        <sz val="12"/>
        <color theme="1"/>
        <rFont val="細明體"/>
        <family val="3"/>
        <charset val="136"/>
      </rPr>
      <t>星期五</t>
    </r>
    <r>
      <rPr>
        <sz val="12"/>
        <color theme="1"/>
        <rFont val="Times New Roman"/>
        <family val="1"/>
      </rPr>
      <t xml:space="preserve">) 
</t>
    </r>
    <r>
      <rPr>
        <sz val="12"/>
        <color theme="1"/>
        <rFont val="細明體"/>
        <family val="3"/>
        <charset val="136"/>
      </rPr>
      <t>鑽石山</t>
    </r>
    <phoneticPr fontId="5" type="noConversion"/>
  </si>
  <si>
    <t>認識螢火蟲</t>
    <phoneticPr fontId="5" type="noConversion"/>
  </si>
  <si>
    <t>參加者將會參覲由螢火蟲生態教育廳舉辦的螢火蟲長覽，了解螢火蟲的生態及參觀螢火蟲體驗室</t>
    <phoneticPr fontId="5" type="noConversion"/>
  </si>
  <si>
    <t>參加者藉由活動體驗製作卡通麵包，讓參加者於急促及繁忙的生活中感受慢活及輕鬆的時光，舒緩生活中的壓力</t>
    <phoneticPr fontId="5" type="noConversion"/>
  </si>
  <si>
    <t>網上報名</t>
    <phoneticPr fontId="5" type="noConversion"/>
  </si>
  <si>
    <t>網上報名或北區社工轉介</t>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</si>
  <si>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27</t>
    </r>
    <r>
      <rPr>
        <sz val="12"/>
        <color theme="1"/>
        <rFont val="細明體"/>
        <family val="3"/>
        <charset val="136"/>
      </rPr>
      <t>日</t>
    </r>
    <r>
      <rPr>
        <sz val="12"/>
        <color theme="1"/>
        <rFont val="Times New Roman"/>
        <family val="1"/>
      </rPr>
      <t xml:space="preserve">  Le.verre_workshop
</t>
    </r>
    <r>
      <rPr>
        <sz val="12"/>
        <color theme="1"/>
        <rFont val="細明體"/>
        <family val="3"/>
        <charset val="136"/>
      </rPr>
      <t>旺角新光商業大廈</t>
    </r>
    <r>
      <rPr>
        <sz val="12"/>
        <color theme="1"/>
        <rFont val="Times New Roman"/>
        <family val="1"/>
      </rPr>
      <t>16</t>
    </r>
    <r>
      <rPr>
        <sz val="12"/>
        <color theme="1"/>
        <rFont val="細明體"/>
        <family val="3"/>
        <charset val="136"/>
      </rPr>
      <t>樓</t>
    </r>
    <r>
      <rPr>
        <sz val="12"/>
        <color theme="1"/>
        <rFont val="Times New Roman"/>
        <family val="1"/>
      </rPr>
      <t>20</t>
    </r>
    <r>
      <rPr>
        <sz val="12"/>
        <color theme="1"/>
        <rFont val="細明體"/>
        <family val="3"/>
        <charset val="136"/>
      </rPr>
      <t>室</t>
    </r>
    <phoneticPr fontId="5" type="noConversion"/>
  </si>
  <si>
    <t>活動由專業導師教授參加者製作玻璃工藝的技巧和相關知識，讓參加者在活動過程中需要解決不同的困難以完成作品，藉由活動放鬆心靈及提高個人自信心</t>
    <phoneticPr fontId="5" type="noConversion"/>
  </si>
  <si>
    <r>
      <t>18-24</t>
    </r>
    <r>
      <rPr>
        <sz val="12"/>
        <color theme="1"/>
        <rFont val="細明體"/>
        <family val="3"/>
        <charset val="136"/>
      </rPr>
      <t>歲</t>
    </r>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</si>
  <si>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-8</t>
    </r>
    <r>
      <rPr>
        <sz val="12"/>
        <rFont val="細明體"/>
        <family val="3"/>
        <charset val="136"/>
      </rPr>
      <t>月
北區公園</t>
    </r>
    <phoneticPr fontId="5" type="noConversion"/>
  </si>
  <si>
    <t>守門員進階訓練課程</t>
    <phoneticPr fontId="5" type="noConversion"/>
  </si>
  <si>
    <t>參加者將於課程中學習守門員站姿、移動、封擋技術等技巧，提升參加者技術</t>
    <phoneticPr fontId="5" type="noConversion"/>
  </si>
  <si>
    <r>
      <rPr>
        <sz val="12"/>
        <rFont val="細明體"/>
        <family val="3"/>
        <charset val="136"/>
      </rPr>
      <t>電郵</t>
    </r>
    <r>
      <rPr>
        <sz val="12"/>
        <rFont val="Times New Roman"/>
        <family val="1"/>
      </rPr>
      <t>/</t>
    </r>
    <r>
      <rPr>
        <sz val="12"/>
        <rFont val="細明體"/>
        <family val="3"/>
        <charset val="136"/>
      </rPr>
      <t>網上填妥報告表格</t>
    </r>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</si>
  <si>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-8</t>
    </r>
    <r>
      <rPr>
        <sz val="12"/>
        <rFont val="細明體"/>
        <family val="3"/>
        <charset val="136"/>
      </rPr>
      <t>月
烏溪沙青年新村</t>
    </r>
    <phoneticPr fontId="5" type="noConversion"/>
  </si>
  <si>
    <r>
      <rPr>
        <sz val="12"/>
        <rFont val="細明體"/>
        <family val="3"/>
        <charset val="136"/>
      </rPr>
      <t>領袖訓練營，讓北區有興趣投身運動教練</t>
    </r>
    <r>
      <rPr>
        <sz val="12"/>
        <rFont val="Times New Roman"/>
        <family val="1"/>
      </rPr>
      <t>/</t>
    </r>
    <r>
      <rPr>
        <sz val="12"/>
        <rFont val="細明體"/>
        <family val="3"/>
        <charset val="136"/>
      </rPr>
      <t>導師等服務他人的青年增加自信及帶來希望和活力</t>
    </r>
    <phoneticPr fontId="5" type="noConversion"/>
  </si>
  <si>
    <t>透過訓練營活動凝聚球隊，建立隊員之間默契，並於訓練中培養團隊精神</t>
    <phoneticPr fontId="5" type="noConversion"/>
  </si>
  <si>
    <t>體能訓練班，透過有系統的訓練讓青少年改善心肺功能，減低患上多種慢性疾病的風險</t>
    <phoneticPr fontId="5" type="noConversion"/>
  </si>
  <si>
    <r>
      <t>2024</t>
    </r>
    <r>
      <rPr>
        <sz val="12"/>
        <rFont val="細明體"/>
        <family val="3"/>
        <charset val="136"/>
      </rPr>
      <t>年8月6日
長沙灣黑暗中對話體驗館(D2 Place)</t>
    </r>
    <phoneticPr fontId="5" type="noConversion"/>
  </si>
  <si>
    <t>透過由視障的導遊帶領小朋友利用自己視覺以外的器官來完成生活等體驗旅程，讓參加者建立同理心，學習尊重、關愛及包容</t>
    <phoneticPr fontId="5" type="noConversion"/>
  </si>
  <si>
    <r>
      <t>8-17</t>
    </r>
    <r>
      <rPr>
        <sz val="12"/>
        <rFont val="細明體"/>
        <family val="3"/>
        <charset val="136"/>
      </rPr>
      <t>歲</t>
    </r>
    <phoneticPr fontId="5" type="noConversion"/>
  </si>
  <si>
    <r>
      <t>2024</t>
    </r>
    <r>
      <rPr>
        <sz val="12"/>
        <rFont val="細明體"/>
        <family val="3"/>
        <charset val="136"/>
      </rPr>
      <t>年7月26日
BIU LAB Cheung Sha Wan</t>
    </r>
    <phoneticPr fontId="5" type="noConversion"/>
  </si>
  <si>
    <t>工作坊為參加者提供多元化藝術體驗，參加者可於創作期間暫時放下生活和學業壓力，放鬆心情</t>
    <phoneticPr fontId="5" type="noConversion"/>
  </si>
  <si>
    <r>
      <t>12-24</t>
    </r>
    <r>
      <rPr>
        <sz val="12"/>
        <rFont val="細明體"/>
        <family val="3"/>
        <charset val="136"/>
      </rPr>
      <t>歲</t>
    </r>
    <phoneticPr fontId="5" type="noConversion"/>
  </si>
  <si>
    <r>
      <t>2024</t>
    </r>
    <r>
      <rPr>
        <sz val="12"/>
        <rFont val="細明體"/>
        <family val="3"/>
        <charset val="136"/>
      </rPr>
      <t>年8月21日</t>
    </r>
    <r>
      <rPr>
        <sz val="12"/>
        <rFont val="Times New Roman"/>
        <family val="1"/>
      </rPr>
      <t xml:space="preserve"> 
</t>
    </r>
    <r>
      <rPr>
        <sz val="12"/>
        <rFont val="細明體"/>
        <family val="3"/>
        <charset val="136"/>
      </rPr>
      <t>本中心及</t>
    </r>
    <r>
      <rPr>
        <sz val="12"/>
        <rFont val="Times New Roman"/>
        <family val="1"/>
      </rPr>
      <t>Bun's 2020</t>
    </r>
    <phoneticPr fontId="5" type="noConversion"/>
  </si>
  <si>
    <r>
      <t>Y2K Subculture!</t>
    </r>
    <r>
      <rPr>
        <sz val="12"/>
        <rFont val="細明體"/>
        <family val="3"/>
        <charset val="136"/>
      </rPr>
      <t>滾軸溜冰體驗</t>
    </r>
    <phoneticPr fontId="5" type="noConversion"/>
  </si>
  <si>
    <r>
      <rPr>
        <sz val="12"/>
        <rFont val="細明體"/>
        <family val="3"/>
        <charset val="136"/>
      </rPr>
      <t>每人</t>
    </r>
    <r>
      <rPr>
        <sz val="12"/>
        <rFont val="Times New Roman"/>
        <family val="1"/>
      </rPr>
      <t>$50</t>
    </r>
    <phoneticPr fontId="5" type="noConversion"/>
  </si>
  <si>
    <t>活動讓參加耆了解滾軸溜冰在香港的發展趨勢，提升他們對滾軸溜冰的興趣，加強參加者對滾軸溜冰運動產業的認識</t>
    <phoneticPr fontId="5" type="noConversion"/>
  </si>
  <si>
    <r>
      <t>2024</t>
    </r>
    <r>
      <rPr>
        <sz val="12"/>
        <rFont val="細明體"/>
        <family val="3"/>
        <charset val="136"/>
      </rPr>
      <t>年7月31日</t>
    </r>
    <r>
      <rPr>
        <sz val="12"/>
        <rFont val="Times New Roman"/>
        <family val="1"/>
      </rPr>
      <t xml:space="preserve">  
</t>
    </r>
    <r>
      <rPr>
        <sz val="12"/>
        <rFont val="細明體"/>
        <family val="3"/>
        <charset val="136"/>
      </rPr>
      <t>本中心及活木生活</t>
    </r>
    <phoneticPr fontId="5" type="noConversion"/>
  </si>
  <si>
    <t>透過木工體驗讓參加者了解到木工藝術在香港的發展情況，學習香港傳統手工藝文化及重要性，鼓勵青少年多關注傳統手工藝及支持其藝術家</t>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</si>
  <si>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23</t>
    </r>
    <r>
      <rPr>
        <sz val="12"/>
        <rFont val="細明體"/>
        <family val="3"/>
        <charset val="136"/>
      </rPr>
      <t>日</t>
    </r>
    <r>
      <rPr>
        <sz val="12"/>
        <rFont val="Times New Roman"/>
        <family val="1"/>
      </rPr>
      <t xml:space="preserve"> 
</t>
    </r>
    <r>
      <rPr>
        <sz val="12"/>
        <rFont val="細明體"/>
        <family val="3"/>
        <charset val="136"/>
      </rPr>
      <t>黃大仙彩虹邨</t>
    </r>
    <phoneticPr fontId="5" type="noConversion"/>
  </si>
  <si>
    <t>透過導賞認識昔日香港文化，增強參加者的國民意識並教導參加者從多角度了解今昔舊區的轉變</t>
    <phoneticPr fontId="5" type="noConversion"/>
  </si>
  <si>
    <r>
      <t>6-20</t>
    </r>
    <r>
      <rPr>
        <sz val="12"/>
        <rFont val="細明體"/>
        <family val="3"/>
        <charset val="136"/>
      </rPr>
      <t>歲</t>
    </r>
    <phoneticPr fontId="5" type="noConversion"/>
  </si>
  <si>
    <r>
      <t>2024</t>
    </r>
    <r>
      <rPr>
        <sz val="12"/>
        <rFont val="細明體"/>
        <family val="3"/>
        <charset val="136"/>
      </rPr>
      <t>年</t>
    </r>
    <r>
      <rPr>
        <sz val="12"/>
        <rFont val="Times New Roman"/>
        <family val="1"/>
      </rPr>
      <t>7-8</t>
    </r>
    <r>
      <rPr>
        <sz val="12"/>
        <rFont val="細明體"/>
        <family val="3"/>
        <charset val="136"/>
      </rPr>
      <t>月
北區籃球場</t>
    </r>
    <phoneticPr fontId="5" type="noConversion"/>
  </si>
  <si>
    <r>
      <rPr>
        <sz val="12"/>
        <rFont val="細明體"/>
        <family val="3"/>
        <charset val="136"/>
      </rPr>
      <t>暑期女子籃球訓練班</t>
    </r>
    <r>
      <rPr>
        <sz val="12"/>
        <rFont val="Times New Roman"/>
        <family val="1"/>
      </rPr>
      <t>I</t>
    </r>
    <phoneticPr fontId="5" type="noConversion"/>
  </si>
  <si>
    <t>籃球訓練班，透過有系統的訓練讓學生改善籃球技術、提升體能</t>
    <phoneticPr fontId="5" type="noConversion"/>
  </si>
  <si>
    <t>新界喇沙中學學生</t>
    <phoneticPr fontId="5" type="noConversion"/>
  </si>
  <si>
    <t>2670 0443</t>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</si>
  <si>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25</t>
    </r>
    <r>
      <rPr>
        <sz val="12"/>
        <rFont val="細明體"/>
        <family val="3"/>
        <charset val="136"/>
      </rPr>
      <t>至</t>
    </r>
    <r>
      <rPr>
        <sz val="12"/>
        <rFont val="Times New Roman"/>
        <family val="1"/>
      </rPr>
      <t>8</t>
    </r>
    <r>
      <rPr>
        <sz val="12"/>
        <rFont val="細明體"/>
        <family val="3"/>
        <charset val="136"/>
      </rPr>
      <t>月</t>
    </r>
    <r>
      <rPr>
        <sz val="12"/>
        <rFont val="Times New Roman"/>
        <family val="1"/>
      </rPr>
      <t>23</t>
    </r>
    <r>
      <rPr>
        <sz val="12"/>
        <rFont val="細明體"/>
        <family val="3"/>
        <charset val="136"/>
      </rPr>
      <t>日
體驗營</t>
    </r>
    <r>
      <rPr>
        <sz val="12"/>
        <rFont val="Times New Roman"/>
        <family val="1"/>
      </rPr>
      <t xml:space="preserve">: </t>
    </r>
    <r>
      <rPr>
        <sz val="12"/>
        <rFont val="細明體"/>
        <family val="3"/>
        <charset val="136"/>
      </rPr>
      <t>保良局賽馬會大棠渡假村
義工技能訓練及籌備</t>
    </r>
    <r>
      <rPr>
        <sz val="12"/>
        <rFont val="Times New Roman"/>
        <family val="1"/>
      </rPr>
      <t xml:space="preserve">: </t>
    </r>
    <r>
      <rPr>
        <sz val="12"/>
        <rFont val="細明體"/>
        <family val="3"/>
        <charset val="136"/>
      </rPr>
      <t>香港青少年服務處</t>
    </r>
    <r>
      <rPr>
        <sz val="12"/>
        <rFont val="Times New Roman"/>
        <family val="1"/>
      </rPr>
      <t xml:space="preserve"> </t>
    </r>
    <r>
      <rPr>
        <sz val="12"/>
        <rFont val="細明體"/>
        <family val="3"/>
        <charset val="136"/>
      </rPr>
      <t>上水</t>
    </r>
    <r>
      <rPr>
        <sz val="12"/>
        <rFont val="Times New Roman"/>
        <family val="1"/>
      </rPr>
      <t>/</t>
    </r>
    <r>
      <rPr>
        <sz val="12"/>
        <rFont val="細明體"/>
        <family val="3"/>
        <charset val="136"/>
      </rPr>
      <t>粉嶺單位
義工服務</t>
    </r>
    <r>
      <rPr>
        <sz val="12"/>
        <rFont val="Times New Roman"/>
        <family val="1"/>
      </rPr>
      <t xml:space="preserve"> : </t>
    </r>
    <r>
      <rPr>
        <sz val="12"/>
        <rFont val="細明體"/>
        <family val="3"/>
        <charset val="136"/>
      </rPr>
      <t>北區老人院舍</t>
    </r>
    <phoneticPr fontId="5" type="noConversion"/>
  </si>
  <si>
    <t>透過歷奇訓練活動，讓身處不利環境的參加者培養團隊合作和溝通能力，並通過義工訓練及服務，增強青少年的同理心和關懷之情</t>
    <phoneticPr fontId="5" type="noConversion"/>
  </si>
  <si>
    <r>
      <t>12-24</t>
    </r>
    <r>
      <rPr>
        <sz val="12"/>
        <rFont val="細明體"/>
        <family val="3"/>
        <charset val="136"/>
      </rPr>
      <t>歲區內深宵流連的青少年/社工邀請的青少年</t>
    </r>
    <phoneticPr fontId="5" type="noConversion"/>
  </si>
  <si>
    <t>向社工報名</t>
    <phoneticPr fontId="5" type="noConversion"/>
  </si>
  <si>
    <t>2667 7780</t>
    <phoneticPr fontId="5" type="noConversion"/>
  </si>
  <si>
    <r>
      <rPr>
        <sz val="12"/>
        <rFont val="細明體"/>
        <family val="3"/>
        <charset val="136"/>
      </rPr>
      <t>香港青少年服務處</t>
    </r>
    <r>
      <rPr>
        <sz val="12"/>
        <rFont val="Times New Roman"/>
        <family val="1"/>
      </rPr>
      <t xml:space="preserve"> </t>
    </r>
    <r>
      <rPr>
        <sz val="12"/>
        <rFont val="細明體"/>
        <family val="3"/>
        <charset val="136"/>
      </rPr>
      <t>星鳥計劃</t>
    </r>
    <r>
      <rPr>
        <sz val="12"/>
        <rFont val="Times New Roman"/>
        <family val="1"/>
      </rPr>
      <t>-</t>
    </r>
    <r>
      <rPr>
        <sz val="12"/>
        <rFont val="細明體"/>
        <family val="3"/>
        <charset val="136"/>
      </rPr>
      <t>青少年深宵外展服務</t>
    </r>
    <r>
      <rPr>
        <sz val="12"/>
        <rFont val="Times New Roman"/>
        <family val="1"/>
      </rPr>
      <t>(</t>
    </r>
    <r>
      <rPr>
        <sz val="12"/>
        <rFont val="細明體"/>
        <family val="3"/>
        <charset val="136"/>
      </rPr>
      <t>北區</t>
    </r>
    <r>
      <rPr>
        <sz val="12"/>
        <rFont val="Times New Roman"/>
        <family val="1"/>
      </rPr>
      <t>)</t>
    </r>
    <phoneticPr fontId="5" type="noConversion"/>
  </si>
  <si>
    <t>https://cys.org.hk/our-service/%E9%9D%92%E5%B0%91%E5%B9%B4%E6%9C%8D%E5%8B%99/%E6%98%9F%E9%B3%A5%E8%A8%88%E5%8A%83-%E9%9D%92%E5%B0%91%E5%B9%B4%E6%B7%B1%E5%AE%B5%E5%A4%96%E5%B1%95%E6%9C%8D%E5%8B%99/</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</si>
  <si>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3</t>
    </r>
    <r>
      <rPr>
        <sz val="12"/>
        <rFont val="細明體"/>
        <family val="3"/>
        <charset val="136"/>
      </rPr>
      <t>日
沙頭角墟</t>
    </r>
    <phoneticPr fontId="5" type="noConversion"/>
  </si>
  <si>
    <t>為社區提供多元化娛樂活動，促進鄰里和諧共融，宣傳沙頭角的獨特文化及自然景觀</t>
    <phoneticPr fontId="5" type="noConversion"/>
  </si>
  <si>
    <t>香村</t>
    <phoneticPr fontId="5" type="noConversion"/>
  </si>
  <si>
    <t>https://www.facebook.com/FragrantVillage/</t>
    <phoneticPr fontId="5" type="noConversion"/>
  </si>
  <si>
    <t>9387 8900</t>
    <phoneticPr fontId="5" type="noConversion"/>
  </si>
  <si>
    <r>
      <t>6-29</t>
    </r>
    <r>
      <rPr>
        <sz val="12"/>
        <rFont val="細明體"/>
        <family val="3"/>
        <charset val="136"/>
      </rPr>
      <t>歲</t>
    </r>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</si>
  <si>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5</t>
    </r>
    <r>
      <rPr>
        <sz val="12"/>
        <rFont val="細明體"/>
        <family val="3"/>
        <charset val="136"/>
      </rPr>
      <t>、</t>
    </r>
    <r>
      <rPr>
        <sz val="12"/>
        <rFont val="Times New Roman"/>
        <family val="1"/>
      </rPr>
      <t>12</t>
    </r>
    <r>
      <rPr>
        <sz val="12"/>
        <rFont val="細明體"/>
        <family val="3"/>
        <charset val="136"/>
      </rPr>
      <t>日
佛教正覺蓮社學校</t>
    </r>
    <phoneticPr fontId="5" type="noConversion"/>
  </si>
  <si>
    <t>工作坊將教導參加者利用廢物製作一些手作，以善用廢物及鼓勵參加者學習回收減廢的重要性</t>
    <phoneticPr fontId="5" type="noConversion"/>
  </si>
  <si>
    <t>每人$10</t>
    <phoneticPr fontId="5" type="noConversion"/>
  </si>
  <si>
    <r>
      <t>8-14</t>
    </r>
    <r>
      <rPr>
        <sz val="12"/>
        <rFont val="細明體"/>
        <family val="3"/>
        <charset val="136"/>
      </rPr>
      <t>歲</t>
    </r>
    <phoneticPr fontId="5" type="noConversion"/>
  </si>
  <si>
    <t>親臨本社</t>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</si>
  <si>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6</t>
    </r>
    <r>
      <rPr>
        <sz val="12"/>
        <rFont val="細明體"/>
        <family val="3"/>
        <charset val="136"/>
      </rPr>
      <t>日
西貢</t>
    </r>
    <phoneticPr fontId="5" type="noConversion"/>
  </si>
  <si>
    <t>藉由活動組織和維繫北區青少年，讓他們建立聯繫網絡，並讓參加者享受釣墨魚的樂趣</t>
    <phoneticPr fontId="5" type="noConversion"/>
  </si>
  <si>
    <r>
      <rPr>
        <sz val="12"/>
        <rFont val="細明體"/>
        <family val="3"/>
        <charset val="136"/>
      </rPr>
      <t>每人</t>
    </r>
    <r>
      <rPr>
        <sz val="12"/>
        <rFont val="Times New Roman"/>
        <family val="1"/>
      </rPr>
      <t>$175</t>
    </r>
    <phoneticPr fontId="5" type="noConversion"/>
  </si>
  <si>
    <r>
      <t>14-29</t>
    </r>
    <r>
      <rPr>
        <sz val="12"/>
        <rFont val="細明體"/>
        <family val="3"/>
        <charset val="136"/>
      </rPr>
      <t>歲</t>
    </r>
    <phoneticPr fontId="5" type="noConversion"/>
  </si>
  <si>
    <r>
      <t>2024</t>
    </r>
    <r>
      <rPr>
        <sz val="12"/>
        <rFont val="細明體"/>
        <family val="3"/>
        <charset val="136"/>
      </rPr>
      <t>年</t>
    </r>
    <r>
      <rPr>
        <sz val="12"/>
        <rFont val="Times New Roman"/>
        <family val="1"/>
      </rPr>
      <t>7</t>
    </r>
    <r>
      <rPr>
        <sz val="12"/>
        <rFont val="細明體"/>
        <family val="3"/>
        <charset val="136"/>
      </rPr>
      <t>月21日及</t>
    </r>
    <r>
      <rPr>
        <sz val="12"/>
        <rFont val="Times New Roman"/>
        <family val="1"/>
      </rPr>
      <t>8</t>
    </r>
    <r>
      <rPr>
        <sz val="12"/>
        <rFont val="細明體"/>
        <family val="3"/>
        <charset val="136"/>
      </rPr>
      <t>月31日
保榮路體育館/和興體育館/龍琛路體育館/百福兒童遊樂場</t>
    </r>
    <phoneticPr fontId="5" type="noConversion"/>
  </si>
  <si>
    <t>透過羽毛球運動，讓青少年於閑暇時間放下電子產品，與同伴一起參與體育活動，養成強身健體的習慣</t>
    <phoneticPr fontId="5" type="noConversion"/>
  </si>
  <si>
    <r>
      <t>12-18</t>
    </r>
    <r>
      <rPr>
        <sz val="12"/>
        <rFont val="細明體"/>
        <family val="3"/>
        <charset val="136"/>
      </rPr>
      <t>歲</t>
    </r>
    <phoneticPr fontId="5" type="noConversion"/>
  </si>
  <si>
    <t>電郵/網上填妥報告表格</t>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</si>
  <si>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21</t>
    </r>
    <r>
      <rPr>
        <sz val="12"/>
        <rFont val="細明體"/>
        <family val="3"/>
        <charset val="136"/>
      </rPr>
      <t xml:space="preserve">日
</t>
    </r>
    <r>
      <rPr>
        <sz val="12"/>
        <rFont val="Times New Roman"/>
        <family val="1"/>
      </rPr>
      <t xml:space="preserve">1. </t>
    </r>
    <r>
      <rPr>
        <sz val="12"/>
        <rFont val="細明體"/>
        <family val="3"/>
        <charset val="136"/>
      </rPr>
      <t>沙田文化博物館</t>
    </r>
    <r>
      <rPr>
        <sz val="12"/>
        <rFont val="Times New Roman"/>
        <family val="1"/>
      </rPr>
      <t xml:space="preserve"> 
2. </t>
    </r>
    <r>
      <rPr>
        <sz val="12"/>
        <rFont val="細明體"/>
        <family val="3"/>
        <charset val="136"/>
      </rPr>
      <t xml:space="preserve">粉嶺名都商場
</t>
    </r>
    <r>
      <rPr>
        <sz val="12"/>
        <rFont val="Times New Roman"/>
        <family val="1"/>
      </rPr>
      <t xml:space="preserve">3. </t>
    </r>
    <r>
      <rPr>
        <sz val="12"/>
        <rFont val="細明體"/>
        <family val="3"/>
        <charset val="136"/>
      </rPr>
      <t>粉嶺青協領袖學院</t>
    </r>
    <phoneticPr fontId="5" type="noConversion"/>
  </si>
  <si>
    <t>活動透過參觀香港文化博物館和青協領袖學院，加強參加者對香港歷史和文化的認識，培養家國情懷</t>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</si>
  <si>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24</t>
    </r>
    <r>
      <rPr>
        <sz val="12"/>
        <rFont val="細明體"/>
        <family val="3"/>
        <charset val="136"/>
      </rPr>
      <t>、</t>
    </r>
    <r>
      <rPr>
        <sz val="12"/>
        <rFont val="Times New Roman"/>
        <family val="1"/>
      </rPr>
      <t>31</t>
    </r>
    <r>
      <rPr>
        <sz val="12"/>
        <rFont val="細明體"/>
        <family val="3"/>
        <charset val="136"/>
      </rPr>
      <t>日、</t>
    </r>
    <r>
      <rPr>
        <sz val="12"/>
        <rFont val="Times New Roman"/>
        <family val="1"/>
      </rPr>
      <t>8</t>
    </r>
    <r>
      <rPr>
        <sz val="12"/>
        <rFont val="細明體"/>
        <family val="3"/>
        <charset val="136"/>
      </rPr>
      <t>月</t>
    </r>
    <r>
      <rPr>
        <sz val="12"/>
        <rFont val="Times New Roman"/>
        <family val="1"/>
      </rPr>
      <t>7</t>
    </r>
    <r>
      <rPr>
        <sz val="12"/>
        <rFont val="細明體"/>
        <family val="3"/>
        <charset val="136"/>
      </rPr>
      <t>日及</t>
    </r>
    <r>
      <rPr>
        <sz val="12"/>
        <rFont val="Times New Roman"/>
        <family val="1"/>
      </rPr>
      <t>14</t>
    </r>
    <r>
      <rPr>
        <sz val="12"/>
        <rFont val="細明體"/>
        <family val="3"/>
        <charset val="136"/>
      </rPr>
      <t>日
天平邨居民福利會</t>
    </r>
    <r>
      <rPr>
        <sz val="12"/>
        <rFont val="細明體"/>
        <family val="3"/>
        <charset val="136"/>
      </rPr>
      <t>及</t>
    </r>
    <r>
      <rPr>
        <sz val="12"/>
        <rFont val="細明體"/>
        <family val="3"/>
        <charset val="136"/>
      </rPr>
      <t>北區公共屋邨</t>
    </r>
    <phoneticPr fontId="5" type="noConversion"/>
  </si>
  <si>
    <r>
      <rPr>
        <sz val="12"/>
        <rFont val="細明體"/>
        <family val="3"/>
        <charset val="136"/>
      </rPr>
      <t>氣球扭扭樂</t>
    </r>
    <r>
      <rPr>
        <sz val="12"/>
        <rFont val="Times New Roman"/>
        <family val="1"/>
      </rPr>
      <t xml:space="preserve">  </t>
    </r>
    <r>
      <rPr>
        <sz val="12"/>
        <rFont val="細明體"/>
        <family val="3"/>
        <charset val="136"/>
      </rPr>
      <t>社區青年義工計劃</t>
    </r>
    <phoneticPr fontId="5" type="noConversion"/>
  </si>
  <si>
    <t>透過扭氣球，讓參加者在暑假學習新技能，最後活動亦安排義工活動，到社區派發氣球予市民，為區內市民帶來歡樂</t>
    <phoneticPr fontId="5" type="noConversion"/>
  </si>
  <si>
    <r>
      <rPr>
        <sz val="12"/>
        <rFont val="細明體"/>
        <family val="3"/>
        <charset val="136"/>
      </rPr>
      <t>每人</t>
    </r>
    <r>
      <rPr>
        <sz val="12"/>
        <rFont val="Times New Roman"/>
        <family val="1"/>
      </rPr>
      <t>$30</t>
    </r>
    <phoneticPr fontId="5" type="noConversion"/>
  </si>
  <si>
    <r>
      <t>10-17</t>
    </r>
    <r>
      <rPr>
        <sz val="12"/>
        <rFont val="細明體"/>
        <family val="3"/>
        <charset val="136"/>
      </rPr>
      <t>歲</t>
    </r>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</si>
  <si>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25</t>
    </r>
    <r>
      <rPr>
        <sz val="12"/>
        <rFont val="細明體"/>
        <family val="3"/>
        <charset val="136"/>
      </rPr>
      <t>日
長洲</t>
    </r>
    <phoneticPr fontId="5" type="noConversion"/>
  </si>
  <si>
    <t>活動將前往長洲，讓參加者感受到城市化的香港下，還有郊外的一面，另會安排集體遊戲，令參加者從中學習團隊精神的重要性</t>
    <phoneticPr fontId="5" type="noConversion"/>
  </si>
  <si>
    <r>
      <t>9-15</t>
    </r>
    <r>
      <rPr>
        <sz val="12"/>
        <rFont val="細明體"/>
        <family val="3"/>
        <charset val="136"/>
      </rPr>
      <t>歲</t>
    </r>
    <phoneticPr fontId="5" type="noConversion"/>
  </si>
  <si>
    <r>
      <rPr>
        <sz val="12"/>
        <rFont val="細明體"/>
        <family val="3"/>
        <charset val="136"/>
      </rPr>
      <t>每人</t>
    </r>
    <r>
      <rPr>
        <sz val="12"/>
        <rFont val="Times New Roman"/>
        <family val="1"/>
      </rPr>
      <t>$20</t>
    </r>
    <phoneticPr fontId="5" type="noConversion"/>
  </si>
  <si>
    <r>
      <t>6-18</t>
    </r>
    <r>
      <rPr>
        <sz val="12"/>
        <rFont val="細明體"/>
        <family val="3"/>
        <charset val="136"/>
      </rPr>
      <t>歲</t>
    </r>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</si>
  <si>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1</t>
    </r>
    <r>
      <rPr>
        <sz val="12"/>
        <rFont val="細明體"/>
        <family val="3"/>
        <charset val="136"/>
      </rPr>
      <t>日
香港懲教博物館</t>
    </r>
    <r>
      <rPr>
        <sz val="12"/>
        <rFont val="Times New Roman"/>
        <family val="1"/>
      </rPr>
      <t xml:space="preserve"> (</t>
    </r>
    <r>
      <rPr>
        <sz val="12"/>
        <rFont val="細明體"/>
        <family val="3"/>
        <charset val="136"/>
      </rPr>
      <t>赤枉東頭灣道</t>
    </r>
    <r>
      <rPr>
        <sz val="12"/>
        <rFont val="Times New Roman"/>
        <family val="1"/>
      </rPr>
      <t>45</t>
    </r>
    <r>
      <rPr>
        <sz val="12"/>
        <rFont val="細明體"/>
        <family val="3"/>
        <charset val="136"/>
      </rPr>
      <t>號</t>
    </r>
    <r>
      <rPr>
        <sz val="12"/>
        <rFont val="Times New Roman"/>
        <family val="1"/>
      </rPr>
      <t>)</t>
    </r>
    <phoneticPr fontId="5" type="noConversion"/>
  </si>
  <si>
    <t>活動透過參觀懲教博物館，讓青少年了解到監獄內部的環境和運作，加深對懲教署的認識</t>
    <phoneticPr fontId="5" type="noConversion"/>
  </si>
  <si>
    <r>
      <rPr>
        <sz val="12"/>
        <rFont val="細明體"/>
        <family val="3"/>
        <charset val="136"/>
      </rPr>
      <t>每人</t>
    </r>
    <r>
      <rPr>
        <sz val="12"/>
        <rFont val="Times New Roman"/>
        <family val="1"/>
      </rPr>
      <t>$10</t>
    </r>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</si>
  <si>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3</t>
    </r>
    <r>
      <rPr>
        <sz val="12"/>
        <rFont val="細明體"/>
        <family val="3"/>
        <charset val="136"/>
      </rPr>
      <t>日
聯和墟社區會堂</t>
    </r>
    <phoneticPr fontId="5" type="noConversion"/>
  </si>
  <si>
    <t>活動將邀請於文憑試考獲住績，並曾於香港和海外大學就讀的人士作為導師，向參加者介紹各項在文憑試中須特別注意的事項，讓參加者在考試中更有把握</t>
    <phoneticPr fontId="5" type="noConversion"/>
  </si>
  <si>
    <t>升中四至升中六學生</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</si>
  <si>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9</t>
    </r>
    <r>
      <rPr>
        <sz val="12"/>
        <rFont val="細明體"/>
        <family val="3"/>
        <charset val="136"/>
      </rPr>
      <t xml:space="preserve">日
</t>
    </r>
    <r>
      <rPr>
        <sz val="12"/>
        <rFont val="Times New Roman"/>
        <family val="1"/>
      </rPr>
      <t>1.</t>
    </r>
    <r>
      <rPr>
        <sz val="12"/>
        <rFont val="細明體"/>
        <family val="3"/>
        <charset val="136"/>
      </rPr>
      <t xml:space="preserve">粉嶺北社區聯絡中心
</t>
    </r>
    <r>
      <rPr>
        <sz val="12"/>
        <rFont val="Times New Roman"/>
        <family val="1"/>
      </rPr>
      <t>2.</t>
    </r>
    <r>
      <rPr>
        <sz val="12"/>
        <rFont val="細明體"/>
        <family val="3"/>
        <charset val="136"/>
      </rPr>
      <t>聯和墟</t>
    </r>
    <phoneticPr fontId="5" type="noConversion"/>
  </si>
  <si>
    <t>活動透過參觀形式，讓參加者了解到北區未來的發展趨勢，如何配合「北部都會區」未來的發展</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</si>
  <si>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17</t>
    </r>
    <r>
      <rPr>
        <sz val="12"/>
        <rFont val="細明體"/>
        <family val="3"/>
        <charset val="136"/>
      </rPr>
      <t>日
上水清河邨</t>
    </r>
    <phoneticPr fontId="5" type="noConversion"/>
  </si>
  <si>
    <r>
      <t>8-29</t>
    </r>
    <r>
      <rPr>
        <sz val="12"/>
        <rFont val="細明體"/>
        <family val="3"/>
        <charset val="136"/>
      </rPr>
      <t>歲</t>
    </r>
    <phoneticPr fontId="5" type="noConversion"/>
  </si>
  <si>
    <t>參加者為長者送上禮物，主動為長者送上溫暖，鼓勵他們主動關心社會上的弱勢社群</t>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</si>
  <si>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23</t>
    </r>
    <r>
      <rPr>
        <sz val="12"/>
        <rFont val="細明體"/>
        <family val="3"/>
        <charset val="136"/>
      </rPr>
      <t>日、</t>
    </r>
    <r>
      <rPr>
        <sz val="12"/>
        <rFont val="Times New Roman"/>
        <family val="1"/>
      </rPr>
      <t>25</t>
    </r>
    <r>
      <rPr>
        <sz val="12"/>
        <rFont val="細明體"/>
        <family val="3"/>
        <charset val="136"/>
      </rPr>
      <t>日、</t>
    </r>
    <r>
      <rPr>
        <sz val="12"/>
        <rFont val="Times New Roman"/>
        <family val="1"/>
      </rPr>
      <t>30</t>
    </r>
    <r>
      <rPr>
        <sz val="12"/>
        <rFont val="細明體"/>
        <family val="3"/>
        <charset val="136"/>
      </rPr>
      <t>日及</t>
    </r>
    <r>
      <rPr>
        <sz val="12"/>
        <rFont val="Times New Roman"/>
        <family val="1"/>
      </rPr>
      <t>8</t>
    </r>
    <r>
      <rPr>
        <sz val="12"/>
        <rFont val="細明體"/>
        <family val="3"/>
        <charset val="136"/>
      </rPr>
      <t>月</t>
    </r>
    <r>
      <rPr>
        <sz val="12"/>
        <rFont val="Times New Roman"/>
        <family val="1"/>
      </rPr>
      <t>1</t>
    </r>
    <r>
      <rPr>
        <sz val="12"/>
        <rFont val="細明體"/>
        <family val="3"/>
        <charset val="136"/>
      </rPr>
      <t>日
沙頭角中心小學操場</t>
    </r>
    <phoneticPr fontId="5" type="noConversion"/>
  </si>
  <si>
    <r>
      <t>6-10</t>
    </r>
    <r>
      <rPr>
        <sz val="12"/>
        <rFont val="細明體"/>
        <family val="3"/>
        <charset val="136"/>
      </rPr>
      <t>歲</t>
    </r>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</si>
  <si>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26</t>
    </r>
    <r>
      <rPr>
        <sz val="12"/>
        <rFont val="細明體"/>
        <family val="3"/>
        <charset val="136"/>
      </rPr>
      <t>日、</t>
    </r>
    <r>
      <rPr>
        <sz val="12"/>
        <rFont val="Times New Roman"/>
        <family val="1"/>
      </rPr>
      <t>27</t>
    </r>
    <r>
      <rPr>
        <sz val="12"/>
        <rFont val="細明體"/>
        <family val="3"/>
        <charset val="136"/>
      </rPr>
      <t>日
沙頭角中心小學禮堂</t>
    </r>
    <phoneticPr fontId="5" type="noConversion"/>
  </si>
  <si>
    <t>活動將讓參加者參與不同的桌上遊戲，在遊戲中學習分辨關愛和自私的行為，令參加者知道多角度思考的重要</t>
    <phoneticPr fontId="5" type="noConversion"/>
  </si>
  <si>
    <t>透過創意手工作坊，讓參加者學習以「扭扭棒」製作花卉，引導參加者欣賞中國傳統花卉的美態</t>
    <phoneticPr fontId="5" type="noConversion"/>
  </si>
  <si>
    <t>透過新興運動工作坊，讓參加者學習各項新興運動，學會服從和堅毅等精神，注重健康生活</t>
    <phoneticPr fontId="5" type="noConversion"/>
  </si>
  <si>
    <t>暑期編程機械人工作坊</t>
    <phoneticPr fontId="5" type="noConversion"/>
  </si>
  <si>
    <t>透過編程機械人工作坊，讓參加者學習編程概念，並加強參加者守法意識，提升公民責任</t>
    <phoneticPr fontId="5" type="noConversion"/>
  </si>
  <si>
    <t>透過籃球訓練讓參加者認識守規的重要性，培養強健體格及團隊精神</t>
    <phoneticPr fontId="5" type="noConversion"/>
  </si>
  <si>
    <t>透過足球訓練讓參加者認識守規的重要性，培養強健體格及團隊精神</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</si>
  <si>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18</t>
    </r>
    <r>
      <rPr>
        <sz val="12"/>
        <rFont val="細明體"/>
        <family val="3"/>
        <charset val="136"/>
      </rPr>
      <t>日
古澳及鴨洲</t>
    </r>
    <phoneticPr fontId="5" type="noConversion"/>
  </si>
  <si>
    <t>活動透過參觀古澳故事館及鴨洲故事館，了解當地文化及歷史，並近距離欣賞古澳及鴨洲的自然美景，讓參加者看到不一樣的香港</t>
    <phoneticPr fontId="5" type="noConversion"/>
  </si>
  <si>
    <r>
      <t>11-29</t>
    </r>
    <r>
      <rPr>
        <sz val="12"/>
        <rFont val="細明體"/>
        <family val="3"/>
        <charset val="136"/>
      </rPr>
      <t>歲</t>
    </r>
    <phoneticPr fontId="5" type="noConversion"/>
  </si>
  <si>
    <t>Google Form問卷</t>
    <phoneticPr fontId="5" type="noConversion"/>
  </si>
  <si>
    <t>6300 1106</t>
    <phoneticPr fontId="5" type="noConversion"/>
  </si>
  <si>
    <t>6301 1106</t>
    <phoneticPr fontId="5" type="noConversion"/>
  </si>
  <si>
    <t>粉嶺青年康樂會</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</si>
  <si>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10</t>
    </r>
    <r>
      <rPr>
        <sz val="12"/>
        <rFont val="細明體"/>
        <family val="3"/>
        <charset val="136"/>
      </rPr>
      <t>日至</t>
    </r>
    <r>
      <rPr>
        <sz val="12"/>
        <rFont val="Times New Roman"/>
        <family val="1"/>
      </rPr>
      <t>11</t>
    </r>
    <r>
      <rPr>
        <sz val="12"/>
        <rFont val="細明體"/>
        <family val="3"/>
        <charset val="136"/>
      </rPr>
      <t xml:space="preserve">日
</t>
    </r>
    <r>
      <rPr>
        <sz val="12"/>
        <rFont val="Times New Roman"/>
        <family val="1"/>
      </rPr>
      <t xml:space="preserve">YHA </t>
    </r>
    <r>
      <rPr>
        <sz val="12"/>
        <rFont val="細明體"/>
        <family val="3"/>
        <charset val="136"/>
      </rPr>
      <t>白普理賽馬會大美督青年旅舍</t>
    </r>
    <phoneticPr fontId="5" type="noConversion"/>
  </si>
  <si>
    <t>活動透過不同集體遊戲，提升參加者的溝通能力、解難能力、團隊合作性和自身個人的自信，並藉由於營內參加者動手煮食，減低他們對父母的依賴性</t>
    <phoneticPr fontId="5" type="noConversion"/>
  </si>
  <si>
    <r>
      <t>16-29</t>
    </r>
    <r>
      <rPr>
        <sz val="12"/>
        <rFont val="細明體"/>
        <family val="3"/>
        <charset val="136"/>
      </rPr>
      <t>歲</t>
    </r>
    <phoneticPr fontId="5" type="noConversion"/>
  </si>
  <si>
    <r>
      <t>Google Form</t>
    </r>
    <r>
      <rPr>
        <sz val="12"/>
        <rFont val="細明體"/>
        <family val="3"/>
        <charset val="136"/>
      </rPr>
      <t>問卷</t>
    </r>
    <phoneticPr fontId="5" type="noConversion"/>
  </si>
  <si>
    <r>
      <t>2024</t>
    </r>
    <r>
      <rPr>
        <sz val="12"/>
        <rFont val="細明體"/>
        <family val="3"/>
        <charset val="136"/>
      </rPr>
      <t>年8月31日及</t>
    </r>
    <r>
      <rPr>
        <sz val="12"/>
        <rFont val="Times New Roman"/>
        <family val="1"/>
      </rPr>
      <t>9</t>
    </r>
    <r>
      <rPr>
        <sz val="12"/>
        <rFont val="細明體"/>
        <family val="3"/>
        <charset val="136"/>
      </rPr>
      <t>月</t>
    </r>
    <r>
      <rPr>
        <sz val="12"/>
        <rFont val="Times New Roman"/>
        <family val="1"/>
      </rPr>
      <t>7</t>
    </r>
    <r>
      <rPr>
        <sz val="12"/>
        <rFont val="細明體"/>
        <family val="3"/>
        <charset val="136"/>
      </rPr>
      <t>日
路德會石湖社區發展計劃、靈山村菜站</t>
    </r>
    <phoneticPr fontId="5" type="noConversion"/>
  </si>
  <si>
    <t>透過工作坊讓參加者製作美食，有效提升他們的專注力，並藉由工作坊促使他們彼此交流，提升北區青年間的連繫，凝聚社區</t>
    <phoneticPr fontId="5" type="noConversion"/>
  </si>
  <si>
    <r>
      <rPr>
        <sz val="12"/>
        <rFont val="細明體"/>
        <family val="3"/>
        <charset val="136"/>
      </rPr>
      <t>每人</t>
    </r>
    <r>
      <rPr>
        <sz val="12"/>
        <rFont val="Times New Roman"/>
        <family val="1"/>
      </rPr>
      <t>$40</t>
    </r>
    <phoneticPr fontId="5" type="noConversion"/>
  </si>
  <si>
    <r>
      <t>6-12</t>
    </r>
    <r>
      <rPr>
        <sz val="12"/>
        <rFont val="細明體"/>
        <family val="3"/>
        <charset val="136"/>
      </rPr>
      <t>歲</t>
    </r>
    <phoneticPr fontId="5" type="noConversion"/>
  </si>
  <si>
    <t>致電或親臨本中心</t>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</si>
  <si>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27</t>
    </r>
    <r>
      <rPr>
        <sz val="12"/>
        <rFont val="細明體"/>
        <family val="3"/>
        <charset val="136"/>
      </rPr>
      <t>日</t>
    </r>
    <r>
      <rPr>
        <sz val="12"/>
        <rFont val="Times New Roman"/>
        <family val="1"/>
      </rPr>
      <t xml:space="preserve">  
</t>
    </r>
    <r>
      <rPr>
        <sz val="12"/>
        <rFont val="細明體"/>
        <family val="3"/>
        <charset val="136"/>
      </rPr>
      <t>路德會石湖社區發展計劃、香港合味道紀念館</t>
    </r>
    <phoneticPr fontId="5" type="noConversion"/>
  </si>
  <si>
    <t>活動將參觀香港合味道紀念館，認識即食面的研發過程，透過體驗工作坊促進參加者相互認識及交流，有助建立社區網絡</t>
    <phoneticPr fontId="5" type="noConversion"/>
  </si>
  <si>
    <r>
      <rPr>
        <sz val="12"/>
        <rFont val="細明體"/>
        <family val="3"/>
        <charset val="136"/>
      </rPr>
      <t>每對親子家庭</t>
    </r>
    <r>
      <rPr>
        <sz val="12"/>
        <rFont val="Times New Roman"/>
        <family val="1"/>
      </rPr>
      <t>$140</t>
    </r>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</si>
  <si>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17</t>
    </r>
    <r>
      <rPr>
        <sz val="12"/>
        <rFont val="細明體"/>
        <family val="3"/>
        <charset val="136"/>
      </rPr>
      <t>日
上水太平邨</t>
    </r>
    <phoneticPr fontId="5" type="noConversion"/>
  </si>
  <si>
    <r>
      <rPr>
        <sz val="12"/>
        <rFont val="細明體"/>
        <family val="3"/>
        <charset val="136"/>
      </rPr>
      <t>青少年為長者送上禮物，</t>
    </r>
    <r>
      <rPr>
        <sz val="12"/>
        <rFont val="Times New Roman"/>
        <family val="1"/>
      </rPr>
      <t xml:space="preserve"> </t>
    </r>
    <r>
      <rPr>
        <sz val="12"/>
        <rFont val="細明體"/>
        <family val="3"/>
        <charset val="136"/>
      </rPr>
      <t>為長者送上溫暖，鼓勵他們多關心社會上的弱勢社群</t>
    </r>
    <phoneticPr fontId="5"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</si>
  <si>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8</t>
    </r>
    <r>
      <rPr>
        <sz val="12"/>
        <rFont val="細明體"/>
        <family val="3"/>
        <charset val="136"/>
      </rPr>
      <t>月
烏溪沙青年新村</t>
    </r>
    <phoneticPr fontId="5" type="noConversion"/>
  </si>
  <si>
    <t>透過訓練營活動推廣青少年欖球及正向體育精神，建立青少年之間的默契，為北區青少年身心健康帶來正面影響</t>
    <phoneticPr fontId="5" type="noConversion"/>
  </si>
  <si>
    <r>
      <t>13</t>
    </r>
    <r>
      <rPr>
        <sz val="12"/>
        <rFont val="細明體"/>
        <family val="3"/>
        <charset val="136"/>
      </rPr>
      <t>歲以上</t>
    </r>
    <phoneticPr fontId="5" type="noConversion"/>
  </si>
  <si>
    <t>9712 1017</t>
    <phoneticPr fontId="5" type="noConversion"/>
  </si>
  <si>
    <t>北區青年欖球會訓練營</t>
    <phoneticPr fontId="5" type="noConversion"/>
  </si>
  <si>
    <t>北區欖球會有限公司</t>
    <phoneticPr fontId="5" type="noConversion"/>
  </si>
  <si>
    <t>不適用</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</si>
  <si>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1</t>
    </r>
    <r>
      <rPr>
        <sz val="12"/>
        <rFont val="細明體"/>
        <family val="3"/>
        <charset val="136"/>
      </rPr>
      <t>日
香港樂高®探索中心</t>
    </r>
    <phoneticPr fontId="5" type="noConversion"/>
  </si>
  <si>
    <t>活動將前往樂高®探索中心體驗多元化遊戲，讓參加者一同遊玩富有啟發的園區，提升參加者社交技巧</t>
    <phoneticPr fontId="5" type="noConversion"/>
  </si>
  <si>
    <r>
      <rPr>
        <sz val="12"/>
        <rFont val="細明體"/>
        <family val="3"/>
        <charset val="136"/>
      </rPr>
      <t>每人</t>
    </r>
    <r>
      <rPr>
        <sz val="12"/>
        <rFont val="Times New Roman"/>
        <family val="1"/>
      </rPr>
      <t>$105</t>
    </r>
    <phoneticPr fontId="5" type="noConversion"/>
  </si>
  <si>
    <t>協康會粉嶺家長資源中心</t>
    <phoneticPr fontId="5" type="noConversion"/>
  </si>
  <si>
    <t>8歲以上發展障礙兒童</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</si>
  <si>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15</t>
    </r>
    <r>
      <rPr>
        <sz val="12"/>
        <rFont val="細明體"/>
        <family val="3"/>
        <charset val="136"/>
      </rPr>
      <t>日</t>
    </r>
    <r>
      <rPr>
        <sz val="12"/>
        <rFont val="Times New Roman"/>
        <family val="1"/>
      </rPr>
      <t xml:space="preserve"> 
V-Owl Station</t>
    </r>
    <phoneticPr fontId="5" type="noConversion"/>
  </si>
  <si>
    <r>
      <rPr>
        <sz val="12"/>
        <rFont val="細明體"/>
        <family val="3"/>
        <charset val="136"/>
      </rPr>
      <t>活動將前往</t>
    </r>
    <r>
      <rPr>
        <sz val="12"/>
        <rFont val="Times New Roman"/>
        <family val="1"/>
      </rPr>
      <t>VR</t>
    </r>
    <r>
      <rPr>
        <sz val="12"/>
        <rFont val="細明體"/>
        <family val="3"/>
        <charset val="136"/>
      </rPr>
      <t>遊戲館，由指導員帶領體驗各項</t>
    </r>
    <r>
      <rPr>
        <sz val="12"/>
        <rFont val="Times New Roman"/>
        <family val="1"/>
      </rPr>
      <t>VR</t>
    </r>
    <r>
      <rPr>
        <sz val="12"/>
        <rFont val="細明體"/>
        <family val="3"/>
        <charset val="136"/>
      </rPr>
      <t>遊戲，從團體及對戰遊戲中，學習合作技巧，提升社交能力</t>
    </r>
    <phoneticPr fontId="5" type="noConversion"/>
  </si>
  <si>
    <r>
      <rPr>
        <sz val="12"/>
        <rFont val="細明體"/>
        <family val="3"/>
        <charset val="136"/>
      </rPr>
      <t>每人</t>
    </r>
    <r>
      <rPr>
        <sz val="12"/>
        <rFont val="Times New Roman"/>
        <family val="1"/>
      </rPr>
      <t>$70</t>
    </r>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</si>
  <si>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25</t>
    </r>
    <r>
      <rPr>
        <sz val="12"/>
        <rFont val="細明體"/>
        <family val="3"/>
        <charset val="136"/>
      </rPr>
      <t>日
水務署水知園</t>
    </r>
    <phoneticPr fontId="5" type="noConversion"/>
  </si>
  <si>
    <t>透過參觀水務署水知園，讓參加者親身體驗水的循環過程，對水資源有更深入的了解，加強對節約用水的認識</t>
    <phoneticPr fontId="5" type="noConversion"/>
  </si>
  <si>
    <t>6歲以上發展障礙兒童</t>
    <phoneticPr fontId="5" type="noConversion"/>
  </si>
  <si>
    <r>
      <rPr>
        <sz val="12"/>
        <rFont val="細明體"/>
        <family val="3"/>
        <charset val="136"/>
      </rPr>
      <t>每人</t>
    </r>
    <r>
      <rPr>
        <sz val="12"/>
        <rFont val="Times New Roman"/>
        <family val="1"/>
      </rPr>
      <t>$80</t>
    </r>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</si>
  <si>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8</t>
    </r>
    <r>
      <rPr>
        <sz val="12"/>
        <rFont val="細明體"/>
        <family val="3"/>
        <charset val="136"/>
      </rPr>
      <t>日</t>
    </r>
    <r>
      <rPr>
        <sz val="12"/>
        <rFont val="Times New Roman"/>
        <family val="1"/>
      </rPr>
      <t xml:space="preserve"> 
</t>
    </r>
    <r>
      <rPr>
        <sz val="12"/>
        <rFont val="細明體"/>
        <family val="3"/>
        <charset val="136"/>
      </rPr>
      <t>樹屋田莊</t>
    </r>
    <r>
      <rPr>
        <sz val="12"/>
        <rFont val="Times New Roman"/>
        <family val="1"/>
      </rPr>
      <t>(</t>
    </r>
    <r>
      <rPr>
        <sz val="12"/>
        <rFont val="細明體"/>
        <family val="3"/>
        <charset val="136"/>
      </rPr>
      <t>大埔林村新塘下村</t>
    </r>
    <r>
      <rPr>
        <sz val="12"/>
        <rFont val="Times New Roman"/>
        <family val="1"/>
      </rPr>
      <t>26A2)</t>
    </r>
    <phoneticPr fontId="5" type="noConversion"/>
  </si>
  <si>
    <t>活動將前往樹屋田莊，體驗樹屋歷奇活動，讓參加者從活動中鍛鍊四肢協調能力，提升參加者的自信心</t>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</si>
  <si>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16</t>
    </r>
    <r>
      <rPr>
        <sz val="12"/>
        <rFont val="細明體"/>
        <family val="3"/>
        <charset val="136"/>
      </rPr>
      <t>日、</t>
    </r>
    <r>
      <rPr>
        <sz val="12"/>
        <rFont val="Times New Roman"/>
        <family val="1"/>
      </rPr>
      <t>18</t>
    </r>
    <r>
      <rPr>
        <sz val="12"/>
        <rFont val="細明體"/>
        <family val="3"/>
        <charset val="136"/>
      </rPr>
      <t>日、</t>
    </r>
    <r>
      <rPr>
        <sz val="12"/>
        <rFont val="Times New Roman"/>
        <family val="1"/>
      </rPr>
      <t>23</t>
    </r>
    <r>
      <rPr>
        <sz val="12"/>
        <rFont val="細明體"/>
        <family val="3"/>
        <charset val="136"/>
      </rPr>
      <t>日、</t>
    </r>
    <r>
      <rPr>
        <sz val="12"/>
        <rFont val="Times New Roman"/>
        <family val="1"/>
      </rPr>
      <t>25</t>
    </r>
    <r>
      <rPr>
        <sz val="12"/>
        <rFont val="細明體"/>
        <family val="3"/>
        <charset val="136"/>
      </rPr>
      <t>日、</t>
    </r>
    <r>
      <rPr>
        <sz val="12"/>
        <rFont val="Times New Roman"/>
        <family val="1"/>
      </rPr>
      <t>30</t>
    </r>
    <r>
      <rPr>
        <sz val="12"/>
        <rFont val="細明體"/>
        <family val="3"/>
        <charset val="136"/>
      </rPr>
      <t>日及</t>
    </r>
    <r>
      <rPr>
        <sz val="12"/>
        <rFont val="Times New Roman"/>
        <family val="1"/>
      </rPr>
      <t>8</t>
    </r>
    <r>
      <rPr>
        <sz val="12"/>
        <rFont val="細明體"/>
        <family val="3"/>
        <charset val="136"/>
      </rPr>
      <t>月</t>
    </r>
    <r>
      <rPr>
        <sz val="12"/>
        <rFont val="Times New Roman"/>
        <family val="1"/>
      </rPr>
      <t>1</t>
    </r>
    <r>
      <rPr>
        <sz val="12"/>
        <rFont val="細明體"/>
        <family val="3"/>
        <charset val="136"/>
      </rPr>
      <t>日
于良發小學籃球場</t>
    </r>
    <r>
      <rPr>
        <sz val="12"/>
        <rFont val="Times New Roman"/>
        <family val="1"/>
      </rPr>
      <t>/</t>
    </r>
    <r>
      <rPr>
        <sz val="12"/>
        <rFont val="細明體"/>
        <family val="3"/>
        <charset val="136"/>
      </rPr>
      <t>北區運動場</t>
    </r>
    <phoneticPr fontId="5" type="noConversion"/>
  </si>
  <si>
    <t>五旬節于良發小學</t>
    <phoneticPr fontId="5" type="noConversion"/>
  </si>
  <si>
    <t>田徑精英訓練計劃</t>
    <phoneticPr fontId="5" type="noConversion"/>
  </si>
  <si>
    <t>田徑訓練，提升參加者運動素養及能力，提升參加者的自信心</t>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</si>
  <si>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15</t>
    </r>
    <r>
      <rPr>
        <sz val="12"/>
        <rFont val="細明體"/>
        <family val="3"/>
        <charset val="136"/>
      </rPr>
      <t>日至</t>
    </r>
    <r>
      <rPr>
        <sz val="12"/>
        <rFont val="Times New Roman"/>
        <family val="1"/>
      </rPr>
      <t>8</t>
    </r>
    <r>
      <rPr>
        <sz val="12"/>
        <rFont val="細明體"/>
        <family val="3"/>
        <charset val="136"/>
      </rPr>
      <t>月</t>
    </r>
    <r>
      <rPr>
        <sz val="12"/>
        <rFont val="Times New Roman"/>
        <family val="1"/>
      </rPr>
      <t>2</t>
    </r>
    <r>
      <rPr>
        <sz val="12"/>
        <rFont val="細明體"/>
        <family val="3"/>
        <charset val="136"/>
      </rPr>
      <t>日</t>
    </r>
    <r>
      <rPr>
        <sz val="12"/>
        <rFont val="Times New Roman"/>
        <family val="1"/>
      </rPr>
      <t>(</t>
    </r>
    <r>
      <rPr>
        <sz val="12"/>
        <rFont val="細明體"/>
        <family val="3"/>
        <charset val="136"/>
      </rPr>
      <t>逢星期一、五</t>
    </r>
    <r>
      <rPr>
        <sz val="12"/>
        <rFont val="Times New Roman"/>
        <family val="1"/>
      </rPr>
      <t xml:space="preserve">)
</t>
    </r>
    <r>
      <rPr>
        <sz val="12"/>
        <rFont val="細明體"/>
        <family val="3"/>
        <charset val="136"/>
      </rPr>
      <t>于良發小學籃球場</t>
    </r>
    <phoneticPr fontId="5" type="noConversion"/>
  </si>
  <si>
    <t>籃球訓練，提升參加者運動素養及能力，提升參加者的自信心</t>
    <phoneticPr fontId="5" type="noConversion"/>
  </si>
  <si>
    <t>羽毛球精英訓練計劃</t>
    <phoneticPr fontId="5" type="noConversion"/>
  </si>
  <si>
    <t>羽毛球訓練，提升參加者運動素養及能力，提升參加者的自信心</t>
    <phoneticPr fontId="5" type="noConversion"/>
  </si>
  <si>
    <t>乒乓球精英訓練計劃</t>
    <phoneticPr fontId="5" type="noConversion"/>
  </si>
  <si>
    <t>乒乓球訓練，提升參加者運動素養及能力，提升參加者的自信心</t>
    <phoneticPr fontId="5" type="noConversion"/>
  </si>
  <si>
    <t>劍擊精英訓練計劃</t>
    <phoneticPr fontId="5" type="noConversion"/>
  </si>
  <si>
    <t>劍擊訓練，提升參加者運動素養及能力，提升參加者的自信心</t>
    <phoneticPr fontId="5" type="noConversion"/>
  </si>
  <si>
    <r>
      <rPr>
        <sz val="12"/>
        <rFont val="細明體"/>
        <family val="3"/>
        <charset val="136"/>
      </rPr>
      <t>每人</t>
    </r>
    <r>
      <rPr>
        <sz val="12"/>
        <rFont val="Times New Roman"/>
        <family val="1"/>
      </rPr>
      <t>$150</t>
    </r>
    <phoneticPr fontId="5" type="noConversion"/>
  </si>
  <si>
    <r>
      <t>2-5</t>
    </r>
    <r>
      <rPr>
        <sz val="12"/>
        <rFont val="細明體"/>
        <family val="3"/>
        <charset val="136"/>
      </rPr>
      <t>年級學生</t>
    </r>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</si>
  <si>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16</t>
    </r>
    <r>
      <rPr>
        <sz val="12"/>
        <rFont val="細明體"/>
        <family val="3"/>
        <charset val="136"/>
      </rPr>
      <t>日至</t>
    </r>
    <r>
      <rPr>
        <sz val="12"/>
        <rFont val="Times New Roman"/>
        <family val="1"/>
      </rPr>
      <t>8</t>
    </r>
    <r>
      <rPr>
        <sz val="12"/>
        <rFont val="細明體"/>
        <family val="3"/>
        <charset val="136"/>
      </rPr>
      <t>月</t>
    </r>
    <r>
      <rPr>
        <sz val="12"/>
        <rFont val="Times New Roman"/>
        <family val="1"/>
      </rPr>
      <t>1</t>
    </r>
    <r>
      <rPr>
        <sz val="12"/>
        <rFont val="細明體"/>
        <family val="3"/>
        <charset val="136"/>
      </rPr>
      <t>日</t>
    </r>
    <r>
      <rPr>
        <sz val="12"/>
        <rFont val="Times New Roman"/>
        <family val="1"/>
      </rPr>
      <t>(</t>
    </r>
    <r>
      <rPr>
        <sz val="12"/>
        <rFont val="細明體"/>
        <family val="3"/>
        <charset val="136"/>
      </rPr>
      <t>逢星期二、四</t>
    </r>
    <r>
      <rPr>
        <sz val="12"/>
        <rFont val="Times New Roman"/>
        <family val="1"/>
      </rPr>
      <t xml:space="preserve">)
</t>
    </r>
    <r>
      <rPr>
        <sz val="12"/>
        <rFont val="細明體"/>
        <family val="3"/>
        <charset val="136"/>
      </rPr>
      <t>于良發小學禮堂</t>
    </r>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</si>
  <si>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16</t>
    </r>
    <r>
      <rPr>
        <sz val="12"/>
        <rFont val="細明體"/>
        <family val="3"/>
        <charset val="136"/>
      </rPr>
      <t>日至</t>
    </r>
    <r>
      <rPr>
        <sz val="12"/>
        <rFont val="Times New Roman"/>
        <family val="1"/>
      </rPr>
      <t>8</t>
    </r>
    <r>
      <rPr>
        <sz val="12"/>
        <rFont val="細明體"/>
        <family val="3"/>
        <charset val="136"/>
      </rPr>
      <t>月</t>
    </r>
    <r>
      <rPr>
        <sz val="12"/>
        <rFont val="Times New Roman"/>
        <family val="1"/>
      </rPr>
      <t>1</t>
    </r>
    <r>
      <rPr>
        <sz val="12"/>
        <rFont val="細明體"/>
        <family val="3"/>
        <charset val="136"/>
      </rPr>
      <t>日</t>
    </r>
    <r>
      <rPr>
        <sz val="12"/>
        <rFont val="Times New Roman"/>
        <family val="1"/>
      </rPr>
      <t>(</t>
    </r>
    <r>
      <rPr>
        <sz val="12"/>
        <rFont val="細明體"/>
        <family val="3"/>
        <charset val="136"/>
      </rPr>
      <t>逢星期二、四</t>
    </r>
    <r>
      <rPr>
        <sz val="12"/>
        <rFont val="Times New Roman"/>
        <family val="1"/>
      </rPr>
      <t xml:space="preserve">)
</t>
    </r>
    <r>
      <rPr>
        <sz val="12"/>
        <rFont val="細明體"/>
        <family val="3"/>
        <charset val="136"/>
      </rPr>
      <t>于良發小學綜合活動室</t>
    </r>
    <r>
      <rPr>
        <sz val="12"/>
        <rFont val="Times New Roman"/>
        <family val="1"/>
      </rPr>
      <t>G02/</t>
    </r>
    <r>
      <rPr>
        <sz val="12"/>
        <rFont val="細明體"/>
        <family val="3"/>
        <charset val="136"/>
      </rPr>
      <t>有蓋操場</t>
    </r>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</si>
  <si>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15</t>
    </r>
    <r>
      <rPr>
        <sz val="12"/>
        <rFont val="細明體"/>
        <family val="3"/>
        <charset val="136"/>
      </rPr>
      <t>日至</t>
    </r>
    <r>
      <rPr>
        <sz val="12"/>
        <rFont val="Times New Roman"/>
        <family val="1"/>
      </rPr>
      <t>8</t>
    </r>
    <r>
      <rPr>
        <sz val="12"/>
        <rFont val="細明體"/>
        <family val="3"/>
        <charset val="136"/>
      </rPr>
      <t>月</t>
    </r>
    <r>
      <rPr>
        <sz val="12"/>
        <rFont val="Times New Roman"/>
        <family val="1"/>
      </rPr>
      <t>2</t>
    </r>
    <r>
      <rPr>
        <sz val="12"/>
        <rFont val="細明體"/>
        <family val="3"/>
        <charset val="136"/>
      </rPr>
      <t>日</t>
    </r>
    <r>
      <rPr>
        <sz val="12"/>
        <rFont val="Times New Roman"/>
        <family val="1"/>
      </rPr>
      <t>(</t>
    </r>
    <r>
      <rPr>
        <sz val="12"/>
        <rFont val="細明體"/>
        <family val="3"/>
        <charset val="136"/>
      </rPr>
      <t>逢星期一、五</t>
    </r>
    <r>
      <rPr>
        <sz val="12"/>
        <rFont val="Times New Roman"/>
        <family val="1"/>
      </rPr>
      <t xml:space="preserve">)
</t>
    </r>
    <r>
      <rPr>
        <sz val="12"/>
        <rFont val="細明體"/>
        <family val="3"/>
        <charset val="136"/>
      </rPr>
      <t>于良發小學綜合活動室</t>
    </r>
    <r>
      <rPr>
        <sz val="12"/>
        <rFont val="Times New Roman"/>
        <family val="1"/>
      </rPr>
      <t>G02/</t>
    </r>
    <r>
      <rPr>
        <sz val="12"/>
        <rFont val="細明體"/>
        <family val="3"/>
        <charset val="136"/>
      </rPr>
      <t>禮堂</t>
    </r>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</si>
  <si>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3</t>
    </r>
    <r>
      <rPr>
        <sz val="12"/>
        <rFont val="細明體"/>
        <family val="3"/>
        <charset val="136"/>
      </rPr>
      <t>日、</t>
    </r>
    <r>
      <rPr>
        <sz val="12"/>
        <rFont val="Times New Roman"/>
        <family val="1"/>
      </rPr>
      <t>10</t>
    </r>
    <r>
      <rPr>
        <sz val="12"/>
        <rFont val="細明體"/>
        <family val="3"/>
        <charset val="136"/>
      </rPr>
      <t>日、</t>
    </r>
    <r>
      <rPr>
        <sz val="12"/>
        <rFont val="Times New Roman"/>
        <family val="1"/>
      </rPr>
      <t>17</t>
    </r>
    <r>
      <rPr>
        <sz val="12"/>
        <rFont val="細明體"/>
        <family val="3"/>
        <charset val="136"/>
      </rPr>
      <t>日、</t>
    </r>
    <r>
      <rPr>
        <sz val="12"/>
        <rFont val="Times New Roman"/>
        <family val="1"/>
      </rPr>
      <t>24</t>
    </r>
    <r>
      <rPr>
        <sz val="12"/>
        <rFont val="細明體"/>
        <family val="3"/>
        <charset val="136"/>
      </rPr>
      <t>日、</t>
    </r>
    <r>
      <rPr>
        <sz val="12"/>
        <rFont val="Times New Roman"/>
        <family val="1"/>
      </rPr>
      <t>31</t>
    </r>
    <r>
      <rPr>
        <sz val="12"/>
        <rFont val="細明體"/>
        <family val="3"/>
        <charset val="136"/>
      </rPr>
      <t>日</t>
    </r>
    <r>
      <rPr>
        <sz val="12"/>
        <rFont val="Times New Roman"/>
        <family val="1"/>
      </rPr>
      <t xml:space="preserve">  
</t>
    </r>
    <r>
      <rPr>
        <sz val="12"/>
        <rFont val="細明體"/>
        <family val="3"/>
        <charset val="136"/>
      </rPr>
      <t>北區公園籃球場</t>
    </r>
    <phoneticPr fontId="5" type="noConversion"/>
  </si>
  <si>
    <t>基督教香港信義會北區青少年外展社會工作隊</t>
    <phoneticPr fontId="5" type="noConversion"/>
  </si>
  <si>
    <t>透過籃球訓練，讓參加者充實閒暇，發展和實踐個人興趣，以體育運動幫助青少年減壓，保持心理精神健康</t>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</si>
  <si>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20</t>
    </r>
    <r>
      <rPr>
        <sz val="12"/>
        <rFont val="細明體"/>
        <family val="3"/>
        <charset val="136"/>
      </rPr>
      <t>日</t>
    </r>
    <r>
      <rPr>
        <sz val="12"/>
        <rFont val="Times New Roman"/>
        <family val="1"/>
      </rPr>
      <t xml:space="preserve">  
</t>
    </r>
    <r>
      <rPr>
        <sz val="12"/>
        <rFont val="細明體"/>
        <family val="3"/>
        <charset val="136"/>
      </rPr>
      <t>馬料水碼頭</t>
    </r>
    <r>
      <rPr>
        <sz val="12"/>
        <rFont val="Times New Roman"/>
        <family val="1"/>
      </rPr>
      <t xml:space="preserve"> / </t>
    </r>
    <r>
      <rPr>
        <sz val="12"/>
        <rFont val="細明體"/>
        <family val="3"/>
        <charset val="136"/>
      </rPr>
      <t>荔枝窩</t>
    </r>
    <phoneticPr fontId="5" type="noConversion"/>
  </si>
  <si>
    <t>透過導賞活動，提升參加者對香港的認識，並藉由活動提升參加者關注精神健康的意識，建立健康減壓方法</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</si>
  <si>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5</t>
    </r>
    <r>
      <rPr>
        <sz val="12"/>
        <rFont val="細明體"/>
        <family val="3"/>
        <charset val="136"/>
      </rPr>
      <t>日</t>
    </r>
    <r>
      <rPr>
        <sz val="12"/>
        <rFont val="Times New Roman"/>
        <family val="1"/>
      </rPr>
      <t xml:space="preserve"> 
</t>
    </r>
    <r>
      <rPr>
        <sz val="12"/>
        <rFont val="細明體"/>
        <family val="3"/>
        <charset val="136"/>
      </rPr>
      <t>大館</t>
    </r>
    <phoneticPr fontId="5" type="noConversion"/>
  </si>
  <si>
    <t>潮藝霓虹</t>
    <phoneticPr fontId="5" type="noConversion"/>
  </si>
  <si>
    <t>透過畫畫及製作霓虹燈，培養參加者的自信心及才藝，讓青少年善用餘暇</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</si>
  <si>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20</t>
    </r>
    <r>
      <rPr>
        <sz val="12"/>
        <rFont val="細明體"/>
        <family val="3"/>
        <charset val="136"/>
      </rPr>
      <t>日
大埔大尾篤</t>
    </r>
    <phoneticPr fontId="5" type="noConversion"/>
  </si>
  <si>
    <t>透過單車郊遊，提升青少年耐性及自信心，讓青少年善用餘暇</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</si>
  <si>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9</t>
    </r>
    <r>
      <rPr>
        <sz val="12"/>
        <rFont val="細明體"/>
        <family val="3"/>
        <charset val="136"/>
      </rPr>
      <t>日
南丫島</t>
    </r>
    <phoneticPr fontId="5" type="noConversion"/>
  </si>
  <si>
    <t>透過活動讓年青人認識香港離島文化，探索社區特色，藉由活動讓參加者有機會親親大自然，放鬆自己的身心</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</si>
  <si>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6</t>
    </r>
    <r>
      <rPr>
        <sz val="12"/>
        <rFont val="細明體"/>
        <family val="3"/>
        <charset val="136"/>
      </rPr>
      <t>日</t>
    </r>
    <r>
      <rPr>
        <sz val="12"/>
        <rFont val="Times New Roman"/>
        <family val="1"/>
      </rPr>
      <t xml:space="preserve"> 
</t>
    </r>
    <r>
      <rPr>
        <sz val="12"/>
        <rFont val="細明體"/>
        <family val="3"/>
        <charset val="136"/>
      </rPr>
      <t>屯門獨木舟會</t>
    </r>
    <phoneticPr fontId="5" type="noConversion"/>
  </si>
  <si>
    <t>透過水上歷奇訓練，培養參加者自信心及團體合作，讓青少年善用餘暇</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</si>
  <si>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15</t>
    </r>
    <r>
      <rPr>
        <sz val="12"/>
        <rFont val="細明體"/>
        <family val="3"/>
        <charset val="136"/>
      </rPr>
      <t xml:space="preserve">日
</t>
    </r>
    <r>
      <rPr>
        <sz val="12"/>
        <rFont val="細明體"/>
        <family val="3"/>
        <charset val="136"/>
      </rPr>
      <t>南涌</t>
    </r>
    <r>
      <rPr>
        <sz val="12"/>
        <rFont val="Times New Roman"/>
        <family val="1"/>
      </rPr>
      <t xml:space="preserve"> / </t>
    </r>
    <r>
      <rPr>
        <sz val="12"/>
        <rFont val="細明體"/>
        <family val="3"/>
        <charset val="136"/>
      </rPr>
      <t>馬鞍山</t>
    </r>
    <phoneticPr fontId="5" type="noConversion"/>
  </si>
  <si>
    <t>峽谷挑戰日</t>
    <phoneticPr fontId="5" type="noConversion"/>
  </si>
  <si>
    <t>通過峽谷挑戰，培養參加者自信心，讓青少年善用餘暇</t>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</si>
  <si>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15</t>
    </r>
    <r>
      <rPr>
        <sz val="12"/>
        <rFont val="細明體"/>
        <family val="3"/>
        <charset val="136"/>
      </rPr>
      <t>日
香港沙田大涌橋路</t>
    </r>
    <r>
      <rPr>
        <sz val="12"/>
        <rFont val="Times New Roman"/>
        <family val="1"/>
      </rPr>
      <t>52</t>
    </r>
    <r>
      <rPr>
        <sz val="12"/>
        <rFont val="細明體"/>
        <family val="3"/>
        <charset val="136"/>
      </rPr>
      <t>號富豪花園二期商場</t>
    </r>
    <r>
      <rPr>
        <sz val="12"/>
        <rFont val="Times New Roman"/>
        <family val="1"/>
      </rPr>
      <t>2</t>
    </r>
    <r>
      <rPr>
        <sz val="12"/>
        <rFont val="細明體"/>
        <family val="3"/>
        <charset val="136"/>
      </rPr>
      <t>樓</t>
    </r>
    <phoneticPr fontId="5" type="noConversion"/>
  </si>
  <si>
    <t>通過攀石運動，提升參加者面對逆境的態度及減壓，讓青少年善用餘暇</t>
    <phoneticPr fontId="5" type="noConversion"/>
  </si>
  <si>
    <t>香港青年協會賽馬會祥華青年空間</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</si>
  <si>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22</t>
    </r>
    <r>
      <rPr>
        <sz val="12"/>
        <rFont val="細明體"/>
        <family val="3"/>
        <charset val="136"/>
      </rPr>
      <t>日</t>
    </r>
    <r>
      <rPr>
        <sz val="12"/>
        <rFont val="Times New Roman"/>
        <family val="1"/>
      </rPr>
      <t xml:space="preserve"> 
</t>
    </r>
    <r>
      <rPr>
        <sz val="12"/>
        <rFont val="細明體"/>
        <family val="3"/>
        <charset val="136"/>
      </rPr>
      <t>大富翁夢想世界</t>
    </r>
    <phoneticPr fontId="5" type="noConversion"/>
  </si>
  <si>
    <t>透過活動讓參加者走出北區，拓闊眼界，活動以「夢想」為主題，鼓勵青年勇於追夢，為自己夢想而努力</t>
    <phoneticPr fontId="5" type="noConversion"/>
  </si>
  <si>
    <r>
      <rPr>
        <sz val="12"/>
        <rFont val="細明體"/>
        <family val="3"/>
        <charset val="136"/>
      </rPr>
      <t>每人</t>
    </r>
    <r>
      <rPr>
        <sz val="12"/>
        <rFont val="Times New Roman"/>
        <family val="1"/>
      </rPr>
      <t>$100</t>
    </r>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</si>
  <si>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15</t>
    </r>
    <r>
      <rPr>
        <sz val="12"/>
        <rFont val="細明體"/>
        <family val="3"/>
        <charset val="136"/>
      </rPr>
      <t>日</t>
    </r>
    <r>
      <rPr>
        <sz val="12"/>
        <rFont val="Times New Roman"/>
        <family val="1"/>
      </rPr>
      <t xml:space="preserve"> 
</t>
    </r>
    <r>
      <rPr>
        <sz val="12"/>
        <rFont val="細明體"/>
        <family val="3"/>
        <charset val="136"/>
      </rPr>
      <t>葵青區</t>
    </r>
    <phoneticPr fontId="5" type="noConversion"/>
  </si>
  <si>
    <t>毛毛地氈體驗工作坊</t>
    <phoneticPr fontId="5" type="noConversion"/>
  </si>
  <si>
    <t>活動讓參加者體驗近來掀起的Tufting熱潮，透過參與活動讓參加者發揮創意，創作一幅屬於自己的地氈</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</si>
  <si>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2</t>
    </r>
    <r>
      <rPr>
        <sz val="12"/>
        <rFont val="細明體"/>
        <family val="3"/>
        <charset val="136"/>
      </rPr>
      <t>日
本中心</t>
    </r>
    <phoneticPr fontId="5" type="noConversion"/>
  </si>
  <si>
    <r>
      <rPr>
        <sz val="12"/>
        <rFont val="細明體"/>
        <family val="3"/>
        <charset val="136"/>
      </rPr>
      <t>以</t>
    </r>
    <r>
      <rPr>
        <sz val="12"/>
        <rFont val="Times New Roman"/>
        <family val="1"/>
      </rPr>
      <t>MBTI</t>
    </r>
    <r>
      <rPr>
        <sz val="12"/>
        <rFont val="細明體"/>
        <family val="3"/>
        <charset val="136"/>
      </rPr>
      <t>人格分析測驗作基礎，讓參加者了解自己性格特質及強項，為自己未來升學或就業作計劃</t>
    </r>
    <phoneticPr fontId="5" type="noConversion"/>
  </si>
  <si>
    <r>
      <t>13-29</t>
    </r>
    <r>
      <rPr>
        <sz val="12"/>
        <rFont val="細明體"/>
        <family val="3"/>
        <charset val="136"/>
      </rPr>
      <t>歲</t>
    </r>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</si>
  <si>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7</t>
    </r>
    <r>
      <rPr>
        <sz val="12"/>
        <rFont val="細明體"/>
        <family val="3"/>
        <charset val="136"/>
      </rPr>
      <t>及</t>
    </r>
    <r>
      <rPr>
        <sz val="12"/>
        <rFont val="Times New Roman"/>
        <family val="1"/>
      </rPr>
      <t>15</t>
    </r>
    <r>
      <rPr>
        <sz val="12"/>
        <rFont val="細明體"/>
        <family val="3"/>
        <charset val="136"/>
      </rPr>
      <t>日
本中心</t>
    </r>
    <phoneticPr fontId="5" type="noConversion"/>
  </si>
  <si>
    <t>透過專業皮革導師教授皮革製作技巧，發掘參加者的興趣，藉由導師分享皮革行業的高與低，了解創業的艱辛</t>
    <phoneticPr fontId="5" type="noConversion"/>
  </si>
  <si>
    <r>
      <t>13-18</t>
    </r>
    <r>
      <rPr>
        <sz val="12"/>
        <rFont val="細明體"/>
        <family val="3"/>
        <charset val="136"/>
      </rPr>
      <t>歲</t>
    </r>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</si>
  <si>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26</t>
    </r>
    <r>
      <rPr>
        <sz val="12"/>
        <rFont val="細明體"/>
        <family val="3"/>
        <charset val="136"/>
      </rPr>
      <t>至</t>
    </r>
    <r>
      <rPr>
        <sz val="12"/>
        <rFont val="Times New Roman"/>
        <family val="1"/>
      </rPr>
      <t>27</t>
    </r>
    <r>
      <rPr>
        <sz val="12"/>
        <rFont val="細明體"/>
        <family val="3"/>
        <charset val="136"/>
      </rPr>
      <t>日
西貢戶外康樂中心</t>
    </r>
    <phoneticPr fontId="5" type="noConversion"/>
  </si>
  <si>
    <t>活動將運用VASK工具包括價值、態度、技能及知識，促進參加者探索不同生涯發展的可能</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</si>
  <si>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26</t>
    </r>
    <r>
      <rPr>
        <sz val="12"/>
        <rFont val="細明體"/>
        <family val="3"/>
        <charset val="136"/>
      </rPr>
      <t>日
本中心</t>
    </r>
    <phoneticPr fontId="5" type="noConversion"/>
  </si>
  <si>
    <t>透過活動讓有心做義工的參加者，分享義工服務的所見所聞，增強個人網絡，為區內人士服務</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</si>
  <si>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10</t>
    </r>
    <r>
      <rPr>
        <sz val="12"/>
        <rFont val="細明體"/>
        <family val="3"/>
        <charset val="136"/>
      </rPr>
      <t>日
西貢橋咀島</t>
    </r>
    <phoneticPr fontId="5" type="noConversion"/>
  </si>
  <si>
    <t>藉由浮潛活動，訓練參加者相關技巧並進行意志和體力訓練，並讓參加者從不同角度欣賞香港海洋生態面貌</t>
    <phoneticPr fontId="5" type="noConversion"/>
  </si>
  <si>
    <r>
      <t>8-12</t>
    </r>
    <r>
      <rPr>
        <sz val="12"/>
        <rFont val="細明體"/>
        <family val="3"/>
        <charset val="136"/>
      </rPr>
      <t>歲</t>
    </r>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</si>
  <si>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14</t>
    </r>
    <r>
      <rPr>
        <sz val="12"/>
        <rFont val="細明體"/>
        <family val="3"/>
        <charset val="136"/>
      </rPr>
      <t>日
觀塘海濱道</t>
    </r>
    <r>
      <rPr>
        <sz val="12"/>
        <rFont val="Times New Roman"/>
        <family val="1"/>
      </rPr>
      <t>175</t>
    </r>
    <r>
      <rPr>
        <sz val="12"/>
        <rFont val="細明體"/>
        <family val="3"/>
        <charset val="136"/>
      </rPr>
      <t>號國際工業大廈</t>
    </r>
    <r>
      <rPr>
        <sz val="12"/>
        <rFont val="Times New Roman"/>
        <family val="1"/>
      </rPr>
      <t>4</t>
    </r>
    <r>
      <rPr>
        <sz val="12"/>
        <rFont val="細明體"/>
        <family val="3"/>
        <charset val="136"/>
      </rPr>
      <t>樓</t>
    </r>
    <r>
      <rPr>
        <sz val="12"/>
        <rFont val="Times New Roman"/>
        <family val="1"/>
      </rPr>
      <t>A</t>
    </r>
    <r>
      <rPr>
        <sz val="12"/>
        <rFont val="細明體"/>
        <family val="3"/>
        <charset val="136"/>
      </rPr>
      <t>室</t>
    </r>
    <phoneticPr fontId="5" type="noConversion"/>
  </si>
  <si>
    <t>鐳射槍戰讓參加者透過互相合作和溝通，包括思考戰略及團隊合作，從遊戲體驗當中學習與人合作及建立團隊精神</t>
    <phoneticPr fontId="5" type="noConversion"/>
  </si>
  <si>
    <r>
      <rPr>
        <sz val="12"/>
        <rFont val="細明體"/>
        <family val="3"/>
        <charset val="136"/>
      </rPr>
      <t>每人</t>
    </r>
    <r>
      <rPr>
        <sz val="12"/>
        <rFont val="Times New Roman"/>
        <family val="1"/>
      </rPr>
      <t>$200</t>
    </r>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</si>
  <si>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15</t>
    </r>
    <r>
      <rPr>
        <sz val="12"/>
        <rFont val="細明體"/>
        <family val="3"/>
        <charset val="136"/>
      </rPr>
      <t>日
荃灣如心園及馬灣挪亞方舟</t>
    </r>
    <phoneticPr fontId="5" type="noConversion"/>
  </si>
  <si>
    <t>活動藉由參觀荃灣如心園，學習可持續發展的原則，認識保護環境和自然資源的重要性，並接著參觀馬灣挪亞方舟，建立正面價值觀</t>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</si>
  <si>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15</t>
    </r>
    <r>
      <rPr>
        <sz val="12"/>
        <rFont val="細明體"/>
        <family val="3"/>
        <charset val="136"/>
      </rPr>
      <t>日、</t>
    </r>
    <r>
      <rPr>
        <sz val="12"/>
        <rFont val="Times New Roman"/>
        <family val="1"/>
      </rPr>
      <t>22</t>
    </r>
    <r>
      <rPr>
        <sz val="12"/>
        <rFont val="細明體"/>
        <family val="3"/>
        <charset val="136"/>
      </rPr>
      <t>日及</t>
    </r>
    <r>
      <rPr>
        <sz val="12"/>
        <rFont val="Times New Roman"/>
        <family val="1"/>
      </rPr>
      <t>29</t>
    </r>
    <r>
      <rPr>
        <sz val="12"/>
        <rFont val="細明體"/>
        <family val="3"/>
        <charset val="136"/>
      </rPr>
      <t>日
室內抱石場</t>
    </r>
    <r>
      <rPr>
        <sz val="12"/>
        <rFont val="Times New Roman"/>
        <family val="1"/>
      </rPr>
      <t>- Campus Climbing(</t>
    </r>
    <r>
      <rPr>
        <sz val="12"/>
        <rFont val="細明體"/>
        <family val="3"/>
        <charset val="136"/>
      </rPr>
      <t>佐敦)</t>
    </r>
    <phoneticPr fontId="5" type="noConversion"/>
  </si>
  <si>
    <t>活動讓參加者有機會接觸新興而且受國際重視的運動，透過活動讓參加者突破身體和心理的限制，發揮自己的潛能及可能，提升自信心</t>
    <phoneticPr fontId="5" type="noConversion"/>
  </si>
  <si>
    <r>
      <t>14-18</t>
    </r>
    <r>
      <rPr>
        <sz val="12"/>
        <rFont val="細明體"/>
        <family val="3"/>
        <charset val="136"/>
      </rPr>
      <t>歲</t>
    </r>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</si>
  <si>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3</t>
    </r>
    <r>
      <rPr>
        <sz val="12"/>
        <rFont val="細明體"/>
        <family val="3"/>
        <charset val="136"/>
      </rPr>
      <t>日至</t>
    </r>
    <r>
      <rPr>
        <sz val="12"/>
        <rFont val="Times New Roman"/>
        <family val="1"/>
      </rPr>
      <t>24</t>
    </r>
    <r>
      <rPr>
        <sz val="12"/>
        <rFont val="細明體"/>
        <family val="3"/>
        <charset val="136"/>
      </rPr>
      <t>日</t>
    </r>
    <r>
      <rPr>
        <sz val="12"/>
        <rFont val="Times New Roman"/>
        <family val="1"/>
      </rPr>
      <t>(</t>
    </r>
    <r>
      <rPr>
        <sz val="12"/>
        <rFont val="細明體"/>
        <family val="3"/>
        <charset val="136"/>
      </rPr>
      <t>逢星期六</t>
    </r>
    <r>
      <rPr>
        <sz val="12"/>
        <rFont val="Times New Roman"/>
        <family val="1"/>
      </rPr>
      <t xml:space="preserve">)
</t>
    </r>
    <r>
      <rPr>
        <sz val="12"/>
        <rFont val="細明體"/>
        <family val="3"/>
        <charset val="136"/>
      </rPr>
      <t>本中心</t>
    </r>
    <phoneticPr fontId="5" type="noConversion"/>
  </si>
  <si>
    <r>
      <t xml:space="preserve">Y So Sweet </t>
    </r>
    <r>
      <rPr>
        <sz val="12"/>
        <rFont val="細明體"/>
        <family val="3"/>
        <charset val="136"/>
      </rPr>
      <t>廚藝及甜點義工計劃</t>
    </r>
    <r>
      <rPr>
        <sz val="12"/>
        <rFont val="Times New Roman"/>
        <family val="1"/>
      </rPr>
      <t>2024</t>
    </r>
    <phoneticPr fontId="5" type="noConversion"/>
  </si>
  <si>
    <t>透過學習廚藝及甜點知識，自我增值和提升技能，從體驗中增加對長者需要的認識，以食物和行動表達對長者的關愛，實踐鄰舍關愛精神</t>
    <phoneticPr fontId="5" type="noConversion"/>
  </si>
  <si>
    <r>
      <t>2024</t>
    </r>
    <r>
      <rPr>
        <sz val="12"/>
        <rFont val="細明體"/>
        <family val="3"/>
        <charset val="136"/>
      </rPr>
      <t>年</t>
    </r>
    <r>
      <rPr>
        <sz val="12"/>
        <rFont val="Times New Roman"/>
        <family val="1"/>
      </rPr>
      <t>8</t>
    </r>
    <r>
      <rPr>
        <sz val="12"/>
        <rFont val="細明體"/>
        <family val="3"/>
        <charset val="136"/>
      </rPr>
      <t>月4日
大埔馬屎洲</t>
    </r>
    <phoneticPr fontId="5" type="noConversion"/>
  </si>
  <si>
    <t>活動讓參加者有機會接觸水上活動，學習基本技巧和操作，令參加者從中挑戰自己</t>
    <phoneticPr fontId="5" type="noConversion"/>
  </si>
  <si>
    <r>
      <rPr>
        <sz val="12"/>
        <rFont val="細明體"/>
        <family val="3"/>
        <charset val="136"/>
      </rPr>
      <t>每人</t>
    </r>
    <r>
      <rPr>
        <sz val="12"/>
        <rFont val="Times New Roman"/>
        <family val="1"/>
      </rPr>
      <t>$450</t>
    </r>
    <phoneticPr fontId="5" type="noConversion"/>
  </si>
  <si>
    <r>
      <t>9-12</t>
    </r>
    <r>
      <rPr>
        <sz val="12"/>
        <rFont val="細明體"/>
        <family val="3"/>
        <charset val="136"/>
      </rPr>
      <t>歲</t>
    </r>
    <phoneticPr fontId="5" type="noConversion"/>
  </si>
  <si>
    <r>
      <rPr>
        <sz val="12"/>
        <rFont val="細明體"/>
        <family val="3"/>
        <charset val="136"/>
      </rPr>
      <t>小組</t>
    </r>
    <r>
      <rPr>
        <sz val="12"/>
        <rFont val="Times New Roman"/>
        <family val="1"/>
      </rPr>
      <t>: 8</t>
    </r>
    <r>
      <rPr>
        <sz val="12"/>
        <rFont val="細明體"/>
        <family val="3"/>
        <charset val="136"/>
      </rPr>
      <t>月</t>
    </r>
    <r>
      <rPr>
        <sz val="12"/>
        <rFont val="Times New Roman"/>
        <family val="1"/>
      </rPr>
      <t>16</t>
    </r>
    <r>
      <rPr>
        <sz val="12"/>
        <rFont val="細明體"/>
        <family val="3"/>
        <charset val="136"/>
      </rPr>
      <t>日
社區嘉年華</t>
    </r>
    <r>
      <rPr>
        <sz val="12"/>
        <rFont val="Times New Roman"/>
        <family val="1"/>
      </rPr>
      <t xml:space="preserve"> : 8</t>
    </r>
    <r>
      <rPr>
        <sz val="12"/>
        <rFont val="細明體"/>
        <family val="3"/>
        <charset val="136"/>
      </rPr>
      <t>月</t>
    </r>
    <r>
      <rPr>
        <sz val="12"/>
        <rFont val="Times New Roman"/>
        <family val="1"/>
      </rPr>
      <t>25</t>
    </r>
    <r>
      <rPr>
        <sz val="12"/>
        <rFont val="細明體"/>
        <family val="3"/>
        <charset val="136"/>
      </rPr>
      <t>日
祥華社區會堂</t>
    </r>
    <phoneticPr fontId="5" type="noConversion"/>
  </si>
  <si>
    <t>透過活動讓參加者認識正向元素，以感恩、欣賞、創造力及喜愛學習為主製作攤位，讓社區人士了解到親子玩樂及欣賞的重要，締造一個正面及充滿愛的社區</t>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</si>
  <si>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19</t>
    </r>
    <r>
      <rPr>
        <sz val="12"/>
        <rFont val="細明體"/>
        <family val="3"/>
        <charset val="136"/>
      </rPr>
      <t>日至</t>
    </r>
    <r>
      <rPr>
        <sz val="12"/>
        <rFont val="Times New Roman"/>
        <family val="1"/>
      </rPr>
      <t>20</t>
    </r>
    <r>
      <rPr>
        <sz val="12"/>
        <rFont val="細明體"/>
        <family val="3"/>
        <charset val="136"/>
      </rPr>
      <t>日
香港青年旅舍協會賽馬會摩星嶺青年宿舍</t>
    </r>
    <phoneticPr fontId="5" type="noConversion"/>
  </si>
  <si>
    <t>藉由兩天一夜的訓練營活動，進行連串解難挑戰和團隊活動，提升參加者與人合作溝通和解難經驗，培養社交技巧</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</si>
  <si>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1</t>
    </r>
    <r>
      <rPr>
        <sz val="12"/>
        <rFont val="細明體"/>
        <family val="3"/>
        <charset val="136"/>
      </rPr>
      <t>日
維他奶廠及</t>
    </r>
    <r>
      <rPr>
        <sz val="12"/>
        <rFont val="Times New Roman"/>
        <family val="1"/>
      </rPr>
      <t>PIZZA HUT(</t>
    </r>
    <r>
      <rPr>
        <sz val="12"/>
        <rFont val="細明體"/>
        <family val="3"/>
        <charset val="136"/>
      </rPr>
      <t>屯門)</t>
    </r>
    <phoneticPr fontId="5" type="noConversion"/>
  </si>
  <si>
    <r>
      <rPr>
        <sz val="12"/>
        <rFont val="細明體"/>
        <family val="3"/>
        <charset val="136"/>
      </rPr>
      <t>透過參觀維他奶廠及</t>
    </r>
    <r>
      <rPr>
        <sz val="12"/>
        <rFont val="Times New Roman"/>
        <family val="1"/>
      </rPr>
      <t>PIZZA HUT</t>
    </r>
    <r>
      <rPr>
        <sz val="12"/>
        <rFont val="細明體"/>
        <family val="3"/>
        <charset val="136"/>
      </rPr>
      <t>，了解食物營養及製作過程，並於</t>
    </r>
    <r>
      <rPr>
        <sz val="12"/>
        <rFont val="Times New Roman"/>
        <family val="1"/>
      </rPr>
      <t>PIZZA HUT</t>
    </r>
    <r>
      <rPr>
        <sz val="12"/>
        <rFont val="細明體"/>
        <family val="3"/>
        <charset val="136"/>
      </rPr>
      <t>製作個人喜愛的披薩</t>
    </r>
    <phoneticPr fontId="5" type="noConversion"/>
  </si>
  <si>
    <r>
      <t>6-13</t>
    </r>
    <r>
      <rPr>
        <sz val="12"/>
        <rFont val="細明體"/>
        <family val="3"/>
        <charset val="136"/>
      </rPr>
      <t>歲</t>
    </r>
    <phoneticPr fontId="5" type="noConversion"/>
  </si>
  <si>
    <t>13歲以上</t>
    <phoneticPr fontId="5" type="noConversion"/>
  </si>
  <si>
    <r>
      <t>3-5</t>
    </r>
    <r>
      <rPr>
        <sz val="12"/>
        <rFont val="細明體"/>
        <family val="3"/>
        <charset val="136"/>
      </rPr>
      <t>年級學生</t>
    </r>
    <phoneticPr fontId="5" type="noConversion"/>
  </si>
  <si>
    <t>公開</t>
    <phoneticPr fontId="5" type="noConversion"/>
  </si>
  <si>
    <t>校內發通告報名</t>
    <phoneticPr fontId="5" type="noConversion"/>
  </si>
  <si>
    <t>www.facebook.com/fanlingyouthleisureassociation/</t>
    <phoneticPr fontId="5" type="noConversion"/>
  </si>
  <si>
    <t>https://www.facebook.com/people/%E5%8C%97%E5%8D%80%E9%AB%94%E8%82%B2%E6%9C%83/100069763878364/</t>
    <phoneticPr fontId="5" type="noConversion"/>
  </si>
  <si>
    <t>https://www.facebook.com/CYSFIT/?locale=zh_HK&amp;paipv=0&amp;eav=AfaBj2OV36d7kEqSuykfRt8_VgFZoertE30iu8-HSna01VR7jDozevA4Yk5rfDbIRKM&amp;_rdr</t>
    <phoneticPr fontId="5" type="noConversion"/>
  </si>
  <si>
    <t>https://service.elchk.org.hk/unit_service1.php?center=22</t>
    <phoneticPr fontId="5" type="noConversion"/>
  </si>
  <si>
    <t>https://hklss.hk/hk/service-information/t-division/139-t03</t>
    <phoneticPr fontId="5" type="noConversion"/>
  </si>
  <si>
    <t>親臨本會會址遞交報名表及報名費</t>
    <phoneticPr fontId="5" type="noConversion"/>
  </si>
  <si>
    <r>
      <t>Summer</t>
    </r>
    <r>
      <rPr>
        <sz val="12"/>
        <rFont val="細明體"/>
        <family val="3"/>
        <charset val="136"/>
      </rPr>
      <t>曬一曬</t>
    </r>
    <r>
      <rPr>
        <sz val="12"/>
        <rFont val="Times New Roman"/>
        <family val="1"/>
      </rPr>
      <t>X</t>
    </r>
    <r>
      <rPr>
        <sz val="12"/>
        <rFont val="細明體"/>
        <family val="3"/>
        <charset val="136"/>
      </rPr>
      <t>獨木舟體驗遊</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</si>
  <si>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20</t>
    </r>
    <r>
      <rPr>
        <sz val="12"/>
        <color theme="1"/>
        <rFont val="細明體"/>
        <family val="3"/>
        <charset val="136"/>
      </rPr>
      <t>日</t>
    </r>
    <r>
      <rPr>
        <sz val="12"/>
        <color theme="1"/>
        <rFont val="Times New Roman"/>
        <family val="1"/>
      </rPr>
      <t xml:space="preserve">  
Alice's Dream Kitchen
</t>
    </r>
    <r>
      <rPr>
        <sz val="12"/>
        <color theme="1"/>
        <rFont val="細明體"/>
        <family val="3"/>
        <charset val="136"/>
      </rPr>
      <t>旺角砵蘭街</t>
    </r>
    <r>
      <rPr>
        <sz val="12"/>
        <color theme="1"/>
        <rFont val="Times New Roman"/>
        <family val="1"/>
      </rPr>
      <t>332-334</t>
    </r>
    <r>
      <rPr>
        <sz val="12"/>
        <color theme="1"/>
        <rFont val="細明體"/>
        <family val="3"/>
        <charset val="136"/>
      </rPr>
      <t>號龐堅中心</t>
    </r>
    <r>
      <rPr>
        <sz val="12"/>
        <color theme="1"/>
        <rFont val="Times New Roman"/>
        <family val="1"/>
      </rPr>
      <t>3</t>
    </r>
    <r>
      <rPr>
        <sz val="12"/>
        <color theme="1"/>
        <rFont val="細明體"/>
        <family val="3"/>
        <charset val="136"/>
      </rPr>
      <t>樓全層</t>
    </r>
    <phoneticPr fontId="5" type="noConversion"/>
  </si>
  <si>
    <r>
      <t>2024</t>
    </r>
    <r>
      <rPr>
        <sz val="12"/>
        <color theme="1"/>
        <rFont val="細明體"/>
        <family val="3"/>
        <charset val="136"/>
      </rPr>
      <t>年8月8日</t>
    </r>
    <r>
      <rPr>
        <sz val="12"/>
        <color theme="1"/>
        <rFont val="Times New Roman"/>
        <family val="1"/>
      </rPr>
      <t xml:space="preserve"> 
</t>
    </r>
    <r>
      <rPr>
        <sz val="12"/>
        <color theme="1"/>
        <rFont val="細明體"/>
        <family val="3"/>
        <charset val="136"/>
      </rPr>
      <t>銅鑼灣</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</si>
  <si>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月26日
本中心</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</si>
  <si>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19</t>
    </r>
    <r>
      <rPr>
        <sz val="12"/>
        <color theme="1"/>
        <rFont val="細明體"/>
        <family val="3"/>
        <charset val="136"/>
      </rPr>
      <t>日</t>
    </r>
    <r>
      <rPr>
        <sz val="12"/>
        <color theme="1"/>
        <rFont val="Times New Roman"/>
        <family val="1"/>
      </rPr>
      <t xml:space="preserve">   
</t>
    </r>
    <r>
      <rPr>
        <sz val="12"/>
        <color theme="1"/>
        <rFont val="細明體"/>
        <family val="3"/>
        <charset val="136"/>
      </rPr>
      <t>荃灣</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</si>
  <si>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月24日</t>
    </r>
    <r>
      <rPr>
        <sz val="12"/>
        <color theme="1"/>
        <rFont val="Times New Roman"/>
        <family val="1"/>
      </rPr>
      <t xml:space="preserve"> 
</t>
    </r>
    <r>
      <rPr>
        <sz val="12"/>
        <color theme="1"/>
        <rFont val="細明體"/>
        <family val="3"/>
        <charset val="136"/>
      </rPr>
      <t>將軍澳卡樂</t>
    </r>
    <r>
      <rPr>
        <sz val="12"/>
        <color theme="1"/>
        <rFont val="Times New Roman"/>
        <family val="1"/>
      </rPr>
      <t>B</t>
    </r>
    <r>
      <rPr>
        <sz val="12"/>
        <color theme="1"/>
        <rFont val="細明體"/>
        <family val="3"/>
        <charset val="136"/>
      </rPr>
      <t>廠房</t>
    </r>
    <phoneticPr fontId="5" type="noConversion"/>
  </si>
  <si>
    <t>參觀香港懲教博物館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</si>
</sst>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16"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sz val="12"/>
      <name val="細明體"/>
      <family val="3"/>
      <charset val="136"/>
    </font>
    <font>
      <sz val="11"/>
      <color theme="1"/>
      <name val="細明體"/>
      <family val="3"/>
      <charset val="136"/>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6" tint="0.59996337778862885"/>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3" fillId="4" borderId="3" applyFont="0" applyBorder="0" applyAlignment="0">
      <alignment horizontal="center" vertical="center" wrapText="1"/>
    </xf>
  </cellStyleXfs>
  <cellXfs count="32">
    <xf numFmtId="0" fontId="0" fillId="0" borderId="0" xfId="0"/>
    <xf numFmtId="176" fontId="7" fillId="0" borderId="0" xfId="0" applyNumberFormat="1" applyFont="1" applyAlignment="1">
      <alignment vertical="center" wrapText="1"/>
    </xf>
    <xf numFmtId="176" fontId="7" fillId="0" borderId="0" xfId="0" applyNumberFormat="1" applyFont="1" applyAlignment="1">
      <alignment horizontal="center" vertical="center" wrapText="1"/>
    </xf>
    <xf numFmtId="176" fontId="7" fillId="0" borderId="0" xfId="0" applyNumberFormat="1" applyFont="1" applyAlignment="1">
      <alignment horizontal="left" vertical="center" wrapText="1"/>
    </xf>
    <xf numFmtId="0" fontId="11" fillId="0" borderId="3" xfId="0" applyFont="1" applyBorder="1" applyAlignment="1">
      <alignment horizontal="left" vertical="center" wrapText="1"/>
    </xf>
    <xf numFmtId="0" fontId="12" fillId="0" borderId="3" xfId="0" applyFont="1" applyBorder="1" applyAlignment="1">
      <alignment horizontal="left" vertical="center" wrapText="1"/>
    </xf>
    <xf numFmtId="0" fontId="11" fillId="3" borderId="3" xfId="0" applyFont="1" applyFill="1" applyBorder="1" applyAlignment="1">
      <alignment horizontal="left" vertical="center" wrapText="1"/>
    </xf>
    <xf numFmtId="176" fontId="7" fillId="0" borderId="3" xfId="0" applyNumberFormat="1" applyFont="1" applyBorder="1" applyAlignment="1">
      <alignment horizontal="left" vertical="center" wrapText="1"/>
    </xf>
    <xf numFmtId="176" fontId="7" fillId="0" borderId="3" xfId="0" applyNumberFormat="1" applyFont="1" applyBorder="1" applyAlignment="1">
      <alignment horizontal="center" vertical="center" wrapText="1"/>
    </xf>
    <xf numFmtId="49" fontId="2" fillId="0" borderId="3" xfId="2" applyNumberFormat="1" applyBorder="1" applyAlignment="1">
      <alignment horizontal="center" vertical="center" wrapText="1"/>
    </xf>
    <xf numFmtId="178"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6" fontId="2" fillId="0" borderId="3" xfId="2" applyNumberFormat="1" applyBorder="1" applyAlignment="1">
      <alignment horizontal="center" vertical="center" wrapText="1"/>
    </xf>
    <xf numFmtId="176" fontId="14" fillId="0" borderId="3" xfId="0" applyNumberFormat="1" applyFont="1" applyBorder="1" applyAlignment="1">
      <alignment horizontal="left" vertical="center" wrapText="1"/>
    </xf>
    <xf numFmtId="0" fontId="15" fillId="0" borderId="3" xfId="2" applyNumberFormat="1" applyFont="1" applyFill="1" applyBorder="1" applyAlignment="1" applyProtection="1">
      <alignment horizontal="center" vertical="center" wrapText="1"/>
    </xf>
    <xf numFmtId="0" fontId="14" fillId="0" borderId="3" xfId="0" applyNumberFormat="1" applyFont="1" applyFill="1" applyBorder="1" applyAlignment="1">
      <alignment horizontal="center" vertical="center" wrapText="1"/>
    </xf>
    <xf numFmtId="176" fontId="8" fillId="0" borderId="2"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4" fillId="2" borderId="1" xfId="0" applyNumberFormat="1" applyFont="1" applyFill="1" applyBorder="1" applyAlignment="1">
      <alignment horizontal="center" vertical="center" wrapText="1"/>
    </xf>
    <xf numFmtId="176" fontId="10" fillId="0" borderId="2" xfId="0" applyNumberFormat="1" applyFont="1" applyBorder="1" applyAlignment="1">
      <alignment horizontal="center" vertical="center" wrapText="1"/>
    </xf>
    <xf numFmtId="176" fontId="10" fillId="0" borderId="5" xfId="0" applyNumberFormat="1" applyFont="1" applyBorder="1" applyAlignment="1">
      <alignment horizontal="center" vertical="center" wrapText="1"/>
    </xf>
    <xf numFmtId="176" fontId="8"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8" fontId="8" fillId="0" borderId="2"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176" fontId="14" fillId="0" borderId="3" xfId="0" applyNumberFormat="1" applyFont="1" applyBorder="1" applyAlignment="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hw.hkfyg.org.hk/" TargetMode="External"/><Relationship Id="rId21" Type="http://schemas.openxmlformats.org/officeDocument/2006/relationships/hyperlink" Target="https://www.hklss.hk/hk/service-information/d-division/141-d01" TargetMode="External"/><Relationship Id="rId42" Type="http://schemas.openxmlformats.org/officeDocument/2006/relationships/hyperlink" Target="https://www.facebook.com/bgcafl/?_rdr" TargetMode="External"/><Relationship Id="rId47" Type="http://schemas.openxmlformats.org/officeDocument/2006/relationships/hyperlink" Target="https://service.elchk.org.hk/unit_service1.php?center=22" TargetMode="External"/><Relationship Id="rId63" Type="http://schemas.openxmlformats.org/officeDocument/2006/relationships/hyperlink" Target="https://hklss.hk/hk/service-information/t-division/139-t03" TargetMode="External"/><Relationship Id="rId68" Type="http://schemas.openxmlformats.org/officeDocument/2006/relationships/hyperlink" Target="https://hklss.hk/hk/service-information/t-division/139-t03" TargetMode="External"/><Relationship Id="rId16" Type="http://schemas.openxmlformats.org/officeDocument/2006/relationships/hyperlink" Target="https://chinchingasso.wordpress.com/" TargetMode="External"/><Relationship Id="rId11" Type="http://schemas.openxmlformats.org/officeDocument/2006/relationships/hyperlink" Target="https://esmiley.hkcys.hk/" TargetMode="External"/><Relationship Id="rId24" Type="http://schemas.openxmlformats.org/officeDocument/2006/relationships/hyperlink" Target="https://www.heephong.org/center/detail/fanling-parents-resource-centre" TargetMode="External"/><Relationship Id="rId32" Type="http://schemas.openxmlformats.org/officeDocument/2006/relationships/hyperlink" Target="https://www.facebook.com/FragrantVillage/" TargetMode="External"/><Relationship Id="rId37" Type="http://schemas.openxmlformats.org/officeDocument/2006/relationships/hyperlink" Target="https://www.facebook.com/bgcafl/?_rdr" TargetMode="External"/><Relationship Id="rId40" Type="http://schemas.openxmlformats.org/officeDocument/2006/relationships/hyperlink" Target="https://hklss.hk/hk/service-information/t-division/139-t03" TargetMode="External"/><Relationship Id="rId45" Type="http://schemas.openxmlformats.org/officeDocument/2006/relationships/hyperlink" Target="https://service.elchk.org.hk/unit_service1.php?center=22" TargetMode="External"/><Relationship Id="rId53" Type="http://schemas.openxmlformats.org/officeDocument/2006/relationships/hyperlink" Target="https://hklss.hk/hk/service-information/t-division/139-t03" TargetMode="External"/><Relationship Id="rId58" Type="http://schemas.openxmlformats.org/officeDocument/2006/relationships/hyperlink" Target="https://hklss.hk/hk/service-information/t-division/139-t03" TargetMode="External"/><Relationship Id="rId66" Type="http://schemas.openxmlformats.org/officeDocument/2006/relationships/hyperlink" Target="https://hklss.hk/hk/service-information/t-division/139-t03" TargetMode="External"/><Relationship Id="rId74" Type="http://schemas.openxmlformats.org/officeDocument/2006/relationships/hyperlink" Target="https://hklss.hk/hk/service-information/t-division/139-t03" TargetMode="External"/><Relationship Id="rId5" Type="http://schemas.openxmlformats.org/officeDocument/2006/relationships/hyperlink" Target="https://www.facebook.com/people/%E8%B7%AF%E5%BE%B7%E6%9C%83%E7%9A%87%E5%90%8E%E5%B1%B1%E7%B6%9C%E5%90%88%E6%9C%8D%E5%8B%99%E4%B8%AD%E5%BF%83/100085041794108/?_rdr" TargetMode="External"/><Relationship Id="rId61" Type="http://schemas.openxmlformats.org/officeDocument/2006/relationships/hyperlink" Target="https://hklss.hk/hk/service-information/t-division/139-t03" TargetMode="External"/><Relationship Id="rId19" Type="http://schemas.openxmlformats.org/officeDocument/2006/relationships/hyperlink" Target="https://stkcps.edu.hk/it-school/php/webcms/public/mainpage/main.php" TargetMode="External"/><Relationship Id="rId14" Type="http://schemas.openxmlformats.org/officeDocument/2006/relationships/hyperlink" Target="https://www.delasalle.edu.hk/" TargetMode="External"/><Relationship Id="rId22" Type="http://schemas.openxmlformats.org/officeDocument/2006/relationships/hyperlink" Target="https://www.facebook.com/people/%E5%A4%AA%E5%B9%B3%E4%B9%8B%E5%8F%8B/100081811384459/?_rdr" TargetMode="External"/><Relationship Id="rId27" Type="http://schemas.openxmlformats.org/officeDocument/2006/relationships/hyperlink" Target="https://www.pylfps.edu.hk/" TargetMode="External"/><Relationship Id="rId30" Type="http://schemas.openxmlformats.org/officeDocument/2006/relationships/hyperlink" Target="https://service.elchk.org.hk/unit_service1.php?center=22" TargetMode="External"/><Relationship Id="rId35" Type="http://schemas.openxmlformats.org/officeDocument/2006/relationships/hyperlink" Target="https://www.facebook.com/people/%E5%8C%97%E5%8D%80%E9%AB%94%E8%82%B2%E6%9C%83/100069763878364/" TargetMode="External"/><Relationship Id="rId43" Type="http://schemas.openxmlformats.org/officeDocument/2006/relationships/hyperlink" Target="https://service.elchk.org.hk/unit_service1.php?center=22" TargetMode="External"/><Relationship Id="rId48" Type="http://schemas.openxmlformats.org/officeDocument/2006/relationships/hyperlink" Target="https://service.elchk.org.hk/unit_service1.php?center=22" TargetMode="External"/><Relationship Id="rId56" Type="http://schemas.openxmlformats.org/officeDocument/2006/relationships/hyperlink" Target="https://hklss.hk/hk/service-information/t-division/139-t03" TargetMode="External"/><Relationship Id="rId64" Type="http://schemas.openxmlformats.org/officeDocument/2006/relationships/hyperlink" Target="https://hklss.hk/hk/service-information/t-division/139-t03" TargetMode="External"/><Relationship Id="rId69" Type="http://schemas.openxmlformats.org/officeDocument/2006/relationships/hyperlink" Target="https://hklss.hk/hk/service-information/t-division/139-t03" TargetMode="External"/><Relationship Id="rId77" Type="http://schemas.openxmlformats.org/officeDocument/2006/relationships/printerSettings" Target="../printerSettings/printerSettings1.bin"/><Relationship Id="rId8" Type="http://schemas.openxmlformats.org/officeDocument/2006/relationships/hyperlink" Target="https://www.facebook.com/CYSFIT/?locale=zh_HK&amp;paipv=0&amp;eav=AfaBj2OV36d7kEqSuykfRt8_VgFZoertE30iu8-HSna01VR7jDozevA4Yk4rfDbIRKM&amp;_rdr" TargetMode="External"/><Relationship Id="rId51" Type="http://schemas.openxmlformats.org/officeDocument/2006/relationships/hyperlink" Target="https://hklss.hk/hk/service-information/t-division/139-t03" TargetMode="External"/><Relationship Id="rId72" Type="http://schemas.openxmlformats.org/officeDocument/2006/relationships/hyperlink" Target="https://hklss.hk/hk/service-information/t-division/139-t03" TargetMode="External"/><Relationship Id="rId3" Type="http://schemas.openxmlformats.org/officeDocument/2006/relationships/hyperlink" Target="https://www.hkcys-tnit.org.hk/" TargetMode="External"/><Relationship Id="rId12" Type="http://schemas.openxmlformats.org/officeDocument/2006/relationships/hyperlink" Target="https://ndit.elchk.org.hk/index.php" TargetMode="External"/><Relationship Id="rId17" Type="http://schemas.openxmlformats.org/officeDocument/2006/relationships/hyperlink" Target="https://chinchingasso.wordpress.com/" TargetMode="External"/><Relationship Id="rId25" Type="http://schemas.openxmlformats.org/officeDocument/2006/relationships/hyperlink" Target="https://chw.hkfyg.org.hk/" TargetMode="External"/><Relationship Id="rId33" Type="http://schemas.openxmlformats.org/officeDocument/2006/relationships/hyperlink" Target="http://www.facebook.com/fanlingyouthleisureassociation/" TargetMode="External"/><Relationship Id="rId38" Type="http://schemas.openxmlformats.org/officeDocument/2006/relationships/hyperlink" Target="https://www.facebook.com/CYSFIT/?locale=zh_HK&amp;paipv=0&amp;eav=AfaBj2OV36d7kEqSuykfRt8_VgFZoertE30iu8-HSna01VR7jDozevA4Yk5rfDbIRKM&amp;_rdr" TargetMode="External"/><Relationship Id="rId46" Type="http://schemas.openxmlformats.org/officeDocument/2006/relationships/hyperlink" Target="https://service.elchk.org.hk/unit_service1.php?center=22" TargetMode="External"/><Relationship Id="rId59" Type="http://schemas.openxmlformats.org/officeDocument/2006/relationships/hyperlink" Target="https://hklss.hk/hk/service-information/t-division/139-t03" TargetMode="External"/><Relationship Id="rId67" Type="http://schemas.openxmlformats.org/officeDocument/2006/relationships/hyperlink" Target="https://hklss.hk/hk/service-information/t-division/139-t03" TargetMode="External"/><Relationship Id="rId20" Type="http://schemas.openxmlformats.org/officeDocument/2006/relationships/hyperlink" Target="https://www.hklss.hk/hk/service-information/d-division/141-d01" TargetMode="External"/><Relationship Id="rId41" Type="http://schemas.openxmlformats.org/officeDocument/2006/relationships/hyperlink" Target="https://service.elchk.org.hk/unit_service1.php?center=22" TargetMode="External"/><Relationship Id="rId54" Type="http://schemas.openxmlformats.org/officeDocument/2006/relationships/hyperlink" Target="https://hklss.hk/hk/service-information/t-division/139-t03" TargetMode="External"/><Relationship Id="rId62" Type="http://schemas.openxmlformats.org/officeDocument/2006/relationships/hyperlink" Target="https://hklss.hk/hk/service-information/t-division/139-t03" TargetMode="External"/><Relationship Id="rId70" Type="http://schemas.openxmlformats.org/officeDocument/2006/relationships/hyperlink" Target="https://hklss.hk/hk/service-information/t-division/139-t03" TargetMode="External"/><Relationship Id="rId75" Type="http://schemas.openxmlformats.org/officeDocument/2006/relationships/hyperlink" Target="https://hklss.hk/hk/service-information/t-division/139-t03" TargetMode="External"/><Relationship Id="rId1" Type="http://schemas.openxmlformats.org/officeDocument/2006/relationships/hyperlink" Target="https://www.facebook.com/bgcafl/?_rdr" TargetMode="External"/><Relationship Id="rId6" Type="http://schemas.openxmlformats.org/officeDocument/2006/relationships/hyperlink" Target="https://www.facebook.com/people/%E8%B7%AF%E5%BE%B7%E6%9C%83%E7%9A%87%E5%90%8E%E5%B1%B1%E7%B6%9C%E5%90%88%E6%9C%8D%E5%8B%99%E4%B8%AD%E5%BF%83/100085041794108/?_rdr" TargetMode="External"/><Relationship Id="rId15" Type="http://schemas.openxmlformats.org/officeDocument/2006/relationships/hyperlink" Target="https://www.delasalle.edu.hk/" TargetMode="External"/><Relationship Id="rId23" Type="http://schemas.openxmlformats.org/officeDocument/2006/relationships/hyperlink" Target="https://www.heephong.org/center/detail/fanling-parents-resource-centre" TargetMode="External"/><Relationship Id="rId28" Type="http://schemas.openxmlformats.org/officeDocument/2006/relationships/hyperlink" Target="https://www.pylfps.edu.hk/" TargetMode="External"/><Relationship Id="rId36" Type="http://schemas.openxmlformats.org/officeDocument/2006/relationships/hyperlink" Target="https://www.facebook.com/people/%E5%8C%97%E5%8D%80%E9%AB%94%E8%82%B2%E6%9C%83/100069763878364/" TargetMode="External"/><Relationship Id="rId49" Type="http://schemas.openxmlformats.org/officeDocument/2006/relationships/hyperlink" Target="https://hklss.hk/hk/service-information/t-division/139-t03" TargetMode="External"/><Relationship Id="rId57" Type="http://schemas.openxmlformats.org/officeDocument/2006/relationships/hyperlink" Target="https://hklss.hk/hk/service-information/t-division/139-t03" TargetMode="External"/><Relationship Id="rId10" Type="http://schemas.openxmlformats.org/officeDocument/2006/relationships/hyperlink" Target="https://esmiley.hkcys.hk/" TargetMode="External"/><Relationship Id="rId31" Type="http://schemas.openxmlformats.org/officeDocument/2006/relationships/hyperlink" Target="https://cys.org.hk/our-service/%E9%9D%92%E5%B0%91%E5%B9%B4%E6%9C%8D%E5%8B%99/%E6%98%9F%E9%B3%A5%E8%A8%88%E5%8A%83-%E9%9D%92%E5%B0%91%E5%B9%B4%E6%B7%B1%E5%AE%B5%E5%A4%96%E5%B1%95%E6%9C%8D%E5%8B%99/" TargetMode="External"/><Relationship Id="rId44" Type="http://schemas.openxmlformats.org/officeDocument/2006/relationships/hyperlink" Target="https://service.elchk.org.hk/unit_service1.php?center=22" TargetMode="External"/><Relationship Id="rId52" Type="http://schemas.openxmlformats.org/officeDocument/2006/relationships/hyperlink" Target="https://hklss.hk/hk/service-information/t-division/139-t03" TargetMode="External"/><Relationship Id="rId60" Type="http://schemas.openxmlformats.org/officeDocument/2006/relationships/hyperlink" Target="https://hklss.hk/hk/service-information/t-division/139-t03" TargetMode="External"/><Relationship Id="rId65" Type="http://schemas.openxmlformats.org/officeDocument/2006/relationships/hyperlink" Target="https://hklss.hk/hk/service-information/t-division/139-t03" TargetMode="External"/><Relationship Id="rId73" Type="http://schemas.openxmlformats.org/officeDocument/2006/relationships/hyperlink" Target="https://hklss.hk/hk/service-information/t-division/139-t03" TargetMode="External"/><Relationship Id="rId4" Type="http://schemas.openxmlformats.org/officeDocument/2006/relationships/hyperlink" Target="https://www.hkcys-tnit.org.hk/" TargetMode="External"/><Relationship Id="rId9" Type="http://schemas.openxmlformats.org/officeDocument/2006/relationships/hyperlink" Target="https://hklss.hk/hk/service-information/t-division/139-t03" TargetMode="External"/><Relationship Id="rId13" Type="http://schemas.openxmlformats.org/officeDocument/2006/relationships/hyperlink" Target="https://ndit.elchk.org.hk/index.php" TargetMode="External"/><Relationship Id="rId18" Type="http://schemas.openxmlformats.org/officeDocument/2006/relationships/hyperlink" Target="https://stkcps.edu.hk/it-school/php/webcms/public/mainpage/main.php" TargetMode="External"/><Relationship Id="rId39" Type="http://schemas.openxmlformats.org/officeDocument/2006/relationships/hyperlink" Target="https://hklss.hk/hk/service-information/t-division/139-t03" TargetMode="External"/><Relationship Id="rId34" Type="http://schemas.openxmlformats.org/officeDocument/2006/relationships/hyperlink" Target="http://www.facebook.com/fanlingyouthleisureassociation/" TargetMode="External"/><Relationship Id="rId50" Type="http://schemas.openxmlformats.org/officeDocument/2006/relationships/hyperlink" Target="https://hklss.hk/hk/service-information/t-division/139-t03" TargetMode="External"/><Relationship Id="rId55" Type="http://schemas.openxmlformats.org/officeDocument/2006/relationships/hyperlink" Target="https://hklss.hk/hk/service-information/t-division/139-t03" TargetMode="External"/><Relationship Id="rId76" Type="http://schemas.openxmlformats.org/officeDocument/2006/relationships/hyperlink" Target="https://hklss.hk/hk/service-information/t-division/139-t03" TargetMode="External"/><Relationship Id="rId7" Type="http://schemas.openxmlformats.org/officeDocument/2006/relationships/hyperlink" Target="https://www.facebook.com/CYSFIT/?locale=zh_HK&amp;paipv=0&amp;eav=AfaBj2OV36d7kEqSuykfRt8_VgFZoertE30iu8-HSna01VR7jDozevA4Yk4rfDbIRKM&amp;_rdr" TargetMode="External"/><Relationship Id="rId71" Type="http://schemas.openxmlformats.org/officeDocument/2006/relationships/hyperlink" Target="https://hklss.hk/hk/service-information/t-division/139-t03" TargetMode="External"/><Relationship Id="rId2" Type="http://schemas.openxmlformats.org/officeDocument/2006/relationships/hyperlink" Target="https://www.facebook.com/bgcafl/?_rdr" TargetMode="External"/><Relationship Id="rId29" Type="http://schemas.openxmlformats.org/officeDocument/2006/relationships/hyperlink" Target="https://service.elchk.org.hk/unit_service1.php?center=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5"/>
  <sheetViews>
    <sheetView tabSelected="1" view="pageBreakPreview" zoomScale="80" zoomScaleNormal="40" zoomScaleSheetLayoutView="80" workbookViewId="0">
      <selection activeCell="A176" sqref="A176:XFD181"/>
    </sheetView>
  </sheetViews>
  <sheetFormatPr defaultRowHeight="15.75" x14ac:dyDescent="0.25"/>
  <cols>
    <col min="1" max="1" width="38" style="3" bestFit="1" customWidth="1"/>
    <col min="2" max="2" width="33" style="3" customWidth="1"/>
    <col min="3" max="3" width="45.85546875" style="3" customWidth="1"/>
    <col min="4" max="4" width="22.7109375" style="3" customWidth="1"/>
    <col min="5" max="6" width="24.28515625" style="3" customWidth="1"/>
    <col min="7" max="7" width="24.28515625" style="2" customWidth="1"/>
    <col min="8" max="8" width="32.7109375" style="2" bestFit="1" customWidth="1"/>
    <col min="9" max="9" width="26.140625" style="1" customWidth="1"/>
    <col min="10" max="10" width="20.7109375"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20" t="s">
        <v>10</v>
      </c>
      <c r="B1" s="20"/>
      <c r="C1" s="20"/>
      <c r="D1" s="20"/>
      <c r="E1" s="20"/>
      <c r="F1" s="20"/>
      <c r="G1" s="20"/>
      <c r="H1" s="20"/>
      <c r="I1" s="20"/>
      <c r="J1" s="20"/>
    </row>
    <row r="2" spans="1:17" ht="67.5" customHeight="1" x14ac:dyDescent="0.25">
      <c r="A2" s="21" t="s">
        <v>0</v>
      </c>
      <c r="B2" s="25" t="s">
        <v>4</v>
      </c>
      <c r="C2" s="23" t="s">
        <v>5</v>
      </c>
      <c r="D2" s="21" t="s">
        <v>1</v>
      </c>
      <c r="E2" s="27" t="s">
        <v>6</v>
      </c>
      <c r="F2" s="27" t="s">
        <v>8</v>
      </c>
      <c r="G2" s="27" t="s">
        <v>7</v>
      </c>
      <c r="H2" s="18" t="s">
        <v>3</v>
      </c>
      <c r="I2" s="21" t="s">
        <v>2</v>
      </c>
      <c r="J2" s="18" t="s">
        <v>9</v>
      </c>
    </row>
    <row r="3" spans="1:17" ht="33" customHeight="1" x14ac:dyDescent="0.25">
      <c r="A3" s="19"/>
      <c r="B3" s="26"/>
      <c r="C3" s="24"/>
      <c r="D3" s="19"/>
      <c r="E3" s="28"/>
      <c r="F3" s="28"/>
      <c r="G3" s="28"/>
      <c r="H3" s="22"/>
      <c r="I3" s="19"/>
      <c r="J3" s="19"/>
    </row>
    <row r="4" spans="1:17" ht="45" customHeight="1" x14ac:dyDescent="0.25">
      <c r="A4" s="5" t="s">
        <v>12</v>
      </c>
      <c r="B4" s="10" t="s">
        <v>174</v>
      </c>
      <c r="C4" s="5" t="s">
        <v>175</v>
      </c>
      <c r="D4" s="11" t="s">
        <v>178</v>
      </c>
      <c r="E4" s="12" t="s">
        <v>276</v>
      </c>
      <c r="F4" s="12">
        <v>12</v>
      </c>
      <c r="G4" s="12" t="s">
        <v>179</v>
      </c>
      <c r="H4" s="29" t="s">
        <v>11</v>
      </c>
      <c r="I4" s="13" t="s">
        <v>172</v>
      </c>
      <c r="J4" s="9" t="s">
        <v>173</v>
      </c>
      <c r="Q4" s="2"/>
    </row>
    <row r="5" spans="1:17" ht="45" customHeight="1" x14ac:dyDescent="0.25">
      <c r="A5" s="4" t="s">
        <v>13</v>
      </c>
      <c r="B5" s="10" t="s">
        <v>176</v>
      </c>
      <c r="C5" s="5" t="s">
        <v>177</v>
      </c>
      <c r="D5" s="11" t="s">
        <v>181</v>
      </c>
      <c r="E5" s="12" t="s">
        <v>180</v>
      </c>
      <c r="F5" s="12">
        <v>20</v>
      </c>
      <c r="G5" s="12" t="s">
        <v>179</v>
      </c>
      <c r="H5" s="29" t="s">
        <v>11</v>
      </c>
      <c r="I5" s="13" t="s">
        <v>172</v>
      </c>
      <c r="J5" s="9" t="s">
        <v>173</v>
      </c>
      <c r="Q5" s="2"/>
    </row>
    <row r="6" spans="1:17" ht="58.5" customHeight="1" x14ac:dyDescent="0.25">
      <c r="A6" s="4" t="s">
        <v>14</v>
      </c>
      <c r="B6" s="10" t="s">
        <v>224</v>
      </c>
      <c r="C6" s="5" t="s">
        <v>225</v>
      </c>
      <c r="D6" s="11" t="s">
        <v>226</v>
      </c>
      <c r="E6" s="12" t="s">
        <v>227</v>
      </c>
      <c r="F6" s="12">
        <v>10</v>
      </c>
      <c r="G6" s="12" t="s">
        <v>179</v>
      </c>
      <c r="H6" s="29" t="s">
        <v>11</v>
      </c>
      <c r="I6" s="13" t="s">
        <v>172</v>
      </c>
      <c r="J6" s="9" t="s">
        <v>173</v>
      </c>
      <c r="Q6" s="2"/>
    </row>
    <row r="7" spans="1:17" ht="45" customHeight="1" x14ac:dyDescent="0.25">
      <c r="A7" s="4" t="s">
        <v>15</v>
      </c>
      <c r="B7" s="10" t="s">
        <v>228</v>
      </c>
      <c r="C7" s="5" t="s">
        <v>229</v>
      </c>
      <c r="D7" s="11" t="s">
        <v>230</v>
      </c>
      <c r="E7" s="12" t="s">
        <v>231</v>
      </c>
      <c r="F7" s="12">
        <v>12</v>
      </c>
      <c r="G7" s="12" t="s">
        <v>179</v>
      </c>
      <c r="H7" s="29" t="s">
        <v>11</v>
      </c>
      <c r="I7" s="13" t="s">
        <v>172</v>
      </c>
      <c r="J7" s="9" t="s">
        <v>173</v>
      </c>
      <c r="Q7" s="2"/>
    </row>
    <row r="8" spans="1:17" ht="45" customHeight="1" x14ac:dyDescent="0.25">
      <c r="A8" s="4" t="s">
        <v>16</v>
      </c>
      <c r="B8" s="10" t="s">
        <v>232</v>
      </c>
      <c r="C8" s="5" t="s">
        <v>233</v>
      </c>
      <c r="D8" s="11" t="s">
        <v>234</v>
      </c>
      <c r="E8" s="12" t="s">
        <v>235</v>
      </c>
      <c r="F8" s="12">
        <v>14</v>
      </c>
      <c r="G8" s="12" t="s">
        <v>179</v>
      </c>
      <c r="H8" s="29" t="s">
        <v>11</v>
      </c>
      <c r="I8" s="13" t="s">
        <v>172</v>
      </c>
      <c r="J8" s="9" t="s">
        <v>173</v>
      </c>
      <c r="Q8" s="2"/>
    </row>
    <row r="9" spans="1:17" ht="155.25" customHeight="1" x14ac:dyDescent="0.25">
      <c r="A9" s="4" t="s">
        <v>17</v>
      </c>
      <c r="B9" s="10" t="s">
        <v>236</v>
      </c>
      <c r="C9" s="5" t="s">
        <v>237</v>
      </c>
      <c r="D9" s="11" t="s">
        <v>238</v>
      </c>
      <c r="E9" s="12" t="s">
        <v>231</v>
      </c>
      <c r="F9" s="12">
        <v>20</v>
      </c>
      <c r="G9" s="12" t="s">
        <v>179</v>
      </c>
      <c r="H9" s="29" t="s">
        <v>11</v>
      </c>
      <c r="I9" s="13" t="s">
        <v>172</v>
      </c>
      <c r="J9" s="9" t="s">
        <v>173</v>
      </c>
      <c r="Q9" s="2"/>
    </row>
    <row r="10" spans="1:17" ht="45" customHeight="1" x14ac:dyDescent="0.25">
      <c r="A10" s="4" t="s">
        <v>18</v>
      </c>
      <c r="B10" s="10" t="s">
        <v>239</v>
      </c>
      <c r="C10" s="5" t="s">
        <v>252</v>
      </c>
      <c r="D10" s="11" t="s">
        <v>234</v>
      </c>
      <c r="E10" s="12" t="s">
        <v>240</v>
      </c>
      <c r="F10" s="12">
        <v>20</v>
      </c>
      <c r="G10" s="12" t="s">
        <v>179</v>
      </c>
      <c r="H10" s="29" t="s">
        <v>11</v>
      </c>
      <c r="I10" s="13" t="s">
        <v>172</v>
      </c>
      <c r="J10" s="9" t="s">
        <v>173</v>
      </c>
      <c r="Q10" s="2"/>
    </row>
    <row r="11" spans="1:17" ht="62.25" customHeight="1" x14ac:dyDescent="0.25">
      <c r="A11" s="4" t="s">
        <v>19</v>
      </c>
      <c r="B11" s="10" t="s">
        <v>241</v>
      </c>
      <c r="C11" s="5" t="s">
        <v>242</v>
      </c>
      <c r="D11" s="11" t="s">
        <v>243</v>
      </c>
      <c r="E11" s="12" t="s">
        <v>231</v>
      </c>
      <c r="F11" s="12">
        <v>12</v>
      </c>
      <c r="G11" s="12" t="s">
        <v>179</v>
      </c>
      <c r="H11" s="29" t="s">
        <v>11</v>
      </c>
      <c r="I11" s="13" t="s">
        <v>172</v>
      </c>
      <c r="J11" s="9" t="s">
        <v>173</v>
      </c>
    </row>
    <row r="12" spans="1:17" ht="58.5" customHeight="1" x14ac:dyDescent="0.25">
      <c r="A12" s="4" t="s">
        <v>20</v>
      </c>
      <c r="B12" s="10" t="s">
        <v>244</v>
      </c>
      <c r="C12" s="5" t="s">
        <v>245</v>
      </c>
      <c r="D12" s="11" t="s">
        <v>246</v>
      </c>
      <c r="E12" s="12" t="s">
        <v>247</v>
      </c>
      <c r="F12" s="12">
        <v>12</v>
      </c>
      <c r="G12" s="12" t="s">
        <v>179</v>
      </c>
      <c r="H12" s="29" t="s">
        <v>11</v>
      </c>
      <c r="I12" s="13" t="s">
        <v>172</v>
      </c>
      <c r="J12" s="9" t="s">
        <v>173</v>
      </c>
    </row>
    <row r="13" spans="1:17" ht="62.25" customHeight="1" x14ac:dyDescent="0.25">
      <c r="A13" s="4" t="s">
        <v>21</v>
      </c>
      <c r="B13" s="10" t="s">
        <v>248</v>
      </c>
      <c r="C13" s="5" t="s">
        <v>249</v>
      </c>
      <c r="D13" s="11" t="s">
        <v>250</v>
      </c>
      <c r="E13" s="12" t="s">
        <v>251</v>
      </c>
      <c r="F13" s="12">
        <v>20</v>
      </c>
      <c r="G13" s="12" t="s">
        <v>179</v>
      </c>
      <c r="H13" s="29" t="s">
        <v>11</v>
      </c>
      <c r="I13" s="13" t="s">
        <v>172</v>
      </c>
      <c r="J13" s="9" t="s">
        <v>173</v>
      </c>
    </row>
    <row r="14" spans="1:17" ht="84.75" customHeight="1" x14ac:dyDescent="0.25">
      <c r="A14" s="4" t="s">
        <v>22</v>
      </c>
      <c r="B14" s="10" t="s">
        <v>255</v>
      </c>
      <c r="C14" s="5" t="s">
        <v>253</v>
      </c>
      <c r="D14" s="11" t="s">
        <v>246</v>
      </c>
      <c r="E14" s="12" t="s">
        <v>254</v>
      </c>
      <c r="F14" s="12">
        <v>11</v>
      </c>
      <c r="G14" s="12" t="s">
        <v>179</v>
      </c>
      <c r="H14" s="29" t="s">
        <v>11</v>
      </c>
      <c r="I14" s="13" t="s">
        <v>172</v>
      </c>
      <c r="J14" s="9" t="s">
        <v>173</v>
      </c>
    </row>
    <row r="15" spans="1:17" ht="73.5" customHeight="1" x14ac:dyDescent="0.25">
      <c r="A15" s="4" t="s">
        <v>23</v>
      </c>
      <c r="B15" s="10" t="s">
        <v>256</v>
      </c>
      <c r="C15" s="5" t="s">
        <v>257</v>
      </c>
      <c r="D15" s="11" t="s">
        <v>258</v>
      </c>
      <c r="E15" s="12" t="s">
        <v>259</v>
      </c>
      <c r="F15" s="12">
        <v>8</v>
      </c>
      <c r="G15" s="12" t="s">
        <v>179</v>
      </c>
      <c r="H15" s="29" t="s">
        <v>11</v>
      </c>
      <c r="I15" s="13" t="s">
        <v>172</v>
      </c>
      <c r="J15" s="9" t="s">
        <v>173</v>
      </c>
    </row>
    <row r="16" spans="1:17" ht="120.75" customHeight="1" x14ac:dyDescent="0.25">
      <c r="A16" s="4" t="s">
        <v>24</v>
      </c>
      <c r="B16" s="10" t="s">
        <v>260</v>
      </c>
      <c r="C16" s="5" t="s">
        <v>261</v>
      </c>
      <c r="D16" s="11" t="s">
        <v>181</v>
      </c>
      <c r="E16" s="12" t="s">
        <v>247</v>
      </c>
      <c r="F16" s="12">
        <v>16</v>
      </c>
      <c r="G16" s="12" t="s">
        <v>179</v>
      </c>
      <c r="H16" s="29" t="s">
        <v>11</v>
      </c>
      <c r="I16" s="13" t="s">
        <v>172</v>
      </c>
      <c r="J16" s="9" t="s">
        <v>173</v>
      </c>
    </row>
    <row r="17" spans="1:10" ht="74.25" customHeight="1" x14ac:dyDescent="0.25">
      <c r="A17" s="4" t="s">
        <v>25</v>
      </c>
      <c r="B17" s="10" t="s">
        <v>262</v>
      </c>
      <c r="C17" s="5" t="s">
        <v>263</v>
      </c>
      <c r="D17" s="11" t="s">
        <v>250</v>
      </c>
      <c r="E17" s="12" t="s">
        <v>251</v>
      </c>
      <c r="F17" s="12">
        <v>20</v>
      </c>
      <c r="G17" s="12" t="s">
        <v>179</v>
      </c>
      <c r="H17" s="29" t="s">
        <v>11</v>
      </c>
      <c r="I17" s="13" t="s">
        <v>172</v>
      </c>
      <c r="J17" s="9" t="s">
        <v>173</v>
      </c>
    </row>
    <row r="18" spans="1:10" ht="56.25" customHeight="1" x14ac:dyDescent="0.25">
      <c r="A18" s="4" t="s">
        <v>26</v>
      </c>
      <c r="B18" s="10" t="s">
        <v>264</v>
      </c>
      <c r="C18" s="5" t="s">
        <v>265</v>
      </c>
      <c r="D18" s="11" t="s">
        <v>250</v>
      </c>
      <c r="E18" s="12" t="s">
        <v>266</v>
      </c>
      <c r="F18" s="12">
        <v>30</v>
      </c>
      <c r="G18" s="12" t="s">
        <v>179</v>
      </c>
      <c r="H18" s="29" t="s">
        <v>11</v>
      </c>
      <c r="I18" s="13" t="s">
        <v>172</v>
      </c>
      <c r="J18" s="9" t="s">
        <v>173</v>
      </c>
    </row>
    <row r="19" spans="1:10" ht="105" customHeight="1" x14ac:dyDescent="0.25">
      <c r="A19" s="4" t="s">
        <v>27</v>
      </c>
      <c r="B19" s="10" t="s">
        <v>267</v>
      </c>
      <c r="C19" s="5" t="s">
        <v>268</v>
      </c>
      <c r="D19" s="11" t="s">
        <v>226</v>
      </c>
      <c r="E19" s="12" t="s">
        <v>269</v>
      </c>
      <c r="F19" s="12">
        <v>20</v>
      </c>
      <c r="G19" s="12" t="s">
        <v>179</v>
      </c>
      <c r="H19" s="29" t="s">
        <v>11</v>
      </c>
      <c r="I19" s="13" t="s">
        <v>172</v>
      </c>
      <c r="J19" s="9" t="s">
        <v>173</v>
      </c>
    </row>
    <row r="20" spans="1:10" ht="135.75" customHeight="1" x14ac:dyDescent="0.25">
      <c r="A20" s="4" t="s">
        <v>28</v>
      </c>
      <c r="B20" s="10" t="s">
        <v>270</v>
      </c>
      <c r="C20" s="5" t="s">
        <v>271</v>
      </c>
      <c r="D20" s="11" t="s">
        <v>181</v>
      </c>
      <c r="E20" s="12" t="s">
        <v>247</v>
      </c>
      <c r="F20" s="12">
        <v>16</v>
      </c>
      <c r="G20" s="12" t="s">
        <v>179</v>
      </c>
      <c r="H20" s="29" t="s">
        <v>11</v>
      </c>
      <c r="I20" s="13" t="s">
        <v>172</v>
      </c>
      <c r="J20" s="9" t="s">
        <v>173</v>
      </c>
    </row>
    <row r="21" spans="1:10" ht="63" customHeight="1" x14ac:dyDescent="0.25">
      <c r="A21" s="4" t="s">
        <v>29</v>
      </c>
      <c r="B21" s="10" t="s">
        <v>272</v>
      </c>
      <c r="C21" s="5" t="s">
        <v>273</v>
      </c>
      <c r="D21" s="11" t="s">
        <v>274</v>
      </c>
      <c r="E21" s="12" t="s">
        <v>275</v>
      </c>
      <c r="F21" s="12">
        <v>10</v>
      </c>
      <c r="G21" s="12" t="s">
        <v>179</v>
      </c>
      <c r="H21" s="29" t="s">
        <v>11</v>
      </c>
      <c r="I21" s="13" t="s">
        <v>172</v>
      </c>
      <c r="J21" s="9" t="s">
        <v>173</v>
      </c>
    </row>
    <row r="22" spans="1:10" ht="80.25" customHeight="1" x14ac:dyDescent="0.25">
      <c r="A22" s="4" t="s">
        <v>30</v>
      </c>
      <c r="B22" s="10" t="s">
        <v>280</v>
      </c>
      <c r="C22" s="5" t="s">
        <v>277</v>
      </c>
      <c r="D22" s="11" t="s">
        <v>278</v>
      </c>
      <c r="E22" s="12" t="s">
        <v>279</v>
      </c>
      <c r="F22" s="12">
        <v>16</v>
      </c>
      <c r="G22" s="12" t="s">
        <v>179</v>
      </c>
      <c r="H22" s="29" t="s">
        <v>11</v>
      </c>
      <c r="I22" s="13" t="s">
        <v>172</v>
      </c>
      <c r="J22" s="9" t="s">
        <v>173</v>
      </c>
    </row>
    <row r="23" spans="1:10" ht="99.75" customHeight="1" x14ac:dyDescent="0.25">
      <c r="A23" s="4" t="s">
        <v>31</v>
      </c>
      <c r="B23" s="10" t="s">
        <v>281</v>
      </c>
      <c r="C23" s="5" t="s">
        <v>282</v>
      </c>
      <c r="D23" s="11" t="s">
        <v>283</v>
      </c>
      <c r="E23" s="12" t="s">
        <v>284</v>
      </c>
      <c r="F23" s="12">
        <v>10</v>
      </c>
      <c r="G23" s="12" t="s">
        <v>179</v>
      </c>
      <c r="H23" s="29" t="s">
        <v>11</v>
      </c>
      <c r="I23" s="13" t="s">
        <v>172</v>
      </c>
      <c r="J23" s="9" t="s">
        <v>173</v>
      </c>
    </row>
    <row r="24" spans="1:10" ht="75" customHeight="1" x14ac:dyDescent="0.25">
      <c r="A24" s="4" t="s">
        <v>32</v>
      </c>
      <c r="B24" s="10" t="s">
        <v>285</v>
      </c>
      <c r="C24" s="5" t="s">
        <v>286</v>
      </c>
      <c r="D24" s="11" t="s">
        <v>274</v>
      </c>
      <c r="E24" s="12" t="s">
        <v>240</v>
      </c>
      <c r="F24" s="12">
        <v>7</v>
      </c>
      <c r="G24" s="12" t="s">
        <v>179</v>
      </c>
      <c r="H24" s="29" t="s">
        <v>11</v>
      </c>
      <c r="I24" s="13" t="s">
        <v>172</v>
      </c>
      <c r="J24" s="9" t="s">
        <v>173</v>
      </c>
    </row>
    <row r="25" spans="1:10" ht="80.25" customHeight="1" x14ac:dyDescent="0.25">
      <c r="A25" s="4" t="s">
        <v>33</v>
      </c>
      <c r="B25" s="10" t="s">
        <v>287</v>
      </c>
      <c r="C25" s="5" t="s">
        <v>289</v>
      </c>
      <c r="D25" s="11" t="s">
        <v>238</v>
      </c>
      <c r="E25" s="12" t="s">
        <v>240</v>
      </c>
      <c r="F25" s="12">
        <v>25</v>
      </c>
      <c r="G25" s="12" t="s">
        <v>179</v>
      </c>
      <c r="H25" s="29" t="s">
        <v>11</v>
      </c>
      <c r="I25" s="13" t="s">
        <v>172</v>
      </c>
      <c r="J25" s="9" t="s">
        <v>173</v>
      </c>
    </row>
    <row r="26" spans="1:10" ht="69.75" customHeight="1" x14ac:dyDescent="0.25">
      <c r="A26" s="4" t="s">
        <v>34</v>
      </c>
      <c r="B26" s="10" t="s">
        <v>288</v>
      </c>
      <c r="C26" s="5" t="s">
        <v>290</v>
      </c>
      <c r="D26" s="11" t="s">
        <v>238</v>
      </c>
      <c r="E26" s="12" t="s">
        <v>240</v>
      </c>
      <c r="F26" s="12">
        <v>25</v>
      </c>
      <c r="G26" s="12" t="s">
        <v>179</v>
      </c>
      <c r="H26" s="29" t="s">
        <v>11</v>
      </c>
      <c r="I26" s="13" t="s">
        <v>172</v>
      </c>
      <c r="J26" s="9" t="s">
        <v>173</v>
      </c>
    </row>
    <row r="27" spans="1:10" ht="96" customHeight="1" x14ac:dyDescent="0.25">
      <c r="A27" s="4" t="s">
        <v>35</v>
      </c>
      <c r="B27" s="10" t="s">
        <v>291</v>
      </c>
      <c r="C27" s="5" t="s">
        <v>292</v>
      </c>
      <c r="D27" s="11" t="s">
        <v>293</v>
      </c>
      <c r="E27" s="12" t="s">
        <v>294</v>
      </c>
      <c r="F27" s="12">
        <v>9</v>
      </c>
      <c r="G27" s="12" t="s">
        <v>179</v>
      </c>
      <c r="H27" s="30" t="s">
        <v>182</v>
      </c>
      <c r="I27" s="13" t="s">
        <v>184</v>
      </c>
      <c r="J27" s="9" t="s">
        <v>183</v>
      </c>
    </row>
    <row r="28" spans="1:10" ht="81.75" customHeight="1" x14ac:dyDescent="0.25">
      <c r="A28" s="4" t="s">
        <v>36</v>
      </c>
      <c r="B28" s="10" t="s">
        <v>295</v>
      </c>
      <c r="C28" s="5" t="s">
        <v>296</v>
      </c>
      <c r="D28" s="11" t="s">
        <v>297</v>
      </c>
      <c r="E28" s="12" t="s">
        <v>298</v>
      </c>
      <c r="F28" s="12">
        <v>16</v>
      </c>
      <c r="G28" s="12" t="s">
        <v>179</v>
      </c>
      <c r="H28" s="29" t="s">
        <v>45</v>
      </c>
      <c r="I28" s="13" t="s">
        <v>184</v>
      </c>
      <c r="J28" s="9" t="s">
        <v>183</v>
      </c>
    </row>
    <row r="29" spans="1:10" ht="73.5" customHeight="1" x14ac:dyDescent="0.25">
      <c r="A29" s="4" t="s">
        <v>37</v>
      </c>
      <c r="B29" s="10" t="s">
        <v>299</v>
      </c>
      <c r="C29" s="5" t="s">
        <v>300</v>
      </c>
      <c r="D29" s="11" t="s">
        <v>301</v>
      </c>
      <c r="E29" s="12" t="s">
        <v>254</v>
      </c>
      <c r="F29" s="12">
        <v>8</v>
      </c>
      <c r="G29" s="12" t="s">
        <v>179</v>
      </c>
      <c r="H29" s="29" t="s">
        <v>45</v>
      </c>
      <c r="I29" s="13" t="s">
        <v>184</v>
      </c>
      <c r="J29" s="9" t="s">
        <v>183</v>
      </c>
    </row>
    <row r="30" spans="1:10" ht="81" customHeight="1" x14ac:dyDescent="0.25">
      <c r="A30" s="4" t="s">
        <v>38</v>
      </c>
      <c r="B30" s="10" t="s">
        <v>302</v>
      </c>
      <c r="C30" s="5" t="s">
        <v>303</v>
      </c>
      <c r="D30" s="11" t="s">
        <v>226</v>
      </c>
      <c r="E30" s="12" t="s">
        <v>304</v>
      </c>
      <c r="F30" s="12">
        <v>30</v>
      </c>
      <c r="G30" s="12" t="s">
        <v>305</v>
      </c>
      <c r="H30" s="29" t="s">
        <v>45</v>
      </c>
      <c r="I30" s="13" t="s">
        <v>184</v>
      </c>
      <c r="J30" s="9" t="s">
        <v>183</v>
      </c>
    </row>
    <row r="31" spans="1:10" ht="89.25" customHeight="1" x14ac:dyDescent="0.25">
      <c r="A31" s="4" t="s">
        <v>39</v>
      </c>
      <c r="B31" s="10" t="s">
        <v>306</v>
      </c>
      <c r="C31" s="5" t="s">
        <v>307</v>
      </c>
      <c r="D31" s="11" t="s">
        <v>297</v>
      </c>
      <c r="E31" s="12" t="s">
        <v>308</v>
      </c>
      <c r="F31" s="12">
        <v>8</v>
      </c>
      <c r="G31" s="12" t="s">
        <v>179</v>
      </c>
      <c r="H31" s="29" t="s">
        <v>45</v>
      </c>
      <c r="I31" s="13" t="s">
        <v>184</v>
      </c>
      <c r="J31" s="9" t="s">
        <v>183</v>
      </c>
    </row>
    <row r="32" spans="1:10" ht="81" customHeight="1" x14ac:dyDescent="0.25">
      <c r="A32" s="4" t="s">
        <v>40</v>
      </c>
      <c r="B32" s="10" t="s">
        <v>309</v>
      </c>
      <c r="C32" s="5" t="s">
        <v>310</v>
      </c>
      <c r="D32" s="11" t="s">
        <v>178</v>
      </c>
      <c r="E32" s="12" t="s">
        <v>251</v>
      </c>
      <c r="F32" s="12">
        <v>10</v>
      </c>
      <c r="G32" s="12" t="s">
        <v>305</v>
      </c>
      <c r="H32" s="29" t="s">
        <v>45</v>
      </c>
      <c r="I32" s="13" t="s">
        <v>184</v>
      </c>
      <c r="J32" s="9" t="s">
        <v>183</v>
      </c>
    </row>
    <row r="33" spans="1:10" ht="104.25" customHeight="1" x14ac:dyDescent="0.25">
      <c r="A33" s="6" t="s">
        <v>41</v>
      </c>
      <c r="B33" s="10" t="s">
        <v>311</v>
      </c>
      <c r="C33" s="5" t="s">
        <v>312</v>
      </c>
      <c r="D33" s="11" t="s">
        <v>313</v>
      </c>
      <c r="E33" s="12" t="s">
        <v>314</v>
      </c>
      <c r="F33" s="12">
        <v>6</v>
      </c>
      <c r="G33" s="12" t="s">
        <v>179</v>
      </c>
      <c r="H33" s="29" t="s">
        <v>45</v>
      </c>
      <c r="I33" s="13" t="s">
        <v>184</v>
      </c>
      <c r="J33" s="9" t="s">
        <v>183</v>
      </c>
    </row>
    <row r="34" spans="1:10" ht="74.25" customHeight="1" x14ac:dyDescent="0.25">
      <c r="A34" s="6" t="s">
        <v>42</v>
      </c>
      <c r="B34" s="10" t="s">
        <v>315</v>
      </c>
      <c r="C34" s="5" t="s">
        <v>316</v>
      </c>
      <c r="D34" s="11" t="s">
        <v>317</v>
      </c>
      <c r="E34" s="12" t="s">
        <v>318</v>
      </c>
      <c r="F34" s="12">
        <v>20</v>
      </c>
      <c r="G34" s="12" t="s">
        <v>179</v>
      </c>
      <c r="H34" s="29" t="s">
        <v>45</v>
      </c>
      <c r="I34" s="13" t="s">
        <v>184</v>
      </c>
      <c r="J34" s="9" t="s">
        <v>183</v>
      </c>
    </row>
    <row r="35" spans="1:10" ht="86.25" customHeight="1" x14ac:dyDescent="0.25">
      <c r="A35" s="6" t="s">
        <v>43</v>
      </c>
      <c r="B35" s="10" t="s">
        <v>319</v>
      </c>
      <c r="C35" s="5" t="s">
        <v>320</v>
      </c>
      <c r="D35" s="11" t="s">
        <v>321</v>
      </c>
      <c r="E35" s="12" t="s">
        <v>314</v>
      </c>
      <c r="F35" s="12">
        <v>6</v>
      </c>
      <c r="G35" s="12" t="s">
        <v>179</v>
      </c>
      <c r="H35" s="29" t="s">
        <v>45</v>
      </c>
      <c r="I35" s="13" t="s">
        <v>184</v>
      </c>
      <c r="J35" s="9" t="s">
        <v>183</v>
      </c>
    </row>
    <row r="36" spans="1:10" ht="91.5" customHeight="1" x14ac:dyDescent="0.25">
      <c r="A36" s="6" t="s">
        <v>44</v>
      </c>
      <c r="B36" s="10" t="s">
        <v>322</v>
      </c>
      <c r="C36" s="5" t="s">
        <v>323</v>
      </c>
      <c r="D36" s="11" t="s">
        <v>301</v>
      </c>
      <c r="E36" s="12" t="s">
        <v>235</v>
      </c>
      <c r="F36" s="12">
        <v>10</v>
      </c>
      <c r="G36" s="12" t="s">
        <v>179</v>
      </c>
      <c r="H36" s="29" t="s">
        <v>45</v>
      </c>
      <c r="I36" s="13" t="s">
        <v>184</v>
      </c>
      <c r="J36" s="9" t="s">
        <v>183</v>
      </c>
    </row>
    <row r="37" spans="1:10" ht="66" customHeight="1" x14ac:dyDescent="0.25">
      <c r="A37" s="5" t="s">
        <v>325</v>
      </c>
      <c r="B37" s="10" t="s">
        <v>324</v>
      </c>
      <c r="C37" s="5" t="s">
        <v>326</v>
      </c>
      <c r="D37" s="11" t="s">
        <v>327</v>
      </c>
      <c r="E37" s="12" t="s">
        <v>328</v>
      </c>
      <c r="F37" s="12">
        <v>20</v>
      </c>
      <c r="G37" s="12" t="s">
        <v>305</v>
      </c>
      <c r="H37" s="29" t="s">
        <v>46</v>
      </c>
      <c r="I37" s="13" t="s">
        <v>186</v>
      </c>
      <c r="J37" s="9" t="s">
        <v>185</v>
      </c>
    </row>
    <row r="38" spans="1:10" ht="67.5" customHeight="1" x14ac:dyDescent="0.25">
      <c r="A38" s="4" t="s">
        <v>47</v>
      </c>
      <c r="B38" s="10" t="s">
        <v>329</v>
      </c>
      <c r="C38" s="5" t="s">
        <v>330</v>
      </c>
      <c r="D38" s="11" t="s">
        <v>331</v>
      </c>
      <c r="E38" s="12" t="s">
        <v>254</v>
      </c>
      <c r="F38" s="12">
        <v>8</v>
      </c>
      <c r="G38" s="12" t="s">
        <v>305</v>
      </c>
      <c r="H38" s="29" t="s">
        <v>46</v>
      </c>
      <c r="I38" s="13" t="s">
        <v>186</v>
      </c>
      <c r="J38" s="9" t="s">
        <v>185</v>
      </c>
    </row>
    <row r="39" spans="1:10" ht="66.75" customHeight="1" x14ac:dyDescent="0.25">
      <c r="A39" s="4" t="s">
        <v>48</v>
      </c>
      <c r="B39" s="10" t="s">
        <v>332</v>
      </c>
      <c r="C39" s="5" t="s">
        <v>333</v>
      </c>
      <c r="D39" s="11" t="s">
        <v>334</v>
      </c>
      <c r="E39" s="12" t="s">
        <v>308</v>
      </c>
      <c r="F39" s="12">
        <v>12</v>
      </c>
      <c r="G39" s="12" t="s">
        <v>305</v>
      </c>
      <c r="H39" s="29" t="s">
        <v>46</v>
      </c>
      <c r="I39" s="13" t="s">
        <v>186</v>
      </c>
      <c r="J39" s="9" t="s">
        <v>185</v>
      </c>
    </row>
    <row r="40" spans="1:10" ht="154.5" customHeight="1" x14ac:dyDescent="0.25">
      <c r="A40" s="4" t="s">
        <v>49</v>
      </c>
      <c r="B40" s="10" t="s">
        <v>335</v>
      </c>
      <c r="C40" s="5" t="s">
        <v>336</v>
      </c>
      <c r="D40" s="11" t="s">
        <v>337</v>
      </c>
      <c r="E40" s="12" t="s">
        <v>254</v>
      </c>
      <c r="F40" s="12">
        <v>12</v>
      </c>
      <c r="G40" s="12" t="s">
        <v>305</v>
      </c>
      <c r="H40" s="29" t="s">
        <v>46</v>
      </c>
      <c r="I40" s="13" t="s">
        <v>186</v>
      </c>
      <c r="J40" s="9" t="s">
        <v>185</v>
      </c>
    </row>
    <row r="41" spans="1:10" ht="81" customHeight="1" x14ac:dyDescent="0.25">
      <c r="A41" s="4" t="s">
        <v>50</v>
      </c>
      <c r="B41" s="10" t="s">
        <v>340</v>
      </c>
      <c r="C41" s="5" t="s">
        <v>338</v>
      </c>
      <c r="D41" s="11" t="s">
        <v>339</v>
      </c>
      <c r="E41" s="12" t="s">
        <v>254</v>
      </c>
      <c r="F41" s="12">
        <v>10</v>
      </c>
      <c r="G41" s="12" t="s">
        <v>305</v>
      </c>
      <c r="H41" s="29" t="s">
        <v>46</v>
      </c>
      <c r="I41" s="13" t="s">
        <v>186</v>
      </c>
      <c r="J41" s="9" t="s">
        <v>185</v>
      </c>
    </row>
    <row r="42" spans="1:10" ht="71.25" customHeight="1" x14ac:dyDescent="0.25">
      <c r="A42" s="4" t="s">
        <v>51</v>
      </c>
      <c r="B42" s="10" t="s">
        <v>341</v>
      </c>
      <c r="C42" s="5" t="s">
        <v>342</v>
      </c>
      <c r="D42" s="11" t="s">
        <v>226</v>
      </c>
      <c r="E42" s="12" t="s">
        <v>254</v>
      </c>
      <c r="F42" s="12">
        <v>12</v>
      </c>
      <c r="G42" s="12" t="s">
        <v>305</v>
      </c>
      <c r="H42" s="29" t="s">
        <v>46</v>
      </c>
      <c r="I42" s="13" t="s">
        <v>186</v>
      </c>
      <c r="J42" s="9" t="s">
        <v>185</v>
      </c>
    </row>
    <row r="43" spans="1:10" ht="66" customHeight="1" x14ac:dyDescent="0.25">
      <c r="A43" s="4" t="s">
        <v>52</v>
      </c>
      <c r="B43" s="10" t="s">
        <v>343</v>
      </c>
      <c r="C43" s="5" t="s">
        <v>344</v>
      </c>
      <c r="D43" s="11" t="s">
        <v>274</v>
      </c>
      <c r="E43" s="12" t="s">
        <v>254</v>
      </c>
      <c r="F43" s="12">
        <v>10</v>
      </c>
      <c r="G43" s="12" t="s">
        <v>305</v>
      </c>
      <c r="H43" s="29" t="s">
        <v>46</v>
      </c>
      <c r="I43" s="13" t="s">
        <v>186</v>
      </c>
      <c r="J43" s="9" t="s">
        <v>185</v>
      </c>
    </row>
    <row r="44" spans="1:10" ht="66" customHeight="1" x14ac:dyDescent="0.25">
      <c r="A44" s="4" t="s">
        <v>53</v>
      </c>
      <c r="B44" s="10" t="s">
        <v>345</v>
      </c>
      <c r="C44" s="5" t="s">
        <v>346</v>
      </c>
      <c r="D44" s="11" t="s">
        <v>347</v>
      </c>
      <c r="E44" s="12" t="s">
        <v>254</v>
      </c>
      <c r="F44" s="12">
        <v>8</v>
      </c>
      <c r="G44" s="12" t="s">
        <v>305</v>
      </c>
      <c r="H44" s="29" t="s">
        <v>46</v>
      </c>
      <c r="I44" s="13" t="s">
        <v>186</v>
      </c>
      <c r="J44" s="9" t="s">
        <v>185</v>
      </c>
    </row>
    <row r="45" spans="1:10" ht="81" customHeight="1" x14ac:dyDescent="0.25">
      <c r="A45" s="4" t="s">
        <v>54</v>
      </c>
      <c r="B45" s="10" t="s">
        <v>348</v>
      </c>
      <c r="C45" s="5" t="s">
        <v>352</v>
      </c>
      <c r="D45" s="11" t="s">
        <v>349</v>
      </c>
      <c r="E45" s="12" t="s">
        <v>254</v>
      </c>
      <c r="F45" s="12">
        <v>25</v>
      </c>
      <c r="G45" s="12" t="s">
        <v>305</v>
      </c>
      <c r="H45" s="29" t="s">
        <v>46</v>
      </c>
      <c r="I45" s="13" t="s">
        <v>186</v>
      </c>
      <c r="J45" s="9" t="s">
        <v>185</v>
      </c>
    </row>
    <row r="46" spans="1:10" ht="85.5" customHeight="1" x14ac:dyDescent="0.25">
      <c r="A46" s="4" t="s">
        <v>55</v>
      </c>
      <c r="B46" s="10" t="s">
        <v>350</v>
      </c>
      <c r="C46" s="5" t="s">
        <v>353</v>
      </c>
      <c r="D46" s="11" t="s">
        <v>351</v>
      </c>
      <c r="E46" s="12" t="s">
        <v>254</v>
      </c>
      <c r="F46" s="12">
        <v>12</v>
      </c>
      <c r="G46" s="12" t="s">
        <v>305</v>
      </c>
      <c r="H46" s="29" t="s">
        <v>46</v>
      </c>
      <c r="I46" s="13" t="s">
        <v>186</v>
      </c>
      <c r="J46" s="9" t="s">
        <v>185</v>
      </c>
    </row>
    <row r="47" spans="1:10" ht="63" customHeight="1" x14ac:dyDescent="0.25">
      <c r="A47" s="4" t="s">
        <v>56</v>
      </c>
      <c r="B47" s="10" t="s">
        <v>354</v>
      </c>
      <c r="C47" s="5" t="s">
        <v>355</v>
      </c>
      <c r="D47" s="11" t="s">
        <v>356</v>
      </c>
      <c r="E47" s="12" t="s">
        <v>254</v>
      </c>
      <c r="F47" s="12">
        <v>10</v>
      </c>
      <c r="G47" s="12" t="s">
        <v>305</v>
      </c>
      <c r="H47" s="29" t="s">
        <v>46</v>
      </c>
      <c r="I47" s="13" t="s">
        <v>186</v>
      </c>
      <c r="J47" s="9" t="s">
        <v>185</v>
      </c>
    </row>
    <row r="48" spans="1:10" ht="59.25" customHeight="1" x14ac:dyDescent="0.25">
      <c r="A48" s="4" t="s">
        <v>57</v>
      </c>
      <c r="B48" s="10" t="s">
        <v>357</v>
      </c>
      <c r="C48" s="5" t="s">
        <v>358</v>
      </c>
      <c r="D48" s="11" t="s">
        <v>356</v>
      </c>
      <c r="E48" s="12" t="s">
        <v>254</v>
      </c>
      <c r="F48" s="12">
        <v>10</v>
      </c>
      <c r="G48" s="12" t="s">
        <v>305</v>
      </c>
      <c r="H48" s="29" t="s">
        <v>46</v>
      </c>
      <c r="I48" s="13" t="s">
        <v>186</v>
      </c>
      <c r="J48" s="9" t="s">
        <v>185</v>
      </c>
    </row>
    <row r="49" spans="1:10" ht="60.75" customHeight="1" x14ac:dyDescent="0.25">
      <c r="A49" s="4" t="s">
        <v>58</v>
      </c>
      <c r="B49" s="10" t="s">
        <v>359</v>
      </c>
      <c r="C49" s="5" t="s">
        <v>360</v>
      </c>
      <c r="D49" s="11" t="s">
        <v>334</v>
      </c>
      <c r="E49" s="12" t="s">
        <v>361</v>
      </c>
      <c r="F49" s="12">
        <v>12</v>
      </c>
      <c r="G49" s="12" t="s">
        <v>305</v>
      </c>
      <c r="H49" s="29" t="s">
        <v>46</v>
      </c>
      <c r="I49" s="13" t="s">
        <v>186</v>
      </c>
      <c r="J49" s="9" t="s">
        <v>185</v>
      </c>
    </row>
    <row r="50" spans="1:10" ht="77.25" customHeight="1" x14ac:dyDescent="0.25">
      <c r="A50" s="4" t="s">
        <v>59</v>
      </c>
      <c r="B50" s="10" t="s">
        <v>362</v>
      </c>
      <c r="C50" s="5" t="s">
        <v>363</v>
      </c>
      <c r="D50" s="11" t="s">
        <v>334</v>
      </c>
      <c r="E50" s="12" t="s">
        <v>180</v>
      </c>
      <c r="F50" s="12">
        <v>15</v>
      </c>
      <c r="G50" s="12" t="s">
        <v>305</v>
      </c>
      <c r="H50" s="29" t="s">
        <v>46</v>
      </c>
      <c r="I50" s="13" t="s">
        <v>186</v>
      </c>
      <c r="J50" s="9" t="s">
        <v>185</v>
      </c>
    </row>
    <row r="51" spans="1:10" ht="58.5" customHeight="1" x14ac:dyDescent="0.25">
      <c r="A51" s="4" t="s">
        <v>60</v>
      </c>
      <c r="B51" s="10" t="s">
        <v>364</v>
      </c>
      <c r="C51" s="5" t="s">
        <v>365</v>
      </c>
      <c r="D51" s="11" t="s">
        <v>339</v>
      </c>
      <c r="E51" s="12" t="s">
        <v>328</v>
      </c>
      <c r="F51" s="12">
        <v>25</v>
      </c>
      <c r="G51" s="12" t="s">
        <v>305</v>
      </c>
      <c r="H51" s="29" t="s">
        <v>46</v>
      </c>
      <c r="I51" s="13" t="s">
        <v>186</v>
      </c>
      <c r="J51" s="9" t="s">
        <v>185</v>
      </c>
    </row>
    <row r="52" spans="1:10" ht="58.5" customHeight="1" x14ac:dyDescent="0.25">
      <c r="A52" s="4" t="s">
        <v>61</v>
      </c>
      <c r="B52" s="10" t="s">
        <v>366</v>
      </c>
      <c r="C52" s="5" t="s">
        <v>367</v>
      </c>
      <c r="D52" s="11" t="s">
        <v>368</v>
      </c>
      <c r="E52" s="12" t="s">
        <v>369</v>
      </c>
      <c r="F52" s="12">
        <v>25</v>
      </c>
      <c r="G52" s="12" t="s">
        <v>305</v>
      </c>
      <c r="H52" s="29" t="s">
        <v>46</v>
      </c>
      <c r="I52" s="13" t="s">
        <v>186</v>
      </c>
      <c r="J52" s="9" t="s">
        <v>185</v>
      </c>
    </row>
    <row r="53" spans="1:10" ht="93.75" customHeight="1" x14ac:dyDescent="0.25">
      <c r="A53" s="4" t="s">
        <v>62</v>
      </c>
      <c r="B53" s="10" t="s">
        <v>370</v>
      </c>
      <c r="C53" s="5" t="s">
        <v>371</v>
      </c>
      <c r="D53" s="11" t="s">
        <v>226</v>
      </c>
      <c r="E53" s="12" t="s">
        <v>254</v>
      </c>
      <c r="F53" s="12">
        <v>15</v>
      </c>
      <c r="G53" s="12" t="s">
        <v>305</v>
      </c>
      <c r="H53" s="29" t="s">
        <v>46</v>
      </c>
      <c r="I53" s="13" t="s">
        <v>186</v>
      </c>
      <c r="J53" s="9" t="s">
        <v>185</v>
      </c>
    </row>
    <row r="54" spans="1:10" ht="70.5" customHeight="1" x14ac:dyDescent="0.25">
      <c r="A54" s="4" t="s">
        <v>63</v>
      </c>
      <c r="B54" s="10" t="s">
        <v>372</v>
      </c>
      <c r="C54" s="5" t="s">
        <v>373</v>
      </c>
      <c r="D54" s="11" t="s">
        <v>226</v>
      </c>
      <c r="E54" s="12" t="s">
        <v>254</v>
      </c>
      <c r="F54" s="12">
        <v>9</v>
      </c>
      <c r="G54" s="12" t="s">
        <v>305</v>
      </c>
      <c r="H54" s="29" t="s">
        <v>46</v>
      </c>
      <c r="I54" s="13" t="s">
        <v>186</v>
      </c>
      <c r="J54" s="9" t="s">
        <v>185</v>
      </c>
    </row>
    <row r="55" spans="1:10" ht="93" customHeight="1" x14ac:dyDescent="0.25">
      <c r="A55" s="4" t="s">
        <v>64</v>
      </c>
      <c r="B55" s="10" t="s">
        <v>374</v>
      </c>
      <c r="C55" s="5" t="s">
        <v>375</v>
      </c>
      <c r="D55" s="11" t="s">
        <v>351</v>
      </c>
      <c r="E55" s="12" t="s">
        <v>304</v>
      </c>
      <c r="F55" s="12">
        <v>6</v>
      </c>
      <c r="G55" s="12" t="s">
        <v>305</v>
      </c>
      <c r="H55" s="29" t="s">
        <v>46</v>
      </c>
      <c r="I55" s="13" t="s">
        <v>186</v>
      </c>
      <c r="J55" s="9" t="s">
        <v>185</v>
      </c>
    </row>
    <row r="56" spans="1:10" ht="75.75" customHeight="1" x14ac:dyDescent="0.25">
      <c r="A56" s="5" t="s">
        <v>377</v>
      </c>
      <c r="B56" s="10" t="s">
        <v>376</v>
      </c>
      <c r="C56" s="5" t="s">
        <v>378</v>
      </c>
      <c r="D56" s="11" t="s">
        <v>356</v>
      </c>
      <c r="E56" s="12" t="s">
        <v>328</v>
      </c>
      <c r="F56" s="12">
        <v>20</v>
      </c>
      <c r="G56" s="12" t="s">
        <v>305</v>
      </c>
      <c r="H56" s="29" t="s">
        <v>46</v>
      </c>
      <c r="I56" s="13" t="s">
        <v>186</v>
      </c>
      <c r="J56" s="9" t="s">
        <v>185</v>
      </c>
    </row>
    <row r="57" spans="1:10" ht="63" customHeight="1" x14ac:dyDescent="0.25">
      <c r="A57" s="4" t="s">
        <v>65</v>
      </c>
      <c r="B57" s="10" t="s">
        <v>379</v>
      </c>
      <c r="C57" s="5" t="s">
        <v>380</v>
      </c>
      <c r="D57" s="11" t="s">
        <v>334</v>
      </c>
      <c r="E57" s="12" t="s">
        <v>369</v>
      </c>
      <c r="F57" s="12">
        <v>12</v>
      </c>
      <c r="G57" s="12" t="s">
        <v>305</v>
      </c>
      <c r="H57" s="29" t="s">
        <v>46</v>
      </c>
      <c r="I57" s="13" t="s">
        <v>186</v>
      </c>
      <c r="J57" s="9" t="s">
        <v>185</v>
      </c>
    </row>
    <row r="58" spans="1:10" ht="45" customHeight="1" x14ac:dyDescent="0.25">
      <c r="A58" s="5" t="s">
        <v>382</v>
      </c>
      <c r="B58" s="10" t="s">
        <v>381</v>
      </c>
      <c r="C58" s="5" t="s">
        <v>383</v>
      </c>
      <c r="D58" s="11" t="s">
        <v>351</v>
      </c>
      <c r="E58" s="12" t="s">
        <v>308</v>
      </c>
      <c r="F58" s="12">
        <v>6</v>
      </c>
      <c r="G58" s="12" t="s">
        <v>305</v>
      </c>
      <c r="H58" s="29" t="s">
        <v>46</v>
      </c>
      <c r="I58" s="13" t="s">
        <v>186</v>
      </c>
      <c r="J58" s="9" t="s">
        <v>185</v>
      </c>
    </row>
    <row r="59" spans="1:10" ht="73.5" customHeight="1" x14ac:dyDescent="0.25">
      <c r="A59" s="4" t="s">
        <v>66</v>
      </c>
      <c r="B59" s="10" t="s">
        <v>386</v>
      </c>
      <c r="C59" s="5" t="s">
        <v>384</v>
      </c>
      <c r="D59" s="11" t="s">
        <v>389</v>
      </c>
      <c r="E59" s="12" t="s">
        <v>385</v>
      </c>
      <c r="F59" s="12">
        <v>40</v>
      </c>
      <c r="G59" s="12" t="s">
        <v>179</v>
      </c>
      <c r="H59" s="29" t="s">
        <v>76</v>
      </c>
      <c r="I59" s="13" t="s">
        <v>187</v>
      </c>
      <c r="J59" s="9" t="s">
        <v>188</v>
      </c>
    </row>
    <row r="60" spans="1:10" ht="93" customHeight="1" x14ac:dyDescent="0.25">
      <c r="A60" s="4" t="s">
        <v>67</v>
      </c>
      <c r="B60" s="10" t="s">
        <v>387</v>
      </c>
      <c r="C60" s="5" t="s">
        <v>388</v>
      </c>
      <c r="D60" s="11" t="s">
        <v>390</v>
      </c>
      <c r="E60" s="12" t="s">
        <v>361</v>
      </c>
      <c r="F60" s="12">
        <v>10</v>
      </c>
      <c r="G60" s="12" t="s">
        <v>179</v>
      </c>
      <c r="H60" s="29" t="s">
        <v>76</v>
      </c>
      <c r="I60" s="13" t="s">
        <v>187</v>
      </c>
      <c r="J60" s="9" t="s">
        <v>721</v>
      </c>
    </row>
    <row r="61" spans="1:10" ht="60" customHeight="1" x14ac:dyDescent="0.25">
      <c r="A61" s="4" t="s">
        <v>68</v>
      </c>
      <c r="B61" s="10" t="s">
        <v>391</v>
      </c>
      <c r="C61" s="5" t="s">
        <v>392</v>
      </c>
      <c r="D61" s="11" t="s">
        <v>394</v>
      </c>
      <c r="E61" s="12" t="s">
        <v>395</v>
      </c>
      <c r="F61" s="12">
        <v>22</v>
      </c>
      <c r="G61" s="12" t="s">
        <v>179</v>
      </c>
      <c r="H61" s="29" t="s">
        <v>76</v>
      </c>
      <c r="I61" s="13" t="s">
        <v>187</v>
      </c>
      <c r="J61" s="9" t="s">
        <v>189</v>
      </c>
    </row>
    <row r="62" spans="1:10" ht="84.75" customHeight="1" x14ac:dyDescent="0.25">
      <c r="A62" s="4" t="s">
        <v>69</v>
      </c>
      <c r="B62" s="10" t="s">
        <v>396</v>
      </c>
      <c r="C62" s="5" t="s">
        <v>397</v>
      </c>
      <c r="D62" s="11" t="s">
        <v>398</v>
      </c>
      <c r="E62" s="12" t="s">
        <v>399</v>
      </c>
      <c r="F62" s="12">
        <v>8</v>
      </c>
      <c r="G62" s="12" t="s">
        <v>179</v>
      </c>
      <c r="H62" s="29" t="s">
        <v>76</v>
      </c>
      <c r="I62" s="13" t="s">
        <v>187</v>
      </c>
      <c r="J62" s="9" t="s">
        <v>190</v>
      </c>
    </row>
    <row r="63" spans="1:10" ht="68.25" customHeight="1" x14ac:dyDescent="0.25">
      <c r="A63" s="4" t="s">
        <v>70</v>
      </c>
      <c r="B63" s="10" t="s">
        <v>400</v>
      </c>
      <c r="C63" s="5" t="s">
        <v>401</v>
      </c>
      <c r="D63" s="11" t="s">
        <v>408</v>
      </c>
      <c r="E63" s="12" t="s">
        <v>402</v>
      </c>
      <c r="F63" s="12">
        <v>8</v>
      </c>
      <c r="G63" s="12" t="s">
        <v>179</v>
      </c>
      <c r="H63" s="29" t="s">
        <v>76</v>
      </c>
      <c r="I63" s="13" t="s">
        <v>187</v>
      </c>
      <c r="J63" s="9" t="s">
        <v>191</v>
      </c>
    </row>
    <row r="64" spans="1:10" ht="81" customHeight="1" x14ac:dyDescent="0.25">
      <c r="A64" s="4" t="s">
        <v>404</v>
      </c>
      <c r="B64" s="10" t="s">
        <v>403</v>
      </c>
      <c r="C64" s="5" t="s">
        <v>405</v>
      </c>
      <c r="D64" s="11" t="s">
        <v>406</v>
      </c>
      <c r="E64" s="12" t="s">
        <v>407</v>
      </c>
      <c r="F64" s="12">
        <v>14</v>
      </c>
      <c r="G64" s="12" t="s">
        <v>179</v>
      </c>
      <c r="H64" s="29" t="s">
        <v>76</v>
      </c>
      <c r="I64" s="13" t="s">
        <v>187</v>
      </c>
      <c r="J64" s="9" t="s">
        <v>192</v>
      </c>
    </row>
    <row r="65" spans="1:10" ht="101.25" customHeight="1" x14ac:dyDescent="0.25">
      <c r="A65" s="4" t="s">
        <v>71</v>
      </c>
      <c r="B65" s="10" t="s">
        <v>409</v>
      </c>
      <c r="C65" s="5" t="s">
        <v>410</v>
      </c>
      <c r="D65" s="11" t="s">
        <v>411</v>
      </c>
      <c r="E65" s="12" t="s">
        <v>304</v>
      </c>
      <c r="F65" s="12">
        <v>10</v>
      </c>
      <c r="G65" s="12" t="s">
        <v>179</v>
      </c>
      <c r="H65" s="29" t="s">
        <v>76</v>
      </c>
      <c r="I65" s="13" t="s">
        <v>187</v>
      </c>
      <c r="J65" s="9" t="s">
        <v>193</v>
      </c>
    </row>
    <row r="66" spans="1:10" ht="70.5" customHeight="1" x14ac:dyDescent="0.25">
      <c r="A66" s="4" t="s">
        <v>72</v>
      </c>
      <c r="B66" s="10" t="s">
        <v>412</v>
      </c>
      <c r="C66" s="5" t="s">
        <v>413</v>
      </c>
      <c r="D66" s="11" t="s">
        <v>393</v>
      </c>
      <c r="E66" s="12" t="s">
        <v>361</v>
      </c>
      <c r="F66" s="12">
        <v>8</v>
      </c>
      <c r="G66" s="12" t="s">
        <v>179</v>
      </c>
      <c r="H66" s="29" t="s">
        <v>76</v>
      </c>
      <c r="I66" s="13" t="s">
        <v>187</v>
      </c>
      <c r="J66" s="9" t="s">
        <v>194</v>
      </c>
    </row>
    <row r="67" spans="1:10" ht="63" customHeight="1" x14ac:dyDescent="0.25">
      <c r="A67" s="4" t="s">
        <v>73</v>
      </c>
      <c r="B67" s="10" t="s">
        <v>414</v>
      </c>
      <c r="C67" s="5" t="s">
        <v>415</v>
      </c>
      <c r="D67" s="11" t="s">
        <v>226</v>
      </c>
      <c r="E67" s="12" t="s">
        <v>385</v>
      </c>
      <c r="F67" s="12">
        <v>50</v>
      </c>
      <c r="G67" s="12" t="s">
        <v>305</v>
      </c>
      <c r="H67" s="29" t="s">
        <v>76</v>
      </c>
      <c r="I67" s="13" t="s">
        <v>187</v>
      </c>
      <c r="J67" s="9" t="s">
        <v>195</v>
      </c>
    </row>
    <row r="68" spans="1:10" ht="138.75" customHeight="1" x14ac:dyDescent="0.25">
      <c r="A68" s="4" t="s">
        <v>74</v>
      </c>
      <c r="B68" s="10" t="s">
        <v>416</v>
      </c>
      <c r="C68" s="5" t="s">
        <v>417</v>
      </c>
      <c r="D68" s="11" t="s">
        <v>418</v>
      </c>
      <c r="E68" s="12" t="s">
        <v>361</v>
      </c>
      <c r="F68" s="12">
        <v>8</v>
      </c>
      <c r="G68" s="12" t="s">
        <v>179</v>
      </c>
      <c r="H68" s="29" t="s">
        <v>76</v>
      </c>
      <c r="I68" s="13" t="s">
        <v>187</v>
      </c>
      <c r="J68" s="9" t="s">
        <v>196</v>
      </c>
    </row>
    <row r="69" spans="1:10" ht="73.5" customHeight="1" x14ac:dyDescent="0.25">
      <c r="A69" s="4" t="s">
        <v>420</v>
      </c>
      <c r="B69" s="10" t="s">
        <v>419</v>
      </c>
      <c r="C69" s="5" t="s">
        <v>421</v>
      </c>
      <c r="D69" s="11" t="s">
        <v>408</v>
      </c>
      <c r="E69" s="12" t="s">
        <v>275</v>
      </c>
      <c r="F69" s="12">
        <v>16</v>
      </c>
      <c r="G69" s="12" t="s">
        <v>179</v>
      </c>
      <c r="H69" s="29" t="s">
        <v>76</v>
      </c>
      <c r="I69" s="13" t="s">
        <v>187</v>
      </c>
      <c r="J69" s="9" t="s">
        <v>197</v>
      </c>
    </row>
    <row r="70" spans="1:10" ht="78.75" customHeight="1" x14ac:dyDescent="0.25">
      <c r="A70" s="4" t="s">
        <v>75</v>
      </c>
      <c r="B70" s="10" t="s">
        <v>422</v>
      </c>
      <c r="C70" s="5" t="s">
        <v>423</v>
      </c>
      <c r="D70" s="11" t="s">
        <v>226</v>
      </c>
      <c r="E70" s="12" t="s">
        <v>254</v>
      </c>
      <c r="F70" s="12">
        <v>30</v>
      </c>
      <c r="G70" s="12" t="s">
        <v>179</v>
      </c>
      <c r="H70" s="29" t="s">
        <v>76</v>
      </c>
      <c r="I70" s="13" t="s">
        <v>187</v>
      </c>
      <c r="J70" s="9" t="s">
        <v>198</v>
      </c>
    </row>
    <row r="71" spans="1:10" ht="72.75" customHeight="1" x14ac:dyDescent="0.25">
      <c r="A71" s="4" t="s">
        <v>77</v>
      </c>
      <c r="B71" s="10" t="s">
        <v>424</v>
      </c>
      <c r="C71" s="5" t="s">
        <v>425</v>
      </c>
      <c r="D71" s="11" t="s">
        <v>426</v>
      </c>
      <c r="E71" s="12" t="s">
        <v>308</v>
      </c>
      <c r="F71" s="12">
        <v>15</v>
      </c>
      <c r="G71" s="12" t="s">
        <v>179</v>
      </c>
      <c r="H71" s="29" t="s">
        <v>100</v>
      </c>
      <c r="I71" s="13" t="s">
        <v>199</v>
      </c>
      <c r="J71" s="9" t="s">
        <v>200</v>
      </c>
    </row>
    <row r="72" spans="1:10" ht="45" customHeight="1" x14ac:dyDescent="0.25">
      <c r="A72" s="4" t="s">
        <v>78</v>
      </c>
      <c r="B72" s="10" t="s">
        <v>427</v>
      </c>
      <c r="C72" s="5" t="s">
        <v>428</v>
      </c>
      <c r="D72" s="11" t="s">
        <v>429</v>
      </c>
      <c r="E72" s="12" t="s">
        <v>298</v>
      </c>
      <c r="F72" s="12">
        <v>16</v>
      </c>
      <c r="G72" s="12" t="s">
        <v>179</v>
      </c>
      <c r="H72" s="29" t="s">
        <v>100</v>
      </c>
      <c r="I72" s="13" t="s">
        <v>199</v>
      </c>
      <c r="J72" s="9" t="s">
        <v>200</v>
      </c>
    </row>
    <row r="73" spans="1:10" ht="45" customHeight="1" x14ac:dyDescent="0.25">
      <c r="A73" s="5" t="s">
        <v>430</v>
      </c>
      <c r="B73" s="10" t="s">
        <v>727</v>
      </c>
      <c r="C73" s="5" t="s">
        <v>431</v>
      </c>
      <c r="D73" s="11" t="s">
        <v>426</v>
      </c>
      <c r="E73" s="12" t="s">
        <v>432</v>
      </c>
      <c r="F73" s="12">
        <v>20</v>
      </c>
      <c r="G73" s="12" t="s">
        <v>179</v>
      </c>
      <c r="H73" s="29" t="s">
        <v>100</v>
      </c>
      <c r="I73" s="13" t="s">
        <v>199</v>
      </c>
      <c r="J73" s="9" t="s">
        <v>723</v>
      </c>
    </row>
    <row r="74" spans="1:10" ht="77.25" customHeight="1" x14ac:dyDescent="0.25">
      <c r="A74" s="4" t="s">
        <v>79</v>
      </c>
      <c r="B74" s="10" t="s">
        <v>434</v>
      </c>
      <c r="C74" s="5" t="s">
        <v>433</v>
      </c>
      <c r="D74" s="11" t="s">
        <v>426</v>
      </c>
      <c r="E74" s="12" t="s">
        <v>308</v>
      </c>
      <c r="F74" s="12">
        <v>15</v>
      </c>
      <c r="G74" s="12" t="s">
        <v>179</v>
      </c>
      <c r="H74" s="29" t="s">
        <v>100</v>
      </c>
      <c r="I74" s="13" t="s">
        <v>199</v>
      </c>
      <c r="J74" s="9" t="s">
        <v>723</v>
      </c>
    </row>
    <row r="75" spans="1:10" ht="45" customHeight="1" x14ac:dyDescent="0.25">
      <c r="A75" s="5" t="s">
        <v>436</v>
      </c>
      <c r="B75" s="10" t="s">
        <v>435</v>
      </c>
      <c r="C75" s="5" t="s">
        <v>437</v>
      </c>
      <c r="D75" s="11" t="s">
        <v>438</v>
      </c>
      <c r="E75" s="12" t="s">
        <v>308</v>
      </c>
      <c r="F75" s="12">
        <v>16</v>
      </c>
      <c r="G75" s="12" t="s">
        <v>179</v>
      </c>
      <c r="H75" s="29" t="s">
        <v>100</v>
      </c>
      <c r="I75" s="13" t="s">
        <v>199</v>
      </c>
      <c r="J75" s="9" t="s">
        <v>723</v>
      </c>
    </row>
    <row r="76" spans="1:10" ht="66.75" customHeight="1" x14ac:dyDescent="0.25">
      <c r="A76" s="4" t="s">
        <v>440</v>
      </c>
      <c r="B76" s="10" t="s">
        <v>439</v>
      </c>
      <c r="C76" s="5" t="s">
        <v>441</v>
      </c>
      <c r="D76" s="11" t="s">
        <v>258</v>
      </c>
      <c r="E76" s="12" t="s">
        <v>279</v>
      </c>
      <c r="F76" s="12">
        <v>15</v>
      </c>
      <c r="G76" s="12" t="s">
        <v>179</v>
      </c>
      <c r="H76" s="29" t="s">
        <v>100</v>
      </c>
      <c r="I76" s="13" t="s">
        <v>199</v>
      </c>
      <c r="J76" s="9" t="s">
        <v>723</v>
      </c>
    </row>
    <row r="77" spans="1:10" ht="57" customHeight="1" x14ac:dyDescent="0.25">
      <c r="A77" s="4" t="s">
        <v>80</v>
      </c>
      <c r="B77" s="10" t="s">
        <v>442</v>
      </c>
      <c r="C77" s="5" t="s">
        <v>443</v>
      </c>
      <c r="D77" s="11" t="s">
        <v>258</v>
      </c>
      <c r="E77" s="12" t="s">
        <v>298</v>
      </c>
      <c r="F77" s="12">
        <v>15</v>
      </c>
      <c r="G77" s="12" t="s">
        <v>179</v>
      </c>
      <c r="H77" s="29" t="s">
        <v>100</v>
      </c>
      <c r="I77" s="13" t="s">
        <v>199</v>
      </c>
      <c r="J77" s="9" t="s">
        <v>723</v>
      </c>
    </row>
    <row r="78" spans="1:10" ht="66" customHeight="1" x14ac:dyDescent="0.25">
      <c r="A78" s="4" t="s">
        <v>81</v>
      </c>
      <c r="B78" s="10" t="s">
        <v>444</v>
      </c>
      <c r="C78" s="5" t="s">
        <v>445</v>
      </c>
      <c r="D78" s="11" t="s">
        <v>446</v>
      </c>
      <c r="E78" s="12" t="s">
        <v>447</v>
      </c>
      <c r="F78" s="12">
        <v>15</v>
      </c>
      <c r="G78" s="12" t="s">
        <v>179</v>
      </c>
      <c r="H78" s="29" t="s">
        <v>100</v>
      </c>
      <c r="I78" s="13" t="s">
        <v>199</v>
      </c>
      <c r="J78" s="9" t="s">
        <v>723</v>
      </c>
    </row>
    <row r="79" spans="1:10" ht="69.75" customHeight="1" x14ac:dyDescent="0.25">
      <c r="A79" s="4" t="s">
        <v>82</v>
      </c>
      <c r="B79" s="10" t="s">
        <v>448</v>
      </c>
      <c r="C79" s="5" t="s">
        <v>449</v>
      </c>
      <c r="D79" s="11" t="s">
        <v>438</v>
      </c>
      <c r="E79" s="12" t="s">
        <v>432</v>
      </c>
      <c r="F79" s="12">
        <v>18</v>
      </c>
      <c r="G79" s="12" t="s">
        <v>179</v>
      </c>
      <c r="H79" s="29" t="s">
        <v>100</v>
      </c>
      <c r="I79" s="13" t="s">
        <v>199</v>
      </c>
      <c r="J79" s="9" t="s">
        <v>723</v>
      </c>
    </row>
    <row r="80" spans="1:10" ht="87.75" customHeight="1" x14ac:dyDescent="0.25">
      <c r="A80" s="4" t="s">
        <v>451</v>
      </c>
      <c r="B80" s="10" t="s">
        <v>450</v>
      </c>
      <c r="C80" s="5" t="s">
        <v>452</v>
      </c>
      <c r="D80" s="11" t="s">
        <v>226</v>
      </c>
      <c r="E80" s="12" t="s">
        <v>235</v>
      </c>
      <c r="F80" s="12">
        <v>20</v>
      </c>
      <c r="G80" s="12" t="s">
        <v>179</v>
      </c>
      <c r="H80" s="29" t="s">
        <v>100</v>
      </c>
      <c r="I80" s="13" t="s">
        <v>199</v>
      </c>
      <c r="J80" s="9" t="s">
        <v>723</v>
      </c>
    </row>
    <row r="81" spans="1:10" ht="45" customHeight="1" x14ac:dyDescent="0.25">
      <c r="A81" s="4" t="s">
        <v>83</v>
      </c>
      <c r="B81" s="10" t="s">
        <v>453</v>
      </c>
      <c r="C81" s="5" t="s">
        <v>454</v>
      </c>
      <c r="D81" s="11" t="s">
        <v>274</v>
      </c>
      <c r="E81" s="12" t="s">
        <v>308</v>
      </c>
      <c r="F81" s="12">
        <v>14</v>
      </c>
      <c r="G81" s="12" t="s">
        <v>179</v>
      </c>
      <c r="H81" s="29" t="s">
        <v>100</v>
      </c>
      <c r="I81" s="13" t="s">
        <v>199</v>
      </c>
      <c r="J81" s="9" t="s">
        <v>723</v>
      </c>
    </row>
    <row r="82" spans="1:10" ht="66.75" customHeight="1" x14ac:dyDescent="0.25">
      <c r="A82" s="4" t="s">
        <v>84</v>
      </c>
      <c r="B82" s="10" t="s">
        <v>455</v>
      </c>
      <c r="C82" s="5" t="s">
        <v>456</v>
      </c>
      <c r="D82" s="11" t="s">
        <v>457</v>
      </c>
      <c r="E82" s="12" t="s">
        <v>402</v>
      </c>
      <c r="F82" s="12">
        <v>8</v>
      </c>
      <c r="G82" s="12" t="s">
        <v>179</v>
      </c>
      <c r="H82" s="29" t="s">
        <v>100</v>
      </c>
      <c r="I82" s="13" t="s">
        <v>199</v>
      </c>
      <c r="J82" s="9" t="s">
        <v>723</v>
      </c>
    </row>
    <row r="83" spans="1:10" ht="64.5" customHeight="1" x14ac:dyDescent="0.25">
      <c r="A83" s="4" t="s">
        <v>85</v>
      </c>
      <c r="B83" s="10" t="s">
        <v>458</v>
      </c>
      <c r="C83" s="5" t="s">
        <v>459</v>
      </c>
      <c r="D83" s="11" t="s">
        <v>460</v>
      </c>
      <c r="E83" s="12" t="s">
        <v>254</v>
      </c>
      <c r="F83" s="12">
        <v>12</v>
      </c>
      <c r="G83" s="12" t="s">
        <v>179</v>
      </c>
      <c r="H83" s="29" t="s">
        <v>100</v>
      </c>
      <c r="I83" s="13" t="s">
        <v>199</v>
      </c>
      <c r="J83" s="9" t="s">
        <v>723</v>
      </c>
    </row>
    <row r="84" spans="1:10" ht="67.5" customHeight="1" x14ac:dyDescent="0.25">
      <c r="A84" s="5" t="s">
        <v>462</v>
      </c>
      <c r="B84" s="10" t="s">
        <v>461</v>
      </c>
      <c r="C84" s="5" t="s">
        <v>463</v>
      </c>
      <c r="D84" s="11" t="s">
        <v>234</v>
      </c>
      <c r="E84" s="12" t="s">
        <v>254</v>
      </c>
      <c r="F84" s="12">
        <v>8</v>
      </c>
      <c r="G84" s="12" t="s">
        <v>179</v>
      </c>
      <c r="H84" s="29" t="s">
        <v>100</v>
      </c>
      <c r="I84" s="13" t="s">
        <v>199</v>
      </c>
      <c r="J84" s="9" t="s">
        <v>723</v>
      </c>
    </row>
    <row r="85" spans="1:10" ht="45" customHeight="1" x14ac:dyDescent="0.25">
      <c r="A85" s="4" t="s">
        <v>86</v>
      </c>
      <c r="B85" s="10" t="s">
        <v>464</v>
      </c>
      <c r="C85" s="5" t="s">
        <v>465</v>
      </c>
      <c r="D85" s="11" t="s">
        <v>331</v>
      </c>
      <c r="E85" s="12" t="s">
        <v>254</v>
      </c>
      <c r="F85" s="12">
        <v>10</v>
      </c>
      <c r="G85" s="12" t="s">
        <v>179</v>
      </c>
      <c r="H85" s="29" t="s">
        <v>100</v>
      </c>
      <c r="I85" s="13" t="s">
        <v>199</v>
      </c>
      <c r="J85" s="9" t="s">
        <v>723</v>
      </c>
    </row>
    <row r="86" spans="1:10" ht="58.5" customHeight="1" x14ac:dyDescent="0.25">
      <c r="A86" s="4" t="s">
        <v>87</v>
      </c>
      <c r="B86" s="10" t="s">
        <v>728</v>
      </c>
      <c r="C86" s="5" t="s">
        <v>466</v>
      </c>
      <c r="D86" s="11" t="s">
        <v>226</v>
      </c>
      <c r="E86" s="12" t="s">
        <v>254</v>
      </c>
      <c r="F86" s="12">
        <v>30</v>
      </c>
      <c r="G86" s="12" t="s">
        <v>179</v>
      </c>
      <c r="H86" s="29" t="s">
        <v>100</v>
      </c>
      <c r="I86" s="13" t="s">
        <v>199</v>
      </c>
      <c r="J86" s="9" t="s">
        <v>723</v>
      </c>
    </row>
    <row r="87" spans="1:10" ht="64.5" customHeight="1" x14ac:dyDescent="0.25">
      <c r="A87" s="4" t="s">
        <v>88</v>
      </c>
      <c r="B87" s="10" t="s">
        <v>467</v>
      </c>
      <c r="C87" s="5" t="s">
        <v>468</v>
      </c>
      <c r="D87" s="11" t="s">
        <v>278</v>
      </c>
      <c r="E87" s="12" t="s">
        <v>254</v>
      </c>
      <c r="F87" s="12">
        <v>13</v>
      </c>
      <c r="G87" s="12" t="s">
        <v>179</v>
      </c>
      <c r="H87" s="29" t="s">
        <v>100</v>
      </c>
      <c r="I87" s="13" t="s">
        <v>199</v>
      </c>
      <c r="J87" s="9" t="s">
        <v>723</v>
      </c>
    </row>
    <row r="88" spans="1:10" ht="72" customHeight="1" x14ac:dyDescent="0.25">
      <c r="A88" s="4" t="s">
        <v>89</v>
      </c>
      <c r="B88" s="10" t="s">
        <v>469</v>
      </c>
      <c r="C88" s="5" t="s">
        <v>470</v>
      </c>
      <c r="D88" s="11" t="s">
        <v>274</v>
      </c>
      <c r="E88" s="12" t="s">
        <v>254</v>
      </c>
      <c r="F88" s="12">
        <v>6</v>
      </c>
      <c r="G88" s="12" t="s">
        <v>179</v>
      </c>
      <c r="H88" s="29" t="s">
        <v>100</v>
      </c>
      <c r="I88" s="13" t="s">
        <v>199</v>
      </c>
      <c r="J88" s="9" t="s">
        <v>723</v>
      </c>
    </row>
    <row r="89" spans="1:10" ht="60.75" customHeight="1" x14ac:dyDescent="0.25">
      <c r="A89" s="4" t="s">
        <v>90</v>
      </c>
      <c r="B89" s="10" t="s">
        <v>471</v>
      </c>
      <c r="C89" s="5" t="s">
        <v>472</v>
      </c>
      <c r="D89" s="11" t="s">
        <v>473</v>
      </c>
      <c r="E89" s="12" t="s">
        <v>254</v>
      </c>
      <c r="F89" s="12">
        <v>14</v>
      </c>
      <c r="G89" s="12" t="s">
        <v>179</v>
      </c>
      <c r="H89" s="29" t="s">
        <v>100</v>
      </c>
      <c r="I89" s="13" t="s">
        <v>199</v>
      </c>
      <c r="J89" s="9" t="s">
        <v>723</v>
      </c>
    </row>
    <row r="90" spans="1:10" ht="45" customHeight="1" x14ac:dyDescent="0.25">
      <c r="A90" s="4" t="s">
        <v>91</v>
      </c>
      <c r="B90" s="10" t="s">
        <v>729</v>
      </c>
      <c r="C90" s="5" t="s">
        <v>474</v>
      </c>
      <c r="D90" s="11" t="s">
        <v>274</v>
      </c>
      <c r="E90" s="12" t="s">
        <v>251</v>
      </c>
      <c r="F90" s="12">
        <v>25</v>
      </c>
      <c r="G90" s="12" t="s">
        <v>179</v>
      </c>
      <c r="H90" s="29" t="s">
        <v>100</v>
      </c>
      <c r="I90" s="13" t="s">
        <v>199</v>
      </c>
      <c r="J90" s="9" t="s">
        <v>723</v>
      </c>
    </row>
    <row r="91" spans="1:10" ht="45" customHeight="1" x14ac:dyDescent="0.25">
      <c r="A91" s="4" t="s">
        <v>92</v>
      </c>
      <c r="B91" s="10" t="s">
        <v>730</v>
      </c>
      <c r="C91" s="5" t="s">
        <v>475</v>
      </c>
      <c r="D91" s="11" t="s">
        <v>429</v>
      </c>
      <c r="E91" s="12" t="s">
        <v>369</v>
      </c>
      <c r="F91" s="12">
        <v>18</v>
      </c>
      <c r="G91" s="12" t="s">
        <v>179</v>
      </c>
      <c r="H91" s="29" t="s">
        <v>100</v>
      </c>
      <c r="I91" s="13" t="s">
        <v>199</v>
      </c>
      <c r="J91" s="9" t="s">
        <v>723</v>
      </c>
    </row>
    <row r="92" spans="1:10" ht="88.5" customHeight="1" x14ac:dyDescent="0.25">
      <c r="A92" s="4" t="s">
        <v>93</v>
      </c>
      <c r="B92" s="10" t="s">
        <v>476</v>
      </c>
      <c r="C92" s="5" t="s">
        <v>477</v>
      </c>
      <c r="D92" s="11" t="s">
        <v>274</v>
      </c>
      <c r="E92" s="12" t="s">
        <v>251</v>
      </c>
      <c r="F92" s="12">
        <v>20</v>
      </c>
      <c r="G92" s="12" t="s">
        <v>179</v>
      </c>
      <c r="H92" s="29" t="s">
        <v>100</v>
      </c>
      <c r="I92" s="13" t="s">
        <v>199</v>
      </c>
      <c r="J92" s="9" t="s">
        <v>723</v>
      </c>
    </row>
    <row r="93" spans="1:10" ht="45" customHeight="1" x14ac:dyDescent="0.25">
      <c r="A93" s="4" t="s">
        <v>94</v>
      </c>
      <c r="B93" s="10" t="s">
        <v>478</v>
      </c>
      <c r="C93" s="5" t="s">
        <v>479</v>
      </c>
      <c r="D93" s="11" t="s">
        <v>278</v>
      </c>
      <c r="E93" s="12" t="s">
        <v>240</v>
      </c>
      <c r="F93" s="12">
        <v>16</v>
      </c>
      <c r="G93" s="12" t="s">
        <v>179</v>
      </c>
      <c r="H93" s="29" t="s">
        <v>100</v>
      </c>
      <c r="I93" s="13" t="s">
        <v>199</v>
      </c>
      <c r="J93" s="9" t="s">
        <v>723</v>
      </c>
    </row>
    <row r="94" spans="1:10" ht="45" customHeight="1" x14ac:dyDescent="0.25">
      <c r="A94" s="4" t="s">
        <v>95</v>
      </c>
      <c r="B94" s="10" t="s">
        <v>480</v>
      </c>
      <c r="C94" s="5" t="s">
        <v>481</v>
      </c>
      <c r="D94" s="11" t="s">
        <v>274</v>
      </c>
      <c r="E94" s="12" t="s">
        <v>240</v>
      </c>
      <c r="F94" s="12">
        <v>20</v>
      </c>
      <c r="G94" s="12" t="s">
        <v>179</v>
      </c>
      <c r="H94" s="29" t="s">
        <v>100</v>
      </c>
      <c r="I94" s="13" t="s">
        <v>199</v>
      </c>
      <c r="J94" s="9" t="s">
        <v>723</v>
      </c>
    </row>
    <row r="95" spans="1:10" ht="60" customHeight="1" x14ac:dyDescent="0.25">
      <c r="A95" s="4" t="s">
        <v>96</v>
      </c>
      <c r="B95" s="10" t="s">
        <v>482</v>
      </c>
      <c r="C95" s="5" t="s">
        <v>483</v>
      </c>
      <c r="D95" s="11" t="s">
        <v>484</v>
      </c>
      <c r="E95" s="12" t="s">
        <v>328</v>
      </c>
      <c r="F95" s="12">
        <v>16</v>
      </c>
      <c r="G95" s="12" t="s">
        <v>179</v>
      </c>
      <c r="H95" s="29" t="s">
        <v>100</v>
      </c>
      <c r="I95" s="13" t="s">
        <v>199</v>
      </c>
      <c r="J95" s="9" t="s">
        <v>723</v>
      </c>
    </row>
    <row r="96" spans="1:10" ht="45" customHeight="1" x14ac:dyDescent="0.25">
      <c r="A96" s="4" t="s">
        <v>486</v>
      </c>
      <c r="B96" s="10" t="s">
        <v>485</v>
      </c>
      <c r="C96" s="5" t="s">
        <v>487</v>
      </c>
      <c r="D96" s="11" t="s">
        <v>230</v>
      </c>
      <c r="E96" s="12" t="s">
        <v>308</v>
      </c>
      <c r="F96" s="12">
        <v>16</v>
      </c>
      <c r="G96" s="12" t="s">
        <v>179</v>
      </c>
      <c r="H96" s="29" t="s">
        <v>100</v>
      </c>
      <c r="I96" s="13" t="s">
        <v>199</v>
      </c>
      <c r="J96" s="9" t="s">
        <v>723</v>
      </c>
    </row>
    <row r="97" spans="1:10" ht="69.75" customHeight="1" x14ac:dyDescent="0.25">
      <c r="A97" s="4" t="s">
        <v>97</v>
      </c>
      <c r="B97" s="10" t="s">
        <v>488</v>
      </c>
      <c r="C97" s="5" t="s">
        <v>489</v>
      </c>
      <c r="D97" s="11" t="s">
        <v>226</v>
      </c>
      <c r="E97" s="12" t="s">
        <v>254</v>
      </c>
      <c r="F97" s="12">
        <v>15</v>
      </c>
      <c r="G97" s="12" t="s">
        <v>179</v>
      </c>
      <c r="H97" s="29" t="s">
        <v>100</v>
      </c>
      <c r="I97" s="13" t="s">
        <v>199</v>
      </c>
      <c r="J97" s="9" t="s">
        <v>723</v>
      </c>
    </row>
    <row r="98" spans="1:10" ht="87.75" customHeight="1" x14ac:dyDescent="0.25">
      <c r="A98" s="4" t="s">
        <v>98</v>
      </c>
      <c r="B98" s="10" t="s">
        <v>490</v>
      </c>
      <c r="C98" s="5" t="s">
        <v>491</v>
      </c>
      <c r="D98" s="11" t="s">
        <v>492</v>
      </c>
      <c r="E98" s="12" t="s">
        <v>254</v>
      </c>
      <c r="F98" s="12">
        <v>5</v>
      </c>
      <c r="G98" s="12" t="s">
        <v>179</v>
      </c>
      <c r="H98" s="29" t="s">
        <v>100</v>
      </c>
      <c r="I98" s="13" t="s">
        <v>199</v>
      </c>
      <c r="J98" s="9" t="s">
        <v>200</v>
      </c>
    </row>
    <row r="99" spans="1:10" ht="70.5" customHeight="1" x14ac:dyDescent="0.25">
      <c r="A99" s="4" t="s">
        <v>99</v>
      </c>
      <c r="B99" s="10" t="s">
        <v>493</v>
      </c>
      <c r="C99" s="5" t="s">
        <v>494</v>
      </c>
      <c r="D99" s="11" t="s">
        <v>226</v>
      </c>
      <c r="E99" s="12" t="s">
        <v>254</v>
      </c>
      <c r="F99" s="12">
        <v>10</v>
      </c>
      <c r="G99" s="12" t="s">
        <v>179</v>
      </c>
      <c r="H99" s="29" t="s">
        <v>100</v>
      </c>
      <c r="I99" s="13" t="s">
        <v>199</v>
      </c>
      <c r="J99" s="9" t="s">
        <v>723</v>
      </c>
    </row>
    <row r="100" spans="1:10" ht="78" customHeight="1" x14ac:dyDescent="0.25">
      <c r="A100" s="5" t="s">
        <v>496</v>
      </c>
      <c r="B100" s="10" t="s">
        <v>495</v>
      </c>
      <c r="C100" s="5" t="s">
        <v>497</v>
      </c>
      <c r="D100" s="11" t="s">
        <v>498</v>
      </c>
      <c r="E100" s="12" t="s">
        <v>254</v>
      </c>
      <c r="F100" s="12">
        <v>8</v>
      </c>
      <c r="G100" s="12" t="s">
        <v>179</v>
      </c>
      <c r="H100" s="29" t="s">
        <v>100</v>
      </c>
      <c r="I100" s="13" t="s">
        <v>199</v>
      </c>
      <c r="J100" s="9" t="s">
        <v>723</v>
      </c>
    </row>
    <row r="101" spans="1:10" ht="67.5" customHeight="1" x14ac:dyDescent="0.25">
      <c r="A101" s="5" t="s">
        <v>500</v>
      </c>
      <c r="B101" s="10" t="s">
        <v>499</v>
      </c>
      <c r="C101" s="5" t="s">
        <v>501</v>
      </c>
      <c r="D101" s="11" t="s">
        <v>460</v>
      </c>
      <c r="E101" s="12" t="s">
        <v>328</v>
      </c>
      <c r="F101" s="12">
        <v>20</v>
      </c>
      <c r="G101" s="12" t="s">
        <v>179</v>
      </c>
      <c r="H101" s="29" t="s">
        <v>100</v>
      </c>
      <c r="I101" s="13" t="s">
        <v>199</v>
      </c>
      <c r="J101" s="9" t="s">
        <v>723</v>
      </c>
    </row>
    <row r="102" spans="1:10" ht="77.25" customHeight="1" x14ac:dyDescent="0.25">
      <c r="A102" s="4" t="s">
        <v>101</v>
      </c>
      <c r="B102" s="10" t="s">
        <v>726</v>
      </c>
      <c r="C102" s="5" t="s">
        <v>502</v>
      </c>
      <c r="D102" s="11" t="s">
        <v>226</v>
      </c>
      <c r="E102" s="12" t="s">
        <v>304</v>
      </c>
      <c r="F102" s="12">
        <v>12</v>
      </c>
      <c r="G102" s="12" t="s">
        <v>504</v>
      </c>
      <c r="H102" s="29" t="s">
        <v>103</v>
      </c>
      <c r="I102" s="13" t="s">
        <v>201</v>
      </c>
      <c r="J102" s="9" t="s">
        <v>202</v>
      </c>
    </row>
    <row r="103" spans="1:10" ht="77.25" customHeight="1" x14ac:dyDescent="0.25">
      <c r="A103" s="4" t="s">
        <v>102</v>
      </c>
      <c r="B103" s="10" t="s">
        <v>505</v>
      </c>
      <c r="C103" s="5" t="s">
        <v>506</v>
      </c>
      <c r="D103" s="11" t="s">
        <v>226</v>
      </c>
      <c r="E103" s="12" t="s">
        <v>507</v>
      </c>
      <c r="F103" s="12">
        <v>6</v>
      </c>
      <c r="G103" s="12" t="s">
        <v>503</v>
      </c>
      <c r="H103" s="29" t="s">
        <v>103</v>
      </c>
      <c r="I103" s="13" t="s">
        <v>201</v>
      </c>
      <c r="J103" s="9" t="s">
        <v>202</v>
      </c>
    </row>
    <row r="104" spans="1:10" ht="45" customHeight="1" x14ac:dyDescent="0.25">
      <c r="A104" s="7" t="s">
        <v>509</v>
      </c>
      <c r="B104" s="10" t="s">
        <v>508</v>
      </c>
      <c r="C104" s="5" t="s">
        <v>510</v>
      </c>
      <c r="D104" s="11" t="s">
        <v>226</v>
      </c>
      <c r="E104" s="12" t="s">
        <v>715</v>
      </c>
      <c r="F104" s="12">
        <v>8</v>
      </c>
      <c r="G104" s="12" t="s">
        <v>511</v>
      </c>
      <c r="H104" s="8" t="s">
        <v>104</v>
      </c>
      <c r="I104" s="13" t="s">
        <v>203</v>
      </c>
      <c r="J104" s="14" t="s">
        <v>720</v>
      </c>
    </row>
    <row r="105" spans="1:10" ht="45" customHeight="1" x14ac:dyDescent="0.25">
      <c r="A105" s="7" t="s">
        <v>105</v>
      </c>
      <c r="B105" s="10" t="s">
        <v>508</v>
      </c>
      <c r="C105" s="5" t="s">
        <v>510</v>
      </c>
      <c r="D105" s="11" t="s">
        <v>226</v>
      </c>
      <c r="E105" s="12" t="s">
        <v>715</v>
      </c>
      <c r="F105" s="12">
        <v>8</v>
      </c>
      <c r="G105" s="12" t="s">
        <v>511</v>
      </c>
      <c r="H105" s="8" t="s">
        <v>104</v>
      </c>
      <c r="I105" s="13" t="s">
        <v>203</v>
      </c>
      <c r="J105" s="14" t="s">
        <v>720</v>
      </c>
    </row>
    <row r="106" spans="1:10" ht="58.5" customHeight="1" x14ac:dyDescent="0.25">
      <c r="A106" s="7" t="s">
        <v>106</v>
      </c>
      <c r="B106" s="10" t="s">
        <v>512</v>
      </c>
      <c r="C106" s="5" t="s">
        <v>513</v>
      </c>
      <c r="D106" s="11" t="s">
        <v>230</v>
      </c>
      <c r="E106" s="12" t="s">
        <v>715</v>
      </c>
      <c r="F106" s="12">
        <v>16</v>
      </c>
      <c r="G106" s="12" t="s">
        <v>511</v>
      </c>
      <c r="H106" s="8" t="s">
        <v>104</v>
      </c>
      <c r="I106" s="13" t="s">
        <v>203</v>
      </c>
      <c r="J106" s="14" t="s">
        <v>720</v>
      </c>
    </row>
    <row r="107" spans="1:10" ht="45" customHeight="1" x14ac:dyDescent="0.25">
      <c r="A107" s="7" t="s">
        <v>107</v>
      </c>
      <c r="B107" s="10" t="s">
        <v>512</v>
      </c>
      <c r="C107" s="5" t="s">
        <v>514</v>
      </c>
      <c r="D107" s="11" t="s">
        <v>230</v>
      </c>
      <c r="E107" s="12" t="s">
        <v>715</v>
      </c>
      <c r="F107" s="12">
        <v>16</v>
      </c>
      <c r="G107" s="12" t="s">
        <v>511</v>
      </c>
      <c r="H107" s="8" t="s">
        <v>104</v>
      </c>
      <c r="I107" s="13" t="s">
        <v>203</v>
      </c>
      <c r="J107" s="14" t="s">
        <v>720</v>
      </c>
    </row>
    <row r="108" spans="1:10" ht="45" customHeight="1" x14ac:dyDescent="0.25">
      <c r="A108" s="7" t="s">
        <v>108</v>
      </c>
      <c r="B108" s="10" t="s">
        <v>512</v>
      </c>
      <c r="C108" s="5" t="s">
        <v>514</v>
      </c>
      <c r="D108" s="11" t="s">
        <v>230</v>
      </c>
      <c r="E108" s="12" t="s">
        <v>715</v>
      </c>
      <c r="F108" s="12">
        <v>16</v>
      </c>
      <c r="G108" s="12" t="s">
        <v>511</v>
      </c>
      <c r="H108" s="8" t="s">
        <v>104</v>
      </c>
      <c r="I108" s="13" t="s">
        <v>203</v>
      </c>
      <c r="J108" s="14" t="s">
        <v>720</v>
      </c>
    </row>
    <row r="109" spans="1:10" ht="60" customHeight="1" x14ac:dyDescent="0.25">
      <c r="A109" s="7" t="s">
        <v>109</v>
      </c>
      <c r="B109" s="10" t="s">
        <v>508</v>
      </c>
      <c r="C109" s="5" t="s">
        <v>515</v>
      </c>
      <c r="D109" s="11" t="s">
        <v>226</v>
      </c>
      <c r="E109" s="12" t="s">
        <v>715</v>
      </c>
      <c r="F109" s="12">
        <v>15</v>
      </c>
      <c r="G109" s="12" t="s">
        <v>511</v>
      </c>
      <c r="H109" s="8" t="s">
        <v>104</v>
      </c>
      <c r="I109" s="13" t="s">
        <v>203</v>
      </c>
      <c r="J109" s="14" t="s">
        <v>720</v>
      </c>
    </row>
    <row r="110" spans="1:10" ht="67.5" customHeight="1" x14ac:dyDescent="0.25">
      <c r="A110" s="7" t="s">
        <v>110</v>
      </c>
      <c r="B110" s="10" t="s">
        <v>508</v>
      </c>
      <c r="C110" s="5" t="s">
        <v>515</v>
      </c>
      <c r="D110" s="11" t="s">
        <v>226</v>
      </c>
      <c r="E110" s="12" t="s">
        <v>715</v>
      </c>
      <c r="F110" s="12">
        <v>15</v>
      </c>
      <c r="G110" s="12" t="s">
        <v>511</v>
      </c>
      <c r="H110" s="8" t="s">
        <v>104</v>
      </c>
      <c r="I110" s="13" t="s">
        <v>203</v>
      </c>
      <c r="J110" s="14" t="s">
        <v>720</v>
      </c>
    </row>
    <row r="111" spans="1:10" ht="81" customHeight="1" x14ac:dyDescent="0.25">
      <c r="A111" s="7" t="s">
        <v>111</v>
      </c>
      <c r="B111" s="10" t="s">
        <v>516</v>
      </c>
      <c r="C111" s="5" t="s">
        <v>517</v>
      </c>
      <c r="D111" s="11" t="s">
        <v>178</v>
      </c>
      <c r="E111" s="12" t="s">
        <v>518</v>
      </c>
      <c r="F111" s="12">
        <v>20</v>
      </c>
      <c r="G111" s="12" t="s">
        <v>717</v>
      </c>
      <c r="H111" s="8" t="s">
        <v>115</v>
      </c>
      <c r="I111" s="13" t="s">
        <v>204</v>
      </c>
      <c r="J111" s="14" t="s">
        <v>205</v>
      </c>
    </row>
    <row r="112" spans="1:10" ht="63" customHeight="1" x14ac:dyDescent="0.25">
      <c r="A112" s="7" t="s">
        <v>112</v>
      </c>
      <c r="B112" s="10" t="s">
        <v>519</v>
      </c>
      <c r="C112" s="5" t="s">
        <v>520</v>
      </c>
      <c r="D112" s="11" t="s">
        <v>274</v>
      </c>
      <c r="E112" s="12" t="s">
        <v>521</v>
      </c>
      <c r="F112" s="12">
        <v>10</v>
      </c>
      <c r="G112" s="12" t="s">
        <v>717</v>
      </c>
      <c r="H112" s="8" t="s">
        <v>115</v>
      </c>
      <c r="I112" s="13" t="s">
        <v>204</v>
      </c>
      <c r="J112" s="14" t="s">
        <v>205</v>
      </c>
    </row>
    <row r="113" spans="1:10" ht="66" customHeight="1" x14ac:dyDescent="0.25">
      <c r="A113" s="7" t="s">
        <v>523</v>
      </c>
      <c r="B113" s="10" t="s">
        <v>522</v>
      </c>
      <c r="C113" s="5" t="s">
        <v>525</v>
      </c>
      <c r="D113" s="11" t="s">
        <v>524</v>
      </c>
      <c r="E113" s="12" t="s">
        <v>521</v>
      </c>
      <c r="F113" s="12">
        <v>10</v>
      </c>
      <c r="G113" s="12" t="s">
        <v>717</v>
      </c>
      <c r="H113" s="8" t="s">
        <v>115</v>
      </c>
      <c r="I113" s="13" t="s">
        <v>204</v>
      </c>
      <c r="J113" s="14" t="s">
        <v>205</v>
      </c>
    </row>
    <row r="114" spans="1:10" ht="78.75" customHeight="1" x14ac:dyDescent="0.25">
      <c r="A114" s="7" t="s">
        <v>113</v>
      </c>
      <c r="B114" s="10" t="s">
        <v>526</v>
      </c>
      <c r="C114" s="5" t="s">
        <v>527</v>
      </c>
      <c r="D114" s="11" t="s">
        <v>438</v>
      </c>
      <c r="E114" s="12" t="s">
        <v>521</v>
      </c>
      <c r="F114" s="12">
        <v>10</v>
      </c>
      <c r="G114" s="12" t="s">
        <v>717</v>
      </c>
      <c r="H114" s="8" t="s">
        <v>115</v>
      </c>
      <c r="I114" s="13" t="s">
        <v>204</v>
      </c>
      <c r="J114" s="14" t="s">
        <v>205</v>
      </c>
    </row>
    <row r="115" spans="1:10" ht="63.75" customHeight="1" x14ac:dyDescent="0.25">
      <c r="A115" s="7" t="s">
        <v>114</v>
      </c>
      <c r="B115" s="10" t="s">
        <v>528</v>
      </c>
      <c r="C115" s="5" t="s">
        <v>529</v>
      </c>
      <c r="D115" s="11" t="s">
        <v>178</v>
      </c>
      <c r="E115" s="12" t="s">
        <v>530</v>
      </c>
      <c r="F115" s="12">
        <v>20</v>
      </c>
      <c r="G115" s="12" t="s">
        <v>717</v>
      </c>
      <c r="H115" s="8" t="s">
        <v>115</v>
      </c>
      <c r="I115" s="13" t="s">
        <v>204</v>
      </c>
      <c r="J115" s="14" t="s">
        <v>205</v>
      </c>
    </row>
    <row r="116" spans="1:10" ht="45" customHeight="1" x14ac:dyDescent="0.25">
      <c r="A116" s="7" t="s">
        <v>532</v>
      </c>
      <c r="B116" s="10" t="s">
        <v>531</v>
      </c>
      <c r="C116" s="5" t="s">
        <v>533</v>
      </c>
      <c r="D116" s="11" t="s">
        <v>226</v>
      </c>
      <c r="E116" s="12" t="s">
        <v>534</v>
      </c>
      <c r="F116" s="12">
        <v>15</v>
      </c>
      <c r="G116" s="12" t="s">
        <v>561</v>
      </c>
      <c r="H116" s="31" t="s">
        <v>206</v>
      </c>
      <c r="I116" s="13" t="s">
        <v>535</v>
      </c>
      <c r="J116" s="14" t="s">
        <v>207</v>
      </c>
    </row>
    <row r="117" spans="1:10" ht="45" customHeight="1" x14ac:dyDescent="0.25">
      <c r="A117" s="7" t="s">
        <v>117</v>
      </c>
      <c r="B117" s="10" t="s">
        <v>531</v>
      </c>
      <c r="C117" s="5" t="s">
        <v>533</v>
      </c>
      <c r="D117" s="11" t="s">
        <v>226</v>
      </c>
      <c r="E117" s="12" t="s">
        <v>534</v>
      </c>
      <c r="F117" s="12">
        <v>15</v>
      </c>
      <c r="G117" s="12" t="s">
        <v>561</v>
      </c>
      <c r="H117" s="8" t="s">
        <v>116</v>
      </c>
      <c r="I117" s="13" t="s">
        <v>535</v>
      </c>
      <c r="J117" s="14" t="s">
        <v>207</v>
      </c>
    </row>
    <row r="118" spans="1:10" ht="45" customHeight="1" x14ac:dyDescent="0.25">
      <c r="A118" s="7" t="s">
        <v>118</v>
      </c>
      <c r="B118" s="10" t="s">
        <v>531</v>
      </c>
      <c r="C118" s="5" t="s">
        <v>533</v>
      </c>
      <c r="D118" s="11" t="s">
        <v>226</v>
      </c>
      <c r="E118" s="12" t="s">
        <v>534</v>
      </c>
      <c r="F118" s="12">
        <v>15</v>
      </c>
      <c r="G118" s="12" t="s">
        <v>561</v>
      </c>
      <c r="H118" s="8" t="s">
        <v>116</v>
      </c>
      <c r="I118" s="13" t="s">
        <v>535</v>
      </c>
      <c r="J118" s="14" t="s">
        <v>207</v>
      </c>
    </row>
    <row r="119" spans="1:10" ht="45" customHeight="1" x14ac:dyDescent="0.25">
      <c r="A119" s="7" t="s">
        <v>119</v>
      </c>
      <c r="B119" s="10" t="s">
        <v>531</v>
      </c>
      <c r="C119" s="5" t="s">
        <v>533</v>
      </c>
      <c r="D119" s="11" t="s">
        <v>226</v>
      </c>
      <c r="E119" s="12" t="s">
        <v>534</v>
      </c>
      <c r="F119" s="12">
        <v>15</v>
      </c>
      <c r="G119" s="12" t="s">
        <v>561</v>
      </c>
      <c r="H119" s="8" t="s">
        <v>116</v>
      </c>
      <c r="I119" s="13" t="s">
        <v>535</v>
      </c>
      <c r="J119" s="14" t="s">
        <v>207</v>
      </c>
    </row>
    <row r="120" spans="1:10" ht="147" customHeight="1" x14ac:dyDescent="0.25">
      <c r="A120" s="7" t="s">
        <v>120</v>
      </c>
      <c r="B120" s="10" t="s">
        <v>536</v>
      </c>
      <c r="C120" s="5" t="s">
        <v>537</v>
      </c>
      <c r="D120" s="11" t="s">
        <v>178</v>
      </c>
      <c r="E120" s="12" t="s">
        <v>538</v>
      </c>
      <c r="F120" s="12">
        <v>12</v>
      </c>
      <c r="G120" s="12" t="s">
        <v>539</v>
      </c>
      <c r="H120" s="8" t="s">
        <v>541</v>
      </c>
      <c r="I120" s="13" t="s">
        <v>540</v>
      </c>
      <c r="J120" s="14" t="s">
        <v>542</v>
      </c>
    </row>
    <row r="121" spans="1:10" ht="78" customHeight="1" x14ac:dyDescent="0.25">
      <c r="A121" s="7" t="s">
        <v>121</v>
      </c>
      <c r="B121" s="10" t="s">
        <v>543</v>
      </c>
      <c r="C121" s="5" t="s">
        <v>544</v>
      </c>
      <c r="D121" s="11" t="s">
        <v>226</v>
      </c>
      <c r="E121" s="12" t="s">
        <v>571</v>
      </c>
      <c r="F121" s="12">
        <v>20</v>
      </c>
      <c r="G121" s="12" t="s">
        <v>503</v>
      </c>
      <c r="H121" s="31" t="s">
        <v>545</v>
      </c>
      <c r="I121" s="13" t="s">
        <v>547</v>
      </c>
      <c r="J121" s="14" t="s">
        <v>546</v>
      </c>
    </row>
    <row r="122" spans="1:10" ht="66.75" customHeight="1" x14ac:dyDescent="0.25">
      <c r="A122" s="7" t="s">
        <v>123</v>
      </c>
      <c r="B122" s="10" t="s">
        <v>549</v>
      </c>
      <c r="C122" s="5" t="s">
        <v>550</v>
      </c>
      <c r="D122" s="11" t="s">
        <v>551</v>
      </c>
      <c r="E122" s="12" t="s">
        <v>552</v>
      </c>
      <c r="F122" s="12">
        <v>6</v>
      </c>
      <c r="G122" s="12" t="s">
        <v>553</v>
      </c>
      <c r="H122" s="8" t="s">
        <v>122</v>
      </c>
      <c r="I122" s="13" t="s">
        <v>208</v>
      </c>
      <c r="J122" s="14" t="s">
        <v>209</v>
      </c>
    </row>
    <row r="123" spans="1:10" ht="71.25" customHeight="1" x14ac:dyDescent="0.25">
      <c r="A123" s="7" t="s">
        <v>124</v>
      </c>
      <c r="B123" s="10" t="s">
        <v>554</v>
      </c>
      <c r="C123" s="5" t="s">
        <v>555</v>
      </c>
      <c r="D123" s="11" t="s">
        <v>556</v>
      </c>
      <c r="E123" s="12" t="s">
        <v>557</v>
      </c>
      <c r="F123" s="12">
        <v>30</v>
      </c>
      <c r="G123" s="12" t="s">
        <v>553</v>
      </c>
      <c r="H123" s="8" t="s">
        <v>122</v>
      </c>
      <c r="I123" s="13" t="s">
        <v>208</v>
      </c>
      <c r="J123" s="14" t="s">
        <v>209</v>
      </c>
    </row>
    <row r="124" spans="1:10" ht="75" customHeight="1" x14ac:dyDescent="0.25">
      <c r="A124" s="7" t="s">
        <v>125</v>
      </c>
      <c r="B124" s="10" t="s">
        <v>558</v>
      </c>
      <c r="C124" s="5" t="s">
        <v>559</v>
      </c>
      <c r="D124" s="11" t="s">
        <v>226</v>
      </c>
      <c r="E124" s="12" t="s">
        <v>560</v>
      </c>
      <c r="F124" s="12">
        <v>6</v>
      </c>
      <c r="G124" s="12" t="s">
        <v>503</v>
      </c>
      <c r="H124" s="8" t="s">
        <v>122</v>
      </c>
      <c r="I124" s="13" t="s">
        <v>208</v>
      </c>
      <c r="J124" s="14" t="s">
        <v>209</v>
      </c>
    </row>
    <row r="125" spans="1:10" ht="81" customHeight="1" x14ac:dyDescent="0.25">
      <c r="A125" s="7" t="s">
        <v>126</v>
      </c>
      <c r="B125" s="10" t="s">
        <v>562</v>
      </c>
      <c r="C125" s="5" t="s">
        <v>563</v>
      </c>
      <c r="D125" s="11" t="s">
        <v>551</v>
      </c>
      <c r="E125" s="12" t="s">
        <v>548</v>
      </c>
      <c r="F125" s="12">
        <v>12</v>
      </c>
      <c r="G125" s="12" t="s">
        <v>553</v>
      </c>
      <c r="H125" s="8" t="s">
        <v>122</v>
      </c>
      <c r="I125" s="13" t="s">
        <v>208</v>
      </c>
      <c r="J125" s="14" t="s">
        <v>209</v>
      </c>
    </row>
    <row r="126" spans="1:10" ht="73.5" customHeight="1" x14ac:dyDescent="0.25">
      <c r="A126" s="7" t="s">
        <v>565</v>
      </c>
      <c r="B126" s="10" t="s">
        <v>564</v>
      </c>
      <c r="C126" s="5" t="s">
        <v>566</v>
      </c>
      <c r="D126" s="11" t="s">
        <v>567</v>
      </c>
      <c r="E126" s="12" t="s">
        <v>568</v>
      </c>
      <c r="F126" s="12">
        <v>10</v>
      </c>
      <c r="G126" s="12" t="s">
        <v>553</v>
      </c>
      <c r="H126" s="8" t="s">
        <v>122</v>
      </c>
      <c r="I126" s="13" t="s">
        <v>208</v>
      </c>
      <c r="J126" s="14" t="s">
        <v>209</v>
      </c>
    </row>
    <row r="127" spans="1:10" ht="85.5" customHeight="1" x14ac:dyDescent="0.25">
      <c r="A127" s="7" t="s">
        <v>127</v>
      </c>
      <c r="B127" s="10" t="s">
        <v>569</v>
      </c>
      <c r="C127" s="5" t="s">
        <v>570</v>
      </c>
      <c r="D127" s="11" t="s">
        <v>572</v>
      </c>
      <c r="E127" s="12" t="s">
        <v>573</v>
      </c>
      <c r="F127" s="12">
        <v>6</v>
      </c>
      <c r="G127" s="12" t="s">
        <v>553</v>
      </c>
      <c r="H127" s="8" t="s">
        <v>122</v>
      </c>
      <c r="I127" s="13" t="s">
        <v>208</v>
      </c>
      <c r="J127" s="14" t="s">
        <v>209</v>
      </c>
    </row>
    <row r="128" spans="1:10" ht="78" customHeight="1" x14ac:dyDescent="0.25">
      <c r="A128" s="15" t="s">
        <v>731</v>
      </c>
      <c r="B128" s="10" t="s">
        <v>574</v>
      </c>
      <c r="C128" s="5" t="s">
        <v>575</v>
      </c>
      <c r="D128" s="11" t="s">
        <v>576</v>
      </c>
      <c r="E128" s="12" t="s">
        <v>548</v>
      </c>
      <c r="F128" s="12">
        <v>15</v>
      </c>
      <c r="G128" s="12" t="s">
        <v>553</v>
      </c>
      <c r="H128" s="8" t="s">
        <v>122</v>
      </c>
      <c r="I128" s="13" t="s">
        <v>208</v>
      </c>
      <c r="J128" s="14" t="s">
        <v>209</v>
      </c>
    </row>
    <row r="129" spans="1:10" ht="78" customHeight="1" x14ac:dyDescent="0.25">
      <c r="A129" s="7" t="s">
        <v>128</v>
      </c>
      <c r="B129" s="10" t="s">
        <v>577</v>
      </c>
      <c r="C129" s="5" t="s">
        <v>578</v>
      </c>
      <c r="D129" s="11" t="s">
        <v>226</v>
      </c>
      <c r="E129" s="12" t="s">
        <v>579</v>
      </c>
      <c r="F129" s="12">
        <v>20</v>
      </c>
      <c r="G129" s="12" t="s">
        <v>503</v>
      </c>
      <c r="H129" s="8" t="s">
        <v>122</v>
      </c>
      <c r="I129" s="13" t="s">
        <v>208</v>
      </c>
      <c r="J129" s="14" t="s">
        <v>209</v>
      </c>
    </row>
    <row r="130" spans="1:10" ht="66" customHeight="1" x14ac:dyDescent="0.25">
      <c r="A130" s="7" t="s">
        <v>129</v>
      </c>
      <c r="B130" s="10" t="s">
        <v>580</v>
      </c>
      <c r="C130" s="5" t="s">
        <v>581</v>
      </c>
      <c r="D130" s="11" t="s">
        <v>576</v>
      </c>
      <c r="E130" s="12" t="s">
        <v>548</v>
      </c>
      <c r="F130" s="12">
        <v>15</v>
      </c>
      <c r="G130" s="12" t="s">
        <v>553</v>
      </c>
      <c r="H130" s="8" t="s">
        <v>122</v>
      </c>
      <c r="I130" s="13" t="s">
        <v>208</v>
      </c>
      <c r="J130" s="14" t="s">
        <v>209</v>
      </c>
    </row>
    <row r="131" spans="1:10" ht="66.75" customHeight="1" x14ac:dyDescent="0.25">
      <c r="A131" s="7" t="s">
        <v>130</v>
      </c>
      <c r="B131" s="10" t="s">
        <v>582</v>
      </c>
      <c r="C131" s="5" t="s">
        <v>584</v>
      </c>
      <c r="D131" s="11" t="s">
        <v>226</v>
      </c>
      <c r="E131" s="12" t="s">
        <v>583</v>
      </c>
      <c r="F131" s="12">
        <v>12</v>
      </c>
      <c r="G131" s="12" t="s">
        <v>503</v>
      </c>
      <c r="H131" s="8" t="s">
        <v>122</v>
      </c>
      <c r="I131" s="13" t="s">
        <v>208</v>
      </c>
      <c r="J131" s="14" t="s">
        <v>209</v>
      </c>
    </row>
    <row r="132" spans="1:10" ht="81" customHeight="1" x14ac:dyDescent="0.25">
      <c r="A132" s="7" t="s">
        <v>132</v>
      </c>
      <c r="B132" s="10" t="s">
        <v>585</v>
      </c>
      <c r="C132" s="5" t="s">
        <v>594</v>
      </c>
      <c r="D132" s="11" t="s">
        <v>226</v>
      </c>
      <c r="E132" s="12" t="s">
        <v>586</v>
      </c>
      <c r="F132" s="12">
        <v>20</v>
      </c>
      <c r="G132" s="12" t="s">
        <v>503</v>
      </c>
      <c r="H132" s="8" t="s">
        <v>131</v>
      </c>
      <c r="I132" s="13" t="s">
        <v>210</v>
      </c>
      <c r="J132" s="14" t="s">
        <v>211</v>
      </c>
    </row>
    <row r="133" spans="1:10" ht="75.75" customHeight="1" x14ac:dyDescent="0.25">
      <c r="A133" s="7" t="s">
        <v>133</v>
      </c>
      <c r="B133" s="10" t="s">
        <v>587</v>
      </c>
      <c r="C133" s="5" t="s">
        <v>588</v>
      </c>
      <c r="D133" s="11" t="s">
        <v>226</v>
      </c>
      <c r="E133" s="12" t="s">
        <v>586</v>
      </c>
      <c r="F133" s="12">
        <v>20</v>
      </c>
      <c r="G133" s="12" t="s">
        <v>503</v>
      </c>
      <c r="H133" s="8" t="s">
        <v>131</v>
      </c>
      <c r="I133" s="13" t="s">
        <v>210</v>
      </c>
      <c r="J133" s="14" t="s">
        <v>211</v>
      </c>
    </row>
    <row r="134" spans="1:10" ht="57" customHeight="1" x14ac:dyDescent="0.25">
      <c r="A134" s="7" t="s">
        <v>134</v>
      </c>
      <c r="B134" s="10" t="s">
        <v>587</v>
      </c>
      <c r="C134" s="5" t="s">
        <v>589</v>
      </c>
      <c r="D134" s="11" t="s">
        <v>226</v>
      </c>
      <c r="E134" s="12" t="s">
        <v>586</v>
      </c>
      <c r="F134" s="12">
        <v>20</v>
      </c>
      <c r="G134" s="12" t="s">
        <v>503</v>
      </c>
      <c r="H134" s="8" t="s">
        <v>131</v>
      </c>
      <c r="I134" s="13" t="s">
        <v>210</v>
      </c>
      <c r="J134" s="14" t="s">
        <v>211</v>
      </c>
    </row>
    <row r="135" spans="1:10" ht="60" customHeight="1" x14ac:dyDescent="0.25">
      <c r="A135" s="7" t="s">
        <v>135</v>
      </c>
      <c r="B135" s="10" t="s">
        <v>587</v>
      </c>
      <c r="C135" s="5" t="s">
        <v>590</v>
      </c>
      <c r="D135" s="11" t="s">
        <v>226</v>
      </c>
      <c r="E135" s="12" t="s">
        <v>586</v>
      </c>
      <c r="F135" s="12">
        <v>20</v>
      </c>
      <c r="G135" s="12" t="s">
        <v>503</v>
      </c>
      <c r="H135" s="8" t="s">
        <v>131</v>
      </c>
      <c r="I135" s="13" t="s">
        <v>210</v>
      </c>
      <c r="J135" s="14" t="s">
        <v>211</v>
      </c>
    </row>
    <row r="136" spans="1:10" ht="60.75" customHeight="1" x14ac:dyDescent="0.25">
      <c r="A136" s="15" t="s">
        <v>591</v>
      </c>
      <c r="B136" s="10" t="s">
        <v>587</v>
      </c>
      <c r="C136" s="5" t="s">
        <v>592</v>
      </c>
      <c r="D136" s="11" t="s">
        <v>226</v>
      </c>
      <c r="E136" s="12" t="s">
        <v>586</v>
      </c>
      <c r="F136" s="12">
        <v>20</v>
      </c>
      <c r="G136" s="12" t="s">
        <v>503</v>
      </c>
      <c r="H136" s="8" t="s">
        <v>131</v>
      </c>
      <c r="I136" s="13" t="s">
        <v>210</v>
      </c>
      <c r="J136" s="14" t="s">
        <v>211</v>
      </c>
    </row>
    <row r="137" spans="1:10" ht="66.75" customHeight="1" x14ac:dyDescent="0.25">
      <c r="A137" s="7" t="s">
        <v>136</v>
      </c>
      <c r="B137" s="10" t="s">
        <v>585</v>
      </c>
      <c r="C137" s="5" t="s">
        <v>593</v>
      </c>
      <c r="D137" s="11" t="s">
        <v>226</v>
      </c>
      <c r="E137" s="12" t="s">
        <v>586</v>
      </c>
      <c r="F137" s="12">
        <v>20</v>
      </c>
      <c r="G137" s="12" t="s">
        <v>503</v>
      </c>
      <c r="H137" s="8" t="s">
        <v>131</v>
      </c>
      <c r="I137" s="13" t="s">
        <v>210</v>
      </c>
      <c r="J137" s="14" t="s">
        <v>211</v>
      </c>
    </row>
    <row r="138" spans="1:10" ht="80.25" customHeight="1" x14ac:dyDescent="0.25">
      <c r="A138" s="7" t="s">
        <v>137</v>
      </c>
      <c r="B138" s="10" t="s">
        <v>595</v>
      </c>
      <c r="C138" s="5" t="s">
        <v>596</v>
      </c>
      <c r="D138" s="11" t="s">
        <v>524</v>
      </c>
      <c r="E138" s="12" t="s">
        <v>597</v>
      </c>
      <c r="F138" s="12">
        <v>20</v>
      </c>
      <c r="G138" s="12" t="s">
        <v>598</v>
      </c>
      <c r="H138" s="31" t="s">
        <v>601</v>
      </c>
      <c r="I138" s="13" t="s">
        <v>599</v>
      </c>
      <c r="J138" s="14" t="s">
        <v>719</v>
      </c>
    </row>
    <row r="139" spans="1:10" ht="85.5" customHeight="1" x14ac:dyDescent="0.25">
      <c r="A139" s="7" t="s">
        <v>138</v>
      </c>
      <c r="B139" s="10" t="s">
        <v>602</v>
      </c>
      <c r="C139" s="5" t="s">
        <v>603</v>
      </c>
      <c r="D139" s="11" t="s">
        <v>278</v>
      </c>
      <c r="E139" s="12" t="s">
        <v>604</v>
      </c>
      <c r="F139" s="12">
        <v>20</v>
      </c>
      <c r="G139" s="12" t="s">
        <v>605</v>
      </c>
      <c r="H139" s="8" t="s">
        <v>139</v>
      </c>
      <c r="I139" s="13" t="s">
        <v>600</v>
      </c>
      <c r="J139" s="14" t="s">
        <v>719</v>
      </c>
    </row>
    <row r="140" spans="1:10" ht="76.5" customHeight="1" x14ac:dyDescent="0.25">
      <c r="A140" s="7" t="s">
        <v>141</v>
      </c>
      <c r="B140" s="10" t="s">
        <v>606</v>
      </c>
      <c r="C140" s="5" t="s">
        <v>607</v>
      </c>
      <c r="D140" s="11" t="s">
        <v>608</v>
      </c>
      <c r="E140" s="12" t="s">
        <v>609</v>
      </c>
      <c r="F140" s="12">
        <v>12</v>
      </c>
      <c r="G140" s="12" t="s">
        <v>610</v>
      </c>
      <c r="H140" s="8" t="s">
        <v>140</v>
      </c>
      <c r="I140" s="13" t="s">
        <v>212</v>
      </c>
      <c r="J140" s="14" t="s">
        <v>213</v>
      </c>
    </row>
    <row r="141" spans="1:10" ht="66" customHeight="1" x14ac:dyDescent="0.25">
      <c r="A141" s="7" t="s">
        <v>142</v>
      </c>
      <c r="B141" s="10" t="s">
        <v>611</v>
      </c>
      <c r="C141" s="5" t="s">
        <v>612</v>
      </c>
      <c r="D141" s="11" t="s">
        <v>613</v>
      </c>
      <c r="E141" s="12" t="s">
        <v>609</v>
      </c>
      <c r="F141" s="12">
        <v>20</v>
      </c>
      <c r="G141" s="12" t="s">
        <v>305</v>
      </c>
      <c r="H141" s="8" t="s">
        <v>140</v>
      </c>
      <c r="I141" s="13" t="s">
        <v>212</v>
      </c>
      <c r="J141" s="14" t="s">
        <v>214</v>
      </c>
    </row>
    <row r="142" spans="1:10" ht="60" customHeight="1" x14ac:dyDescent="0.25">
      <c r="A142" s="7" t="s">
        <v>143</v>
      </c>
      <c r="B142" s="10" t="s">
        <v>614</v>
      </c>
      <c r="C142" s="5" t="s">
        <v>615</v>
      </c>
      <c r="D142" s="11" t="s">
        <v>226</v>
      </c>
      <c r="E142" s="12" t="s">
        <v>583</v>
      </c>
      <c r="F142" s="12">
        <v>12</v>
      </c>
      <c r="G142" s="12" t="s">
        <v>503</v>
      </c>
      <c r="H142" s="8" t="s">
        <v>144</v>
      </c>
      <c r="I142" s="13" t="s">
        <v>208</v>
      </c>
      <c r="J142" s="14" t="s">
        <v>215</v>
      </c>
    </row>
    <row r="143" spans="1:10" ht="70.5" customHeight="1" x14ac:dyDescent="0.25">
      <c r="A143" s="15" t="s">
        <v>620</v>
      </c>
      <c r="B143" s="10" t="s">
        <v>616</v>
      </c>
      <c r="C143" s="5" t="s">
        <v>617</v>
      </c>
      <c r="D143" s="11" t="s">
        <v>524</v>
      </c>
      <c r="E143" s="12" t="s">
        <v>618</v>
      </c>
      <c r="F143" s="12">
        <v>16</v>
      </c>
      <c r="G143" s="17" t="s">
        <v>724</v>
      </c>
      <c r="H143" s="31" t="s">
        <v>621</v>
      </c>
      <c r="I143" s="13" t="s">
        <v>619</v>
      </c>
      <c r="J143" s="16" t="s">
        <v>622</v>
      </c>
    </row>
    <row r="144" spans="1:10" ht="73.5" customHeight="1" x14ac:dyDescent="0.25">
      <c r="A144" s="7" t="s">
        <v>145</v>
      </c>
      <c r="B144" s="10" t="s">
        <v>623</v>
      </c>
      <c r="C144" s="5" t="s">
        <v>624</v>
      </c>
      <c r="D144" s="11" t="s">
        <v>625</v>
      </c>
      <c r="E144" s="12" t="s">
        <v>627</v>
      </c>
      <c r="F144" s="12">
        <v>12</v>
      </c>
      <c r="G144" s="12" t="s">
        <v>305</v>
      </c>
      <c r="H144" s="31" t="s">
        <v>626</v>
      </c>
      <c r="I144" s="13" t="s">
        <v>216</v>
      </c>
      <c r="J144" s="14" t="s">
        <v>217</v>
      </c>
    </row>
    <row r="145" spans="1:10" ht="63" customHeight="1" x14ac:dyDescent="0.25">
      <c r="A145" s="7" t="s">
        <v>146</v>
      </c>
      <c r="B145" s="10" t="s">
        <v>628</v>
      </c>
      <c r="C145" s="5" t="s">
        <v>629</v>
      </c>
      <c r="D145" s="11" t="s">
        <v>630</v>
      </c>
      <c r="E145" s="12" t="s">
        <v>627</v>
      </c>
      <c r="F145" s="12">
        <v>14</v>
      </c>
      <c r="G145" s="12" t="s">
        <v>305</v>
      </c>
      <c r="H145" s="8" t="s">
        <v>149</v>
      </c>
      <c r="I145" s="13" t="s">
        <v>216</v>
      </c>
      <c r="J145" s="14" t="s">
        <v>217</v>
      </c>
    </row>
    <row r="146" spans="1:10" ht="78" customHeight="1" x14ac:dyDescent="0.25">
      <c r="A146" s="7" t="s">
        <v>147</v>
      </c>
      <c r="B146" s="10" t="s">
        <v>631</v>
      </c>
      <c r="C146" s="5" t="s">
        <v>632</v>
      </c>
      <c r="D146" s="11" t="s">
        <v>576</v>
      </c>
      <c r="E146" s="12" t="s">
        <v>633</v>
      </c>
      <c r="F146" s="12">
        <v>15</v>
      </c>
      <c r="G146" s="12" t="s">
        <v>305</v>
      </c>
      <c r="H146" s="8" t="s">
        <v>149</v>
      </c>
      <c r="I146" s="13" t="s">
        <v>216</v>
      </c>
      <c r="J146" s="14" t="s">
        <v>217</v>
      </c>
    </row>
    <row r="147" spans="1:10" ht="66.75" customHeight="1" x14ac:dyDescent="0.25">
      <c r="A147" s="7" t="s">
        <v>148</v>
      </c>
      <c r="B147" s="10" t="s">
        <v>635</v>
      </c>
      <c r="C147" s="5" t="s">
        <v>636</v>
      </c>
      <c r="D147" s="11" t="s">
        <v>634</v>
      </c>
      <c r="E147" s="12" t="s">
        <v>627</v>
      </c>
      <c r="F147" s="12">
        <v>16</v>
      </c>
      <c r="G147" s="12" t="s">
        <v>305</v>
      </c>
      <c r="H147" s="8" t="s">
        <v>149</v>
      </c>
      <c r="I147" s="13" t="s">
        <v>216</v>
      </c>
      <c r="J147" s="14" t="s">
        <v>217</v>
      </c>
    </row>
    <row r="148" spans="1:10" ht="64.5" customHeight="1" x14ac:dyDescent="0.25">
      <c r="A148" s="7" t="s">
        <v>151</v>
      </c>
      <c r="B148" s="10" t="s">
        <v>674</v>
      </c>
      <c r="C148" s="5" t="s">
        <v>675</v>
      </c>
      <c r="D148" s="11" t="s">
        <v>676</v>
      </c>
      <c r="E148" s="12" t="s">
        <v>560</v>
      </c>
      <c r="F148" s="12">
        <v>8</v>
      </c>
      <c r="G148" s="12" t="s">
        <v>179</v>
      </c>
      <c r="H148" s="31" t="s">
        <v>673</v>
      </c>
      <c r="I148" s="13" t="s">
        <v>218</v>
      </c>
      <c r="J148" s="14" t="s">
        <v>219</v>
      </c>
    </row>
    <row r="149" spans="1:10" ht="72" customHeight="1" x14ac:dyDescent="0.25">
      <c r="A149" s="15" t="s">
        <v>678</v>
      </c>
      <c r="B149" s="10" t="s">
        <v>677</v>
      </c>
      <c r="C149" s="5" t="s">
        <v>679</v>
      </c>
      <c r="D149" s="11" t="s">
        <v>676</v>
      </c>
      <c r="E149" s="12" t="s">
        <v>560</v>
      </c>
      <c r="F149" s="12">
        <v>8</v>
      </c>
      <c r="G149" s="12" t="s">
        <v>179</v>
      </c>
      <c r="H149" s="8" t="s">
        <v>150</v>
      </c>
      <c r="I149" s="13" t="s">
        <v>218</v>
      </c>
      <c r="J149" s="14" t="s">
        <v>219</v>
      </c>
    </row>
    <row r="150" spans="1:10" ht="67.5" customHeight="1" x14ac:dyDescent="0.25">
      <c r="A150" s="7" t="s">
        <v>152</v>
      </c>
      <c r="B150" s="10" t="s">
        <v>680</v>
      </c>
      <c r="C150" s="5" t="s">
        <v>681</v>
      </c>
      <c r="D150" s="11" t="s">
        <v>524</v>
      </c>
      <c r="E150" s="12" t="s">
        <v>682</v>
      </c>
      <c r="F150" s="12">
        <v>12</v>
      </c>
      <c r="G150" s="12" t="s">
        <v>179</v>
      </c>
      <c r="H150" s="31" t="s">
        <v>673</v>
      </c>
      <c r="I150" s="13" t="s">
        <v>218</v>
      </c>
      <c r="J150" s="14" t="s">
        <v>219</v>
      </c>
    </row>
    <row r="151" spans="1:10" ht="65.25" customHeight="1" x14ac:dyDescent="0.25">
      <c r="A151" s="7" t="s">
        <v>153</v>
      </c>
      <c r="B151" s="10" t="s">
        <v>683</v>
      </c>
      <c r="C151" s="5" t="s">
        <v>684</v>
      </c>
      <c r="D151" s="11" t="s">
        <v>634</v>
      </c>
      <c r="E151" s="12" t="s">
        <v>685</v>
      </c>
      <c r="F151" s="12">
        <v>8</v>
      </c>
      <c r="G151" s="12" t="s">
        <v>179</v>
      </c>
      <c r="H151" s="8" t="s">
        <v>150</v>
      </c>
      <c r="I151" s="13" t="s">
        <v>218</v>
      </c>
      <c r="J151" s="14" t="s">
        <v>219</v>
      </c>
    </row>
    <row r="152" spans="1:10" ht="75" customHeight="1" x14ac:dyDescent="0.25">
      <c r="A152" s="7" t="s">
        <v>154</v>
      </c>
      <c r="B152" s="10" t="s">
        <v>686</v>
      </c>
      <c r="C152" s="5" t="s">
        <v>687</v>
      </c>
      <c r="D152" s="11" t="s">
        <v>524</v>
      </c>
      <c r="E152" s="12" t="s">
        <v>685</v>
      </c>
      <c r="F152" s="12">
        <v>20</v>
      </c>
      <c r="G152" s="12" t="s">
        <v>179</v>
      </c>
      <c r="H152" s="8" t="s">
        <v>150</v>
      </c>
      <c r="I152" s="13" t="s">
        <v>218</v>
      </c>
      <c r="J152" s="14" t="s">
        <v>219</v>
      </c>
    </row>
    <row r="153" spans="1:10" ht="83.25" customHeight="1" x14ac:dyDescent="0.25">
      <c r="A153" s="7" t="s">
        <v>155</v>
      </c>
      <c r="B153" s="10" t="s">
        <v>688</v>
      </c>
      <c r="C153" s="5" t="s">
        <v>689</v>
      </c>
      <c r="D153" s="11" t="s">
        <v>572</v>
      </c>
      <c r="E153" s="12" t="s">
        <v>685</v>
      </c>
      <c r="F153" s="12">
        <v>26</v>
      </c>
      <c r="G153" s="12" t="s">
        <v>179</v>
      </c>
      <c r="H153" s="8" t="s">
        <v>150</v>
      </c>
      <c r="I153" s="13" t="s">
        <v>218</v>
      </c>
      <c r="J153" s="14" t="s">
        <v>219</v>
      </c>
    </row>
    <row r="154" spans="1:10" ht="60" customHeight="1" x14ac:dyDescent="0.25">
      <c r="A154" s="7" t="s">
        <v>156</v>
      </c>
      <c r="B154" s="10" t="s">
        <v>690</v>
      </c>
      <c r="C154" s="5" t="s">
        <v>691</v>
      </c>
      <c r="D154" s="11" t="s">
        <v>649</v>
      </c>
      <c r="E154" s="12" t="s">
        <v>692</v>
      </c>
      <c r="F154" s="12">
        <v>9</v>
      </c>
      <c r="G154" s="12" t="s">
        <v>179</v>
      </c>
      <c r="H154" s="8" t="s">
        <v>150</v>
      </c>
      <c r="I154" s="13" t="s">
        <v>218</v>
      </c>
      <c r="J154" s="14" t="s">
        <v>219</v>
      </c>
    </row>
    <row r="155" spans="1:10" ht="63" customHeight="1" x14ac:dyDescent="0.25">
      <c r="A155" s="7" t="s">
        <v>157</v>
      </c>
      <c r="B155" s="10" t="s">
        <v>693</v>
      </c>
      <c r="C155" s="5" t="s">
        <v>694</v>
      </c>
      <c r="D155" s="11" t="s">
        <v>695</v>
      </c>
      <c r="E155" s="12" t="s">
        <v>521</v>
      </c>
      <c r="F155" s="12">
        <v>20</v>
      </c>
      <c r="G155" s="12" t="s">
        <v>179</v>
      </c>
      <c r="H155" s="8" t="s">
        <v>150</v>
      </c>
      <c r="I155" s="13" t="s">
        <v>218</v>
      </c>
      <c r="J155" s="14" t="s">
        <v>219</v>
      </c>
    </row>
    <row r="156" spans="1:10" ht="76.5" customHeight="1" x14ac:dyDescent="0.25">
      <c r="A156" s="7" t="s">
        <v>158</v>
      </c>
      <c r="B156" s="10" t="s">
        <v>696</v>
      </c>
      <c r="C156" s="5" t="s">
        <v>697</v>
      </c>
      <c r="D156" s="11" t="s">
        <v>695</v>
      </c>
      <c r="E156" s="12" t="s">
        <v>609</v>
      </c>
      <c r="F156" s="12">
        <v>10</v>
      </c>
      <c r="G156" s="12" t="s">
        <v>179</v>
      </c>
      <c r="H156" s="8" t="s">
        <v>150</v>
      </c>
      <c r="I156" s="13" t="s">
        <v>218</v>
      </c>
      <c r="J156" s="14" t="s">
        <v>219</v>
      </c>
    </row>
    <row r="157" spans="1:10" ht="81.75" customHeight="1" x14ac:dyDescent="0.25">
      <c r="A157" s="7" t="s">
        <v>159</v>
      </c>
      <c r="B157" s="10" t="s">
        <v>698</v>
      </c>
      <c r="C157" s="5" t="s">
        <v>699</v>
      </c>
      <c r="D157" s="11" t="s">
        <v>634</v>
      </c>
      <c r="E157" s="12" t="s">
        <v>700</v>
      </c>
      <c r="F157" s="12">
        <v>10</v>
      </c>
      <c r="G157" s="12" t="s">
        <v>179</v>
      </c>
      <c r="H157" s="8" t="s">
        <v>150</v>
      </c>
      <c r="I157" s="13" t="s">
        <v>218</v>
      </c>
      <c r="J157" s="14" t="s">
        <v>219</v>
      </c>
    </row>
    <row r="158" spans="1:10" ht="79.5" customHeight="1" x14ac:dyDescent="0.25">
      <c r="A158" s="7" t="s">
        <v>702</v>
      </c>
      <c r="B158" s="10" t="s">
        <v>701</v>
      </c>
      <c r="C158" s="5" t="s">
        <v>703</v>
      </c>
      <c r="D158" s="11" t="s">
        <v>608</v>
      </c>
      <c r="E158" s="12" t="s">
        <v>618</v>
      </c>
      <c r="F158" s="12">
        <v>8</v>
      </c>
      <c r="G158" s="12" t="s">
        <v>179</v>
      </c>
      <c r="H158" s="8" t="s">
        <v>150</v>
      </c>
      <c r="I158" s="13" t="s">
        <v>218</v>
      </c>
      <c r="J158" s="14" t="s">
        <v>219</v>
      </c>
    </row>
    <row r="159" spans="1:10" ht="45" customHeight="1" x14ac:dyDescent="0.25">
      <c r="A159" s="7" t="s">
        <v>725</v>
      </c>
      <c r="B159" s="10" t="s">
        <v>704</v>
      </c>
      <c r="C159" s="5" t="s">
        <v>705</v>
      </c>
      <c r="D159" s="11" t="s">
        <v>706</v>
      </c>
      <c r="E159" s="12" t="s">
        <v>707</v>
      </c>
      <c r="F159" s="12">
        <v>10</v>
      </c>
      <c r="G159" s="12" t="s">
        <v>179</v>
      </c>
      <c r="H159" s="8" t="s">
        <v>150</v>
      </c>
      <c r="I159" s="13" t="s">
        <v>218</v>
      </c>
      <c r="J159" s="14" t="s">
        <v>219</v>
      </c>
    </row>
    <row r="160" spans="1:10" ht="89.25" customHeight="1" x14ac:dyDescent="0.25">
      <c r="A160" s="7" t="s">
        <v>160</v>
      </c>
      <c r="B160" s="10" t="s">
        <v>708</v>
      </c>
      <c r="C160" s="5" t="s">
        <v>709</v>
      </c>
      <c r="D160" s="11" t="s">
        <v>226</v>
      </c>
      <c r="E160" s="12" t="s">
        <v>548</v>
      </c>
      <c r="F160" s="12">
        <v>12</v>
      </c>
      <c r="G160" s="12" t="s">
        <v>179</v>
      </c>
      <c r="H160" s="8" t="s">
        <v>150</v>
      </c>
      <c r="I160" s="13" t="s">
        <v>218</v>
      </c>
      <c r="J160" s="14" t="s">
        <v>219</v>
      </c>
    </row>
    <row r="161" spans="1:10" ht="63" customHeight="1" x14ac:dyDescent="0.25">
      <c r="A161" s="7" t="s">
        <v>161</v>
      </c>
      <c r="B161" s="10" t="s">
        <v>710</v>
      </c>
      <c r="C161" s="5" t="s">
        <v>711</v>
      </c>
      <c r="D161" s="11" t="s">
        <v>649</v>
      </c>
      <c r="E161" s="12" t="s">
        <v>707</v>
      </c>
      <c r="F161" s="12">
        <v>10</v>
      </c>
      <c r="G161" s="12" t="s">
        <v>179</v>
      </c>
      <c r="H161" s="8" t="s">
        <v>150</v>
      </c>
      <c r="I161" s="13" t="s">
        <v>218</v>
      </c>
      <c r="J161" s="14" t="s">
        <v>219</v>
      </c>
    </row>
    <row r="162" spans="1:10" ht="63" customHeight="1" x14ac:dyDescent="0.25">
      <c r="A162" s="7" t="s">
        <v>162</v>
      </c>
      <c r="B162" s="10" t="s">
        <v>712</v>
      </c>
      <c r="C162" s="5" t="s">
        <v>713</v>
      </c>
      <c r="D162" s="11" t="s">
        <v>634</v>
      </c>
      <c r="E162" s="12" t="s">
        <v>714</v>
      </c>
      <c r="F162" s="12">
        <v>28</v>
      </c>
      <c r="G162" s="12" t="s">
        <v>179</v>
      </c>
      <c r="H162" s="8" t="s">
        <v>150</v>
      </c>
      <c r="I162" s="13" t="s">
        <v>218</v>
      </c>
      <c r="J162" s="14" t="s">
        <v>219</v>
      </c>
    </row>
    <row r="163" spans="1:10" ht="75" customHeight="1" x14ac:dyDescent="0.25">
      <c r="A163" s="15" t="s">
        <v>639</v>
      </c>
      <c r="B163" s="10" t="s">
        <v>637</v>
      </c>
      <c r="C163" s="5" t="s">
        <v>640</v>
      </c>
      <c r="D163" s="11" t="s">
        <v>226</v>
      </c>
      <c r="E163" s="12" t="s">
        <v>716</v>
      </c>
      <c r="F163" s="12">
        <v>45</v>
      </c>
      <c r="G163" s="12" t="s">
        <v>718</v>
      </c>
      <c r="H163" s="31" t="s">
        <v>638</v>
      </c>
      <c r="I163" s="13" t="s">
        <v>220</v>
      </c>
      <c r="J163" s="14" t="s">
        <v>221</v>
      </c>
    </row>
    <row r="164" spans="1:10" ht="60" customHeight="1" x14ac:dyDescent="0.25">
      <c r="A164" s="7" t="s">
        <v>164</v>
      </c>
      <c r="B164" s="10" t="s">
        <v>641</v>
      </c>
      <c r="C164" s="5" t="s">
        <v>642</v>
      </c>
      <c r="D164" s="11" t="s">
        <v>649</v>
      </c>
      <c r="E164" s="12" t="s">
        <v>650</v>
      </c>
      <c r="F164" s="12">
        <v>12</v>
      </c>
      <c r="G164" s="12" t="s">
        <v>718</v>
      </c>
      <c r="H164" s="8" t="s">
        <v>163</v>
      </c>
      <c r="I164" s="13" t="s">
        <v>220</v>
      </c>
      <c r="J164" s="14" t="s">
        <v>221</v>
      </c>
    </row>
    <row r="165" spans="1:10" ht="57" customHeight="1" x14ac:dyDescent="0.25">
      <c r="A165" s="15" t="s">
        <v>643</v>
      </c>
      <c r="B165" s="10" t="s">
        <v>651</v>
      </c>
      <c r="C165" s="5" t="s">
        <v>644</v>
      </c>
      <c r="D165" s="11" t="s">
        <v>649</v>
      </c>
      <c r="E165" s="12" t="s">
        <v>650</v>
      </c>
      <c r="F165" s="12">
        <v>12</v>
      </c>
      <c r="G165" s="12" t="s">
        <v>718</v>
      </c>
      <c r="H165" s="8" t="s">
        <v>163</v>
      </c>
      <c r="I165" s="13" t="s">
        <v>220</v>
      </c>
      <c r="J165" s="14" t="s">
        <v>221</v>
      </c>
    </row>
    <row r="166" spans="1:10" ht="78" customHeight="1" x14ac:dyDescent="0.25">
      <c r="A166" s="15" t="s">
        <v>645</v>
      </c>
      <c r="B166" s="10" t="s">
        <v>652</v>
      </c>
      <c r="C166" s="5" t="s">
        <v>646</v>
      </c>
      <c r="D166" s="11" t="s">
        <v>649</v>
      </c>
      <c r="E166" s="12" t="s">
        <v>716</v>
      </c>
      <c r="F166" s="12">
        <v>12</v>
      </c>
      <c r="G166" s="12" t="s">
        <v>718</v>
      </c>
      <c r="H166" s="8" t="s">
        <v>163</v>
      </c>
      <c r="I166" s="13" t="s">
        <v>220</v>
      </c>
      <c r="J166" s="14" t="s">
        <v>221</v>
      </c>
    </row>
    <row r="167" spans="1:10" ht="79.5" customHeight="1" x14ac:dyDescent="0.25">
      <c r="A167" s="15" t="s">
        <v>647</v>
      </c>
      <c r="B167" s="10" t="s">
        <v>653</v>
      </c>
      <c r="C167" s="5" t="s">
        <v>648</v>
      </c>
      <c r="D167" s="11" t="s">
        <v>649</v>
      </c>
      <c r="E167" s="12" t="s">
        <v>716</v>
      </c>
      <c r="F167" s="12">
        <v>12</v>
      </c>
      <c r="G167" s="12" t="s">
        <v>718</v>
      </c>
      <c r="H167" s="8" t="s">
        <v>163</v>
      </c>
      <c r="I167" s="13" t="s">
        <v>220</v>
      </c>
      <c r="J167" s="14" t="s">
        <v>221</v>
      </c>
    </row>
    <row r="168" spans="1:10" ht="69.75" customHeight="1" x14ac:dyDescent="0.25">
      <c r="A168" s="7" t="s">
        <v>166</v>
      </c>
      <c r="B168" s="10" t="s">
        <v>654</v>
      </c>
      <c r="C168" s="5" t="s">
        <v>656</v>
      </c>
      <c r="D168" s="11" t="s">
        <v>226</v>
      </c>
      <c r="E168" s="12" t="s">
        <v>717</v>
      </c>
      <c r="F168" s="12">
        <v>10</v>
      </c>
      <c r="G168" s="12" t="s">
        <v>305</v>
      </c>
      <c r="H168" s="31" t="s">
        <v>655</v>
      </c>
      <c r="I168" s="13" t="s">
        <v>222</v>
      </c>
      <c r="J168" s="14" t="s">
        <v>223</v>
      </c>
    </row>
    <row r="169" spans="1:10" ht="71.25" customHeight="1" x14ac:dyDescent="0.25">
      <c r="A169" s="7" t="s">
        <v>167</v>
      </c>
      <c r="B169" s="10" t="s">
        <v>657</v>
      </c>
      <c r="C169" s="5" t="s">
        <v>658</v>
      </c>
      <c r="D169" s="11" t="s">
        <v>226</v>
      </c>
      <c r="E169" s="12" t="s">
        <v>717</v>
      </c>
      <c r="F169" s="12">
        <v>8</v>
      </c>
      <c r="G169" s="12" t="s">
        <v>305</v>
      </c>
      <c r="H169" s="8" t="s">
        <v>165</v>
      </c>
      <c r="I169" s="13" t="s">
        <v>222</v>
      </c>
      <c r="J169" s="14" t="s">
        <v>722</v>
      </c>
    </row>
    <row r="170" spans="1:10" ht="45" customHeight="1" x14ac:dyDescent="0.25">
      <c r="A170" s="15" t="s">
        <v>660</v>
      </c>
      <c r="B170" s="10" t="s">
        <v>659</v>
      </c>
      <c r="C170" s="5" t="s">
        <v>661</v>
      </c>
      <c r="D170" s="11" t="s">
        <v>226</v>
      </c>
      <c r="E170" s="12" t="s">
        <v>717</v>
      </c>
      <c r="F170" s="12">
        <v>8</v>
      </c>
      <c r="G170" s="12" t="s">
        <v>305</v>
      </c>
      <c r="H170" s="8" t="s">
        <v>165</v>
      </c>
      <c r="I170" s="13" t="s">
        <v>222</v>
      </c>
      <c r="J170" s="14" t="s">
        <v>722</v>
      </c>
    </row>
    <row r="171" spans="1:10" ht="45" customHeight="1" x14ac:dyDescent="0.25">
      <c r="A171" s="7" t="s">
        <v>168</v>
      </c>
      <c r="B171" s="10" t="s">
        <v>662</v>
      </c>
      <c r="C171" s="5" t="s">
        <v>663</v>
      </c>
      <c r="D171" s="11" t="s">
        <v>551</v>
      </c>
      <c r="E171" s="12" t="s">
        <v>717</v>
      </c>
      <c r="F171" s="12">
        <v>8</v>
      </c>
      <c r="G171" s="12" t="s">
        <v>305</v>
      </c>
      <c r="H171" s="8" t="s">
        <v>165</v>
      </c>
      <c r="I171" s="13" t="s">
        <v>222</v>
      </c>
      <c r="J171" s="14" t="s">
        <v>722</v>
      </c>
    </row>
    <row r="172" spans="1:10" ht="66" customHeight="1" x14ac:dyDescent="0.25">
      <c r="A172" s="7" t="s">
        <v>169</v>
      </c>
      <c r="B172" s="10" t="s">
        <v>664</v>
      </c>
      <c r="C172" s="5" t="s">
        <v>665</v>
      </c>
      <c r="D172" s="11" t="s">
        <v>226</v>
      </c>
      <c r="E172" s="12" t="s">
        <v>717</v>
      </c>
      <c r="F172" s="12">
        <v>6</v>
      </c>
      <c r="G172" s="12" t="s">
        <v>305</v>
      </c>
      <c r="H172" s="8" t="s">
        <v>165</v>
      </c>
      <c r="I172" s="13" t="s">
        <v>222</v>
      </c>
      <c r="J172" s="14" t="s">
        <v>722</v>
      </c>
    </row>
    <row r="173" spans="1:10" ht="45" customHeight="1" x14ac:dyDescent="0.25">
      <c r="A173" s="7" t="s">
        <v>170</v>
      </c>
      <c r="B173" s="10" t="s">
        <v>666</v>
      </c>
      <c r="C173" s="5" t="s">
        <v>667</v>
      </c>
      <c r="D173" s="11" t="s">
        <v>551</v>
      </c>
      <c r="E173" s="12" t="s">
        <v>717</v>
      </c>
      <c r="F173" s="12">
        <v>8</v>
      </c>
      <c r="G173" s="12" t="s">
        <v>305</v>
      </c>
      <c r="H173" s="8" t="s">
        <v>165</v>
      </c>
      <c r="I173" s="13" t="s">
        <v>222</v>
      </c>
      <c r="J173" s="14" t="s">
        <v>722</v>
      </c>
    </row>
    <row r="174" spans="1:10" ht="45" customHeight="1" x14ac:dyDescent="0.25">
      <c r="A174" s="15" t="s">
        <v>669</v>
      </c>
      <c r="B174" s="10" t="s">
        <v>668</v>
      </c>
      <c r="C174" s="5" t="s">
        <v>670</v>
      </c>
      <c r="D174" s="11" t="s">
        <v>551</v>
      </c>
      <c r="E174" s="12" t="s">
        <v>717</v>
      </c>
      <c r="F174" s="12">
        <v>8</v>
      </c>
      <c r="G174" s="12" t="s">
        <v>305</v>
      </c>
      <c r="H174" s="8" t="s">
        <v>165</v>
      </c>
      <c r="I174" s="13" t="s">
        <v>222</v>
      </c>
      <c r="J174" s="14" t="s">
        <v>223</v>
      </c>
    </row>
    <row r="175" spans="1:10" ht="57" customHeight="1" x14ac:dyDescent="0.25">
      <c r="A175" s="7" t="s">
        <v>171</v>
      </c>
      <c r="B175" s="10" t="s">
        <v>671</v>
      </c>
      <c r="C175" s="5" t="s">
        <v>672</v>
      </c>
      <c r="D175" s="11" t="s">
        <v>226</v>
      </c>
      <c r="E175" s="12" t="s">
        <v>717</v>
      </c>
      <c r="F175" s="12">
        <v>6</v>
      </c>
      <c r="G175" s="12" t="s">
        <v>305</v>
      </c>
      <c r="H175" s="8" t="s">
        <v>165</v>
      </c>
      <c r="I175" s="13" t="s">
        <v>222</v>
      </c>
      <c r="J175" s="14" t="s">
        <v>722</v>
      </c>
    </row>
  </sheetData>
  <sheetProtection algorithmName="SHA-512" hashValue="QEadV2oS+cbudAPuS+h7N3Qs/o9piKDU2QlkBsdV2BD0+nVLLn/EhHHZr70K+LwBa1MHmHELtiMIBWObf1KkgA==" saltValue="DLpIGeNceStWL8Y3oXOSEw==" spinCount="100000" sheet="1" objects="1" scenarios="1"/>
  <mergeCells count="11">
    <mergeCell ref="J2:J3"/>
    <mergeCell ref="A1:J1"/>
    <mergeCell ref="A2:A3"/>
    <mergeCell ref="H2:H3"/>
    <mergeCell ref="I2:I3"/>
    <mergeCell ref="C2:C3"/>
    <mergeCell ref="B2:B3"/>
    <mergeCell ref="E2:E3"/>
    <mergeCell ref="D2:D3"/>
    <mergeCell ref="F2:F3"/>
    <mergeCell ref="G2:G3"/>
  </mergeCells>
  <phoneticPr fontId="5" type="noConversion"/>
  <dataValidations count="1">
    <dataValidation allowBlank="1" showInputMessage="1" showErrorMessage="1" error="請輸入其中一項類型： A, B, C, D, E, F 或G" sqref="WVB982961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457 SL65457 ACH65457 AMD65457 AVZ65457 BFV65457 BPR65457 BZN65457 CJJ65457 CTF65457 DDB65457 DMX65457 DWT65457 EGP65457 EQL65457 FAH65457 FKD65457 FTZ65457 GDV65457 GNR65457 GXN65457 HHJ65457 HRF65457 IBB65457 IKX65457 IUT65457 JEP65457 JOL65457 JYH65457 KID65457 KRZ65457 LBV65457 LLR65457 LVN65457 MFJ65457 MPF65457 MZB65457 NIX65457 NST65457 OCP65457 OML65457 OWH65457 PGD65457 PPZ65457 PZV65457 QJR65457 QTN65457 RDJ65457 RNF65457 RXB65457 SGX65457 SQT65457 TAP65457 TKL65457 TUH65457 UED65457 UNZ65457 UXV65457 VHR65457 VRN65457 WBJ65457 WLF65457 WVB65457 IP130993 SL130993 ACH130993 AMD130993 AVZ130993 BFV130993 BPR130993 BZN130993 CJJ130993 CTF130993 DDB130993 DMX130993 DWT130993 EGP130993 EQL130993 FAH130993 FKD130993 FTZ130993 GDV130993 GNR130993 GXN130993 HHJ130993 HRF130993 IBB130993 IKX130993 IUT130993 JEP130993 JOL130993 JYH130993 KID130993 KRZ130993 LBV130993 LLR130993 LVN130993 MFJ130993 MPF130993 MZB130993 NIX130993 NST130993 OCP130993 OML130993 OWH130993 PGD130993 PPZ130993 PZV130993 QJR130993 QTN130993 RDJ130993 RNF130993 RXB130993 SGX130993 SQT130993 TAP130993 TKL130993 TUH130993 UED130993 UNZ130993 UXV130993 VHR130993 VRN130993 WBJ130993 WLF130993 WVB130993 IP196529 SL196529 ACH196529 AMD196529 AVZ196529 BFV196529 BPR196529 BZN196529 CJJ196529 CTF196529 DDB196529 DMX196529 DWT196529 EGP196529 EQL196529 FAH196529 FKD196529 FTZ196529 GDV196529 GNR196529 GXN196529 HHJ196529 HRF196529 IBB196529 IKX196529 IUT196529 JEP196529 JOL196529 JYH196529 KID196529 KRZ196529 LBV196529 LLR196529 LVN196529 MFJ196529 MPF196529 MZB196529 NIX196529 NST196529 OCP196529 OML196529 OWH196529 PGD196529 PPZ196529 PZV196529 QJR196529 QTN196529 RDJ196529 RNF196529 RXB196529 SGX196529 SQT196529 TAP196529 TKL196529 TUH196529 UED196529 UNZ196529 UXV196529 VHR196529 VRN196529 WBJ196529 WLF196529 WVB196529 IP262065 SL262065 ACH262065 AMD262065 AVZ262065 BFV262065 BPR262065 BZN262065 CJJ262065 CTF262065 DDB262065 DMX262065 DWT262065 EGP262065 EQL262065 FAH262065 FKD262065 FTZ262065 GDV262065 GNR262065 GXN262065 HHJ262065 HRF262065 IBB262065 IKX262065 IUT262065 JEP262065 JOL262065 JYH262065 KID262065 KRZ262065 LBV262065 LLR262065 LVN262065 MFJ262065 MPF262065 MZB262065 NIX262065 NST262065 OCP262065 OML262065 OWH262065 PGD262065 PPZ262065 PZV262065 QJR262065 QTN262065 RDJ262065 RNF262065 RXB262065 SGX262065 SQT262065 TAP262065 TKL262065 TUH262065 UED262065 UNZ262065 UXV262065 VHR262065 VRN262065 WBJ262065 WLF262065 WVB262065 IP327601 SL327601 ACH327601 AMD327601 AVZ327601 BFV327601 BPR327601 BZN327601 CJJ327601 CTF327601 DDB327601 DMX327601 DWT327601 EGP327601 EQL327601 FAH327601 FKD327601 FTZ327601 GDV327601 GNR327601 GXN327601 HHJ327601 HRF327601 IBB327601 IKX327601 IUT327601 JEP327601 JOL327601 JYH327601 KID327601 KRZ327601 LBV327601 LLR327601 LVN327601 MFJ327601 MPF327601 MZB327601 NIX327601 NST327601 OCP327601 OML327601 OWH327601 PGD327601 PPZ327601 PZV327601 QJR327601 QTN327601 RDJ327601 RNF327601 RXB327601 SGX327601 SQT327601 TAP327601 TKL327601 TUH327601 UED327601 UNZ327601 UXV327601 VHR327601 VRN327601 WBJ327601 WLF327601 WVB327601 IP393137 SL393137 ACH393137 AMD393137 AVZ393137 BFV393137 BPR393137 BZN393137 CJJ393137 CTF393137 DDB393137 DMX393137 DWT393137 EGP393137 EQL393137 FAH393137 FKD393137 FTZ393137 GDV393137 GNR393137 GXN393137 HHJ393137 HRF393137 IBB393137 IKX393137 IUT393137 JEP393137 JOL393137 JYH393137 KID393137 KRZ393137 LBV393137 LLR393137 LVN393137 MFJ393137 MPF393137 MZB393137 NIX393137 NST393137 OCP393137 OML393137 OWH393137 PGD393137 PPZ393137 PZV393137 QJR393137 QTN393137 RDJ393137 RNF393137 RXB393137 SGX393137 SQT393137 TAP393137 TKL393137 TUH393137 UED393137 UNZ393137 UXV393137 VHR393137 VRN393137 WBJ393137 WLF393137 WVB393137 IP458673 SL458673 ACH458673 AMD458673 AVZ458673 BFV458673 BPR458673 BZN458673 CJJ458673 CTF458673 DDB458673 DMX458673 DWT458673 EGP458673 EQL458673 FAH458673 FKD458673 FTZ458673 GDV458673 GNR458673 GXN458673 HHJ458673 HRF458673 IBB458673 IKX458673 IUT458673 JEP458673 JOL458673 JYH458673 KID458673 KRZ458673 LBV458673 LLR458673 LVN458673 MFJ458673 MPF458673 MZB458673 NIX458673 NST458673 OCP458673 OML458673 OWH458673 PGD458673 PPZ458673 PZV458673 QJR458673 QTN458673 RDJ458673 RNF458673 RXB458673 SGX458673 SQT458673 TAP458673 TKL458673 TUH458673 UED458673 UNZ458673 UXV458673 VHR458673 VRN458673 WBJ458673 WLF458673 WVB458673 IP524209 SL524209 ACH524209 AMD524209 AVZ524209 BFV524209 BPR524209 BZN524209 CJJ524209 CTF524209 DDB524209 DMX524209 DWT524209 EGP524209 EQL524209 FAH524209 FKD524209 FTZ524209 GDV524209 GNR524209 GXN524209 HHJ524209 HRF524209 IBB524209 IKX524209 IUT524209 JEP524209 JOL524209 JYH524209 KID524209 KRZ524209 LBV524209 LLR524209 LVN524209 MFJ524209 MPF524209 MZB524209 NIX524209 NST524209 OCP524209 OML524209 OWH524209 PGD524209 PPZ524209 PZV524209 QJR524209 QTN524209 RDJ524209 RNF524209 RXB524209 SGX524209 SQT524209 TAP524209 TKL524209 TUH524209 UED524209 UNZ524209 UXV524209 VHR524209 VRN524209 WBJ524209 WLF524209 WVB524209 IP589745 SL589745 ACH589745 AMD589745 AVZ589745 BFV589745 BPR589745 BZN589745 CJJ589745 CTF589745 DDB589745 DMX589745 DWT589745 EGP589745 EQL589745 FAH589745 FKD589745 FTZ589745 GDV589745 GNR589745 GXN589745 HHJ589745 HRF589745 IBB589745 IKX589745 IUT589745 JEP589745 JOL589745 JYH589745 KID589745 KRZ589745 LBV589745 LLR589745 LVN589745 MFJ589745 MPF589745 MZB589745 NIX589745 NST589745 OCP589745 OML589745 OWH589745 PGD589745 PPZ589745 PZV589745 QJR589745 QTN589745 RDJ589745 RNF589745 RXB589745 SGX589745 SQT589745 TAP589745 TKL589745 TUH589745 UED589745 UNZ589745 UXV589745 VHR589745 VRN589745 WBJ589745 WLF589745 WVB589745 IP655281 SL655281 ACH655281 AMD655281 AVZ655281 BFV655281 BPR655281 BZN655281 CJJ655281 CTF655281 DDB655281 DMX655281 DWT655281 EGP655281 EQL655281 FAH655281 FKD655281 FTZ655281 GDV655281 GNR655281 GXN655281 HHJ655281 HRF655281 IBB655281 IKX655281 IUT655281 JEP655281 JOL655281 JYH655281 KID655281 KRZ655281 LBV655281 LLR655281 LVN655281 MFJ655281 MPF655281 MZB655281 NIX655281 NST655281 OCP655281 OML655281 OWH655281 PGD655281 PPZ655281 PZV655281 QJR655281 QTN655281 RDJ655281 RNF655281 RXB655281 SGX655281 SQT655281 TAP655281 TKL655281 TUH655281 UED655281 UNZ655281 UXV655281 VHR655281 VRN655281 WBJ655281 WLF655281 WVB655281 IP720817 SL720817 ACH720817 AMD720817 AVZ720817 BFV720817 BPR720817 BZN720817 CJJ720817 CTF720817 DDB720817 DMX720817 DWT720817 EGP720817 EQL720817 FAH720817 FKD720817 FTZ720817 GDV720817 GNR720817 GXN720817 HHJ720817 HRF720817 IBB720817 IKX720817 IUT720817 JEP720817 JOL720817 JYH720817 KID720817 KRZ720817 LBV720817 LLR720817 LVN720817 MFJ720817 MPF720817 MZB720817 NIX720817 NST720817 OCP720817 OML720817 OWH720817 PGD720817 PPZ720817 PZV720817 QJR720817 QTN720817 RDJ720817 RNF720817 RXB720817 SGX720817 SQT720817 TAP720817 TKL720817 TUH720817 UED720817 UNZ720817 UXV720817 VHR720817 VRN720817 WBJ720817 WLF720817 WVB720817 IP786353 SL786353 ACH786353 AMD786353 AVZ786353 BFV786353 BPR786353 BZN786353 CJJ786353 CTF786353 DDB786353 DMX786353 DWT786353 EGP786353 EQL786353 FAH786353 FKD786353 FTZ786353 GDV786353 GNR786353 GXN786353 HHJ786353 HRF786353 IBB786353 IKX786353 IUT786353 JEP786353 JOL786353 JYH786353 KID786353 KRZ786353 LBV786353 LLR786353 LVN786353 MFJ786353 MPF786353 MZB786353 NIX786353 NST786353 OCP786353 OML786353 OWH786353 PGD786353 PPZ786353 PZV786353 QJR786353 QTN786353 RDJ786353 RNF786353 RXB786353 SGX786353 SQT786353 TAP786353 TKL786353 TUH786353 UED786353 UNZ786353 UXV786353 VHR786353 VRN786353 WBJ786353 WLF786353 WVB786353 IP851889 SL851889 ACH851889 AMD851889 AVZ851889 BFV851889 BPR851889 BZN851889 CJJ851889 CTF851889 DDB851889 DMX851889 DWT851889 EGP851889 EQL851889 FAH851889 FKD851889 FTZ851889 GDV851889 GNR851889 GXN851889 HHJ851889 HRF851889 IBB851889 IKX851889 IUT851889 JEP851889 JOL851889 JYH851889 KID851889 KRZ851889 LBV851889 LLR851889 LVN851889 MFJ851889 MPF851889 MZB851889 NIX851889 NST851889 OCP851889 OML851889 OWH851889 PGD851889 PPZ851889 PZV851889 QJR851889 QTN851889 RDJ851889 RNF851889 RXB851889 SGX851889 SQT851889 TAP851889 TKL851889 TUH851889 UED851889 UNZ851889 UXV851889 VHR851889 VRN851889 WBJ851889 WLF851889 WVB851889 IP917425 SL917425 ACH917425 AMD917425 AVZ917425 BFV917425 BPR917425 BZN917425 CJJ917425 CTF917425 DDB917425 DMX917425 DWT917425 EGP917425 EQL917425 FAH917425 FKD917425 FTZ917425 GDV917425 GNR917425 GXN917425 HHJ917425 HRF917425 IBB917425 IKX917425 IUT917425 JEP917425 JOL917425 JYH917425 KID917425 KRZ917425 LBV917425 LLR917425 LVN917425 MFJ917425 MPF917425 MZB917425 NIX917425 NST917425 OCP917425 OML917425 OWH917425 PGD917425 PPZ917425 PZV917425 QJR917425 QTN917425 RDJ917425 RNF917425 RXB917425 SGX917425 SQT917425 TAP917425 TKL917425 TUH917425 UED917425 UNZ917425 UXV917425 VHR917425 VRN917425 WBJ917425 WLF917425 WVB917425 IP982961 SL982961 ACH982961 AMD982961 AVZ982961 BFV982961 BPR982961 BZN982961 CJJ982961 CTF982961 DDB982961 DMX982961 DWT982961 EGP982961 EQL982961 FAH982961 FKD982961 FTZ982961 GDV982961 GNR982961 GXN982961 HHJ982961 HRF982961 IBB982961 IKX982961 IUT982961 JEP982961 JOL982961 JYH982961 KID982961 KRZ982961 LBV982961 LLR982961 LVN982961 MFJ982961 MPF982961 MZB982961 NIX982961 NST982961 OCP982961 OML982961 OWH982961 PGD982961 PPZ982961 PZV982961 QJR982961 QTN982961 RDJ982961 RNF982961 RXB982961 SGX982961 SQT982961 TAP982961 TKL982961 TUH982961 UED982961 UNZ982961 UXV982961 VHR982961 VRN982961 WBJ982961 WLF982961"/>
  </dataValidations>
  <hyperlinks>
    <hyperlink ref="J4" r:id="rId1"/>
    <hyperlink ref="J5:J26" r:id="rId2" display="https://www.facebook.com/bgcafl/?_rdr"/>
    <hyperlink ref="J27" r:id="rId3"/>
    <hyperlink ref="J28:J36" r:id="rId4" display="https://www.hkcys-tnit.org.hk/"/>
    <hyperlink ref="J37" r:id="rId5"/>
    <hyperlink ref="J38:J58" r:id="rId6" display="https://www.facebook.com/people/%E8%B7%AF%E5%BE%B7%E6%9C%83%E7%9A%87%E5%90%8E%E5%B1%B1%E7%B6%9C%E5%90%88%E6%9C%8D%E5%8B%99%E4%B8%AD%E5%BF%83/100085041794108/?_rdr"/>
    <hyperlink ref="J59" r:id="rId7"/>
    <hyperlink ref="J60:J70" r:id="rId8" display="https://www.facebook.com/CYSFIT/?locale=zh_HK&amp;paipv=0&amp;eav=AfaBj2OV36d7kEqSuykfRt8_VgFZoertE30iu8-HSna01VR7jDozevA4Yk4rfDbIRKM&amp;_rdr"/>
    <hyperlink ref="J71" r:id="rId9"/>
    <hyperlink ref="J102" r:id="rId10"/>
    <hyperlink ref="J103" r:id="rId11"/>
    <hyperlink ref="J111" r:id="rId12"/>
    <hyperlink ref="J112:J115" r:id="rId13" display="https://ndit.elchk.org.hk/index.php"/>
    <hyperlink ref="J116" r:id="rId14"/>
    <hyperlink ref="J117:J119" r:id="rId15" display="https://www.delasalle.edu.hk/"/>
    <hyperlink ref="J122" r:id="rId16"/>
    <hyperlink ref="J123:J131" r:id="rId17" display="https://chinchingasso.wordpress.com/"/>
    <hyperlink ref="J132" r:id="rId18"/>
    <hyperlink ref="J133:J137" r:id="rId19" display="https://stkcps.edu.hk/it-school/php/webcms/public/mainpage/main.php"/>
    <hyperlink ref="J140" r:id="rId20"/>
    <hyperlink ref="J141" r:id="rId21" display="https://www.hklss.hk/hk/service-information/d-division/141-d01"/>
    <hyperlink ref="J142" r:id="rId22"/>
    <hyperlink ref="J144" r:id="rId23"/>
    <hyperlink ref="J145:J147" r:id="rId24" display="https://www.heephong.org/center/detail/fanling-parents-resource-centre"/>
    <hyperlink ref="J148" r:id="rId25"/>
    <hyperlink ref="J149:J162" r:id="rId26" display="https://chw.hkfyg.org.hk/"/>
    <hyperlink ref="J163" r:id="rId27"/>
    <hyperlink ref="J164:J167" r:id="rId28" display="https://www.pylfps.edu.hk/"/>
    <hyperlink ref="J168" r:id="rId29"/>
    <hyperlink ref="J169:J175" r:id="rId30" display="https://service.elchk.org.hk/unit_service1.php?center=22"/>
    <hyperlink ref="J120" r:id="rId31"/>
    <hyperlink ref="J121" r:id="rId32"/>
    <hyperlink ref="J138" r:id="rId33"/>
    <hyperlink ref="J139" r:id="rId34"/>
    <hyperlink ref="J104" r:id="rId35"/>
    <hyperlink ref="J105:J110" r:id="rId36" display="https://www.facebook.com/people/%E5%8C%97%E5%8D%80%E9%AB%94%E8%82%B2%E6%9C%83/100069763878364/"/>
    <hyperlink ref="J20" r:id="rId37"/>
    <hyperlink ref="J60" r:id="rId38"/>
    <hyperlink ref="J72" r:id="rId39"/>
    <hyperlink ref="J98" r:id="rId40"/>
    <hyperlink ref="J174" r:id="rId41"/>
    <hyperlink ref="J5" r:id="rId42"/>
    <hyperlink ref="J169" r:id="rId43"/>
    <hyperlink ref="J170" r:id="rId44"/>
    <hyperlink ref="J171" r:id="rId45"/>
    <hyperlink ref="J172" r:id="rId46"/>
    <hyperlink ref="J173" r:id="rId47"/>
    <hyperlink ref="J175" r:id="rId48"/>
    <hyperlink ref="J73" r:id="rId49"/>
    <hyperlink ref="J74" r:id="rId50"/>
    <hyperlink ref="J75" r:id="rId51"/>
    <hyperlink ref="J76" r:id="rId52"/>
    <hyperlink ref="J77" r:id="rId53"/>
    <hyperlink ref="J78" r:id="rId54"/>
    <hyperlink ref="J79" r:id="rId55"/>
    <hyperlink ref="J80" r:id="rId56"/>
    <hyperlink ref="J81" r:id="rId57"/>
    <hyperlink ref="J82" r:id="rId58"/>
    <hyperlink ref="J83" r:id="rId59"/>
    <hyperlink ref="J84" r:id="rId60"/>
    <hyperlink ref="J85" r:id="rId61"/>
    <hyperlink ref="J86" r:id="rId62"/>
    <hyperlink ref="J87" r:id="rId63"/>
    <hyperlink ref="J88" r:id="rId64"/>
    <hyperlink ref="J89" r:id="rId65"/>
    <hyperlink ref="J90" r:id="rId66"/>
    <hyperlink ref="J91" r:id="rId67"/>
    <hyperlink ref="J92" r:id="rId68"/>
    <hyperlink ref="J93" r:id="rId69"/>
    <hyperlink ref="J94" r:id="rId70"/>
    <hyperlink ref="J95" r:id="rId71"/>
    <hyperlink ref="J96" r:id="rId72"/>
    <hyperlink ref="J97" r:id="rId73"/>
    <hyperlink ref="J99" r:id="rId74"/>
    <hyperlink ref="J100" r:id="rId75"/>
    <hyperlink ref="J101" r:id="rId76"/>
  </hyperlinks>
  <pageMargins left="0.7" right="0.7" top="0.75" bottom="0.75" header="0.3" footer="0.3"/>
  <pageSetup paperSize="9" scale="49" fitToHeight="0" orientation="landscape" r:id="rId77"/>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$Q$4:$Q$10</xm:f>
          </x14:formula1>
          <xm:sqref>Q4:Q10 WUY3:WUY39 WLC3:WLC39 WBG3:WBG39 VRK3:VRK39 VHO3:VHO39 UXS3:UXS39 UNW3:UNW39 UEA3:UEA39 TUE3:TUE39 TKI3:TKI39 TAM3:TAM39 SQQ3:SQQ39 SGU3:SGU39 RWY3:RWY39 RNC3:RNC39 RDG3:RDG39 QTK3:QTK39 QJO3:QJO39 PZS3:PZS39 PPW3:PPW39 PGA3:PGA39 OWE3:OWE39 OMI3:OMI39 OCM3:OCM39 NSQ3:NSQ39 NIU3:NIU39 MYY3:MYY39 MPC3:MPC39 MFG3:MFG39 LVK3:LVK39 LLO3:LLO39 LBS3:LBS39 KRW3:KRW39 KIA3:KIA39 JYE3:JYE39 JOI3:JOI39 JEM3:JEM39 IUQ3:IUQ39 IKU3:IKU39 IAY3:IAY39 HRC3:HRC39 HHG3:HHG39 GXK3:GXK39 GNO3:GNO39 GDS3:GDS39 FTW3:FTW39 FKA3:FKA39 FAE3:FAE39 EQI3:EQI39 EGM3:EGM39 DWQ3:DWQ39 DMU3:DMU39 DCY3:DCY39 CTC3:CTC39 CJG3:CJG39 BZK3:BZK39 BPO3:BPO39 BFS3:BFS39 AVW3:AVW39 AMA3:AMA39 ACE3:ACE39 SI3:SI39 IM3:IM39 IN10:IQ103 SJ10:SM103 ACF10:ACI103 AMB10:AME103 AVX10:AWA103 BFT10:BFW103 BPP10:BPS103 BZL10:BZO103 CJH10:CJK103 CTD10:CTG103 DCZ10:DDC103 DMV10:DMY103 DWR10:DWU103 EGN10:EGQ103 EQJ10:EQM103 FAF10:FAI103 FKB10:FKE103 FTX10:FUA103 GDT10:GDW103 GNP10:GNS103 GXL10:GXO103 HHH10:HHK103 HRD10:HRG103 IAZ10:IBC103 IKV10:IKY103 IUR10:IUU103 JEN10:JEQ103 JOJ10:JOM103 JYF10:JYI103 KIB10:KIE103 KRX10:KSA103 LBT10:LBW103 LLP10:LLS103 LVL10:LVO103 MFH10:MFK103 MPD10:MPG103 MYZ10:MZC103 NIV10:NIY103 NSR10:NSU103 OCN10:OCQ103 OMJ10:OMM103 OWF10:OWI103 PGB10:PGE103 PPX10:PQA103 PZT10:PZW103 QJP10:QJS103 QTL10:QTO103 RDH10:RDK103 RND10:RNG103 RWZ10:RXC103 SGV10:SGY103 SQR10:SQU103 TAN10:TAQ103 TKJ10:TKM103 TUF10:TUI103 UEB10:UEE103 UNX10:UOA103 UXT10:UXW103 VHP10:VHS103 VRL10:VRO103 WBH10:WBK103 WLD10:WLG103 WUZ10:WVC103 WUY47:WUY103 WLC47:WLC103 WBG47:WBG103 VRK47:VRK103 VHO47:VHO103 UXS47:UXS103 UNW47:UNW103 UEA47:UEA103 TUE47:TUE103 TKI47:TKI103 TAM47:TAM103 SQQ47:SQQ103 SGU47:SGU103 RWY47:RWY103 RNC47:RNC103 RDG47:RDG103 QTK47:QTK103 QJO47:QJO103 PZS47:PZS103 PPW47:PPW103 PGA47:PGA103 OWE47:OWE103 OMI47:OMI103 OCM47:OCM103 NSQ47:NSQ103 NIU47:NIU103 MYY47:MYY103 MPC47:MPC103 MFG47:MFG103 LVK47:LVK103 LLO47:LLO103 LBS47:LBS103 KRW47:KRW103 KIA47:KIA103 JYE47:JYE103 JOI47:JOI103 JEM47:JEM103 IUQ47:IUQ103 IKU47:IKU103 IAY47:IAY103 HRC47:HRC103 HHG47:HHG103 GXK47:GXK103 GNO47:GNO103 GDS47:GDS103 FTW47:FTW103 FKA47:FKA103 FAE47:FAE103 EQI47:EQI103 EGM47:EGM103 DWQ47:DWQ103 DMU47:DMU103 DCY47:DCY103 CTC47:CTC103 CJG47:CJG103 BZK47:BZK103 BPO47:BPO103 BFS47:BFS103 AVW47:AVW103 AMA47:AMA103 ACE47:ACE103 SI47:SI103 IM47:IM103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Q65459:Q65465 JM65459:JM65465 TI65459:TI65465 ADE65459:ADE65465 ANA65459:ANA65465 AWW65459:AWW65465 BGS65459:BGS65465 BQO65459:BQO65465 CAK65459:CAK65465 CKG65459:CKG65465 CUC65459:CUC65465 DDY65459:DDY65465 DNU65459:DNU65465 DXQ65459:DXQ65465 EHM65459:EHM65465 ERI65459:ERI65465 FBE65459:FBE65465 FLA65459:FLA65465 FUW65459:FUW65465 GES65459:GES65465 GOO65459:GOO65465 GYK65459:GYK65465 HIG65459:HIG65465 HSC65459:HSC65465 IBY65459:IBY65465 ILU65459:ILU65465 IVQ65459:IVQ65465 JFM65459:JFM65465 JPI65459:JPI65465 JZE65459:JZE65465 KJA65459:KJA65465 KSW65459:KSW65465 LCS65459:LCS65465 LMO65459:LMO65465 LWK65459:LWK65465 MGG65459:MGG65465 MQC65459:MQC65465 MZY65459:MZY65465 NJU65459:NJU65465 NTQ65459:NTQ65465 ODM65459:ODM65465 ONI65459:ONI65465 OXE65459:OXE65465 PHA65459:PHA65465 PQW65459:PQW65465 QAS65459:QAS65465 QKO65459:QKO65465 QUK65459:QUK65465 REG65459:REG65465 ROC65459:ROC65465 RXY65459:RXY65465 SHU65459:SHU65465 SRQ65459:SRQ65465 TBM65459:TBM65465 TLI65459:TLI65465 TVE65459:TVE65465 UFA65459:UFA65465 UOW65459:UOW65465 UYS65459:UYS65465 VIO65459:VIO65465 VSK65459:VSK65465 WCG65459:WCG65465 WMC65459:WMC65465 WVY65459:WVY65465 Q130995:Q131001 JM130995:JM131001 TI130995:TI131001 ADE130995:ADE131001 ANA130995:ANA131001 AWW130995:AWW131001 BGS130995:BGS131001 BQO130995:BQO131001 CAK130995:CAK131001 CKG130995:CKG131001 CUC130995:CUC131001 DDY130995:DDY131001 DNU130995:DNU131001 DXQ130995:DXQ131001 EHM130995:EHM131001 ERI130995:ERI131001 FBE130995:FBE131001 FLA130995:FLA131001 FUW130995:FUW131001 GES130995:GES131001 GOO130995:GOO131001 GYK130995:GYK131001 HIG130995:HIG131001 HSC130995:HSC131001 IBY130995:IBY131001 ILU130995:ILU131001 IVQ130995:IVQ131001 JFM130995:JFM131001 JPI130995:JPI131001 JZE130995:JZE131001 KJA130995:KJA131001 KSW130995:KSW131001 LCS130995:LCS131001 LMO130995:LMO131001 LWK130995:LWK131001 MGG130995:MGG131001 MQC130995:MQC131001 MZY130995:MZY131001 NJU130995:NJU131001 NTQ130995:NTQ131001 ODM130995:ODM131001 ONI130995:ONI131001 OXE130995:OXE131001 PHA130995:PHA131001 PQW130995:PQW131001 QAS130995:QAS131001 QKO130995:QKO131001 QUK130995:QUK131001 REG130995:REG131001 ROC130995:ROC131001 RXY130995:RXY131001 SHU130995:SHU131001 SRQ130995:SRQ131001 TBM130995:TBM131001 TLI130995:TLI131001 TVE130995:TVE131001 UFA130995:UFA131001 UOW130995:UOW131001 UYS130995:UYS131001 VIO130995:VIO131001 VSK130995:VSK131001 WCG130995:WCG131001 WMC130995:WMC131001 WVY130995:WVY131001 Q196531:Q196537 JM196531:JM196537 TI196531:TI196537 ADE196531:ADE196537 ANA196531:ANA196537 AWW196531:AWW196537 BGS196531:BGS196537 BQO196531:BQO196537 CAK196531:CAK196537 CKG196531:CKG196537 CUC196531:CUC196537 DDY196531:DDY196537 DNU196531:DNU196537 DXQ196531:DXQ196537 EHM196531:EHM196537 ERI196531:ERI196537 FBE196531:FBE196537 FLA196531:FLA196537 FUW196531:FUW196537 GES196531:GES196537 GOO196531:GOO196537 GYK196531:GYK196537 HIG196531:HIG196537 HSC196531:HSC196537 IBY196531:IBY196537 ILU196531:ILU196537 IVQ196531:IVQ196537 JFM196531:JFM196537 JPI196531:JPI196537 JZE196531:JZE196537 KJA196531:KJA196537 KSW196531:KSW196537 LCS196531:LCS196537 LMO196531:LMO196537 LWK196531:LWK196537 MGG196531:MGG196537 MQC196531:MQC196537 MZY196531:MZY196537 NJU196531:NJU196537 NTQ196531:NTQ196537 ODM196531:ODM196537 ONI196531:ONI196537 OXE196531:OXE196537 PHA196531:PHA196537 PQW196531:PQW196537 QAS196531:QAS196537 QKO196531:QKO196537 QUK196531:QUK196537 REG196531:REG196537 ROC196531:ROC196537 RXY196531:RXY196537 SHU196531:SHU196537 SRQ196531:SRQ196537 TBM196531:TBM196537 TLI196531:TLI196537 TVE196531:TVE196537 UFA196531:UFA196537 UOW196531:UOW196537 UYS196531:UYS196537 VIO196531:VIO196537 VSK196531:VSK196537 WCG196531:WCG196537 WMC196531:WMC196537 WVY196531:WVY196537 Q262067:Q262073 JM262067:JM262073 TI262067:TI262073 ADE262067:ADE262073 ANA262067:ANA262073 AWW262067:AWW262073 BGS262067:BGS262073 BQO262067:BQO262073 CAK262067:CAK262073 CKG262067:CKG262073 CUC262067:CUC262073 DDY262067:DDY262073 DNU262067:DNU262073 DXQ262067:DXQ262073 EHM262067:EHM262073 ERI262067:ERI262073 FBE262067:FBE262073 FLA262067:FLA262073 FUW262067:FUW262073 GES262067:GES262073 GOO262067:GOO262073 GYK262067:GYK262073 HIG262067:HIG262073 HSC262067:HSC262073 IBY262067:IBY262073 ILU262067:ILU262073 IVQ262067:IVQ262073 JFM262067:JFM262073 JPI262067:JPI262073 JZE262067:JZE262073 KJA262067:KJA262073 KSW262067:KSW262073 LCS262067:LCS262073 LMO262067:LMO262073 LWK262067:LWK262073 MGG262067:MGG262073 MQC262067:MQC262073 MZY262067:MZY262073 NJU262067:NJU262073 NTQ262067:NTQ262073 ODM262067:ODM262073 ONI262067:ONI262073 OXE262067:OXE262073 PHA262067:PHA262073 PQW262067:PQW262073 QAS262067:QAS262073 QKO262067:QKO262073 QUK262067:QUK262073 REG262067:REG262073 ROC262067:ROC262073 RXY262067:RXY262073 SHU262067:SHU262073 SRQ262067:SRQ262073 TBM262067:TBM262073 TLI262067:TLI262073 TVE262067:TVE262073 UFA262067:UFA262073 UOW262067:UOW262073 UYS262067:UYS262073 VIO262067:VIO262073 VSK262067:VSK262073 WCG262067:WCG262073 WMC262067:WMC262073 WVY262067:WVY262073 Q327603:Q327609 JM327603:JM327609 TI327603:TI327609 ADE327603:ADE327609 ANA327603:ANA327609 AWW327603:AWW327609 BGS327603:BGS327609 BQO327603:BQO327609 CAK327603:CAK327609 CKG327603:CKG327609 CUC327603:CUC327609 DDY327603:DDY327609 DNU327603:DNU327609 DXQ327603:DXQ327609 EHM327603:EHM327609 ERI327603:ERI327609 FBE327603:FBE327609 FLA327603:FLA327609 FUW327603:FUW327609 GES327603:GES327609 GOO327603:GOO327609 GYK327603:GYK327609 HIG327603:HIG327609 HSC327603:HSC327609 IBY327603:IBY327609 ILU327603:ILU327609 IVQ327603:IVQ327609 JFM327603:JFM327609 JPI327603:JPI327609 JZE327603:JZE327609 KJA327603:KJA327609 KSW327603:KSW327609 LCS327603:LCS327609 LMO327603:LMO327609 LWK327603:LWK327609 MGG327603:MGG327609 MQC327603:MQC327609 MZY327603:MZY327609 NJU327603:NJU327609 NTQ327603:NTQ327609 ODM327603:ODM327609 ONI327603:ONI327609 OXE327603:OXE327609 PHA327603:PHA327609 PQW327603:PQW327609 QAS327603:QAS327609 QKO327603:QKO327609 QUK327603:QUK327609 REG327603:REG327609 ROC327603:ROC327609 RXY327603:RXY327609 SHU327603:SHU327609 SRQ327603:SRQ327609 TBM327603:TBM327609 TLI327603:TLI327609 TVE327603:TVE327609 UFA327603:UFA327609 UOW327603:UOW327609 UYS327603:UYS327609 VIO327603:VIO327609 VSK327603:VSK327609 WCG327603:WCG327609 WMC327603:WMC327609 WVY327603:WVY327609 Q393139:Q393145 JM393139:JM393145 TI393139:TI393145 ADE393139:ADE393145 ANA393139:ANA393145 AWW393139:AWW393145 BGS393139:BGS393145 BQO393139:BQO393145 CAK393139:CAK393145 CKG393139:CKG393145 CUC393139:CUC393145 DDY393139:DDY393145 DNU393139:DNU393145 DXQ393139:DXQ393145 EHM393139:EHM393145 ERI393139:ERI393145 FBE393139:FBE393145 FLA393139:FLA393145 FUW393139:FUW393145 GES393139:GES393145 GOO393139:GOO393145 GYK393139:GYK393145 HIG393139:HIG393145 HSC393139:HSC393145 IBY393139:IBY393145 ILU393139:ILU393145 IVQ393139:IVQ393145 JFM393139:JFM393145 JPI393139:JPI393145 JZE393139:JZE393145 KJA393139:KJA393145 KSW393139:KSW393145 LCS393139:LCS393145 LMO393139:LMO393145 LWK393139:LWK393145 MGG393139:MGG393145 MQC393139:MQC393145 MZY393139:MZY393145 NJU393139:NJU393145 NTQ393139:NTQ393145 ODM393139:ODM393145 ONI393139:ONI393145 OXE393139:OXE393145 PHA393139:PHA393145 PQW393139:PQW393145 QAS393139:QAS393145 QKO393139:QKO393145 QUK393139:QUK393145 REG393139:REG393145 ROC393139:ROC393145 RXY393139:RXY393145 SHU393139:SHU393145 SRQ393139:SRQ393145 TBM393139:TBM393145 TLI393139:TLI393145 TVE393139:TVE393145 UFA393139:UFA393145 UOW393139:UOW393145 UYS393139:UYS393145 VIO393139:VIO393145 VSK393139:VSK393145 WCG393139:WCG393145 WMC393139:WMC393145 WVY393139:WVY393145 Q458675:Q458681 JM458675:JM458681 TI458675:TI458681 ADE458675:ADE458681 ANA458675:ANA458681 AWW458675:AWW458681 BGS458675:BGS458681 BQO458675:BQO458681 CAK458675:CAK458681 CKG458675:CKG458681 CUC458675:CUC458681 DDY458675:DDY458681 DNU458675:DNU458681 DXQ458675:DXQ458681 EHM458675:EHM458681 ERI458675:ERI458681 FBE458675:FBE458681 FLA458675:FLA458681 FUW458675:FUW458681 GES458675:GES458681 GOO458675:GOO458681 GYK458675:GYK458681 HIG458675:HIG458681 HSC458675:HSC458681 IBY458675:IBY458681 ILU458675:ILU458681 IVQ458675:IVQ458681 JFM458675:JFM458681 JPI458675:JPI458681 JZE458675:JZE458681 KJA458675:KJA458681 KSW458675:KSW458681 LCS458675:LCS458681 LMO458675:LMO458681 LWK458675:LWK458681 MGG458675:MGG458681 MQC458675:MQC458681 MZY458675:MZY458681 NJU458675:NJU458681 NTQ458675:NTQ458681 ODM458675:ODM458681 ONI458675:ONI458681 OXE458675:OXE458681 PHA458675:PHA458681 PQW458675:PQW458681 QAS458675:QAS458681 QKO458675:QKO458681 QUK458675:QUK458681 REG458675:REG458681 ROC458675:ROC458681 RXY458675:RXY458681 SHU458675:SHU458681 SRQ458675:SRQ458681 TBM458675:TBM458681 TLI458675:TLI458681 TVE458675:TVE458681 UFA458675:UFA458681 UOW458675:UOW458681 UYS458675:UYS458681 VIO458675:VIO458681 VSK458675:VSK458681 WCG458675:WCG458681 WMC458675:WMC458681 WVY458675:WVY458681 Q524211:Q524217 JM524211:JM524217 TI524211:TI524217 ADE524211:ADE524217 ANA524211:ANA524217 AWW524211:AWW524217 BGS524211:BGS524217 BQO524211:BQO524217 CAK524211:CAK524217 CKG524211:CKG524217 CUC524211:CUC524217 DDY524211:DDY524217 DNU524211:DNU524217 DXQ524211:DXQ524217 EHM524211:EHM524217 ERI524211:ERI524217 FBE524211:FBE524217 FLA524211:FLA524217 FUW524211:FUW524217 GES524211:GES524217 GOO524211:GOO524217 GYK524211:GYK524217 HIG524211:HIG524217 HSC524211:HSC524217 IBY524211:IBY524217 ILU524211:ILU524217 IVQ524211:IVQ524217 JFM524211:JFM524217 JPI524211:JPI524217 JZE524211:JZE524217 KJA524211:KJA524217 KSW524211:KSW524217 LCS524211:LCS524217 LMO524211:LMO524217 LWK524211:LWK524217 MGG524211:MGG524217 MQC524211:MQC524217 MZY524211:MZY524217 NJU524211:NJU524217 NTQ524211:NTQ524217 ODM524211:ODM524217 ONI524211:ONI524217 OXE524211:OXE524217 PHA524211:PHA524217 PQW524211:PQW524217 QAS524211:QAS524217 QKO524211:QKO524217 QUK524211:QUK524217 REG524211:REG524217 ROC524211:ROC524217 RXY524211:RXY524217 SHU524211:SHU524217 SRQ524211:SRQ524217 TBM524211:TBM524217 TLI524211:TLI524217 TVE524211:TVE524217 UFA524211:UFA524217 UOW524211:UOW524217 UYS524211:UYS524217 VIO524211:VIO524217 VSK524211:VSK524217 WCG524211:WCG524217 WMC524211:WMC524217 WVY524211:WVY524217 Q589747:Q589753 JM589747:JM589753 TI589747:TI589753 ADE589747:ADE589753 ANA589747:ANA589753 AWW589747:AWW589753 BGS589747:BGS589753 BQO589747:BQO589753 CAK589747:CAK589753 CKG589747:CKG589753 CUC589747:CUC589753 DDY589747:DDY589753 DNU589747:DNU589753 DXQ589747:DXQ589753 EHM589747:EHM589753 ERI589747:ERI589753 FBE589747:FBE589753 FLA589747:FLA589753 FUW589747:FUW589753 GES589747:GES589753 GOO589747:GOO589753 GYK589747:GYK589753 HIG589747:HIG589753 HSC589747:HSC589753 IBY589747:IBY589753 ILU589747:ILU589753 IVQ589747:IVQ589753 JFM589747:JFM589753 JPI589747:JPI589753 JZE589747:JZE589753 KJA589747:KJA589753 KSW589747:KSW589753 LCS589747:LCS589753 LMO589747:LMO589753 LWK589747:LWK589753 MGG589747:MGG589753 MQC589747:MQC589753 MZY589747:MZY589753 NJU589747:NJU589753 NTQ589747:NTQ589753 ODM589747:ODM589753 ONI589747:ONI589753 OXE589747:OXE589753 PHA589747:PHA589753 PQW589747:PQW589753 QAS589747:QAS589753 QKO589747:QKO589753 QUK589747:QUK589753 REG589747:REG589753 ROC589747:ROC589753 RXY589747:RXY589753 SHU589747:SHU589753 SRQ589747:SRQ589753 TBM589747:TBM589753 TLI589747:TLI589753 TVE589747:TVE589753 UFA589747:UFA589753 UOW589747:UOW589753 UYS589747:UYS589753 VIO589747:VIO589753 VSK589747:VSK589753 WCG589747:WCG589753 WMC589747:WMC589753 WVY589747:WVY589753 Q655283:Q655289 JM655283:JM655289 TI655283:TI655289 ADE655283:ADE655289 ANA655283:ANA655289 AWW655283:AWW655289 BGS655283:BGS655289 BQO655283:BQO655289 CAK655283:CAK655289 CKG655283:CKG655289 CUC655283:CUC655289 DDY655283:DDY655289 DNU655283:DNU655289 DXQ655283:DXQ655289 EHM655283:EHM655289 ERI655283:ERI655289 FBE655283:FBE655289 FLA655283:FLA655289 FUW655283:FUW655289 GES655283:GES655289 GOO655283:GOO655289 GYK655283:GYK655289 HIG655283:HIG655289 HSC655283:HSC655289 IBY655283:IBY655289 ILU655283:ILU655289 IVQ655283:IVQ655289 JFM655283:JFM655289 JPI655283:JPI655289 JZE655283:JZE655289 KJA655283:KJA655289 KSW655283:KSW655289 LCS655283:LCS655289 LMO655283:LMO655289 LWK655283:LWK655289 MGG655283:MGG655289 MQC655283:MQC655289 MZY655283:MZY655289 NJU655283:NJU655289 NTQ655283:NTQ655289 ODM655283:ODM655289 ONI655283:ONI655289 OXE655283:OXE655289 PHA655283:PHA655289 PQW655283:PQW655289 QAS655283:QAS655289 QKO655283:QKO655289 QUK655283:QUK655289 REG655283:REG655289 ROC655283:ROC655289 RXY655283:RXY655289 SHU655283:SHU655289 SRQ655283:SRQ655289 TBM655283:TBM655289 TLI655283:TLI655289 TVE655283:TVE655289 UFA655283:UFA655289 UOW655283:UOW655289 UYS655283:UYS655289 VIO655283:VIO655289 VSK655283:VSK655289 WCG655283:WCG655289 WMC655283:WMC655289 WVY655283:WVY655289 Q720819:Q720825 JM720819:JM720825 TI720819:TI720825 ADE720819:ADE720825 ANA720819:ANA720825 AWW720819:AWW720825 BGS720819:BGS720825 BQO720819:BQO720825 CAK720819:CAK720825 CKG720819:CKG720825 CUC720819:CUC720825 DDY720819:DDY720825 DNU720819:DNU720825 DXQ720819:DXQ720825 EHM720819:EHM720825 ERI720819:ERI720825 FBE720819:FBE720825 FLA720819:FLA720825 FUW720819:FUW720825 GES720819:GES720825 GOO720819:GOO720825 GYK720819:GYK720825 HIG720819:HIG720825 HSC720819:HSC720825 IBY720819:IBY720825 ILU720819:ILU720825 IVQ720819:IVQ720825 JFM720819:JFM720825 JPI720819:JPI720825 JZE720819:JZE720825 KJA720819:KJA720825 KSW720819:KSW720825 LCS720819:LCS720825 LMO720819:LMO720825 LWK720819:LWK720825 MGG720819:MGG720825 MQC720819:MQC720825 MZY720819:MZY720825 NJU720819:NJU720825 NTQ720819:NTQ720825 ODM720819:ODM720825 ONI720819:ONI720825 OXE720819:OXE720825 PHA720819:PHA720825 PQW720819:PQW720825 QAS720819:QAS720825 QKO720819:QKO720825 QUK720819:QUK720825 REG720819:REG720825 ROC720819:ROC720825 RXY720819:RXY720825 SHU720819:SHU720825 SRQ720819:SRQ720825 TBM720819:TBM720825 TLI720819:TLI720825 TVE720819:TVE720825 UFA720819:UFA720825 UOW720819:UOW720825 UYS720819:UYS720825 VIO720819:VIO720825 VSK720819:VSK720825 WCG720819:WCG720825 WMC720819:WMC720825 WVY720819:WVY720825 Q786355:Q786361 JM786355:JM786361 TI786355:TI786361 ADE786355:ADE786361 ANA786355:ANA786361 AWW786355:AWW786361 BGS786355:BGS786361 BQO786355:BQO786361 CAK786355:CAK786361 CKG786355:CKG786361 CUC786355:CUC786361 DDY786355:DDY786361 DNU786355:DNU786361 DXQ786355:DXQ786361 EHM786355:EHM786361 ERI786355:ERI786361 FBE786355:FBE786361 FLA786355:FLA786361 FUW786355:FUW786361 GES786355:GES786361 GOO786355:GOO786361 GYK786355:GYK786361 HIG786355:HIG786361 HSC786355:HSC786361 IBY786355:IBY786361 ILU786355:ILU786361 IVQ786355:IVQ786361 JFM786355:JFM786361 JPI786355:JPI786361 JZE786355:JZE786361 KJA786355:KJA786361 KSW786355:KSW786361 LCS786355:LCS786361 LMO786355:LMO786361 LWK786355:LWK786361 MGG786355:MGG786361 MQC786355:MQC786361 MZY786355:MZY786361 NJU786355:NJU786361 NTQ786355:NTQ786361 ODM786355:ODM786361 ONI786355:ONI786361 OXE786355:OXE786361 PHA786355:PHA786361 PQW786355:PQW786361 QAS786355:QAS786361 QKO786355:QKO786361 QUK786355:QUK786361 REG786355:REG786361 ROC786355:ROC786361 RXY786355:RXY786361 SHU786355:SHU786361 SRQ786355:SRQ786361 TBM786355:TBM786361 TLI786355:TLI786361 TVE786355:TVE786361 UFA786355:UFA786361 UOW786355:UOW786361 UYS786355:UYS786361 VIO786355:VIO786361 VSK786355:VSK786361 WCG786355:WCG786361 WMC786355:WMC786361 WVY786355:WVY786361 Q851891:Q851897 JM851891:JM851897 TI851891:TI851897 ADE851891:ADE851897 ANA851891:ANA851897 AWW851891:AWW851897 BGS851891:BGS851897 BQO851891:BQO851897 CAK851891:CAK851897 CKG851891:CKG851897 CUC851891:CUC851897 DDY851891:DDY851897 DNU851891:DNU851897 DXQ851891:DXQ851897 EHM851891:EHM851897 ERI851891:ERI851897 FBE851891:FBE851897 FLA851891:FLA851897 FUW851891:FUW851897 GES851891:GES851897 GOO851891:GOO851897 GYK851891:GYK851897 HIG851891:HIG851897 HSC851891:HSC851897 IBY851891:IBY851897 ILU851891:ILU851897 IVQ851891:IVQ851897 JFM851891:JFM851897 JPI851891:JPI851897 JZE851891:JZE851897 KJA851891:KJA851897 KSW851891:KSW851897 LCS851891:LCS851897 LMO851891:LMO851897 LWK851891:LWK851897 MGG851891:MGG851897 MQC851891:MQC851897 MZY851891:MZY851897 NJU851891:NJU851897 NTQ851891:NTQ851897 ODM851891:ODM851897 ONI851891:ONI851897 OXE851891:OXE851897 PHA851891:PHA851897 PQW851891:PQW851897 QAS851891:QAS851897 QKO851891:QKO851897 QUK851891:QUK851897 REG851891:REG851897 ROC851891:ROC851897 RXY851891:RXY851897 SHU851891:SHU851897 SRQ851891:SRQ851897 TBM851891:TBM851897 TLI851891:TLI851897 TVE851891:TVE851897 UFA851891:UFA851897 UOW851891:UOW851897 UYS851891:UYS851897 VIO851891:VIO851897 VSK851891:VSK851897 WCG851891:WCG851897 WMC851891:WMC851897 WVY851891:WVY851897 Q917427:Q917433 JM917427:JM917433 TI917427:TI917433 ADE917427:ADE917433 ANA917427:ANA917433 AWW917427:AWW917433 BGS917427:BGS917433 BQO917427:BQO917433 CAK917427:CAK917433 CKG917427:CKG917433 CUC917427:CUC917433 DDY917427:DDY917433 DNU917427:DNU917433 DXQ917427:DXQ917433 EHM917427:EHM917433 ERI917427:ERI917433 FBE917427:FBE917433 FLA917427:FLA917433 FUW917427:FUW917433 GES917427:GES917433 GOO917427:GOO917433 GYK917427:GYK917433 HIG917427:HIG917433 HSC917427:HSC917433 IBY917427:IBY917433 ILU917427:ILU917433 IVQ917427:IVQ917433 JFM917427:JFM917433 JPI917427:JPI917433 JZE917427:JZE917433 KJA917427:KJA917433 KSW917427:KSW917433 LCS917427:LCS917433 LMO917427:LMO917433 LWK917427:LWK917433 MGG917427:MGG917433 MQC917427:MQC917433 MZY917427:MZY917433 NJU917427:NJU917433 NTQ917427:NTQ917433 ODM917427:ODM917433 ONI917427:ONI917433 OXE917427:OXE917433 PHA917427:PHA917433 PQW917427:PQW917433 QAS917427:QAS917433 QKO917427:QKO917433 QUK917427:QUK917433 REG917427:REG917433 ROC917427:ROC917433 RXY917427:RXY917433 SHU917427:SHU917433 SRQ917427:SRQ917433 TBM917427:TBM917433 TLI917427:TLI917433 TVE917427:TVE917433 UFA917427:UFA917433 UOW917427:UOW917433 UYS917427:UYS917433 VIO917427:VIO917433 VSK917427:VSK917433 WCG917427:WCG917433 WMC917427:WMC917433 WVY917427:WVY917433 Q982963:Q982969 JM982963:JM982969 TI982963:TI982969 ADE982963:ADE982969 ANA982963:ANA982969 AWW982963:AWW982969 BGS982963:BGS982969 BQO982963:BQO982969 CAK982963:CAK982969 CKG982963:CKG982969 CUC982963:CUC982969 DDY982963:DDY982969 DNU982963:DNU982969 DXQ982963:DXQ982969 EHM982963:EHM982969 ERI982963:ERI982969 FBE982963:FBE982969 FLA982963:FLA982969 FUW982963:FUW982969 GES982963:GES982969 GOO982963:GOO982969 GYK982963:GYK982969 HIG982963:HIG982969 HSC982963:HSC982969 IBY982963:IBY982969 ILU982963:ILU982969 IVQ982963:IVQ982969 JFM982963:JFM982969 JPI982963:JPI982969 JZE982963:JZE982969 KJA982963:KJA982969 KSW982963:KSW982969 LCS982963:LCS982969 LMO982963:LMO982969 LWK982963:LWK982969 MGG982963:MGG982969 MQC982963:MQC982969 MZY982963:MZY982969 NJU982963:NJU982969 NTQ982963:NTQ982969 ODM982963:ODM982969 ONI982963:ONI982969 OXE982963:OXE982969 PHA982963:PHA982969 PQW982963:PQW982969 QAS982963:QAS982969 QKO982963:QKO982969 QUK982963:QUK982969 REG982963:REG982969 ROC982963:ROC982969 RXY982963:RXY982969 SHU982963:SHU982969 SRQ982963:SRQ982969 TBM982963:TBM982969 TLI982963:TLI982969 TVE982963:TVE982969 UFA982963:UFA982969 UOW982963:UOW982969 UYS982963:UYS982969 VIO982963:VIO982969 VSK982963:VSK982969 WCG982963:WCG982969 WMC982963:WMC982969 WVY982963:WVY982969 IN65465:IQ65543 SJ65465:SM65543 ACF65465:ACI65543 AMB65465:AME65543 AVX65465:AWA65543 BFT65465:BFW65543 BPP65465:BPS65543 BZL65465:BZO65543 CJH65465:CJK65543 CTD65465:CTG65543 DCZ65465:DDC65543 DMV65465:DMY65543 DWR65465:DWU65543 EGN65465:EGQ65543 EQJ65465:EQM65543 FAF65465:FAI65543 FKB65465:FKE65543 FTX65465:FUA65543 GDT65465:GDW65543 GNP65465:GNS65543 GXL65465:GXO65543 HHH65465:HHK65543 HRD65465:HRG65543 IAZ65465:IBC65543 IKV65465:IKY65543 IUR65465:IUU65543 JEN65465:JEQ65543 JOJ65465:JOM65543 JYF65465:JYI65543 KIB65465:KIE65543 KRX65465:KSA65543 LBT65465:LBW65543 LLP65465:LLS65543 LVL65465:LVO65543 MFH65465:MFK65543 MPD65465:MPG65543 MYZ65465:MZC65543 NIV65465:NIY65543 NSR65465:NSU65543 OCN65465:OCQ65543 OMJ65465:OMM65543 OWF65465:OWI65543 PGB65465:PGE65543 PPX65465:PQA65543 PZT65465:PZW65543 QJP65465:QJS65543 QTL65465:QTO65543 RDH65465:RDK65543 RND65465:RNG65543 RWZ65465:RXC65543 SGV65465:SGY65543 SQR65465:SQU65543 TAN65465:TAQ65543 TKJ65465:TKM65543 TUF65465:TUI65543 UEB65465:UEE65543 UNX65465:UOA65543 UXT65465:UXW65543 VHP65465:VHS65543 VRL65465:VRO65543 WBH65465:WBK65543 WLD65465:WLG65543 WUZ65465:WVC65543 IN131001:IQ131079 SJ131001:SM131079 ACF131001:ACI131079 AMB131001:AME131079 AVX131001:AWA131079 BFT131001:BFW131079 BPP131001:BPS131079 BZL131001:BZO131079 CJH131001:CJK131079 CTD131001:CTG131079 DCZ131001:DDC131079 DMV131001:DMY131079 DWR131001:DWU131079 EGN131001:EGQ131079 EQJ131001:EQM131079 FAF131001:FAI131079 FKB131001:FKE131079 FTX131001:FUA131079 GDT131001:GDW131079 GNP131001:GNS131079 GXL131001:GXO131079 HHH131001:HHK131079 HRD131001:HRG131079 IAZ131001:IBC131079 IKV131001:IKY131079 IUR131001:IUU131079 JEN131001:JEQ131079 JOJ131001:JOM131079 JYF131001:JYI131079 KIB131001:KIE131079 KRX131001:KSA131079 LBT131001:LBW131079 LLP131001:LLS131079 LVL131001:LVO131079 MFH131001:MFK131079 MPD131001:MPG131079 MYZ131001:MZC131079 NIV131001:NIY131079 NSR131001:NSU131079 OCN131001:OCQ131079 OMJ131001:OMM131079 OWF131001:OWI131079 PGB131001:PGE131079 PPX131001:PQA131079 PZT131001:PZW131079 QJP131001:QJS131079 QTL131001:QTO131079 RDH131001:RDK131079 RND131001:RNG131079 RWZ131001:RXC131079 SGV131001:SGY131079 SQR131001:SQU131079 TAN131001:TAQ131079 TKJ131001:TKM131079 TUF131001:TUI131079 UEB131001:UEE131079 UNX131001:UOA131079 UXT131001:UXW131079 VHP131001:VHS131079 VRL131001:VRO131079 WBH131001:WBK131079 WLD131001:WLG131079 WUZ131001:WVC131079 IN196537:IQ196615 SJ196537:SM196615 ACF196537:ACI196615 AMB196537:AME196615 AVX196537:AWA196615 BFT196537:BFW196615 BPP196537:BPS196615 BZL196537:BZO196615 CJH196537:CJK196615 CTD196537:CTG196615 DCZ196537:DDC196615 DMV196537:DMY196615 DWR196537:DWU196615 EGN196537:EGQ196615 EQJ196537:EQM196615 FAF196537:FAI196615 FKB196537:FKE196615 FTX196537:FUA196615 GDT196537:GDW196615 GNP196537:GNS196615 GXL196537:GXO196615 HHH196537:HHK196615 HRD196537:HRG196615 IAZ196537:IBC196615 IKV196537:IKY196615 IUR196537:IUU196615 JEN196537:JEQ196615 JOJ196537:JOM196615 JYF196537:JYI196615 KIB196537:KIE196615 KRX196537:KSA196615 LBT196537:LBW196615 LLP196537:LLS196615 LVL196537:LVO196615 MFH196537:MFK196615 MPD196537:MPG196615 MYZ196537:MZC196615 NIV196537:NIY196615 NSR196537:NSU196615 OCN196537:OCQ196615 OMJ196537:OMM196615 OWF196537:OWI196615 PGB196537:PGE196615 PPX196537:PQA196615 PZT196537:PZW196615 QJP196537:QJS196615 QTL196537:QTO196615 RDH196537:RDK196615 RND196537:RNG196615 RWZ196537:RXC196615 SGV196537:SGY196615 SQR196537:SQU196615 TAN196537:TAQ196615 TKJ196537:TKM196615 TUF196537:TUI196615 UEB196537:UEE196615 UNX196537:UOA196615 UXT196537:UXW196615 VHP196537:VHS196615 VRL196537:VRO196615 WBH196537:WBK196615 WLD196537:WLG196615 WUZ196537:WVC196615 IN262073:IQ262151 SJ262073:SM262151 ACF262073:ACI262151 AMB262073:AME262151 AVX262073:AWA262151 BFT262073:BFW262151 BPP262073:BPS262151 BZL262073:BZO262151 CJH262073:CJK262151 CTD262073:CTG262151 DCZ262073:DDC262151 DMV262073:DMY262151 DWR262073:DWU262151 EGN262073:EGQ262151 EQJ262073:EQM262151 FAF262073:FAI262151 FKB262073:FKE262151 FTX262073:FUA262151 GDT262073:GDW262151 GNP262073:GNS262151 GXL262073:GXO262151 HHH262073:HHK262151 HRD262073:HRG262151 IAZ262073:IBC262151 IKV262073:IKY262151 IUR262073:IUU262151 JEN262073:JEQ262151 JOJ262073:JOM262151 JYF262073:JYI262151 KIB262073:KIE262151 KRX262073:KSA262151 LBT262073:LBW262151 LLP262073:LLS262151 LVL262073:LVO262151 MFH262073:MFK262151 MPD262073:MPG262151 MYZ262073:MZC262151 NIV262073:NIY262151 NSR262073:NSU262151 OCN262073:OCQ262151 OMJ262073:OMM262151 OWF262073:OWI262151 PGB262073:PGE262151 PPX262073:PQA262151 PZT262073:PZW262151 QJP262073:QJS262151 QTL262073:QTO262151 RDH262073:RDK262151 RND262073:RNG262151 RWZ262073:RXC262151 SGV262073:SGY262151 SQR262073:SQU262151 TAN262073:TAQ262151 TKJ262073:TKM262151 TUF262073:TUI262151 UEB262073:UEE262151 UNX262073:UOA262151 UXT262073:UXW262151 VHP262073:VHS262151 VRL262073:VRO262151 WBH262073:WBK262151 WLD262073:WLG262151 WUZ262073:WVC262151 IN327609:IQ327687 SJ327609:SM327687 ACF327609:ACI327687 AMB327609:AME327687 AVX327609:AWA327687 BFT327609:BFW327687 BPP327609:BPS327687 BZL327609:BZO327687 CJH327609:CJK327687 CTD327609:CTG327687 DCZ327609:DDC327687 DMV327609:DMY327687 DWR327609:DWU327687 EGN327609:EGQ327687 EQJ327609:EQM327687 FAF327609:FAI327687 FKB327609:FKE327687 FTX327609:FUA327687 GDT327609:GDW327687 GNP327609:GNS327687 GXL327609:GXO327687 HHH327609:HHK327687 HRD327609:HRG327687 IAZ327609:IBC327687 IKV327609:IKY327687 IUR327609:IUU327687 JEN327609:JEQ327687 JOJ327609:JOM327687 JYF327609:JYI327687 KIB327609:KIE327687 KRX327609:KSA327687 LBT327609:LBW327687 LLP327609:LLS327687 LVL327609:LVO327687 MFH327609:MFK327687 MPD327609:MPG327687 MYZ327609:MZC327687 NIV327609:NIY327687 NSR327609:NSU327687 OCN327609:OCQ327687 OMJ327609:OMM327687 OWF327609:OWI327687 PGB327609:PGE327687 PPX327609:PQA327687 PZT327609:PZW327687 QJP327609:QJS327687 QTL327609:QTO327687 RDH327609:RDK327687 RND327609:RNG327687 RWZ327609:RXC327687 SGV327609:SGY327687 SQR327609:SQU327687 TAN327609:TAQ327687 TKJ327609:TKM327687 TUF327609:TUI327687 UEB327609:UEE327687 UNX327609:UOA327687 UXT327609:UXW327687 VHP327609:VHS327687 VRL327609:VRO327687 WBH327609:WBK327687 WLD327609:WLG327687 WUZ327609:WVC327687 IN393145:IQ393223 SJ393145:SM393223 ACF393145:ACI393223 AMB393145:AME393223 AVX393145:AWA393223 BFT393145:BFW393223 BPP393145:BPS393223 BZL393145:BZO393223 CJH393145:CJK393223 CTD393145:CTG393223 DCZ393145:DDC393223 DMV393145:DMY393223 DWR393145:DWU393223 EGN393145:EGQ393223 EQJ393145:EQM393223 FAF393145:FAI393223 FKB393145:FKE393223 FTX393145:FUA393223 GDT393145:GDW393223 GNP393145:GNS393223 GXL393145:GXO393223 HHH393145:HHK393223 HRD393145:HRG393223 IAZ393145:IBC393223 IKV393145:IKY393223 IUR393145:IUU393223 JEN393145:JEQ393223 JOJ393145:JOM393223 JYF393145:JYI393223 KIB393145:KIE393223 KRX393145:KSA393223 LBT393145:LBW393223 LLP393145:LLS393223 LVL393145:LVO393223 MFH393145:MFK393223 MPD393145:MPG393223 MYZ393145:MZC393223 NIV393145:NIY393223 NSR393145:NSU393223 OCN393145:OCQ393223 OMJ393145:OMM393223 OWF393145:OWI393223 PGB393145:PGE393223 PPX393145:PQA393223 PZT393145:PZW393223 QJP393145:QJS393223 QTL393145:QTO393223 RDH393145:RDK393223 RND393145:RNG393223 RWZ393145:RXC393223 SGV393145:SGY393223 SQR393145:SQU393223 TAN393145:TAQ393223 TKJ393145:TKM393223 TUF393145:TUI393223 UEB393145:UEE393223 UNX393145:UOA393223 UXT393145:UXW393223 VHP393145:VHS393223 VRL393145:VRO393223 WBH393145:WBK393223 WLD393145:WLG393223 WUZ393145:WVC393223 IN458681:IQ458759 SJ458681:SM458759 ACF458681:ACI458759 AMB458681:AME458759 AVX458681:AWA458759 BFT458681:BFW458759 BPP458681:BPS458759 BZL458681:BZO458759 CJH458681:CJK458759 CTD458681:CTG458759 DCZ458681:DDC458759 DMV458681:DMY458759 DWR458681:DWU458759 EGN458681:EGQ458759 EQJ458681:EQM458759 FAF458681:FAI458759 FKB458681:FKE458759 FTX458681:FUA458759 GDT458681:GDW458759 GNP458681:GNS458759 GXL458681:GXO458759 HHH458681:HHK458759 HRD458681:HRG458759 IAZ458681:IBC458759 IKV458681:IKY458759 IUR458681:IUU458759 JEN458681:JEQ458759 JOJ458681:JOM458759 JYF458681:JYI458759 KIB458681:KIE458759 KRX458681:KSA458759 LBT458681:LBW458759 LLP458681:LLS458759 LVL458681:LVO458759 MFH458681:MFK458759 MPD458681:MPG458759 MYZ458681:MZC458759 NIV458681:NIY458759 NSR458681:NSU458759 OCN458681:OCQ458759 OMJ458681:OMM458759 OWF458681:OWI458759 PGB458681:PGE458759 PPX458681:PQA458759 PZT458681:PZW458759 QJP458681:QJS458759 QTL458681:QTO458759 RDH458681:RDK458759 RND458681:RNG458759 RWZ458681:RXC458759 SGV458681:SGY458759 SQR458681:SQU458759 TAN458681:TAQ458759 TKJ458681:TKM458759 TUF458681:TUI458759 UEB458681:UEE458759 UNX458681:UOA458759 UXT458681:UXW458759 VHP458681:VHS458759 VRL458681:VRO458759 WBH458681:WBK458759 WLD458681:WLG458759 WUZ458681:WVC458759 IN524217:IQ524295 SJ524217:SM524295 ACF524217:ACI524295 AMB524217:AME524295 AVX524217:AWA524295 BFT524217:BFW524295 BPP524217:BPS524295 BZL524217:BZO524295 CJH524217:CJK524295 CTD524217:CTG524295 DCZ524217:DDC524295 DMV524217:DMY524295 DWR524217:DWU524295 EGN524217:EGQ524295 EQJ524217:EQM524295 FAF524217:FAI524295 FKB524217:FKE524295 FTX524217:FUA524295 GDT524217:GDW524295 GNP524217:GNS524295 GXL524217:GXO524295 HHH524217:HHK524295 HRD524217:HRG524295 IAZ524217:IBC524295 IKV524217:IKY524295 IUR524217:IUU524295 JEN524217:JEQ524295 JOJ524217:JOM524295 JYF524217:JYI524295 KIB524217:KIE524295 KRX524217:KSA524295 LBT524217:LBW524295 LLP524217:LLS524295 LVL524217:LVO524295 MFH524217:MFK524295 MPD524217:MPG524295 MYZ524217:MZC524295 NIV524217:NIY524295 NSR524217:NSU524295 OCN524217:OCQ524295 OMJ524217:OMM524295 OWF524217:OWI524295 PGB524217:PGE524295 PPX524217:PQA524295 PZT524217:PZW524295 QJP524217:QJS524295 QTL524217:QTO524295 RDH524217:RDK524295 RND524217:RNG524295 RWZ524217:RXC524295 SGV524217:SGY524295 SQR524217:SQU524295 TAN524217:TAQ524295 TKJ524217:TKM524295 TUF524217:TUI524295 UEB524217:UEE524295 UNX524217:UOA524295 UXT524217:UXW524295 VHP524217:VHS524295 VRL524217:VRO524295 WBH524217:WBK524295 WLD524217:WLG524295 WUZ524217:WVC524295 IN589753:IQ589831 SJ589753:SM589831 ACF589753:ACI589831 AMB589753:AME589831 AVX589753:AWA589831 BFT589753:BFW589831 BPP589753:BPS589831 BZL589753:BZO589831 CJH589753:CJK589831 CTD589753:CTG589831 DCZ589753:DDC589831 DMV589753:DMY589831 DWR589753:DWU589831 EGN589753:EGQ589831 EQJ589753:EQM589831 FAF589753:FAI589831 FKB589753:FKE589831 FTX589753:FUA589831 GDT589753:GDW589831 GNP589753:GNS589831 GXL589753:GXO589831 HHH589753:HHK589831 HRD589753:HRG589831 IAZ589753:IBC589831 IKV589753:IKY589831 IUR589753:IUU589831 JEN589753:JEQ589831 JOJ589753:JOM589831 JYF589753:JYI589831 KIB589753:KIE589831 KRX589753:KSA589831 LBT589753:LBW589831 LLP589753:LLS589831 LVL589753:LVO589831 MFH589753:MFK589831 MPD589753:MPG589831 MYZ589753:MZC589831 NIV589753:NIY589831 NSR589753:NSU589831 OCN589753:OCQ589831 OMJ589753:OMM589831 OWF589753:OWI589831 PGB589753:PGE589831 PPX589753:PQA589831 PZT589753:PZW589831 QJP589753:QJS589831 QTL589753:QTO589831 RDH589753:RDK589831 RND589753:RNG589831 RWZ589753:RXC589831 SGV589753:SGY589831 SQR589753:SQU589831 TAN589753:TAQ589831 TKJ589753:TKM589831 TUF589753:TUI589831 UEB589753:UEE589831 UNX589753:UOA589831 UXT589753:UXW589831 VHP589753:VHS589831 VRL589753:VRO589831 WBH589753:WBK589831 WLD589753:WLG589831 WUZ589753:WVC589831 IN655289:IQ655367 SJ655289:SM655367 ACF655289:ACI655367 AMB655289:AME655367 AVX655289:AWA655367 BFT655289:BFW655367 BPP655289:BPS655367 BZL655289:BZO655367 CJH655289:CJK655367 CTD655289:CTG655367 DCZ655289:DDC655367 DMV655289:DMY655367 DWR655289:DWU655367 EGN655289:EGQ655367 EQJ655289:EQM655367 FAF655289:FAI655367 FKB655289:FKE655367 FTX655289:FUA655367 GDT655289:GDW655367 GNP655289:GNS655367 GXL655289:GXO655367 HHH655289:HHK655367 HRD655289:HRG655367 IAZ655289:IBC655367 IKV655289:IKY655367 IUR655289:IUU655367 JEN655289:JEQ655367 JOJ655289:JOM655367 JYF655289:JYI655367 KIB655289:KIE655367 KRX655289:KSA655367 LBT655289:LBW655367 LLP655289:LLS655367 LVL655289:LVO655367 MFH655289:MFK655367 MPD655289:MPG655367 MYZ655289:MZC655367 NIV655289:NIY655367 NSR655289:NSU655367 OCN655289:OCQ655367 OMJ655289:OMM655367 OWF655289:OWI655367 PGB655289:PGE655367 PPX655289:PQA655367 PZT655289:PZW655367 QJP655289:QJS655367 QTL655289:QTO655367 RDH655289:RDK655367 RND655289:RNG655367 RWZ655289:RXC655367 SGV655289:SGY655367 SQR655289:SQU655367 TAN655289:TAQ655367 TKJ655289:TKM655367 TUF655289:TUI655367 UEB655289:UEE655367 UNX655289:UOA655367 UXT655289:UXW655367 VHP655289:VHS655367 VRL655289:VRO655367 WBH655289:WBK655367 WLD655289:WLG655367 WUZ655289:WVC655367 IN720825:IQ720903 SJ720825:SM720903 ACF720825:ACI720903 AMB720825:AME720903 AVX720825:AWA720903 BFT720825:BFW720903 BPP720825:BPS720903 BZL720825:BZO720903 CJH720825:CJK720903 CTD720825:CTG720903 DCZ720825:DDC720903 DMV720825:DMY720903 DWR720825:DWU720903 EGN720825:EGQ720903 EQJ720825:EQM720903 FAF720825:FAI720903 FKB720825:FKE720903 FTX720825:FUA720903 GDT720825:GDW720903 GNP720825:GNS720903 GXL720825:GXO720903 HHH720825:HHK720903 HRD720825:HRG720903 IAZ720825:IBC720903 IKV720825:IKY720903 IUR720825:IUU720903 JEN720825:JEQ720903 JOJ720825:JOM720903 JYF720825:JYI720903 KIB720825:KIE720903 KRX720825:KSA720903 LBT720825:LBW720903 LLP720825:LLS720903 LVL720825:LVO720903 MFH720825:MFK720903 MPD720825:MPG720903 MYZ720825:MZC720903 NIV720825:NIY720903 NSR720825:NSU720903 OCN720825:OCQ720903 OMJ720825:OMM720903 OWF720825:OWI720903 PGB720825:PGE720903 PPX720825:PQA720903 PZT720825:PZW720903 QJP720825:QJS720903 QTL720825:QTO720903 RDH720825:RDK720903 RND720825:RNG720903 RWZ720825:RXC720903 SGV720825:SGY720903 SQR720825:SQU720903 TAN720825:TAQ720903 TKJ720825:TKM720903 TUF720825:TUI720903 UEB720825:UEE720903 UNX720825:UOA720903 UXT720825:UXW720903 VHP720825:VHS720903 VRL720825:VRO720903 WBH720825:WBK720903 WLD720825:WLG720903 WUZ720825:WVC720903 IN786361:IQ786439 SJ786361:SM786439 ACF786361:ACI786439 AMB786361:AME786439 AVX786361:AWA786439 BFT786361:BFW786439 BPP786361:BPS786439 BZL786361:BZO786439 CJH786361:CJK786439 CTD786361:CTG786439 DCZ786361:DDC786439 DMV786361:DMY786439 DWR786361:DWU786439 EGN786361:EGQ786439 EQJ786361:EQM786439 FAF786361:FAI786439 FKB786361:FKE786439 FTX786361:FUA786439 GDT786361:GDW786439 GNP786361:GNS786439 GXL786361:GXO786439 HHH786361:HHK786439 HRD786361:HRG786439 IAZ786361:IBC786439 IKV786361:IKY786439 IUR786361:IUU786439 JEN786361:JEQ786439 JOJ786361:JOM786439 JYF786361:JYI786439 KIB786361:KIE786439 KRX786361:KSA786439 LBT786361:LBW786439 LLP786361:LLS786439 LVL786361:LVO786439 MFH786361:MFK786439 MPD786361:MPG786439 MYZ786361:MZC786439 NIV786361:NIY786439 NSR786361:NSU786439 OCN786361:OCQ786439 OMJ786361:OMM786439 OWF786361:OWI786439 PGB786361:PGE786439 PPX786361:PQA786439 PZT786361:PZW786439 QJP786361:QJS786439 QTL786361:QTO786439 RDH786361:RDK786439 RND786361:RNG786439 RWZ786361:RXC786439 SGV786361:SGY786439 SQR786361:SQU786439 TAN786361:TAQ786439 TKJ786361:TKM786439 TUF786361:TUI786439 UEB786361:UEE786439 UNX786361:UOA786439 UXT786361:UXW786439 VHP786361:VHS786439 VRL786361:VRO786439 WBH786361:WBK786439 WLD786361:WLG786439 WUZ786361:WVC786439 IN851897:IQ851975 SJ851897:SM851975 ACF851897:ACI851975 AMB851897:AME851975 AVX851897:AWA851975 BFT851897:BFW851975 BPP851897:BPS851975 BZL851897:BZO851975 CJH851897:CJK851975 CTD851897:CTG851975 DCZ851897:DDC851975 DMV851897:DMY851975 DWR851897:DWU851975 EGN851897:EGQ851975 EQJ851897:EQM851975 FAF851897:FAI851975 FKB851897:FKE851975 FTX851897:FUA851975 GDT851897:GDW851975 GNP851897:GNS851975 GXL851897:GXO851975 HHH851897:HHK851975 HRD851897:HRG851975 IAZ851897:IBC851975 IKV851897:IKY851975 IUR851897:IUU851975 JEN851897:JEQ851975 JOJ851897:JOM851975 JYF851897:JYI851975 KIB851897:KIE851975 KRX851897:KSA851975 LBT851897:LBW851975 LLP851897:LLS851975 LVL851897:LVO851975 MFH851897:MFK851975 MPD851897:MPG851975 MYZ851897:MZC851975 NIV851897:NIY851975 NSR851897:NSU851975 OCN851897:OCQ851975 OMJ851897:OMM851975 OWF851897:OWI851975 PGB851897:PGE851975 PPX851897:PQA851975 PZT851897:PZW851975 QJP851897:QJS851975 QTL851897:QTO851975 RDH851897:RDK851975 RND851897:RNG851975 RWZ851897:RXC851975 SGV851897:SGY851975 SQR851897:SQU851975 TAN851897:TAQ851975 TKJ851897:TKM851975 TUF851897:TUI851975 UEB851897:UEE851975 UNX851897:UOA851975 UXT851897:UXW851975 VHP851897:VHS851975 VRL851897:VRO851975 WBH851897:WBK851975 WLD851897:WLG851975 WUZ851897:WVC851975 IN917433:IQ917511 SJ917433:SM917511 ACF917433:ACI917511 AMB917433:AME917511 AVX917433:AWA917511 BFT917433:BFW917511 BPP917433:BPS917511 BZL917433:BZO917511 CJH917433:CJK917511 CTD917433:CTG917511 DCZ917433:DDC917511 DMV917433:DMY917511 DWR917433:DWU917511 EGN917433:EGQ917511 EQJ917433:EQM917511 FAF917433:FAI917511 FKB917433:FKE917511 FTX917433:FUA917511 GDT917433:GDW917511 GNP917433:GNS917511 GXL917433:GXO917511 HHH917433:HHK917511 HRD917433:HRG917511 IAZ917433:IBC917511 IKV917433:IKY917511 IUR917433:IUU917511 JEN917433:JEQ917511 JOJ917433:JOM917511 JYF917433:JYI917511 KIB917433:KIE917511 KRX917433:KSA917511 LBT917433:LBW917511 LLP917433:LLS917511 LVL917433:LVO917511 MFH917433:MFK917511 MPD917433:MPG917511 MYZ917433:MZC917511 NIV917433:NIY917511 NSR917433:NSU917511 OCN917433:OCQ917511 OMJ917433:OMM917511 OWF917433:OWI917511 PGB917433:PGE917511 PPX917433:PQA917511 PZT917433:PZW917511 QJP917433:QJS917511 QTL917433:QTO917511 RDH917433:RDK917511 RND917433:RNG917511 RWZ917433:RXC917511 SGV917433:SGY917511 SQR917433:SQU917511 TAN917433:TAQ917511 TKJ917433:TKM917511 TUF917433:TUI917511 UEB917433:UEE917511 UNX917433:UOA917511 UXT917433:UXW917511 VHP917433:VHS917511 VRL917433:VRO917511 WBH917433:WBK917511 WLD917433:WLG917511 WUZ917433:WVC917511 IN982969:IQ983047 SJ982969:SM983047 ACF982969:ACI983047 AMB982969:AME983047 AVX982969:AWA983047 BFT982969:BFW983047 BPP982969:BPS983047 BZL982969:BZO983047 CJH982969:CJK983047 CTD982969:CTG983047 DCZ982969:DDC983047 DMV982969:DMY983047 DWR982969:DWU983047 EGN982969:EGQ983047 EQJ982969:EQM983047 FAF982969:FAI983047 FKB982969:FKE983047 FTX982969:FUA983047 GDT982969:GDW983047 GNP982969:GNS983047 GXL982969:GXO983047 HHH982969:HHK983047 HRD982969:HRG983047 IAZ982969:IBC983047 IKV982969:IKY983047 IUR982969:IUU983047 JEN982969:JEQ983047 JOJ982969:JOM983047 JYF982969:JYI983047 KIB982969:KIE983047 KRX982969:KSA983047 LBT982969:LBW983047 LLP982969:LLS983047 LVL982969:LVO983047 MFH982969:MFK983047 MPD982969:MPG983047 MYZ982969:MZC983047 NIV982969:NIY983047 NSR982969:NSU983047 OCN982969:OCQ983047 OMJ982969:OMM983047 OWF982969:OWI983047 PGB982969:PGE983047 PPX982969:PQA983047 PZT982969:PZW983047 QJP982969:QJS983047 QTL982969:QTO983047 RDH982969:RDK983047 RND982969:RNG983047 RWZ982969:RXC983047 SGV982969:SGY983047 SQR982969:SQU983047 TAN982969:TAQ983047 TKJ982969:TKM983047 TUF982969:TUI983047 UEB982969:UEE983047 UNX982969:UOA983047 UXT982969:UXW983047 VHP982969:VHS983047 VRL982969:VRO983047 WBH982969:WBK983047 WLD982969:WLG983047 WUZ982969:WVC983047 IM65510:IM130990 SI65510:SI130990 ACE65510:ACE130990 AMA65510:AMA130990 AVW65510:AVW130990 BFS65510:BFS130990 BPO65510:BPO130990 BZK65510:BZK130990 CJG65510:CJG130990 CTC65510:CTC130990 DCY65510:DCY130990 DMU65510:DMU130990 DWQ65510:DWQ130990 EGM65510:EGM130990 EQI65510:EQI130990 FAE65510:FAE130990 FKA65510:FKA130990 FTW65510:FTW130990 GDS65510:GDS130990 GNO65510:GNO130990 GXK65510:GXK130990 HHG65510:HHG130990 HRC65510:HRC130990 IAY65510:IAY130990 IKU65510:IKU130990 IUQ65510:IUQ130990 JEM65510:JEM130990 JOI65510:JOI130990 JYE65510:JYE130990 KIA65510:KIA130990 KRW65510:KRW130990 LBS65510:LBS130990 LLO65510:LLO130990 LVK65510:LVK130990 MFG65510:MFG130990 MPC65510:MPC130990 MYY65510:MYY130990 NIU65510:NIU130990 NSQ65510:NSQ130990 OCM65510:OCM130990 OMI65510:OMI130990 OWE65510:OWE130990 PGA65510:PGA130990 PPW65510:PPW130990 PZS65510:PZS130990 QJO65510:QJO130990 QTK65510:QTK130990 RDG65510:RDG130990 RNC65510:RNC130990 RWY65510:RWY130990 SGU65510:SGU130990 SQQ65510:SQQ130990 TAM65510:TAM130990 TKI65510:TKI130990 TUE65510:TUE130990 UEA65510:UEA130990 UNW65510:UNW130990 UXS65510:UXS130990 VHO65510:VHO130990 VRK65510:VRK130990 WBG65510:WBG130990 WLC65510:WLC130990 WUY65510:WUY130990 IM131046:IM196526 SI131046:SI196526 ACE131046:ACE196526 AMA131046:AMA196526 AVW131046:AVW196526 BFS131046:BFS196526 BPO131046:BPO196526 BZK131046:BZK196526 CJG131046:CJG196526 CTC131046:CTC196526 DCY131046:DCY196526 DMU131046:DMU196526 DWQ131046:DWQ196526 EGM131046:EGM196526 EQI131046:EQI196526 FAE131046:FAE196526 FKA131046:FKA196526 FTW131046:FTW196526 GDS131046:GDS196526 GNO131046:GNO196526 GXK131046:GXK196526 HHG131046:HHG196526 HRC131046:HRC196526 IAY131046:IAY196526 IKU131046:IKU196526 IUQ131046:IUQ196526 JEM131046:JEM196526 JOI131046:JOI196526 JYE131046:JYE196526 KIA131046:KIA196526 KRW131046:KRW196526 LBS131046:LBS196526 LLO131046:LLO196526 LVK131046:LVK196526 MFG131046:MFG196526 MPC131046:MPC196526 MYY131046:MYY196526 NIU131046:NIU196526 NSQ131046:NSQ196526 OCM131046:OCM196526 OMI131046:OMI196526 OWE131046:OWE196526 PGA131046:PGA196526 PPW131046:PPW196526 PZS131046:PZS196526 QJO131046:QJO196526 QTK131046:QTK196526 RDG131046:RDG196526 RNC131046:RNC196526 RWY131046:RWY196526 SGU131046:SGU196526 SQQ131046:SQQ196526 TAM131046:TAM196526 TKI131046:TKI196526 TUE131046:TUE196526 UEA131046:UEA196526 UNW131046:UNW196526 UXS131046:UXS196526 VHO131046:VHO196526 VRK131046:VRK196526 WBG131046:WBG196526 WLC131046:WLC196526 WUY131046:WUY196526 IM196582:IM262062 SI196582:SI262062 ACE196582:ACE262062 AMA196582:AMA262062 AVW196582:AVW262062 BFS196582:BFS262062 BPO196582:BPO262062 BZK196582:BZK262062 CJG196582:CJG262062 CTC196582:CTC262062 DCY196582:DCY262062 DMU196582:DMU262062 DWQ196582:DWQ262062 EGM196582:EGM262062 EQI196582:EQI262062 FAE196582:FAE262062 FKA196582:FKA262062 FTW196582:FTW262062 GDS196582:GDS262062 GNO196582:GNO262062 GXK196582:GXK262062 HHG196582:HHG262062 HRC196582:HRC262062 IAY196582:IAY262062 IKU196582:IKU262062 IUQ196582:IUQ262062 JEM196582:JEM262062 JOI196582:JOI262062 JYE196582:JYE262062 KIA196582:KIA262062 KRW196582:KRW262062 LBS196582:LBS262062 LLO196582:LLO262062 LVK196582:LVK262062 MFG196582:MFG262062 MPC196582:MPC262062 MYY196582:MYY262062 NIU196582:NIU262062 NSQ196582:NSQ262062 OCM196582:OCM262062 OMI196582:OMI262062 OWE196582:OWE262062 PGA196582:PGA262062 PPW196582:PPW262062 PZS196582:PZS262062 QJO196582:QJO262062 QTK196582:QTK262062 RDG196582:RDG262062 RNC196582:RNC262062 RWY196582:RWY262062 SGU196582:SGU262062 SQQ196582:SQQ262062 TAM196582:TAM262062 TKI196582:TKI262062 TUE196582:TUE262062 UEA196582:UEA262062 UNW196582:UNW262062 UXS196582:UXS262062 VHO196582:VHO262062 VRK196582:VRK262062 WBG196582:WBG262062 WLC196582:WLC262062 WUY196582:WUY262062 IM262118:IM327598 SI262118:SI327598 ACE262118:ACE327598 AMA262118:AMA327598 AVW262118:AVW327598 BFS262118:BFS327598 BPO262118:BPO327598 BZK262118:BZK327598 CJG262118:CJG327598 CTC262118:CTC327598 DCY262118:DCY327598 DMU262118:DMU327598 DWQ262118:DWQ327598 EGM262118:EGM327598 EQI262118:EQI327598 FAE262118:FAE327598 FKA262118:FKA327598 FTW262118:FTW327598 GDS262118:GDS327598 GNO262118:GNO327598 GXK262118:GXK327598 HHG262118:HHG327598 HRC262118:HRC327598 IAY262118:IAY327598 IKU262118:IKU327598 IUQ262118:IUQ327598 JEM262118:JEM327598 JOI262118:JOI327598 JYE262118:JYE327598 KIA262118:KIA327598 KRW262118:KRW327598 LBS262118:LBS327598 LLO262118:LLO327598 LVK262118:LVK327598 MFG262118:MFG327598 MPC262118:MPC327598 MYY262118:MYY327598 NIU262118:NIU327598 NSQ262118:NSQ327598 OCM262118:OCM327598 OMI262118:OMI327598 OWE262118:OWE327598 PGA262118:PGA327598 PPW262118:PPW327598 PZS262118:PZS327598 QJO262118:QJO327598 QTK262118:QTK327598 RDG262118:RDG327598 RNC262118:RNC327598 RWY262118:RWY327598 SGU262118:SGU327598 SQQ262118:SQQ327598 TAM262118:TAM327598 TKI262118:TKI327598 TUE262118:TUE327598 UEA262118:UEA327598 UNW262118:UNW327598 UXS262118:UXS327598 VHO262118:VHO327598 VRK262118:VRK327598 WBG262118:WBG327598 WLC262118:WLC327598 WUY262118:WUY327598 IM327654:IM393134 SI327654:SI393134 ACE327654:ACE393134 AMA327654:AMA393134 AVW327654:AVW393134 BFS327654:BFS393134 BPO327654:BPO393134 BZK327654:BZK393134 CJG327654:CJG393134 CTC327654:CTC393134 DCY327654:DCY393134 DMU327654:DMU393134 DWQ327654:DWQ393134 EGM327654:EGM393134 EQI327654:EQI393134 FAE327654:FAE393134 FKA327654:FKA393134 FTW327654:FTW393134 GDS327654:GDS393134 GNO327654:GNO393134 GXK327654:GXK393134 HHG327654:HHG393134 HRC327654:HRC393134 IAY327654:IAY393134 IKU327654:IKU393134 IUQ327654:IUQ393134 JEM327654:JEM393134 JOI327654:JOI393134 JYE327654:JYE393134 KIA327654:KIA393134 KRW327654:KRW393134 LBS327654:LBS393134 LLO327654:LLO393134 LVK327654:LVK393134 MFG327654:MFG393134 MPC327654:MPC393134 MYY327654:MYY393134 NIU327654:NIU393134 NSQ327654:NSQ393134 OCM327654:OCM393134 OMI327654:OMI393134 OWE327654:OWE393134 PGA327654:PGA393134 PPW327654:PPW393134 PZS327654:PZS393134 QJO327654:QJO393134 QTK327654:QTK393134 RDG327654:RDG393134 RNC327654:RNC393134 RWY327654:RWY393134 SGU327654:SGU393134 SQQ327654:SQQ393134 TAM327654:TAM393134 TKI327654:TKI393134 TUE327654:TUE393134 UEA327654:UEA393134 UNW327654:UNW393134 UXS327654:UXS393134 VHO327654:VHO393134 VRK327654:VRK393134 WBG327654:WBG393134 WLC327654:WLC393134 WUY327654:WUY393134 IM393190:IM458670 SI393190:SI458670 ACE393190:ACE458670 AMA393190:AMA458670 AVW393190:AVW458670 BFS393190:BFS458670 BPO393190:BPO458670 BZK393190:BZK458670 CJG393190:CJG458670 CTC393190:CTC458670 DCY393190:DCY458670 DMU393190:DMU458670 DWQ393190:DWQ458670 EGM393190:EGM458670 EQI393190:EQI458670 FAE393190:FAE458670 FKA393190:FKA458670 FTW393190:FTW458670 GDS393190:GDS458670 GNO393190:GNO458670 GXK393190:GXK458670 HHG393190:HHG458670 HRC393190:HRC458670 IAY393190:IAY458670 IKU393190:IKU458670 IUQ393190:IUQ458670 JEM393190:JEM458670 JOI393190:JOI458670 JYE393190:JYE458670 KIA393190:KIA458670 KRW393190:KRW458670 LBS393190:LBS458670 LLO393190:LLO458670 LVK393190:LVK458670 MFG393190:MFG458670 MPC393190:MPC458670 MYY393190:MYY458670 NIU393190:NIU458670 NSQ393190:NSQ458670 OCM393190:OCM458670 OMI393190:OMI458670 OWE393190:OWE458670 PGA393190:PGA458670 PPW393190:PPW458670 PZS393190:PZS458670 QJO393190:QJO458670 QTK393190:QTK458670 RDG393190:RDG458670 RNC393190:RNC458670 RWY393190:RWY458670 SGU393190:SGU458670 SQQ393190:SQQ458670 TAM393190:TAM458670 TKI393190:TKI458670 TUE393190:TUE458670 UEA393190:UEA458670 UNW393190:UNW458670 UXS393190:UXS458670 VHO393190:VHO458670 VRK393190:VRK458670 WBG393190:WBG458670 WLC393190:WLC458670 WUY393190:WUY458670 IM458726:IM524206 SI458726:SI524206 ACE458726:ACE524206 AMA458726:AMA524206 AVW458726:AVW524206 BFS458726:BFS524206 BPO458726:BPO524206 BZK458726:BZK524206 CJG458726:CJG524206 CTC458726:CTC524206 DCY458726:DCY524206 DMU458726:DMU524206 DWQ458726:DWQ524206 EGM458726:EGM524206 EQI458726:EQI524206 FAE458726:FAE524206 FKA458726:FKA524206 FTW458726:FTW524206 GDS458726:GDS524206 GNO458726:GNO524206 GXK458726:GXK524206 HHG458726:HHG524206 HRC458726:HRC524206 IAY458726:IAY524206 IKU458726:IKU524206 IUQ458726:IUQ524206 JEM458726:JEM524206 JOI458726:JOI524206 JYE458726:JYE524206 KIA458726:KIA524206 KRW458726:KRW524206 LBS458726:LBS524206 LLO458726:LLO524206 LVK458726:LVK524206 MFG458726:MFG524206 MPC458726:MPC524206 MYY458726:MYY524206 NIU458726:NIU524206 NSQ458726:NSQ524206 OCM458726:OCM524206 OMI458726:OMI524206 OWE458726:OWE524206 PGA458726:PGA524206 PPW458726:PPW524206 PZS458726:PZS524206 QJO458726:QJO524206 QTK458726:QTK524206 RDG458726:RDG524206 RNC458726:RNC524206 RWY458726:RWY524206 SGU458726:SGU524206 SQQ458726:SQQ524206 TAM458726:TAM524206 TKI458726:TKI524206 TUE458726:TUE524206 UEA458726:UEA524206 UNW458726:UNW524206 UXS458726:UXS524206 VHO458726:VHO524206 VRK458726:VRK524206 WBG458726:WBG524206 WLC458726:WLC524206 WUY458726:WUY524206 IM524262:IM589742 SI524262:SI589742 ACE524262:ACE589742 AMA524262:AMA589742 AVW524262:AVW589742 BFS524262:BFS589742 BPO524262:BPO589742 BZK524262:BZK589742 CJG524262:CJG589742 CTC524262:CTC589742 DCY524262:DCY589742 DMU524262:DMU589742 DWQ524262:DWQ589742 EGM524262:EGM589742 EQI524262:EQI589742 FAE524262:FAE589742 FKA524262:FKA589742 FTW524262:FTW589742 GDS524262:GDS589742 GNO524262:GNO589742 GXK524262:GXK589742 HHG524262:HHG589742 HRC524262:HRC589742 IAY524262:IAY589742 IKU524262:IKU589742 IUQ524262:IUQ589742 JEM524262:JEM589742 JOI524262:JOI589742 JYE524262:JYE589742 KIA524262:KIA589742 KRW524262:KRW589742 LBS524262:LBS589742 LLO524262:LLO589742 LVK524262:LVK589742 MFG524262:MFG589742 MPC524262:MPC589742 MYY524262:MYY589742 NIU524262:NIU589742 NSQ524262:NSQ589742 OCM524262:OCM589742 OMI524262:OMI589742 OWE524262:OWE589742 PGA524262:PGA589742 PPW524262:PPW589742 PZS524262:PZS589742 QJO524262:QJO589742 QTK524262:QTK589742 RDG524262:RDG589742 RNC524262:RNC589742 RWY524262:RWY589742 SGU524262:SGU589742 SQQ524262:SQQ589742 TAM524262:TAM589742 TKI524262:TKI589742 TUE524262:TUE589742 UEA524262:UEA589742 UNW524262:UNW589742 UXS524262:UXS589742 VHO524262:VHO589742 VRK524262:VRK589742 WBG524262:WBG589742 WLC524262:WLC589742 WUY524262:WUY589742 IM589798:IM655278 SI589798:SI655278 ACE589798:ACE655278 AMA589798:AMA655278 AVW589798:AVW655278 BFS589798:BFS655278 BPO589798:BPO655278 BZK589798:BZK655278 CJG589798:CJG655278 CTC589798:CTC655278 DCY589798:DCY655278 DMU589798:DMU655278 DWQ589798:DWQ655278 EGM589798:EGM655278 EQI589798:EQI655278 FAE589798:FAE655278 FKA589798:FKA655278 FTW589798:FTW655278 GDS589798:GDS655278 GNO589798:GNO655278 GXK589798:GXK655278 HHG589798:HHG655278 HRC589798:HRC655278 IAY589798:IAY655278 IKU589798:IKU655278 IUQ589798:IUQ655278 JEM589798:JEM655278 JOI589798:JOI655278 JYE589798:JYE655278 KIA589798:KIA655278 KRW589798:KRW655278 LBS589798:LBS655278 LLO589798:LLO655278 LVK589798:LVK655278 MFG589798:MFG655278 MPC589798:MPC655278 MYY589798:MYY655278 NIU589798:NIU655278 NSQ589798:NSQ655278 OCM589798:OCM655278 OMI589798:OMI655278 OWE589798:OWE655278 PGA589798:PGA655278 PPW589798:PPW655278 PZS589798:PZS655278 QJO589798:QJO655278 QTK589798:QTK655278 RDG589798:RDG655278 RNC589798:RNC655278 RWY589798:RWY655278 SGU589798:SGU655278 SQQ589798:SQQ655278 TAM589798:TAM655278 TKI589798:TKI655278 TUE589798:TUE655278 UEA589798:UEA655278 UNW589798:UNW655278 UXS589798:UXS655278 VHO589798:VHO655278 VRK589798:VRK655278 WBG589798:WBG655278 WLC589798:WLC655278 WUY589798:WUY655278 IM655334:IM720814 SI655334:SI720814 ACE655334:ACE720814 AMA655334:AMA720814 AVW655334:AVW720814 BFS655334:BFS720814 BPO655334:BPO720814 BZK655334:BZK720814 CJG655334:CJG720814 CTC655334:CTC720814 DCY655334:DCY720814 DMU655334:DMU720814 DWQ655334:DWQ720814 EGM655334:EGM720814 EQI655334:EQI720814 FAE655334:FAE720814 FKA655334:FKA720814 FTW655334:FTW720814 GDS655334:GDS720814 GNO655334:GNO720814 GXK655334:GXK720814 HHG655334:HHG720814 HRC655334:HRC720814 IAY655334:IAY720814 IKU655334:IKU720814 IUQ655334:IUQ720814 JEM655334:JEM720814 JOI655334:JOI720814 JYE655334:JYE720814 KIA655334:KIA720814 KRW655334:KRW720814 LBS655334:LBS720814 LLO655334:LLO720814 LVK655334:LVK720814 MFG655334:MFG720814 MPC655334:MPC720814 MYY655334:MYY720814 NIU655334:NIU720814 NSQ655334:NSQ720814 OCM655334:OCM720814 OMI655334:OMI720814 OWE655334:OWE720814 PGA655334:PGA720814 PPW655334:PPW720814 PZS655334:PZS720814 QJO655334:QJO720814 QTK655334:QTK720814 RDG655334:RDG720814 RNC655334:RNC720814 RWY655334:RWY720814 SGU655334:SGU720814 SQQ655334:SQQ720814 TAM655334:TAM720814 TKI655334:TKI720814 TUE655334:TUE720814 UEA655334:UEA720814 UNW655334:UNW720814 UXS655334:UXS720814 VHO655334:VHO720814 VRK655334:VRK720814 WBG655334:WBG720814 WLC655334:WLC720814 WUY655334:WUY720814 IM720870:IM786350 SI720870:SI786350 ACE720870:ACE786350 AMA720870:AMA786350 AVW720870:AVW786350 BFS720870:BFS786350 BPO720870:BPO786350 BZK720870:BZK786350 CJG720870:CJG786350 CTC720870:CTC786350 DCY720870:DCY786350 DMU720870:DMU786350 DWQ720870:DWQ786350 EGM720870:EGM786350 EQI720870:EQI786350 FAE720870:FAE786350 FKA720870:FKA786350 FTW720870:FTW786350 GDS720870:GDS786350 GNO720870:GNO786350 GXK720870:GXK786350 HHG720870:HHG786350 HRC720870:HRC786350 IAY720870:IAY786350 IKU720870:IKU786350 IUQ720870:IUQ786350 JEM720870:JEM786350 JOI720870:JOI786350 JYE720870:JYE786350 KIA720870:KIA786350 KRW720870:KRW786350 LBS720870:LBS786350 LLO720870:LLO786350 LVK720870:LVK786350 MFG720870:MFG786350 MPC720870:MPC786350 MYY720870:MYY786350 NIU720870:NIU786350 NSQ720870:NSQ786350 OCM720870:OCM786350 OMI720870:OMI786350 OWE720870:OWE786350 PGA720870:PGA786350 PPW720870:PPW786350 PZS720870:PZS786350 QJO720870:QJO786350 QTK720870:QTK786350 RDG720870:RDG786350 RNC720870:RNC786350 RWY720870:RWY786350 SGU720870:SGU786350 SQQ720870:SQQ786350 TAM720870:TAM786350 TKI720870:TKI786350 TUE720870:TUE786350 UEA720870:UEA786350 UNW720870:UNW786350 UXS720870:UXS786350 VHO720870:VHO786350 VRK720870:VRK786350 WBG720870:WBG786350 WLC720870:WLC786350 WUY720870:WUY786350 IM786406:IM851886 SI786406:SI851886 ACE786406:ACE851886 AMA786406:AMA851886 AVW786406:AVW851886 BFS786406:BFS851886 BPO786406:BPO851886 BZK786406:BZK851886 CJG786406:CJG851886 CTC786406:CTC851886 DCY786406:DCY851886 DMU786406:DMU851886 DWQ786406:DWQ851886 EGM786406:EGM851886 EQI786406:EQI851886 FAE786406:FAE851886 FKA786406:FKA851886 FTW786406:FTW851886 GDS786406:GDS851886 GNO786406:GNO851886 GXK786406:GXK851886 HHG786406:HHG851886 HRC786406:HRC851886 IAY786406:IAY851886 IKU786406:IKU851886 IUQ786406:IUQ851886 JEM786406:JEM851886 JOI786406:JOI851886 JYE786406:JYE851886 KIA786406:KIA851886 KRW786406:KRW851886 LBS786406:LBS851886 LLO786406:LLO851886 LVK786406:LVK851886 MFG786406:MFG851886 MPC786406:MPC851886 MYY786406:MYY851886 NIU786406:NIU851886 NSQ786406:NSQ851886 OCM786406:OCM851886 OMI786406:OMI851886 OWE786406:OWE851886 PGA786406:PGA851886 PPW786406:PPW851886 PZS786406:PZS851886 QJO786406:QJO851886 QTK786406:QTK851886 RDG786406:RDG851886 RNC786406:RNC851886 RWY786406:RWY851886 SGU786406:SGU851886 SQQ786406:SQQ851886 TAM786406:TAM851886 TKI786406:TKI851886 TUE786406:TUE851886 UEA786406:UEA851886 UNW786406:UNW851886 UXS786406:UXS851886 VHO786406:VHO851886 VRK786406:VRK851886 WBG786406:WBG851886 WLC786406:WLC851886 WUY786406:WUY851886 IM851942:IM917422 SI851942:SI917422 ACE851942:ACE917422 AMA851942:AMA917422 AVW851942:AVW917422 BFS851942:BFS917422 BPO851942:BPO917422 BZK851942:BZK917422 CJG851942:CJG917422 CTC851942:CTC917422 DCY851942:DCY917422 DMU851942:DMU917422 DWQ851942:DWQ917422 EGM851942:EGM917422 EQI851942:EQI917422 FAE851942:FAE917422 FKA851942:FKA917422 FTW851942:FTW917422 GDS851942:GDS917422 GNO851942:GNO917422 GXK851942:GXK917422 HHG851942:HHG917422 HRC851942:HRC917422 IAY851942:IAY917422 IKU851942:IKU917422 IUQ851942:IUQ917422 JEM851942:JEM917422 JOI851942:JOI917422 JYE851942:JYE917422 KIA851942:KIA917422 KRW851942:KRW917422 LBS851942:LBS917422 LLO851942:LLO917422 LVK851942:LVK917422 MFG851942:MFG917422 MPC851942:MPC917422 MYY851942:MYY917422 NIU851942:NIU917422 NSQ851942:NSQ917422 OCM851942:OCM917422 OMI851942:OMI917422 OWE851942:OWE917422 PGA851942:PGA917422 PPW851942:PPW917422 PZS851942:PZS917422 QJO851942:QJO917422 QTK851942:QTK917422 RDG851942:RDG917422 RNC851942:RNC917422 RWY851942:RWY917422 SGU851942:SGU917422 SQQ851942:SQQ917422 TAM851942:TAM917422 TKI851942:TKI917422 TUE851942:TUE917422 UEA851942:UEA917422 UNW851942:UNW917422 UXS851942:UXS917422 VHO851942:VHO917422 VRK851942:VRK917422 WBG851942:WBG917422 WLC851942:WLC917422 WUY851942:WUY917422 IM917478:IM982958 SI917478:SI982958 ACE917478:ACE982958 AMA917478:AMA982958 AVW917478:AVW982958 BFS917478:BFS982958 BPO917478:BPO982958 BZK917478:BZK982958 CJG917478:CJG982958 CTC917478:CTC982958 DCY917478:DCY982958 DMU917478:DMU982958 DWQ917478:DWQ982958 EGM917478:EGM982958 EQI917478:EQI982958 FAE917478:FAE982958 FKA917478:FKA982958 FTW917478:FTW982958 GDS917478:GDS982958 GNO917478:GNO982958 GXK917478:GXK982958 HHG917478:HHG982958 HRC917478:HRC982958 IAY917478:IAY982958 IKU917478:IKU982958 IUQ917478:IUQ982958 JEM917478:JEM982958 JOI917478:JOI982958 JYE917478:JYE982958 KIA917478:KIA982958 KRW917478:KRW982958 LBS917478:LBS982958 LLO917478:LLO982958 LVK917478:LVK982958 MFG917478:MFG982958 MPC917478:MPC982958 MYY917478:MYY982958 NIU917478:NIU982958 NSQ917478:NSQ982958 OCM917478:OCM982958 OMI917478:OMI982958 OWE917478:OWE982958 PGA917478:PGA982958 PPW917478:PPW982958 PZS917478:PZS982958 QJO917478:QJO982958 QTK917478:QTK982958 RDG917478:RDG982958 RNC917478:RNC982958 RWY917478:RWY982958 SGU917478:SGU982958 SQQ917478:SQQ982958 TAM917478:TAM982958 TKI917478:TKI982958 TUE917478:TUE982958 UEA917478:UEA982958 UNW917478:UNW982958 UXS917478:UXS982958 VHO917478:VHO982958 VRK917478:VRK982958 WBG917478:WBG982958 WLC917478:WLC982958 WUY917478:WUY982958 IM983014:IM1048576 SI983014:SI1048576 ACE983014:ACE1048576 AMA983014:AMA1048576 AVW983014:AVW1048576 BFS983014:BFS1048576 BPO983014:BPO1048576 BZK983014:BZK1048576 CJG983014:CJG1048576 CTC983014:CTC1048576 DCY983014:DCY1048576 DMU983014:DMU1048576 DWQ983014:DWQ1048576 EGM983014:EGM1048576 EQI983014:EQI1048576 FAE983014:FAE1048576 FKA983014:FKA1048576 FTW983014:FTW1048576 GDS983014:GDS1048576 GNO983014:GNO1048576 GXK983014:GXK1048576 HHG983014:HHG1048576 HRC983014:HRC1048576 IAY983014:IAY1048576 IKU983014:IKU1048576 IUQ983014:IUQ1048576 JEM983014:JEM1048576 JOI983014:JOI1048576 JYE983014:JYE1048576 KIA983014:KIA1048576 KRW983014:KRW1048576 LBS983014:LBS1048576 LLO983014:LLO1048576 LVK983014:LVK1048576 MFG983014:MFG1048576 MPC983014:MPC1048576 MYY983014:MYY1048576 NIU983014:NIU1048576 NSQ983014:NSQ1048576 OCM983014:OCM1048576 OMI983014:OMI1048576 OWE983014:OWE1048576 PGA983014:PGA1048576 PPW983014:PPW1048576 PZS983014:PZS1048576 QJO983014:QJO1048576 QTK983014:QTK1048576 RDG983014:RDG1048576 RNC983014:RNC1048576 RWY983014:RWY1048576 SGU983014:SGU1048576 SQQ983014:SQQ1048576 TAM983014:TAM1048576 TKI983014:TKI1048576 TUE983014:TUE1048576 UEA983014:UEA1048576 UNW983014:UNW1048576 UXS983014:UXS1048576 VHO983014:VHO1048576 VRK983014:VRK1048576 WBG983014:WBG1048576 WLC983014:WLC1048576 WUY983014:WUY1048576 IN65544:IP130990 SJ65544:SL130990 ACF65544:ACH130990 AMB65544:AMD130990 AVX65544:AVZ130990 BFT65544:BFV130990 BPP65544:BPR130990 BZL65544:BZN130990 CJH65544:CJJ130990 CTD65544:CTF130990 DCZ65544:DDB130990 DMV65544:DMX130990 DWR65544:DWT130990 EGN65544:EGP130990 EQJ65544:EQL130990 FAF65544:FAH130990 FKB65544:FKD130990 FTX65544:FTZ130990 GDT65544:GDV130990 GNP65544:GNR130990 GXL65544:GXN130990 HHH65544:HHJ130990 HRD65544:HRF130990 IAZ65544:IBB130990 IKV65544:IKX130990 IUR65544:IUT130990 JEN65544:JEP130990 JOJ65544:JOL130990 JYF65544:JYH130990 KIB65544:KID130990 KRX65544:KRZ130990 LBT65544:LBV130990 LLP65544:LLR130990 LVL65544:LVN130990 MFH65544:MFJ130990 MPD65544:MPF130990 MYZ65544:MZB130990 NIV65544:NIX130990 NSR65544:NST130990 OCN65544:OCP130990 OMJ65544:OML130990 OWF65544:OWH130990 PGB65544:PGD130990 PPX65544:PPZ130990 PZT65544:PZV130990 QJP65544:QJR130990 QTL65544:QTN130990 RDH65544:RDJ130990 RND65544:RNF130990 RWZ65544:RXB130990 SGV65544:SGX130990 SQR65544:SQT130990 TAN65544:TAP130990 TKJ65544:TKL130990 TUF65544:TUH130990 UEB65544:UED130990 UNX65544:UNZ130990 UXT65544:UXV130990 VHP65544:VHR130990 VRL65544:VRN130990 WBH65544:WBJ130990 WLD65544:WLF130990 WUZ65544:WVB130990 IN131080:IP196526 SJ131080:SL196526 ACF131080:ACH196526 AMB131080:AMD196526 AVX131080:AVZ196526 BFT131080:BFV196526 BPP131080:BPR196526 BZL131080:BZN196526 CJH131080:CJJ196526 CTD131080:CTF196526 DCZ131080:DDB196526 DMV131080:DMX196526 DWR131080:DWT196526 EGN131080:EGP196526 EQJ131080:EQL196526 FAF131080:FAH196526 FKB131080:FKD196526 FTX131080:FTZ196526 GDT131080:GDV196526 GNP131080:GNR196526 GXL131080:GXN196526 HHH131080:HHJ196526 HRD131080:HRF196526 IAZ131080:IBB196526 IKV131080:IKX196526 IUR131080:IUT196526 JEN131080:JEP196526 JOJ131080:JOL196526 JYF131080:JYH196526 KIB131080:KID196526 KRX131080:KRZ196526 LBT131080:LBV196526 LLP131080:LLR196526 LVL131080:LVN196526 MFH131080:MFJ196526 MPD131080:MPF196526 MYZ131080:MZB196526 NIV131080:NIX196526 NSR131080:NST196526 OCN131080:OCP196526 OMJ131080:OML196526 OWF131080:OWH196526 PGB131080:PGD196526 PPX131080:PPZ196526 PZT131080:PZV196526 QJP131080:QJR196526 QTL131080:QTN196526 RDH131080:RDJ196526 RND131080:RNF196526 RWZ131080:RXB196526 SGV131080:SGX196526 SQR131080:SQT196526 TAN131080:TAP196526 TKJ131080:TKL196526 TUF131080:TUH196526 UEB131080:UED196526 UNX131080:UNZ196526 UXT131080:UXV196526 VHP131080:VHR196526 VRL131080:VRN196526 WBH131080:WBJ196526 WLD131080:WLF196526 WUZ131080:WVB196526 IN196616:IP262062 SJ196616:SL262062 ACF196616:ACH262062 AMB196616:AMD262062 AVX196616:AVZ262062 BFT196616:BFV262062 BPP196616:BPR262062 BZL196616:BZN262062 CJH196616:CJJ262062 CTD196616:CTF262062 DCZ196616:DDB262062 DMV196616:DMX262062 DWR196616:DWT262062 EGN196616:EGP262062 EQJ196616:EQL262062 FAF196616:FAH262062 FKB196616:FKD262062 FTX196616:FTZ262062 GDT196616:GDV262062 GNP196616:GNR262062 GXL196616:GXN262062 HHH196616:HHJ262062 HRD196616:HRF262062 IAZ196616:IBB262062 IKV196616:IKX262062 IUR196616:IUT262062 JEN196616:JEP262062 JOJ196616:JOL262062 JYF196616:JYH262062 KIB196616:KID262062 KRX196616:KRZ262062 LBT196616:LBV262062 LLP196616:LLR262062 LVL196616:LVN262062 MFH196616:MFJ262062 MPD196616:MPF262062 MYZ196616:MZB262062 NIV196616:NIX262062 NSR196616:NST262062 OCN196616:OCP262062 OMJ196616:OML262062 OWF196616:OWH262062 PGB196616:PGD262062 PPX196616:PPZ262062 PZT196616:PZV262062 QJP196616:QJR262062 QTL196616:QTN262062 RDH196616:RDJ262062 RND196616:RNF262062 RWZ196616:RXB262062 SGV196616:SGX262062 SQR196616:SQT262062 TAN196616:TAP262062 TKJ196616:TKL262062 TUF196616:TUH262062 UEB196616:UED262062 UNX196616:UNZ262062 UXT196616:UXV262062 VHP196616:VHR262062 VRL196616:VRN262062 WBH196616:WBJ262062 WLD196616:WLF262062 WUZ196616:WVB262062 IN262152:IP327598 SJ262152:SL327598 ACF262152:ACH327598 AMB262152:AMD327598 AVX262152:AVZ327598 BFT262152:BFV327598 BPP262152:BPR327598 BZL262152:BZN327598 CJH262152:CJJ327598 CTD262152:CTF327598 DCZ262152:DDB327598 DMV262152:DMX327598 DWR262152:DWT327598 EGN262152:EGP327598 EQJ262152:EQL327598 FAF262152:FAH327598 FKB262152:FKD327598 FTX262152:FTZ327598 GDT262152:GDV327598 GNP262152:GNR327598 GXL262152:GXN327598 HHH262152:HHJ327598 HRD262152:HRF327598 IAZ262152:IBB327598 IKV262152:IKX327598 IUR262152:IUT327598 JEN262152:JEP327598 JOJ262152:JOL327598 JYF262152:JYH327598 KIB262152:KID327598 KRX262152:KRZ327598 LBT262152:LBV327598 LLP262152:LLR327598 LVL262152:LVN327598 MFH262152:MFJ327598 MPD262152:MPF327598 MYZ262152:MZB327598 NIV262152:NIX327598 NSR262152:NST327598 OCN262152:OCP327598 OMJ262152:OML327598 OWF262152:OWH327598 PGB262152:PGD327598 PPX262152:PPZ327598 PZT262152:PZV327598 QJP262152:QJR327598 QTL262152:QTN327598 RDH262152:RDJ327598 RND262152:RNF327598 RWZ262152:RXB327598 SGV262152:SGX327598 SQR262152:SQT327598 TAN262152:TAP327598 TKJ262152:TKL327598 TUF262152:TUH327598 UEB262152:UED327598 UNX262152:UNZ327598 UXT262152:UXV327598 VHP262152:VHR327598 VRL262152:VRN327598 WBH262152:WBJ327598 WLD262152:WLF327598 WUZ262152:WVB327598 IN327688:IP393134 SJ327688:SL393134 ACF327688:ACH393134 AMB327688:AMD393134 AVX327688:AVZ393134 BFT327688:BFV393134 BPP327688:BPR393134 BZL327688:BZN393134 CJH327688:CJJ393134 CTD327688:CTF393134 DCZ327688:DDB393134 DMV327688:DMX393134 DWR327688:DWT393134 EGN327688:EGP393134 EQJ327688:EQL393134 FAF327688:FAH393134 FKB327688:FKD393134 FTX327688:FTZ393134 GDT327688:GDV393134 GNP327688:GNR393134 GXL327688:GXN393134 HHH327688:HHJ393134 HRD327688:HRF393134 IAZ327688:IBB393134 IKV327688:IKX393134 IUR327688:IUT393134 JEN327688:JEP393134 JOJ327688:JOL393134 JYF327688:JYH393134 KIB327688:KID393134 KRX327688:KRZ393134 LBT327688:LBV393134 LLP327688:LLR393134 LVL327688:LVN393134 MFH327688:MFJ393134 MPD327688:MPF393134 MYZ327688:MZB393134 NIV327688:NIX393134 NSR327688:NST393134 OCN327688:OCP393134 OMJ327688:OML393134 OWF327688:OWH393134 PGB327688:PGD393134 PPX327688:PPZ393134 PZT327688:PZV393134 QJP327688:QJR393134 QTL327688:QTN393134 RDH327688:RDJ393134 RND327688:RNF393134 RWZ327688:RXB393134 SGV327688:SGX393134 SQR327688:SQT393134 TAN327688:TAP393134 TKJ327688:TKL393134 TUF327688:TUH393134 UEB327688:UED393134 UNX327688:UNZ393134 UXT327688:UXV393134 VHP327688:VHR393134 VRL327688:VRN393134 WBH327688:WBJ393134 WLD327688:WLF393134 WUZ327688:WVB393134 IN393224:IP458670 SJ393224:SL458670 ACF393224:ACH458670 AMB393224:AMD458670 AVX393224:AVZ458670 BFT393224:BFV458670 BPP393224:BPR458670 BZL393224:BZN458670 CJH393224:CJJ458670 CTD393224:CTF458670 DCZ393224:DDB458670 DMV393224:DMX458670 DWR393224:DWT458670 EGN393224:EGP458670 EQJ393224:EQL458670 FAF393224:FAH458670 FKB393224:FKD458670 FTX393224:FTZ458670 GDT393224:GDV458670 GNP393224:GNR458670 GXL393224:GXN458670 HHH393224:HHJ458670 HRD393224:HRF458670 IAZ393224:IBB458670 IKV393224:IKX458670 IUR393224:IUT458670 JEN393224:JEP458670 JOJ393224:JOL458670 JYF393224:JYH458670 KIB393224:KID458670 KRX393224:KRZ458670 LBT393224:LBV458670 LLP393224:LLR458670 LVL393224:LVN458670 MFH393224:MFJ458670 MPD393224:MPF458670 MYZ393224:MZB458670 NIV393224:NIX458670 NSR393224:NST458670 OCN393224:OCP458670 OMJ393224:OML458670 OWF393224:OWH458670 PGB393224:PGD458670 PPX393224:PPZ458670 PZT393224:PZV458670 QJP393224:QJR458670 QTL393224:QTN458670 RDH393224:RDJ458670 RND393224:RNF458670 RWZ393224:RXB458670 SGV393224:SGX458670 SQR393224:SQT458670 TAN393224:TAP458670 TKJ393224:TKL458670 TUF393224:TUH458670 UEB393224:UED458670 UNX393224:UNZ458670 UXT393224:UXV458670 VHP393224:VHR458670 VRL393224:VRN458670 WBH393224:WBJ458670 WLD393224:WLF458670 WUZ393224:WVB458670 IN458760:IP524206 SJ458760:SL524206 ACF458760:ACH524206 AMB458760:AMD524206 AVX458760:AVZ524206 BFT458760:BFV524206 BPP458760:BPR524206 BZL458760:BZN524206 CJH458760:CJJ524206 CTD458760:CTF524206 DCZ458760:DDB524206 DMV458760:DMX524206 DWR458760:DWT524206 EGN458760:EGP524206 EQJ458760:EQL524206 FAF458760:FAH524206 FKB458760:FKD524206 FTX458760:FTZ524206 GDT458760:GDV524206 GNP458760:GNR524206 GXL458760:GXN524206 HHH458760:HHJ524206 HRD458760:HRF524206 IAZ458760:IBB524206 IKV458760:IKX524206 IUR458760:IUT524206 JEN458760:JEP524206 JOJ458760:JOL524206 JYF458760:JYH524206 KIB458760:KID524206 KRX458760:KRZ524206 LBT458760:LBV524206 LLP458760:LLR524206 LVL458760:LVN524206 MFH458760:MFJ524206 MPD458760:MPF524206 MYZ458760:MZB524206 NIV458760:NIX524206 NSR458760:NST524206 OCN458760:OCP524206 OMJ458760:OML524206 OWF458760:OWH524206 PGB458760:PGD524206 PPX458760:PPZ524206 PZT458760:PZV524206 QJP458760:QJR524206 QTL458760:QTN524206 RDH458760:RDJ524206 RND458760:RNF524206 RWZ458760:RXB524206 SGV458760:SGX524206 SQR458760:SQT524206 TAN458760:TAP524206 TKJ458760:TKL524206 TUF458760:TUH524206 UEB458760:UED524206 UNX458760:UNZ524206 UXT458760:UXV524206 VHP458760:VHR524206 VRL458760:VRN524206 WBH458760:WBJ524206 WLD458760:WLF524206 WUZ458760:WVB524206 IN524296:IP589742 SJ524296:SL589742 ACF524296:ACH589742 AMB524296:AMD589742 AVX524296:AVZ589742 BFT524296:BFV589742 BPP524296:BPR589742 BZL524296:BZN589742 CJH524296:CJJ589742 CTD524296:CTF589742 DCZ524296:DDB589742 DMV524296:DMX589742 DWR524296:DWT589742 EGN524296:EGP589742 EQJ524296:EQL589742 FAF524296:FAH589742 FKB524296:FKD589742 FTX524296:FTZ589742 GDT524296:GDV589742 GNP524296:GNR589742 GXL524296:GXN589742 HHH524296:HHJ589742 HRD524296:HRF589742 IAZ524296:IBB589742 IKV524296:IKX589742 IUR524296:IUT589742 JEN524296:JEP589742 JOJ524296:JOL589742 JYF524296:JYH589742 KIB524296:KID589742 KRX524296:KRZ589742 LBT524296:LBV589742 LLP524296:LLR589742 LVL524296:LVN589742 MFH524296:MFJ589742 MPD524296:MPF589742 MYZ524296:MZB589742 NIV524296:NIX589742 NSR524296:NST589742 OCN524296:OCP589742 OMJ524296:OML589742 OWF524296:OWH589742 PGB524296:PGD589742 PPX524296:PPZ589742 PZT524296:PZV589742 QJP524296:QJR589742 QTL524296:QTN589742 RDH524296:RDJ589742 RND524296:RNF589742 RWZ524296:RXB589742 SGV524296:SGX589742 SQR524296:SQT589742 TAN524296:TAP589742 TKJ524296:TKL589742 TUF524296:TUH589742 UEB524296:UED589742 UNX524296:UNZ589742 UXT524296:UXV589742 VHP524296:VHR589742 VRL524296:VRN589742 WBH524296:WBJ589742 WLD524296:WLF589742 WUZ524296:WVB589742 IN589832:IP655278 SJ589832:SL655278 ACF589832:ACH655278 AMB589832:AMD655278 AVX589832:AVZ655278 BFT589832:BFV655278 BPP589832:BPR655278 BZL589832:BZN655278 CJH589832:CJJ655278 CTD589832:CTF655278 DCZ589832:DDB655278 DMV589832:DMX655278 DWR589832:DWT655278 EGN589832:EGP655278 EQJ589832:EQL655278 FAF589832:FAH655278 FKB589832:FKD655278 FTX589832:FTZ655278 GDT589832:GDV655278 GNP589832:GNR655278 GXL589832:GXN655278 HHH589832:HHJ655278 HRD589832:HRF655278 IAZ589832:IBB655278 IKV589832:IKX655278 IUR589832:IUT655278 JEN589832:JEP655278 JOJ589832:JOL655278 JYF589832:JYH655278 KIB589832:KID655278 KRX589832:KRZ655278 LBT589832:LBV655278 LLP589832:LLR655278 LVL589832:LVN655278 MFH589832:MFJ655278 MPD589832:MPF655278 MYZ589832:MZB655278 NIV589832:NIX655278 NSR589832:NST655278 OCN589832:OCP655278 OMJ589832:OML655278 OWF589832:OWH655278 PGB589832:PGD655278 PPX589832:PPZ655278 PZT589832:PZV655278 QJP589832:QJR655278 QTL589832:QTN655278 RDH589832:RDJ655278 RND589832:RNF655278 RWZ589832:RXB655278 SGV589832:SGX655278 SQR589832:SQT655278 TAN589832:TAP655278 TKJ589832:TKL655278 TUF589832:TUH655278 UEB589832:UED655278 UNX589832:UNZ655278 UXT589832:UXV655278 VHP589832:VHR655278 VRL589832:VRN655278 WBH589832:WBJ655278 WLD589832:WLF655278 WUZ589832:WVB655278 IN655368:IP720814 SJ655368:SL720814 ACF655368:ACH720814 AMB655368:AMD720814 AVX655368:AVZ720814 BFT655368:BFV720814 BPP655368:BPR720814 BZL655368:BZN720814 CJH655368:CJJ720814 CTD655368:CTF720814 DCZ655368:DDB720814 DMV655368:DMX720814 DWR655368:DWT720814 EGN655368:EGP720814 EQJ655368:EQL720814 FAF655368:FAH720814 FKB655368:FKD720814 FTX655368:FTZ720814 GDT655368:GDV720814 GNP655368:GNR720814 GXL655368:GXN720814 HHH655368:HHJ720814 HRD655368:HRF720814 IAZ655368:IBB720814 IKV655368:IKX720814 IUR655368:IUT720814 JEN655368:JEP720814 JOJ655368:JOL720814 JYF655368:JYH720814 KIB655368:KID720814 KRX655368:KRZ720814 LBT655368:LBV720814 LLP655368:LLR720814 LVL655368:LVN720814 MFH655368:MFJ720814 MPD655368:MPF720814 MYZ655368:MZB720814 NIV655368:NIX720814 NSR655368:NST720814 OCN655368:OCP720814 OMJ655368:OML720814 OWF655368:OWH720814 PGB655368:PGD720814 PPX655368:PPZ720814 PZT655368:PZV720814 QJP655368:QJR720814 QTL655368:QTN720814 RDH655368:RDJ720814 RND655368:RNF720814 RWZ655368:RXB720814 SGV655368:SGX720814 SQR655368:SQT720814 TAN655368:TAP720814 TKJ655368:TKL720814 TUF655368:TUH720814 UEB655368:UED720814 UNX655368:UNZ720814 UXT655368:UXV720814 VHP655368:VHR720814 VRL655368:VRN720814 WBH655368:WBJ720814 WLD655368:WLF720814 WUZ655368:WVB720814 IN720904:IP786350 SJ720904:SL786350 ACF720904:ACH786350 AMB720904:AMD786350 AVX720904:AVZ786350 BFT720904:BFV786350 BPP720904:BPR786350 BZL720904:BZN786350 CJH720904:CJJ786350 CTD720904:CTF786350 DCZ720904:DDB786350 DMV720904:DMX786350 DWR720904:DWT786350 EGN720904:EGP786350 EQJ720904:EQL786350 FAF720904:FAH786350 FKB720904:FKD786350 FTX720904:FTZ786350 GDT720904:GDV786350 GNP720904:GNR786350 GXL720904:GXN786350 HHH720904:HHJ786350 HRD720904:HRF786350 IAZ720904:IBB786350 IKV720904:IKX786350 IUR720904:IUT786350 JEN720904:JEP786350 JOJ720904:JOL786350 JYF720904:JYH786350 KIB720904:KID786350 KRX720904:KRZ786350 LBT720904:LBV786350 LLP720904:LLR786350 LVL720904:LVN786350 MFH720904:MFJ786350 MPD720904:MPF786350 MYZ720904:MZB786350 NIV720904:NIX786350 NSR720904:NST786350 OCN720904:OCP786350 OMJ720904:OML786350 OWF720904:OWH786350 PGB720904:PGD786350 PPX720904:PPZ786350 PZT720904:PZV786350 QJP720904:QJR786350 QTL720904:QTN786350 RDH720904:RDJ786350 RND720904:RNF786350 RWZ720904:RXB786350 SGV720904:SGX786350 SQR720904:SQT786350 TAN720904:TAP786350 TKJ720904:TKL786350 TUF720904:TUH786350 UEB720904:UED786350 UNX720904:UNZ786350 UXT720904:UXV786350 VHP720904:VHR786350 VRL720904:VRN786350 WBH720904:WBJ786350 WLD720904:WLF786350 WUZ720904:WVB786350 IN786440:IP851886 SJ786440:SL851886 ACF786440:ACH851886 AMB786440:AMD851886 AVX786440:AVZ851886 BFT786440:BFV851886 BPP786440:BPR851886 BZL786440:BZN851886 CJH786440:CJJ851886 CTD786440:CTF851886 DCZ786440:DDB851886 DMV786440:DMX851886 DWR786440:DWT851886 EGN786440:EGP851886 EQJ786440:EQL851886 FAF786440:FAH851886 FKB786440:FKD851886 FTX786440:FTZ851886 GDT786440:GDV851886 GNP786440:GNR851886 GXL786440:GXN851886 HHH786440:HHJ851886 HRD786440:HRF851886 IAZ786440:IBB851886 IKV786440:IKX851886 IUR786440:IUT851886 JEN786440:JEP851886 JOJ786440:JOL851886 JYF786440:JYH851886 KIB786440:KID851886 KRX786440:KRZ851886 LBT786440:LBV851886 LLP786440:LLR851886 LVL786440:LVN851886 MFH786440:MFJ851886 MPD786440:MPF851886 MYZ786440:MZB851886 NIV786440:NIX851886 NSR786440:NST851886 OCN786440:OCP851886 OMJ786440:OML851886 OWF786440:OWH851886 PGB786440:PGD851886 PPX786440:PPZ851886 PZT786440:PZV851886 QJP786440:QJR851886 QTL786440:QTN851886 RDH786440:RDJ851886 RND786440:RNF851886 RWZ786440:RXB851886 SGV786440:SGX851886 SQR786440:SQT851886 TAN786440:TAP851886 TKJ786440:TKL851886 TUF786440:TUH851886 UEB786440:UED851886 UNX786440:UNZ851886 UXT786440:UXV851886 VHP786440:VHR851886 VRL786440:VRN851886 WBH786440:WBJ851886 WLD786440:WLF851886 WUZ786440:WVB851886 IN851976:IP917422 SJ851976:SL917422 ACF851976:ACH917422 AMB851976:AMD917422 AVX851976:AVZ917422 BFT851976:BFV917422 BPP851976:BPR917422 BZL851976:BZN917422 CJH851976:CJJ917422 CTD851976:CTF917422 DCZ851976:DDB917422 DMV851976:DMX917422 DWR851976:DWT917422 EGN851976:EGP917422 EQJ851976:EQL917422 FAF851976:FAH917422 FKB851976:FKD917422 FTX851976:FTZ917422 GDT851976:GDV917422 GNP851976:GNR917422 GXL851976:GXN917422 HHH851976:HHJ917422 HRD851976:HRF917422 IAZ851976:IBB917422 IKV851976:IKX917422 IUR851976:IUT917422 JEN851976:JEP917422 JOJ851976:JOL917422 JYF851976:JYH917422 KIB851976:KID917422 KRX851976:KRZ917422 LBT851976:LBV917422 LLP851976:LLR917422 LVL851976:LVN917422 MFH851976:MFJ917422 MPD851976:MPF917422 MYZ851976:MZB917422 NIV851976:NIX917422 NSR851976:NST917422 OCN851976:OCP917422 OMJ851976:OML917422 OWF851976:OWH917422 PGB851976:PGD917422 PPX851976:PPZ917422 PZT851976:PZV917422 QJP851976:QJR917422 QTL851976:QTN917422 RDH851976:RDJ917422 RND851976:RNF917422 RWZ851976:RXB917422 SGV851976:SGX917422 SQR851976:SQT917422 TAN851976:TAP917422 TKJ851976:TKL917422 TUF851976:TUH917422 UEB851976:UED917422 UNX851976:UNZ917422 UXT851976:UXV917422 VHP851976:VHR917422 VRL851976:VRN917422 WBH851976:WBJ917422 WLD851976:WLF917422 WUZ851976:WVB917422 IN917512:IP982958 SJ917512:SL982958 ACF917512:ACH982958 AMB917512:AMD982958 AVX917512:AVZ982958 BFT917512:BFV982958 BPP917512:BPR982958 BZL917512:BZN982958 CJH917512:CJJ982958 CTD917512:CTF982958 DCZ917512:DDB982958 DMV917512:DMX982958 DWR917512:DWT982958 EGN917512:EGP982958 EQJ917512:EQL982958 FAF917512:FAH982958 FKB917512:FKD982958 FTX917512:FTZ982958 GDT917512:GDV982958 GNP917512:GNR982958 GXL917512:GXN982958 HHH917512:HHJ982958 HRD917512:HRF982958 IAZ917512:IBB982958 IKV917512:IKX982958 IUR917512:IUT982958 JEN917512:JEP982958 JOJ917512:JOL982958 JYF917512:JYH982958 KIB917512:KID982958 KRX917512:KRZ982958 LBT917512:LBV982958 LLP917512:LLR982958 LVL917512:LVN982958 MFH917512:MFJ982958 MPD917512:MPF982958 MYZ917512:MZB982958 NIV917512:NIX982958 NSR917512:NST982958 OCN917512:OCP982958 OMJ917512:OML982958 OWF917512:OWH982958 PGB917512:PGD982958 PPX917512:PPZ982958 PZT917512:PZV982958 QJP917512:QJR982958 QTL917512:QTN982958 RDH917512:RDJ982958 RND917512:RNF982958 RWZ917512:RXB982958 SGV917512:SGX982958 SQR917512:SQT982958 TAN917512:TAP982958 TKJ917512:TKL982958 TUF917512:TUH982958 UEB917512:UED982958 UNX917512:UNZ982958 UXT917512:UXV982958 VHP917512:VHR982958 VRL917512:VRN982958 WBH917512:WBJ982958 WLD917512:WLF982958 WUZ917512:WVB982958 IN983048:IP1048576 SJ983048:SL1048576 ACF983048:ACH1048576 AMB983048:AMD1048576 AVX983048:AVZ1048576 BFT983048:BFV1048576 BPP983048:BPR1048576 BZL983048:BZN1048576 CJH983048:CJJ1048576 CTD983048:CTF1048576 DCZ983048:DDB1048576 DMV983048:DMX1048576 DWR983048:DWT1048576 EGN983048:EGP1048576 EQJ983048:EQL1048576 FAF983048:FAH1048576 FKB983048:FKD1048576 FTX983048:FTZ1048576 GDT983048:GDV1048576 GNP983048:GNR1048576 GXL983048:GXN1048576 HHH983048:HHJ1048576 HRD983048:HRF1048576 IAZ983048:IBB1048576 IKV983048:IKX1048576 IUR983048:IUT1048576 JEN983048:JEP1048576 JOJ983048:JOL1048576 JYF983048:JYH1048576 KIB983048:KID1048576 KRX983048:KRZ1048576 LBT983048:LBV1048576 LLP983048:LLR1048576 LVL983048:LVN1048576 MFH983048:MFJ1048576 MPD983048:MPF1048576 MYZ983048:MZB1048576 NIV983048:NIX1048576 NSR983048:NST1048576 OCN983048:OCP1048576 OMJ983048:OML1048576 OWF983048:OWH1048576 PGB983048:PGD1048576 PPX983048:PPZ1048576 PZT983048:PZV1048576 QJP983048:QJR1048576 QTL983048:QTN1048576 RDH983048:RDJ1048576 RND983048:RNF1048576 RWZ983048:RXB1048576 SGV983048:SGX1048576 SQR983048:SQT1048576 TAN983048:TAP1048576 TKJ983048:TKL1048576 TUF983048:TUH1048576 UEB983048:UED1048576 UNX983048:UNZ1048576 UXT983048:UXV1048576 VHP983048:VHR1048576 VRL983048:VRN1048576 WBH983048:WBJ1048576 WLD983048:WLF1048576 WUZ983048:WVB1048576 IQ65544:IQ65600 SM65544:SM65600 ACI65544:ACI65600 AME65544:AME65600 AWA65544:AWA65600 BFW65544:BFW65600 BPS65544:BPS65600 BZO65544:BZO65600 CJK65544:CJK65600 CTG65544:CTG65600 DDC65544:DDC65600 DMY65544:DMY65600 DWU65544:DWU65600 EGQ65544:EGQ65600 EQM65544:EQM65600 FAI65544:FAI65600 FKE65544:FKE65600 FUA65544:FUA65600 GDW65544:GDW65600 GNS65544:GNS65600 GXO65544:GXO65600 HHK65544:HHK65600 HRG65544:HRG65600 IBC65544:IBC65600 IKY65544:IKY65600 IUU65544:IUU65600 JEQ65544:JEQ65600 JOM65544:JOM65600 JYI65544:JYI65600 KIE65544:KIE65600 KSA65544:KSA65600 LBW65544:LBW65600 LLS65544:LLS65600 LVO65544:LVO65600 MFK65544:MFK65600 MPG65544:MPG65600 MZC65544:MZC65600 NIY65544:NIY65600 NSU65544:NSU65600 OCQ65544:OCQ65600 OMM65544:OMM65600 OWI65544:OWI65600 PGE65544:PGE65600 PQA65544:PQA65600 PZW65544:PZW65600 QJS65544:QJS65600 QTO65544:QTO65600 RDK65544:RDK65600 RNG65544:RNG65600 RXC65544:RXC65600 SGY65544:SGY65600 SQU65544:SQU65600 TAQ65544:TAQ65600 TKM65544:TKM65600 TUI65544:TUI65600 UEE65544:UEE65600 UOA65544:UOA65600 UXW65544:UXW65600 VHS65544:VHS65600 VRO65544:VRO65600 WBK65544:WBK65600 WLG65544:WLG65600 WVC65544:WVC65600 IQ131080:IQ131136 SM131080:SM131136 ACI131080:ACI131136 AME131080:AME131136 AWA131080:AWA131136 BFW131080:BFW131136 BPS131080:BPS131136 BZO131080:BZO131136 CJK131080:CJK131136 CTG131080:CTG131136 DDC131080:DDC131136 DMY131080:DMY131136 DWU131080:DWU131136 EGQ131080:EGQ131136 EQM131080:EQM131136 FAI131080:FAI131136 FKE131080:FKE131136 FUA131080:FUA131136 GDW131080:GDW131136 GNS131080:GNS131136 GXO131080:GXO131136 HHK131080:HHK131136 HRG131080:HRG131136 IBC131080:IBC131136 IKY131080:IKY131136 IUU131080:IUU131136 JEQ131080:JEQ131136 JOM131080:JOM131136 JYI131080:JYI131136 KIE131080:KIE131136 KSA131080:KSA131136 LBW131080:LBW131136 LLS131080:LLS131136 LVO131080:LVO131136 MFK131080:MFK131136 MPG131080:MPG131136 MZC131080:MZC131136 NIY131080:NIY131136 NSU131080:NSU131136 OCQ131080:OCQ131136 OMM131080:OMM131136 OWI131080:OWI131136 PGE131080:PGE131136 PQA131080:PQA131136 PZW131080:PZW131136 QJS131080:QJS131136 QTO131080:QTO131136 RDK131080:RDK131136 RNG131080:RNG131136 RXC131080:RXC131136 SGY131080:SGY131136 SQU131080:SQU131136 TAQ131080:TAQ131136 TKM131080:TKM131136 TUI131080:TUI131136 UEE131080:UEE131136 UOA131080:UOA131136 UXW131080:UXW131136 VHS131080:VHS131136 VRO131080:VRO131136 WBK131080:WBK131136 WLG131080:WLG131136 WVC131080:WVC131136 IQ196616:IQ196672 SM196616:SM196672 ACI196616:ACI196672 AME196616:AME196672 AWA196616:AWA196672 BFW196616:BFW196672 BPS196616:BPS196672 BZO196616:BZO196672 CJK196616:CJK196672 CTG196616:CTG196672 DDC196616:DDC196672 DMY196616:DMY196672 DWU196616:DWU196672 EGQ196616:EGQ196672 EQM196616:EQM196672 FAI196616:FAI196672 FKE196616:FKE196672 FUA196616:FUA196672 GDW196616:GDW196672 GNS196616:GNS196672 GXO196616:GXO196672 HHK196616:HHK196672 HRG196616:HRG196672 IBC196616:IBC196672 IKY196616:IKY196672 IUU196616:IUU196672 JEQ196616:JEQ196672 JOM196616:JOM196672 JYI196616:JYI196672 KIE196616:KIE196672 KSA196616:KSA196672 LBW196616:LBW196672 LLS196616:LLS196672 LVO196616:LVO196672 MFK196616:MFK196672 MPG196616:MPG196672 MZC196616:MZC196672 NIY196616:NIY196672 NSU196616:NSU196672 OCQ196616:OCQ196672 OMM196616:OMM196672 OWI196616:OWI196672 PGE196616:PGE196672 PQA196616:PQA196672 PZW196616:PZW196672 QJS196616:QJS196672 QTO196616:QTO196672 RDK196616:RDK196672 RNG196616:RNG196672 RXC196616:RXC196672 SGY196616:SGY196672 SQU196616:SQU196672 TAQ196616:TAQ196672 TKM196616:TKM196672 TUI196616:TUI196672 UEE196616:UEE196672 UOA196616:UOA196672 UXW196616:UXW196672 VHS196616:VHS196672 VRO196616:VRO196672 WBK196616:WBK196672 WLG196616:WLG196672 WVC196616:WVC196672 IQ262152:IQ262208 SM262152:SM262208 ACI262152:ACI262208 AME262152:AME262208 AWA262152:AWA262208 BFW262152:BFW262208 BPS262152:BPS262208 BZO262152:BZO262208 CJK262152:CJK262208 CTG262152:CTG262208 DDC262152:DDC262208 DMY262152:DMY262208 DWU262152:DWU262208 EGQ262152:EGQ262208 EQM262152:EQM262208 FAI262152:FAI262208 FKE262152:FKE262208 FUA262152:FUA262208 GDW262152:GDW262208 GNS262152:GNS262208 GXO262152:GXO262208 HHK262152:HHK262208 HRG262152:HRG262208 IBC262152:IBC262208 IKY262152:IKY262208 IUU262152:IUU262208 JEQ262152:JEQ262208 JOM262152:JOM262208 JYI262152:JYI262208 KIE262152:KIE262208 KSA262152:KSA262208 LBW262152:LBW262208 LLS262152:LLS262208 LVO262152:LVO262208 MFK262152:MFK262208 MPG262152:MPG262208 MZC262152:MZC262208 NIY262152:NIY262208 NSU262152:NSU262208 OCQ262152:OCQ262208 OMM262152:OMM262208 OWI262152:OWI262208 PGE262152:PGE262208 PQA262152:PQA262208 PZW262152:PZW262208 QJS262152:QJS262208 QTO262152:QTO262208 RDK262152:RDK262208 RNG262152:RNG262208 RXC262152:RXC262208 SGY262152:SGY262208 SQU262152:SQU262208 TAQ262152:TAQ262208 TKM262152:TKM262208 TUI262152:TUI262208 UEE262152:UEE262208 UOA262152:UOA262208 UXW262152:UXW262208 VHS262152:VHS262208 VRO262152:VRO262208 WBK262152:WBK262208 WLG262152:WLG262208 WVC262152:WVC262208 IQ327688:IQ327744 SM327688:SM327744 ACI327688:ACI327744 AME327688:AME327744 AWA327688:AWA327744 BFW327688:BFW327744 BPS327688:BPS327744 BZO327688:BZO327744 CJK327688:CJK327744 CTG327688:CTG327744 DDC327688:DDC327744 DMY327688:DMY327744 DWU327688:DWU327744 EGQ327688:EGQ327744 EQM327688:EQM327744 FAI327688:FAI327744 FKE327688:FKE327744 FUA327688:FUA327744 GDW327688:GDW327744 GNS327688:GNS327744 GXO327688:GXO327744 HHK327688:HHK327744 HRG327688:HRG327744 IBC327688:IBC327744 IKY327688:IKY327744 IUU327688:IUU327744 JEQ327688:JEQ327744 JOM327688:JOM327744 JYI327688:JYI327744 KIE327688:KIE327744 KSA327688:KSA327744 LBW327688:LBW327744 LLS327688:LLS327744 LVO327688:LVO327744 MFK327688:MFK327744 MPG327688:MPG327744 MZC327688:MZC327744 NIY327688:NIY327744 NSU327688:NSU327744 OCQ327688:OCQ327744 OMM327688:OMM327744 OWI327688:OWI327744 PGE327688:PGE327744 PQA327688:PQA327744 PZW327688:PZW327744 QJS327688:QJS327744 QTO327688:QTO327744 RDK327688:RDK327744 RNG327688:RNG327744 RXC327688:RXC327744 SGY327688:SGY327744 SQU327688:SQU327744 TAQ327688:TAQ327744 TKM327688:TKM327744 TUI327688:TUI327744 UEE327688:UEE327744 UOA327688:UOA327744 UXW327688:UXW327744 VHS327688:VHS327744 VRO327688:VRO327744 WBK327688:WBK327744 WLG327688:WLG327744 WVC327688:WVC327744 IQ393224:IQ393280 SM393224:SM393280 ACI393224:ACI393280 AME393224:AME393280 AWA393224:AWA393280 BFW393224:BFW393280 BPS393224:BPS393280 BZO393224:BZO393280 CJK393224:CJK393280 CTG393224:CTG393280 DDC393224:DDC393280 DMY393224:DMY393280 DWU393224:DWU393280 EGQ393224:EGQ393280 EQM393224:EQM393280 FAI393224:FAI393280 FKE393224:FKE393280 FUA393224:FUA393280 GDW393224:GDW393280 GNS393224:GNS393280 GXO393224:GXO393280 HHK393224:HHK393280 HRG393224:HRG393280 IBC393224:IBC393280 IKY393224:IKY393280 IUU393224:IUU393280 JEQ393224:JEQ393280 JOM393224:JOM393280 JYI393224:JYI393280 KIE393224:KIE393280 KSA393224:KSA393280 LBW393224:LBW393280 LLS393224:LLS393280 LVO393224:LVO393280 MFK393224:MFK393280 MPG393224:MPG393280 MZC393224:MZC393280 NIY393224:NIY393280 NSU393224:NSU393280 OCQ393224:OCQ393280 OMM393224:OMM393280 OWI393224:OWI393280 PGE393224:PGE393280 PQA393224:PQA393280 PZW393224:PZW393280 QJS393224:QJS393280 QTO393224:QTO393280 RDK393224:RDK393280 RNG393224:RNG393280 RXC393224:RXC393280 SGY393224:SGY393280 SQU393224:SQU393280 TAQ393224:TAQ393280 TKM393224:TKM393280 TUI393224:TUI393280 UEE393224:UEE393280 UOA393224:UOA393280 UXW393224:UXW393280 VHS393224:VHS393280 VRO393224:VRO393280 WBK393224:WBK393280 WLG393224:WLG393280 WVC393224:WVC393280 IQ458760:IQ458816 SM458760:SM458816 ACI458760:ACI458816 AME458760:AME458816 AWA458760:AWA458816 BFW458760:BFW458816 BPS458760:BPS458816 BZO458760:BZO458816 CJK458760:CJK458816 CTG458760:CTG458816 DDC458760:DDC458816 DMY458760:DMY458816 DWU458760:DWU458816 EGQ458760:EGQ458816 EQM458760:EQM458816 FAI458760:FAI458816 FKE458760:FKE458816 FUA458760:FUA458816 GDW458760:GDW458816 GNS458760:GNS458816 GXO458760:GXO458816 HHK458760:HHK458816 HRG458760:HRG458816 IBC458760:IBC458816 IKY458760:IKY458816 IUU458760:IUU458816 JEQ458760:JEQ458816 JOM458760:JOM458816 JYI458760:JYI458816 KIE458760:KIE458816 KSA458760:KSA458816 LBW458760:LBW458816 LLS458760:LLS458816 LVO458760:LVO458816 MFK458760:MFK458816 MPG458760:MPG458816 MZC458760:MZC458816 NIY458760:NIY458816 NSU458760:NSU458816 OCQ458760:OCQ458816 OMM458760:OMM458816 OWI458760:OWI458816 PGE458760:PGE458816 PQA458760:PQA458816 PZW458760:PZW458816 QJS458760:QJS458816 QTO458760:QTO458816 RDK458760:RDK458816 RNG458760:RNG458816 RXC458760:RXC458816 SGY458760:SGY458816 SQU458760:SQU458816 TAQ458760:TAQ458816 TKM458760:TKM458816 TUI458760:TUI458816 UEE458760:UEE458816 UOA458760:UOA458816 UXW458760:UXW458816 VHS458760:VHS458816 VRO458760:VRO458816 WBK458760:WBK458816 WLG458760:WLG458816 WVC458760:WVC458816 IQ524296:IQ524352 SM524296:SM524352 ACI524296:ACI524352 AME524296:AME524352 AWA524296:AWA524352 BFW524296:BFW524352 BPS524296:BPS524352 BZO524296:BZO524352 CJK524296:CJK524352 CTG524296:CTG524352 DDC524296:DDC524352 DMY524296:DMY524352 DWU524296:DWU524352 EGQ524296:EGQ524352 EQM524296:EQM524352 FAI524296:FAI524352 FKE524296:FKE524352 FUA524296:FUA524352 GDW524296:GDW524352 GNS524296:GNS524352 GXO524296:GXO524352 HHK524296:HHK524352 HRG524296:HRG524352 IBC524296:IBC524352 IKY524296:IKY524352 IUU524296:IUU524352 JEQ524296:JEQ524352 JOM524296:JOM524352 JYI524296:JYI524352 KIE524296:KIE524352 KSA524296:KSA524352 LBW524296:LBW524352 LLS524296:LLS524352 LVO524296:LVO524352 MFK524296:MFK524352 MPG524296:MPG524352 MZC524296:MZC524352 NIY524296:NIY524352 NSU524296:NSU524352 OCQ524296:OCQ524352 OMM524296:OMM524352 OWI524296:OWI524352 PGE524296:PGE524352 PQA524296:PQA524352 PZW524296:PZW524352 QJS524296:QJS524352 QTO524296:QTO524352 RDK524296:RDK524352 RNG524296:RNG524352 RXC524296:RXC524352 SGY524296:SGY524352 SQU524296:SQU524352 TAQ524296:TAQ524352 TKM524296:TKM524352 TUI524296:TUI524352 UEE524296:UEE524352 UOA524296:UOA524352 UXW524296:UXW524352 VHS524296:VHS524352 VRO524296:VRO524352 WBK524296:WBK524352 WLG524296:WLG524352 WVC524296:WVC524352 IQ589832:IQ589888 SM589832:SM589888 ACI589832:ACI589888 AME589832:AME589888 AWA589832:AWA589888 BFW589832:BFW589888 BPS589832:BPS589888 BZO589832:BZO589888 CJK589832:CJK589888 CTG589832:CTG589888 DDC589832:DDC589888 DMY589832:DMY589888 DWU589832:DWU589888 EGQ589832:EGQ589888 EQM589832:EQM589888 FAI589832:FAI589888 FKE589832:FKE589888 FUA589832:FUA589888 GDW589832:GDW589888 GNS589832:GNS589888 GXO589832:GXO589888 HHK589832:HHK589888 HRG589832:HRG589888 IBC589832:IBC589888 IKY589832:IKY589888 IUU589832:IUU589888 JEQ589832:JEQ589888 JOM589832:JOM589888 JYI589832:JYI589888 KIE589832:KIE589888 KSA589832:KSA589888 LBW589832:LBW589888 LLS589832:LLS589888 LVO589832:LVO589888 MFK589832:MFK589888 MPG589832:MPG589888 MZC589832:MZC589888 NIY589832:NIY589888 NSU589832:NSU589888 OCQ589832:OCQ589888 OMM589832:OMM589888 OWI589832:OWI589888 PGE589832:PGE589888 PQA589832:PQA589888 PZW589832:PZW589888 QJS589832:QJS589888 QTO589832:QTO589888 RDK589832:RDK589888 RNG589832:RNG589888 RXC589832:RXC589888 SGY589832:SGY589888 SQU589832:SQU589888 TAQ589832:TAQ589888 TKM589832:TKM589888 TUI589832:TUI589888 UEE589832:UEE589888 UOA589832:UOA589888 UXW589832:UXW589888 VHS589832:VHS589888 VRO589832:VRO589888 WBK589832:WBK589888 WLG589832:WLG589888 WVC589832:WVC589888 IQ655368:IQ655424 SM655368:SM655424 ACI655368:ACI655424 AME655368:AME655424 AWA655368:AWA655424 BFW655368:BFW655424 BPS655368:BPS655424 BZO655368:BZO655424 CJK655368:CJK655424 CTG655368:CTG655424 DDC655368:DDC655424 DMY655368:DMY655424 DWU655368:DWU655424 EGQ655368:EGQ655424 EQM655368:EQM655424 FAI655368:FAI655424 FKE655368:FKE655424 FUA655368:FUA655424 GDW655368:GDW655424 GNS655368:GNS655424 GXO655368:GXO655424 HHK655368:HHK655424 HRG655368:HRG655424 IBC655368:IBC655424 IKY655368:IKY655424 IUU655368:IUU655424 JEQ655368:JEQ655424 JOM655368:JOM655424 JYI655368:JYI655424 KIE655368:KIE655424 KSA655368:KSA655424 LBW655368:LBW655424 LLS655368:LLS655424 LVO655368:LVO655424 MFK655368:MFK655424 MPG655368:MPG655424 MZC655368:MZC655424 NIY655368:NIY655424 NSU655368:NSU655424 OCQ655368:OCQ655424 OMM655368:OMM655424 OWI655368:OWI655424 PGE655368:PGE655424 PQA655368:PQA655424 PZW655368:PZW655424 QJS655368:QJS655424 QTO655368:QTO655424 RDK655368:RDK655424 RNG655368:RNG655424 RXC655368:RXC655424 SGY655368:SGY655424 SQU655368:SQU655424 TAQ655368:TAQ655424 TKM655368:TKM655424 TUI655368:TUI655424 UEE655368:UEE655424 UOA655368:UOA655424 UXW655368:UXW655424 VHS655368:VHS655424 VRO655368:VRO655424 WBK655368:WBK655424 WLG655368:WLG655424 WVC655368:WVC655424 IQ720904:IQ720960 SM720904:SM720960 ACI720904:ACI720960 AME720904:AME720960 AWA720904:AWA720960 BFW720904:BFW720960 BPS720904:BPS720960 BZO720904:BZO720960 CJK720904:CJK720960 CTG720904:CTG720960 DDC720904:DDC720960 DMY720904:DMY720960 DWU720904:DWU720960 EGQ720904:EGQ720960 EQM720904:EQM720960 FAI720904:FAI720960 FKE720904:FKE720960 FUA720904:FUA720960 GDW720904:GDW720960 GNS720904:GNS720960 GXO720904:GXO720960 HHK720904:HHK720960 HRG720904:HRG720960 IBC720904:IBC720960 IKY720904:IKY720960 IUU720904:IUU720960 JEQ720904:JEQ720960 JOM720904:JOM720960 JYI720904:JYI720960 KIE720904:KIE720960 KSA720904:KSA720960 LBW720904:LBW720960 LLS720904:LLS720960 LVO720904:LVO720960 MFK720904:MFK720960 MPG720904:MPG720960 MZC720904:MZC720960 NIY720904:NIY720960 NSU720904:NSU720960 OCQ720904:OCQ720960 OMM720904:OMM720960 OWI720904:OWI720960 PGE720904:PGE720960 PQA720904:PQA720960 PZW720904:PZW720960 QJS720904:QJS720960 QTO720904:QTO720960 RDK720904:RDK720960 RNG720904:RNG720960 RXC720904:RXC720960 SGY720904:SGY720960 SQU720904:SQU720960 TAQ720904:TAQ720960 TKM720904:TKM720960 TUI720904:TUI720960 UEE720904:UEE720960 UOA720904:UOA720960 UXW720904:UXW720960 VHS720904:VHS720960 VRO720904:VRO720960 WBK720904:WBK720960 WLG720904:WLG720960 WVC720904:WVC720960 IQ786440:IQ786496 SM786440:SM786496 ACI786440:ACI786496 AME786440:AME786496 AWA786440:AWA786496 BFW786440:BFW786496 BPS786440:BPS786496 BZO786440:BZO786496 CJK786440:CJK786496 CTG786440:CTG786496 DDC786440:DDC786496 DMY786440:DMY786496 DWU786440:DWU786496 EGQ786440:EGQ786496 EQM786440:EQM786496 FAI786440:FAI786496 FKE786440:FKE786496 FUA786440:FUA786496 GDW786440:GDW786496 GNS786440:GNS786496 GXO786440:GXO786496 HHK786440:HHK786496 HRG786440:HRG786496 IBC786440:IBC786496 IKY786440:IKY786496 IUU786440:IUU786496 JEQ786440:JEQ786496 JOM786440:JOM786496 JYI786440:JYI786496 KIE786440:KIE786496 KSA786440:KSA786496 LBW786440:LBW786496 LLS786440:LLS786496 LVO786440:LVO786496 MFK786440:MFK786496 MPG786440:MPG786496 MZC786440:MZC786496 NIY786440:NIY786496 NSU786440:NSU786496 OCQ786440:OCQ786496 OMM786440:OMM786496 OWI786440:OWI786496 PGE786440:PGE786496 PQA786440:PQA786496 PZW786440:PZW786496 QJS786440:QJS786496 QTO786440:QTO786496 RDK786440:RDK786496 RNG786440:RNG786496 RXC786440:RXC786496 SGY786440:SGY786496 SQU786440:SQU786496 TAQ786440:TAQ786496 TKM786440:TKM786496 TUI786440:TUI786496 UEE786440:UEE786496 UOA786440:UOA786496 UXW786440:UXW786496 VHS786440:VHS786496 VRO786440:VRO786496 WBK786440:WBK786496 WLG786440:WLG786496 WVC786440:WVC786496 IQ851976:IQ852032 SM851976:SM852032 ACI851976:ACI852032 AME851976:AME852032 AWA851976:AWA852032 BFW851976:BFW852032 BPS851976:BPS852032 BZO851976:BZO852032 CJK851976:CJK852032 CTG851976:CTG852032 DDC851976:DDC852032 DMY851976:DMY852032 DWU851976:DWU852032 EGQ851976:EGQ852032 EQM851976:EQM852032 FAI851976:FAI852032 FKE851976:FKE852032 FUA851976:FUA852032 GDW851976:GDW852032 GNS851976:GNS852032 GXO851976:GXO852032 HHK851976:HHK852032 HRG851976:HRG852032 IBC851976:IBC852032 IKY851976:IKY852032 IUU851976:IUU852032 JEQ851976:JEQ852032 JOM851976:JOM852032 JYI851976:JYI852032 KIE851976:KIE852032 KSA851976:KSA852032 LBW851976:LBW852032 LLS851976:LLS852032 LVO851976:LVO852032 MFK851976:MFK852032 MPG851976:MPG852032 MZC851976:MZC852032 NIY851976:NIY852032 NSU851976:NSU852032 OCQ851976:OCQ852032 OMM851976:OMM852032 OWI851976:OWI852032 PGE851976:PGE852032 PQA851976:PQA852032 PZW851976:PZW852032 QJS851976:QJS852032 QTO851976:QTO852032 RDK851976:RDK852032 RNG851976:RNG852032 RXC851976:RXC852032 SGY851976:SGY852032 SQU851976:SQU852032 TAQ851976:TAQ852032 TKM851976:TKM852032 TUI851976:TUI852032 UEE851976:UEE852032 UOA851976:UOA852032 UXW851976:UXW852032 VHS851976:VHS852032 VRO851976:VRO852032 WBK851976:WBK852032 WLG851976:WLG852032 WVC851976:WVC852032 IQ917512:IQ917568 SM917512:SM917568 ACI917512:ACI917568 AME917512:AME917568 AWA917512:AWA917568 BFW917512:BFW917568 BPS917512:BPS917568 BZO917512:BZO917568 CJK917512:CJK917568 CTG917512:CTG917568 DDC917512:DDC917568 DMY917512:DMY917568 DWU917512:DWU917568 EGQ917512:EGQ917568 EQM917512:EQM917568 FAI917512:FAI917568 FKE917512:FKE917568 FUA917512:FUA917568 GDW917512:GDW917568 GNS917512:GNS917568 GXO917512:GXO917568 HHK917512:HHK917568 HRG917512:HRG917568 IBC917512:IBC917568 IKY917512:IKY917568 IUU917512:IUU917568 JEQ917512:JEQ917568 JOM917512:JOM917568 JYI917512:JYI917568 KIE917512:KIE917568 KSA917512:KSA917568 LBW917512:LBW917568 LLS917512:LLS917568 LVO917512:LVO917568 MFK917512:MFK917568 MPG917512:MPG917568 MZC917512:MZC917568 NIY917512:NIY917568 NSU917512:NSU917568 OCQ917512:OCQ917568 OMM917512:OMM917568 OWI917512:OWI917568 PGE917512:PGE917568 PQA917512:PQA917568 PZW917512:PZW917568 QJS917512:QJS917568 QTO917512:QTO917568 RDK917512:RDK917568 RNG917512:RNG917568 RXC917512:RXC917568 SGY917512:SGY917568 SQU917512:SQU917568 TAQ917512:TAQ917568 TKM917512:TKM917568 TUI917512:TUI917568 UEE917512:UEE917568 UOA917512:UOA917568 UXW917512:UXW917568 VHS917512:VHS917568 VRO917512:VRO917568 WBK917512:WBK917568 WLG917512:WLG917568 WVC917512:WVC917568 IQ983048:IQ983104 SM983048:SM983104 ACI983048:ACI983104 AME983048:AME983104 AWA983048:AWA983104 BFW983048:BFW983104 BPS983048:BPS983104 BZO983048:BZO983104 CJK983048:CJK983104 CTG983048:CTG983104 DDC983048:DDC983104 DMY983048:DMY983104 DWU983048:DWU983104 EGQ983048:EGQ983104 EQM983048:EQM983104 FAI983048:FAI983104 FKE983048:FKE983104 FUA983048:FUA983104 GDW983048:GDW983104 GNS983048:GNS983104 GXO983048:GXO983104 HHK983048:HHK983104 HRG983048:HRG983104 IBC983048:IBC983104 IKY983048:IKY983104 IUU983048:IUU983104 JEQ983048:JEQ983104 JOM983048:JOM983104 JYI983048:JYI983104 KIE983048:KIE983104 KSA983048:KSA983104 LBW983048:LBW983104 LLS983048:LLS983104 LVO983048:LVO983104 MFK983048:MFK983104 MPG983048:MPG983104 MZC983048:MZC983104 NIY983048:NIY983104 NSU983048:NSU983104 OCQ983048:OCQ983104 OMM983048:OMM983104 OWI983048:OWI983104 PGE983048:PGE983104 PQA983048:PQA983104 PZW983048:PZW983104 QJS983048:QJS983104 QTO983048:QTO983104 RDK983048:RDK983104 RNG983048:RNG983104 RXC983048:RXC983104 SGY983048:SGY983104 SQU983048:SQU983104 TAQ983048:TAQ983104 TKM983048:TKM983104 TUI983048:TUI983104 UEE983048:UEE983104 UOA983048:UOA983104 UXW983048:UXW983104 VHS983048:VHS983104 VRO983048:VRO983104 WBK983048:WBK983104 WLG983048:WLG983104 WVC983048:WVC983104 IM65457:IM65502 SI65457:SI65502 ACE65457:ACE65502 AMA65457:AMA65502 AVW65457:AVW65502 BFS65457:BFS65502 BPO65457:BPO65502 BZK65457:BZK65502 CJG65457:CJG65502 CTC65457:CTC65502 DCY65457:DCY65502 DMU65457:DMU65502 DWQ65457:DWQ65502 EGM65457:EGM65502 EQI65457:EQI65502 FAE65457:FAE65502 FKA65457:FKA65502 FTW65457:FTW65502 GDS65457:GDS65502 GNO65457:GNO65502 GXK65457:GXK65502 HHG65457:HHG65502 HRC65457:HRC65502 IAY65457:IAY65502 IKU65457:IKU65502 IUQ65457:IUQ65502 JEM65457:JEM65502 JOI65457:JOI65502 JYE65457:JYE65502 KIA65457:KIA65502 KRW65457:KRW65502 LBS65457:LBS65502 LLO65457:LLO65502 LVK65457:LVK65502 MFG65457:MFG65502 MPC65457:MPC65502 MYY65457:MYY65502 NIU65457:NIU65502 NSQ65457:NSQ65502 OCM65457:OCM65502 OMI65457:OMI65502 OWE65457:OWE65502 PGA65457:PGA65502 PPW65457:PPW65502 PZS65457:PZS65502 QJO65457:QJO65502 QTK65457:QTK65502 RDG65457:RDG65502 RNC65457:RNC65502 RWY65457:RWY65502 SGU65457:SGU65502 SQQ65457:SQQ65502 TAM65457:TAM65502 TKI65457:TKI65502 TUE65457:TUE65502 UEA65457:UEA65502 UNW65457:UNW65502 UXS65457:UXS65502 VHO65457:VHO65502 VRK65457:VRK65502 WBG65457:WBG65502 WLC65457:WLC65502 WUY65457:WUY65502 IM130993:IM131038 SI130993:SI131038 ACE130993:ACE131038 AMA130993:AMA131038 AVW130993:AVW131038 BFS130993:BFS131038 BPO130993:BPO131038 BZK130993:BZK131038 CJG130993:CJG131038 CTC130993:CTC131038 DCY130993:DCY131038 DMU130993:DMU131038 DWQ130993:DWQ131038 EGM130993:EGM131038 EQI130993:EQI131038 FAE130993:FAE131038 FKA130993:FKA131038 FTW130993:FTW131038 GDS130993:GDS131038 GNO130993:GNO131038 GXK130993:GXK131038 HHG130993:HHG131038 HRC130993:HRC131038 IAY130993:IAY131038 IKU130993:IKU131038 IUQ130993:IUQ131038 JEM130993:JEM131038 JOI130993:JOI131038 JYE130993:JYE131038 KIA130993:KIA131038 KRW130993:KRW131038 LBS130993:LBS131038 LLO130993:LLO131038 LVK130993:LVK131038 MFG130993:MFG131038 MPC130993:MPC131038 MYY130993:MYY131038 NIU130993:NIU131038 NSQ130993:NSQ131038 OCM130993:OCM131038 OMI130993:OMI131038 OWE130993:OWE131038 PGA130993:PGA131038 PPW130993:PPW131038 PZS130993:PZS131038 QJO130993:QJO131038 QTK130993:QTK131038 RDG130993:RDG131038 RNC130993:RNC131038 RWY130993:RWY131038 SGU130993:SGU131038 SQQ130993:SQQ131038 TAM130993:TAM131038 TKI130993:TKI131038 TUE130993:TUE131038 UEA130993:UEA131038 UNW130993:UNW131038 UXS130993:UXS131038 VHO130993:VHO131038 VRK130993:VRK131038 WBG130993:WBG131038 WLC130993:WLC131038 WUY130993:WUY131038 IM196529:IM196574 SI196529:SI196574 ACE196529:ACE196574 AMA196529:AMA196574 AVW196529:AVW196574 BFS196529:BFS196574 BPO196529:BPO196574 BZK196529:BZK196574 CJG196529:CJG196574 CTC196529:CTC196574 DCY196529:DCY196574 DMU196529:DMU196574 DWQ196529:DWQ196574 EGM196529:EGM196574 EQI196529:EQI196574 FAE196529:FAE196574 FKA196529:FKA196574 FTW196529:FTW196574 GDS196529:GDS196574 GNO196529:GNO196574 GXK196529:GXK196574 HHG196529:HHG196574 HRC196529:HRC196574 IAY196529:IAY196574 IKU196529:IKU196574 IUQ196529:IUQ196574 JEM196529:JEM196574 JOI196529:JOI196574 JYE196529:JYE196574 KIA196529:KIA196574 KRW196529:KRW196574 LBS196529:LBS196574 LLO196529:LLO196574 LVK196529:LVK196574 MFG196529:MFG196574 MPC196529:MPC196574 MYY196529:MYY196574 NIU196529:NIU196574 NSQ196529:NSQ196574 OCM196529:OCM196574 OMI196529:OMI196574 OWE196529:OWE196574 PGA196529:PGA196574 PPW196529:PPW196574 PZS196529:PZS196574 QJO196529:QJO196574 QTK196529:QTK196574 RDG196529:RDG196574 RNC196529:RNC196574 RWY196529:RWY196574 SGU196529:SGU196574 SQQ196529:SQQ196574 TAM196529:TAM196574 TKI196529:TKI196574 TUE196529:TUE196574 UEA196529:UEA196574 UNW196529:UNW196574 UXS196529:UXS196574 VHO196529:VHO196574 VRK196529:VRK196574 WBG196529:WBG196574 WLC196529:WLC196574 WUY196529:WUY196574 IM262065:IM262110 SI262065:SI262110 ACE262065:ACE262110 AMA262065:AMA262110 AVW262065:AVW262110 BFS262065:BFS262110 BPO262065:BPO262110 BZK262065:BZK262110 CJG262065:CJG262110 CTC262065:CTC262110 DCY262065:DCY262110 DMU262065:DMU262110 DWQ262065:DWQ262110 EGM262065:EGM262110 EQI262065:EQI262110 FAE262065:FAE262110 FKA262065:FKA262110 FTW262065:FTW262110 GDS262065:GDS262110 GNO262065:GNO262110 GXK262065:GXK262110 HHG262065:HHG262110 HRC262065:HRC262110 IAY262065:IAY262110 IKU262065:IKU262110 IUQ262065:IUQ262110 JEM262065:JEM262110 JOI262065:JOI262110 JYE262065:JYE262110 KIA262065:KIA262110 KRW262065:KRW262110 LBS262065:LBS262110 LLO262065:LLO262110 LVK262065:LVK262110 MFG262065:MFG262110 MPC262065:MPC262110 MYY262065:MYY262110 NIU262065:NIU262110 NSQ262065:NSQ262110 OCM262065:OCM262110 OMI262065:OMI262110 OWE262065:OWE262110 PGA262065:PGA262110 PPW262065:PPW262110 PZS262065:PZS262110 QJO262065:QJO262110 QTK262065:QTK262110 RDG262065:RDG262110 RNC262065:RNC262110 RWY262065:RWY262110 SGU262065:SGU262110 SQQ262065:SQQ262110 TAM262065:TAM262110 TKI262065:TKI262110 TUE262065:TUE262110 UEA262065:UEA262110 UNW262065:UNW262110 UXS262065:UXS262110 VHO262065:VHO262110 VRK262065:VRK262110 WBG262065:WBG262110 WLC262065:WLC262110 WUY262065:WUY262110 IM327601:IM327646 SI327601:SI327646 ACE327601:ACE327646 AMA327601:AMA327646 AVW327601:AVW327646 BFS327601:BFS327646 BPO327601:BPO327646 BZK327601:BZK327646 CJG327601:CJG327646 CTC327601:CTC327646 DCY327601:DCY327646 DMU327601:DMU327646 DWQ327601:DWQ327646 EGM327601:EGM327646 EQI327601:EQI327646 FAE327601:FAE327646 FKA327601:FKA327646 FTW327601:FTW327646 GDS327601:GDS327646 GNO327601:GNO327646 GXK327601:GXK327646 HHG327601:HHG327646 HRC327601:HRC327646 IAY327601:IAY327646 IKU327601:IKU327646 IUQ327601:IUQ327646 JEM327601:JEM327646 JOI327601:JOI327646 JYE327601:JYE327646 KIA327601:KIA327646 KRW327601:KRW327646 LBS327601:LBS327646 LLO327601:LLO327646 LVK327601:LVK327646 MFG327601:MFG327646 MPC327601:MPC327646 MYY327601:MYY327646 NIU327601:NIU327646 NSQ327601:NSQ327646 OCM327601:OCM327646 OMI327601:OMI327646 OWE327601:OWE327646 PGA327601:PGA327646 PPW327601:PPW327646 PZS327601:PZS327646 QJO327601:QJO327646 QTK327601:QTK327646 RDG327601:RDG327646 RNC327601:RNC327646 RWY327601:RWY327646 SGU327601:SGU327646 SQQ327601:SQQ327646 TAM327601:TAM327646 TKI327601:TKI327646 TUE327601:TUE327646 UEA327601:UEA327646 UNW327601:UNW327646 UXS327601:UXS327646 VHO327601:VHO327646 VRK327601:VRK327646 WBG327601:WBG327646 WLC327601:WLC327646 WUY327601:WUY327646 IM393137:IM393182 SI393137:SI393182 ACE393137:ACE393182 AMA393137:AMA393182 AVW393137:AVW393182 BFS393137:BFS393182 BPO393137:BPO393182 BZK393137:BZK393182 CJG393137:CJG393182 CTC393137:CTC393182 DCY393137:DCY393182 DMU393137:DMU393182 DWQ393137:DWQ393182 EGM393137:EGM393182 EQI393137:EQI393182 FAE393137:FAE393182 FKA393137:FKA393182 FTW393137:FTW393182 GDS393137:GDS393182 GNO393137:GNO393182 GXK393137:GXK393182 HHG393137:HHG393182 HRC393137:HRC393182 IAY393137:IAY393182 IKU393137:IKU393182 IUQ393137:IUQ393182 JEM393137:JEM393182 JOI393137:JOI393182 JYE393137:JYE393182 KIA393137:KIA393182 KRW393137:KRW393182 LBS393137:LBS393182 LLO393137:LLO393182 LVK393137:LVK393182 MFG393137:MFG393182 MPC393137:MPC393182 MYY393137:MYY393182 NIU393137:NIU393182 NSQ393137:NSQ393182 OCM393137:OCM393182 OMI393137:OMI393182 OWE393137:OWE393182 PGA393137:PGA393182 PPW393137:PPW393182 PZS393137:PZS393182 QJO393137:QJO393182 QTK393137:QTK393182 RDG393137:RDG393182 RNC393137:RNC393182 RWY393137:RWY393182 SGU393137:SGU393182 SQQ393137:SQQ393182 TAM393137:TAM393182 TKI393137:TKI393182 TUE393137:TUE393182 UEA393137:UEA393182 UNW393137:UNW393182 UXS393137:UXS393182 VHO393137:VHO393182 VRK393137:VRK393182 WBG393137:WBG393182 WLC393137:WLC393182 WUY393137:WUY393182 IM458673:IM458718 SI458673:SI458718 ACE458673:ACE458718 AMA458673:AMA458718 AVW458673:AVW458718 BFS458673:BFS458718 BPO458673:BPO458718 BZK458673:BZK458718 CJG458673:CJG458718 CTC458673:CTC458718 DCY458673:DCY458718 DMU458673:DMU458718 DWQ458673:DWQ458718 EGM458673:EGM458718 EQI458673:EQI458718 FAE458673:FAE458718 FKA458673:FKA458718 FTW458673:FTW458718 GDS458673:GDS458718 GNO458673:GNO458718 GXK458673:GXK458718 HHG458673:HHG458718 HRC458673:HRC458718 IAY458673:IAY458718 IKU458673:IKU458718 IUQ458673:IUQ458718 JEM458673:JEM458718 JOI458673:JOI458718 JYE458673:JYE458718 KIA458673:KIA458718 KRW458673:KRW458718 LBS458673:LBS458718 LLO458673:LLO458718 LVK458673:LVK458718 MFG458673:MFG458718 MPC458673:MPC458718 MYY458673:MYY458718 NIU458673:NIU458718 NSQ458673:NSQ458718 OCM458673:OCM458718 OMI458673:OMI458718 OWE458673:OWE458718 PGA458673:PGA458718 PPW458673:PPW458718 PZS458673:PZS458718 QJO458673:QJO458718 QTK458673:QTK458718 RDG458673:RDG458718 RNC458673:RNC458718 RWY458673:RWY458718 SGU458673:SGU458718 SQQ458673:SQQ458718 TAM458673:TAM458718 TKI458673:TKI458718 TUE458673:TUE458718 UEA458673:UEA458718 UNW458673:UNW458718 UXS458673:UXS458718 VHO458673:VHO458718 VRK458673:VRK458718 WBG458673:WBG458718 WLC458673:WLC458718 WUY458673:WUY458718 IM524209:IM524254 SI524209:SI524254 ACE524209:ACE524254 AMA524209:AMA524254 AVW524209:AVW524254 BFS524209:BFS524254 BPO524209:BPO524254 BZK524209:BZK524254 CJG524209:CJG524254 CTC524209:CTC524254 DCY524209:DCY524254 DMU524209:DMU524254 DWQ524209:DWQ524254 EGM524209:EGM524254 EQI524209:EQI524254 FAE524209:FAE524254 FKA524209:FKA524254 FTW524209:FTW524254 GDS524209:GDS524254 GNO524209:GNO524254 GXK524209:GXK524254 HHG524209:HHG524254 HRC524209:HRC524254 IAY524209:IAY524254 IKU524209:IKU524254 IUQ524209:IUQ524254 JEM524209:JEM524254 JOI524209:JOI524254 JYE524209:JYE524254 KIA524209:KIA524254 KRW524209:KRW524254 LBS524209:LBS524254 LLO524209:LLO524254 LVK524209:LVK524254 MFG524209:MFG524254 MPC524209:MPC524254 MYY524209:MYY524254 NIU524209:NIU524254 NSQ524209:NSQ524254 OCM524209:OCM524254 OMI524209:OMI524254 OWE524209:OWE524254 PGA524209:PGA524254 PPW524209:PPW524254 PZS524209:PZS524254 QJO524209:QJO524254 QTK524209:QTK524254 RDG524209:RDG524254 RNC524209:RNC524254 RWY524209:RWY524254 SGU524209:SGU524254 SQQ524209:SQQ524254 TAM524209:TAM524254 TKI524209:TKI524254 TUE524209:TUE524254 UEA524209:UEA524254 UNW524209:UNW524254 UXS524209:UXS524254 VHO524209:VHO524254 VRK524209:VRK524254 WBG524209:WBG524254 WLC524209:WLC524254 WUY524209:WUY524254 IM589745:IM589790 SI589745:SI589790 ACE589745:ACE589790 AMA589745:AMA589790 AVW589745:AVW589790 BFS589745:BFS589790 BPO589745:BPO589790 BZK589745:BZK589790 CJG589745:CJG589790 CTC589745:CTC589790 DCY589745:DCY589790 DMU589745:DMU589790 DWQ589745:DWQ589790 EGM589745:EGM589790 EQI589745:EQI589790 FAE589745:FAE589790 FKA589745:FKA589790 FTW589745:FTW589790 GDS589745:GDS589790 GNO589745:GNO589790 GXK589745:GXK589790 HHG589745:HHG589790 HRC589745:HRC589790 IAY589745:IAY589790 IKU589745:IKU589790 IUQ589745:IUQ589790 JEM589745:JEM589790 JOI589745:JOI589790 JYE589745:JYE589790 KIA589745:KIA589790 KRW589745:KRW589790 LBS589745:LBS589790 LLO589745:LLO589790 LVK589745:LVK589790 MFG589745:MFG589790 MPC589745:MPC589790 MYY589745:MYY589790 NIU589745:NIU589790 NSQ589745:NSQ589790 OCM589745:OCM589790 OMI589745:OMI589790 OWE589745:OWE589790 PGA589745:PGA589790 PPW589745:PPW589790 PZS589745:PZS589790 QJO589745:QJO589790 QTK589745:QTK589790 RDG589745:RDG589790 RNC589745:RNC589790 RWY589745:RWY589790 SGU589745:SGU589790 SQQ589745:SQQ589790 TAM589745:TAM589790 TKI589745:TKI589790 TUE589745:TUE589790 UEA589745:UEA589790 UNW589745:UNW589790 UXS589745:UXS589790 VHO589745:VHO589790 VRK589745:VRK589790 WBG589745:WBG589790 WLC589745:WLC589790 WUY589745:WUY589790 IM655281:IM655326 SI655281:SI655326 ACE655281:ACE655326 AMA655281:AMA655326 AVW655281:AVW655326 BFS655281:BFS655326 BPO655281:BPO655326 BZK655281:BZK655326 CJG655281:CJG655326 CTC655281:CTC655326 DCY655281:DCY655326 DMU655281:DMU655326 DWQ655281:DWQ655326 EGM655281:EGM655326 EQI655281:EQI655326 FAE655281:FAE655326 FKA655281:FKA655326 FTW655281:FTW655326 GDS655281:GDS655326 GNO655281:GNO655326 GXK655281:GXK655326 HHG655281:HHG655326 HRC655281:HRC655326 IAY655281:IAY655326 IKU655281:IKU655326 IUQ655281:IUQ655326 JEM655281:JEM655326 JOI655281:JOI655326 JYE655281:JYE655326 KIA655281:KIA655326 KRW655281:KRW655326 LBS655281:LBS655326 LLO655281:LLO655326 LVK655281:LVK655326 MFG655281:MFG655326 MPC655281:MPC655326 MYY655281:MYY655326 NIU655281:NIU655326 NSQ655281:NSQ655326 OCM655281:OCM655326 OMI655281:OMI655326 OWE655281:OWE655326 PGA655281:PGA655326 PPW655281:PPW655326 PZS655281:PZS655326 QJO655281:QJO655326 QTK655281:QTK655326 RDG655281:RDG655326 RNC655281:RNC655326 RWY655281:RWY655326 SGU655281:SGU655326 SQQ655281:SQQ655326 TAM655281:TAM655326 TKI655281:TKI655326 TUE655281:TUE655326 UEA655281:UEA655326 UNW655281:UNW655326 UXS655281:UXS655326 VHO655281:VHO655326 VRK655281:VRK655326 WBG655281:WBG655326 WLC655281:WLC655326 WUY655281:WUY655326 IM720817:IM720862 SI720817:SI720862 ACE720817:ACE720862 AMA720817:AMA720862 AVW720817:AVW720862 BFS720817:BFS720862 BPO720817:BPO720862 BZK720817:BZK720862 CJG720817:CJG720862 CTC720817:CTC720862 DCY720817:DCY720862 DMU720817:DMU720862 DWQ720817:DWQ720862 EGM720817:EGM720862 EQI720817:EQI720862 FAE720817:FAE720862 FKA720817:FKA720862 FTW720817:FTW720862 GDS720817:GDS720862 GNO720817:GNO720862 GXK720817:GXK720862 HHG720817:HHG720862 HRC720817:HRC720862 IAY720817:IAY720862 IKU720817:IKU720862 IUQ720817:IUQ720862 JEM720817:JEM720862 JOI720817:JOI720862 JYE720817:JYE720862 KIA720817:KIA720862 KRW720817:KRW720862 LBS720817:LBS720862 LLO720817:LLO720862 LVK720817:LVK720862 MFG720817:MFG720862 MPC720817:MPC720862 MYY720817:MYY720862 NIU720817:NIU720862 NSQ720817:NSQ720862 OCM720817:OCM720862 OMI720817:OMI720862 OWE720817:OWE720862 PGA720817:PGA720862 PPW720817:PPW720862 PZS720817:PZS720862 QJO720817:QJO720862 QTK720817:QTK720862 RDG720817:RDG720862 RNC720817:RNC720862 RWY720817:RWY720862 SGU720817:SGU720862 SQQ720817:SQQ720862 TAM720817:TAM720862 TKI720817:TKI720862 TUE720817:TUE720862 UEA720817:UEA720862 UNW720817:UNW720862 UXS720817:UXS720862 VHO720817:VHO720862 VRK720817:VRK720862 WBG720817:WBG720862 WLC720817:WLC720862 WUY720817:WUY720862 IM786353:IM786398 SI786353:SI786398 ACE786353:ACE786398 AMA786353:AMA786398 AVW786353:AVW786398 BFS786353:BFS786398 BPO786353:BPO786398 BZK786353:BZK786398 CJG786353:CJG786398 CTC786353:CTC786398 DCY786353:DCY786398 DMU786353:DMU786398 DWQ786353:DWQ786398 EGM786353:EGM786398 EQI786353:EQI786398 FAE786353:FAE786398 FKA786353:FKA786398 FTW786353:FTW786398 GDS786353:GDS786398 GNO786353:GNO786398 GXK786353:GXK786398 HHG786353:HHG786398 HRC786353:HRC786398 IAY786353:IAY786398 IKU786353:IKU786398 IUQ786353:IUQ786398 JEM786353:JEM786398 JOI786353:JOI786398 JYE786353:JYE786398 KIA786353:KIA786398 KRW786353:KRW786398 LBS786353:LBS786398 LLO786353:LLO786398 LVK786353:LVK786398 MFG786353:MFG786398 MPC786353:MPC786398 MYY786353:MYY786398 NIU786353:NIU786398 NSQ786353:NSQ786398 OCM786353:OCM786398 OMI786353:OMI786398 OWE786353:OWE786398 PGA786353:PGA786398 PPW786353:PPW786398 PZS786353:PZS786398 QJO786353:QJO786398 QTK786353:QTK786398 RDG786353:RDG786398 RNC786353:RNC786398 RWY786353:RWY786398 SGU786353:SGU786398 SQQ786353:SQQ786398 TAM786353:TAM786398 TKI786353:TKI786398 TUE786353:TUE786398 UEA786353:UEA786398 UNW786353:UNW786398 UXS786353:UXS786398 VHO786353:VHO786398 VRK786353:VRK786398 WBG786353:WBG786398 WLC786353:WLC786398 WUY786353:WUY786398 IM851889:IM851934 SI851889:SI851934 ACE851889:ACE851934 AMA851889:AMA851934 AVW851889:AVW851934 BFS851889:BFS851934 BPO851889:BPO851934 BZK851889:BZK851934 CJG851889:CJG851934 CTC851889:CTC851934 DCY851889:DCY851934 DMU851889:DMU851934 DWQ851889:DWQ851934 EGM851889:EGM851934 EQI851889:EQI851934 FAE851889:FAE851934 FKA851889:FKA851934 FTW851889:FTW851934 GDS851889:GDS851934 GNO851889:GNO851934 GXK851889:GXK851934 HHG851889:HHG851934 HRC851889:HRC851934 IAY851889:IAY851934 IKU851889:IKU851934 IUQ851889:IUQ851934 JEM851889:JEM851934 JOI851889:JOI851934 JYE851889:JYE851934 KIA851889:KIA851934 KRW851889:KRW851934 LBS851889:LBS851934 LLO851889:LLO851934 LVK851889:LVK851934 MFG851889:MFG851934 MPC851889:MPC851934 MYY851889:MYY851934 NIU851889:NIU851934 NSQ851889:NSQ851934 OCM851889:OCM851934 OMI851889:OMI851934 OWE851889:OWE851934 PGA851889:PGA851934 PPW851889:PPW851934 PZS851889:PZS851934 QJO851889:QJO851934 QTK851889:QTK851934 RDG851889:RDG851934 RNC851889:RNC851934 RWY851889:RWY851934 SGU851889:SGU851934 SQQ851889:SQQ851934 TAM851889:TAM851934 TKI851889:TKI851934 TUE851889:TUE851934 UEA851889:UEA851934 UNW851889:UNW851934 UXS851889:UXS851934 VHO851889:VHO851934 VRK851889:VRK851934 WBG851889:WBG851934 WLC851889:WLC851934 WUY851889:WUY851934 IM917425:IM917470 SI917425:SI917470 ACE917425:ACE917470 AMA917425:AMA917470 AVW917425:AVW917470 BFS917425:BFS917470 BPO917425:BPO917470 BZK917425:BZK917470 CJG917425:CJG917470 CTC917425:CTC917470 DCY917425:DCY917470 DMU917425:DMU917470 DWQ917425:DWQ917470 EGM917425:EGM917470 EQI917425:EQI917470 FAE917425:FAE917470 FKA917425:FKA917470 FTW917425:FTW917470 GDS917425:GDS917470 GNO917425:GNO917470 GXK917425:GXK917470 HHG917425:HHG917470 HRC917425:HRC917470 IAY917425:IAY917470 IKU917425:IKU917470 IUQ917425:IUQ917470 JEM917425:JEM917470 JOI917425:JOI917470 JYE917425:JYE917470 KIA917425:KIA917470 KRW917425:KRW917470 LBS917425:LBS917470 LLO917425:LLO917470 LVK917425:LVK917470 MFG917425:MFG917470 MPC917425:MPC917470 MYY917425:MYY917470 NIU917425:NIU917470 NSQ917425:NSQ917470 OCM917425:OCM917470 OMI917425:OMI917470 OWE917425:OWE917470 PGA917425:PGA917470 PPW917425:PPW917470 PZS917425:PZS917470 QJO917425:QJO917470 QTK917425:QTK917470 RDG917425:RDG917470 RNC917425:RNC917470 RWY917425:RWY917470 SGU917425:SGU917470 SQQ917425:SQQ917470 TAM917425:TAM917470 TKI917425:TKI917470 TUE917425:TUE917470 UEA917425:UEA917470 UNW917425:UNW917470 UXS917425:UXS917470 VHO917425:VHO917470 VRK917425:VRK917470 WBG917425:WBG917470 WLC917425:WLC917470 WUY917425:WUY917470 IM982961:IM983006 SI982961:SI983006 ACE982961:ACE983006 AMA982961:AMA983006 AVW982961:AVW983006 BFS982961:BFS983006 BPO982961:BPO983006 BZK982961:BZK983006 CJG982961:CJG983006 CTC982961:CTC983006 DCY982961:DCY983006 DMU982961:DMU983006 DWQ982961:DWQ983006 EGM982961:EGM983006 EQI982961:EQI983006 FAE982961:FAE983006 FKA982961:FKA983006 FTW982961:FTW983006 GDS982961:GDS983006 GNO982961:GNO983006 GXK982961:GXK983006 HHG982961:HHG983006 HRC982961:HRC983006 IAY982961:IAY983006 IKU982961:IKU983006 IUQ982961:IUQ983006 JEM982961:JEM983006 JOI982961:JOI983006 JYE982961:JYE983006 KIA982961:KIA983006 KRW982961:KRW983006 LBS982961:LBS983006 LLO982961:LLO983006 LVK982961:LVK983006 MFG982961:MFG983006 MPC982961:MPC983006 MYY982961:MYY983006 NIU982961:NIU983006 NSQ982961:NSQ983006 OCM982961:OCM983006 OMI982961:OMI983006 OWE982961:OWE983006 PGA982961:PGA983006 PPW982961:PPW983006 PZS982961:PZS983006 QJO982961:QJO983006 QTK982961:QTK983006 RDG982961:RDG983006 RNC982961:RNC983006 RWY982961:RWY983006 SGU982961:SGU983006 SQQ982961:SQQ983006 TAM982961:TAM983006 TKI982961:TKI983006 TUE982961:TUE983006 UEA982961:UEA983006 UNW982961:UNW983006 UXS982961:UXS983006 VHO982961:VHO983006 VRK982961:VRK983006 WBG982961:WBG983006 WLC982961:WLC983006 WUY982961:WUY983006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IP65458:IQ65462 SL65458:SM65462 ACH65458:ACI65462 AMD65458:AME65462 AVZ65458:AWA65462 BFV65458:BFW65462 BPR65458:BPS65462 BZN65458:BZO65462 CJJ65458:CJK65462 CTF65458:CTG65462 DDB65458:DDC65462 DMX65458:DMY65462 DWT65458:DWU65462 EGP65458:EGQ65462 EQL65458:EQM65462 FAH65458:FAI65462 FKD65458:FKE65462 FTZ65458:FUA65462 GDV65458:GDW65462 GNR65458:GNS65462 GXN65458:GXO65462 HHJ65458:HHK65462 HRF65458:HRG65462 IBB65458:IBC65462 IKX65458:IKY65462 IUT65458:IUU65462 JEP65458:JEQ65462 JOL65458:JOM65462 JYH65458:JYI65462 KID65458:KIE65462 KRZ65458:KSA65462 LBV65458:LBW65462 LLR65458:LLS65462 LVN65458:LVO65462 MFJ65458:MFK65462 MPF65458:MPG65462 MZB65458:MZC65462 NIX65458:NIY65462 NST65458:NSU65462 OCP65458:OCQ65462 OML65458:OMM65462 OWH65458:OWI65462 PGD65458:PGE65462 PPZ65458:PQA65462 PZV65458:PZW65462 QJR65458:QJS65462 QTN65458:QTO65462 RDJ65458:RDK65462 RNF65458:RNG65462 RXB65458:RXC65462 SGX65458:SGY65462 SQT65458:SQU65462 TAP65458:TAQ65462 TKL65458:TKM65462 TUH65458:TUI65462 UED65458:UEE65462 UNZ65458:UOA65462 UXV65458:UXW65462 VHR65458:VHS65462 VRN65458:VRO65462 WBJ65458:WBK65462 WLF65458:WLG65462 WVB65458:WVC65462 IP130994:IQ130998 SL130994:SM130998 ACH130994:ACI130998 AMD130994:AME130998 AVZ130994:AWA130998 BFV130994:BFW130998 BPR130994:BPS130998 BZN130994:BZO130998 CJJ130994:CJK130998 CTF130994:CTG130998 DDB130994:DDC130998 DMX130994:DMY130998 DWT130994:DWU130998 EGP130994:EGQ130998 EQL130994:EQM130998 FAH130994:FAI130998 FKD130994:FKE130998 FTZ130994:FUA130998 GDV130994:GDW130998 GNR130994:GNS130998 GXN130994:GXO130998 HHJ130994:HHK130998 HRF130994:HRG130998 IBB130994:IBC130998 IKX130994:IKY130998 IUT130994:IUU130998 JEP130994:JEQ130998 JOL130994:JOM130998 JYH130994:JYI130998 KID130994:KIE130998 KRZ130994:KSA130998 LBV130994:LBW130998 LLR130994:LLS130998 LVN130994:LVO130998 MFJ130994:MFK130998 MPF130994:MPG130998 MZB130994:MZC130998 NIX130994:NIY130998 NST130994:NSU130998 OCP130994:OCQ130998 OML130994:OMM130998 OWH130994:OWI130998 PGD130994:PGE130998 PPZ130994:PQA130998 PZV130994:PZW130998 QJR130994:QJS130998 QTN130994:QTO130998 RDJ130994:RDK130998 RNF130994:RNG130998 RXB130994:RXC130998 SGX130994:SGY130998 SQT130994:SQU130998 TAP130994:TAQ130998 TKL130994:TKM130998 TUH130994:TUI130998 UED130994:UEE130998 UNZ130994:UOA130998 UXV130994:UXW130998 VHR130994:VHS130998 VRN130994:VRO130998 WBJ130994:WBK130998 WLF130994:WLG130998 WVB130994:WVC130998 IP196530:IQ196534 SL196530:SM196534 ACH196530:ACI196534 AMD196530:AME196534 AVZ196530:AWA196534 BFV196530:BFW196534 BPR196530:BPS196534 BZN196530:BZO196534 CJJ196530:CJK196534 CTF196530:CTG196534 DDB196530:DDC196534 DMX196530:DMY196534 DWT196530:DWU196534 EGP196530:EGQ196534 EQL196530:EQM196534 FAH196530:FAI196534 FKD196530:FKE196534 FTZ196530:FUA196534 GDV196530:GDW196534 GNR196530:GNS196534 GXN196530:GXO196534 HHJ196530:HHK196534 HRF196530:HRG196534 IBB196530:IBC196534 IKX196530:IKY196534 IUT196530:IUU196534 JEP196530:JEQ196534 JOL196530:JOM196534 JYH196530:JYI196534 KID196530:KIE196534 KRZ196530:KSA196534 LBV196530:LBW196534 LLR196530:LLS196534 LVN196530:LVO196534 MFJ196530:MFK196534 MPF196530:MPG196534 MZB196530:MZC196534 NIX196530:NIY196534 NST196530:NSU196534 OCP196530:OCQ196534 OML196530:OMM196534 OWH196530:OWI196534 PGD196530:PGE196534 PPZ196530:PQA196534 PZV196530:PZW196534 QJR196530:QJS196534 QTN196530:QTO196534 RDJ196530:RDK196534 RNF196530:RNG196534 RXB196530:RXC196534 SGX196530:SGY196534 SQT196530:SQU196534 TAP196530:TAQ196534 TKL196530:TKM196534 TUH196530:TUI196534 UED196530:UEE196534 UNZ196530:UOA196534 UXV196530:UXW196534 VHR196530:VHS196534 VRN196530:VRO196534 WBJ196530:WBK196534 WLF196530:WLG196534 WVB196530:WVC196534 IP262066:IQ262070 SL262066:SM262070 ACH262066:ACI262070 AMD262066:AME262070 AVZ262066:AWA262070 BFV262066:BFW262070 BPR262066:BPS262070 BZN262066:BZO262070 CJJ262066:CJK262070 CTF262066:CTG262070 DDB262066:DDC262070 DMX262066:DMY262070 DWT262066:DWU262070 EGP262066:EGQ262070 EQL262066:EQM262070 FAH262066:FAI262070 FKD262066:FKE262070 FTZ262066:FUA262070 GDV262066:GDW262070 GNR262066:GNS262070 GXN262066:GXO262070 HHJ262066:HHK262070 HRF262066:HRG262070 IBB262066:IBC262070 IKX262066:IKY262070 IUT262066:IUU262070 JEP262066:JEQ262070 JOL262066:JOM262070 JYH262066:JYI262070 KID262066:KIE262070 KRZ262066:KSA262070 LBV262066:LBW262070 LLR262066:LLS262070 LVN262066:LVO262070 MFJ262066:MFK262070 MPF262066:MPG262070 MZB262066:MZC262070 NIX262066:NIY262070 NST262066:NSU262070 OCP262066:OCQ262070 OML262066:OMM262070 OWH262066:OWI262070 PGD262066:PGE262070 PPZ262066:PQA262070 PZV262066:PZW262070 QJR262066:QJS262070 QTN262066:QTO262070 RDJ262066:RDK262070 RNF262066:RNG262070 RXB262066:RXC262070 SGX262066:SGY262070 SQT262066:SQU262070 TAP262066:TAQ262070 TKL262066:TKM262070 TUH262066:TUI262070 UED262066:UEE262070 UNZ262066:UOA262070 UXV262066:UXW262070 VHR262066:VHS262070 VRN262066:VRO262070 WBJ262066:WBK262070 WLF262066:WLG262070 WVB262066:WVC262070 IP327602:IQ327606 SL327602:SM327606 ACH327602:ACI327606 AMD327602:AME327606 AVZ327602:AWA327606 BFV327602:BFW327606 BPR327602:BPS327606 BZN327602:BZO327606 CJJ327602:CJK327606 CTF327602:CTG327606 DDB327602:DDC327606 DMX327602:DMY327606 DWT327602:DWU327606 EGP327602:EGQ327606 EQL327602:EQM327606 FAH327602:FAI327606 FKD327602:FKE327606 FTZ327602:FUA327606 GDV327602:GDW327606 GNR327602:GNS327606 GXN327602:GXO327606 HHJ327602:HHK327606 HRF327602:HRG327606 IBB327602:IBC327606 IKX327602:IKY327606 IUT327602:IUU327606 JEP327602:JEQ327606 JOL327602:JOM327606 JYH327602:JYI327606 KID327602:KIE327606 KRZ327602:KSA327606 LBV327602:LBW327606 LLR327602:LLS327606 LVN327602:LVO327606 MFJ327602:MFK327606 MPF327602:MPG327606 MZB327602:MZC327606 NIX327602:NIY327606 NST327602:NSU327606 OCP327602:OCQ327606 OML327602:OMM327606 OWH327602:OWI327606 PGD327602:PGE327606 PPZ327602:PQA327606 PZV327602:PZW327606 QJR327602:QJS327606 QTN327602:QTO327606 RDJ327602:RDK327606 RNF327602:RNG327606 RXB327602:RXC327606 SGX327602:SGY327606 SQT327602:SQU327606 TAP327602:TAQ327606 TKL327602:TKM327606 TUH327602:TUI327606 UED327602:UEE327606 UNZ327602:UOA327606 UXV327602:UXW327606 VHR327602:VHS327606 VRN327602:VRO327606 WBJ327602:WBK327606 WLF327602:WLG327606 WVB327602:WVC327606 IP393138:IQ393142 SL393138:SM393142 ACH393138:ACI393142 AMD393138:AME393142 AVZ393138:AWA393142 BFV393138:BFW393142 BPR393138:BPS393142 BZN393138:BZO393142 CJJ393138:CJK393142 CTF393138:CTG393142 DDB393138:DDC393142 DMX393138:DMY393142 DWT393138:DWU393142 EGP393138:EGQ393142 EQL393138:EQM393142 FAH393138:FAI393142 FKD393138:FKE393142 FTZ393138:FUA393142 GDV393138:GDW393142 GNR393138:GNS393142 GXN393138:GXO393142 HHJ393138:HHK393142 HRF393138:HRG393142 IBB393138:IBC393142 IKX393138:IKY393142 IUT393138:IUU393142 JEP393138:JEQ393142 JOL393138:JOM393142 JYH393138:JYI393142 KID393138:KIE393142 KRZ393138:KSA393142 LBV393138:LBW393142 LLR393138:LLS393142 LVN393138:LVO393142 MFJ393138:MFK393142 MPF393138:MPG393142 MZB393138:MZC393142 NIX393138:NIY393142 NST393138:NSU393142 OCP393138:OCQ393142 OML393138:OMM393142 OWH393138:OWI393142 PGD393138:PGE393142 PPZ393138:PQA393142 PZV393138:PZW393142 QJR393138:QJS393142 QTN393138:QTO393142 RDJ393138:RDK393142 RNF393138:RNG393142 RXB393138:RXC393142 SGX393138:SGY393142 SQT393138:SQU393142 TAP393138:TAQ393142 TKL393138:TKM393142 TUH393138:TUI393142 UED393138:UEE393142 UNZ393138:UOA393142 UXV393138:UXW393142 VHR393138:VHS393142 VRN393138:VRO393142 WBJ393138:WBK393142 WLF393138:WLG393142 WVB393138:WVC393142 IP458674:IQ458678 SL458674:SM458678 ACH458674:ACI458678 AMD458674:AME458678 AVZ458674:AWA458678 BFV458674:BFW458678 BPR458674:BPS458678 BZN458674:BZO458678 CJJ458674:CJK458678 CTF458674:CTG458678 DDB458674:DDC458678 DMX458674:DMY458678 DWT458674:DWU458678 EGP458674:EGQ458678 EQL458674:EQM458678 FAH458674:FAI458678 FKD458674:FKE458678 FTZ458674:FUA458678 GDV458674:GDW458678 GNR458674:GNS458678 GXN458674:GXO458678 HHJ458674:HHK458678 HRF458674:HRG458678 IBB458674:IBC458678 IKX458674:IKY458678 IUT458674:IUU458678 JEP458674:JEQ458678 JOL458674:JOM458678 JYH458674:JYI458678 KID458674:KIE458678 KRZ458674:KSA458678 LBV458674:LBW458678 LLR458674:LLS458678 LVN458674:LVO458678 MFJ458674:MFK458678 MPF458674:MPG458678 MZB458674:MZC458678 NIX458674:NIY458678 NST458674:NSU458678 OCP458674:OCQ458678 OML458674:OMM458678 OWH458674:OWI458678 PGD458674:PGE458678 PPZ458674:PQA458678 PZV458674:PZW458678 QJR458674:QJS458678 QTN458674:QTO458678 RDJ458674:RDK458678 RNF458674:RNG458678 RXB458674:RXC458678 SGX458674:SGY458678 SQT458674:SQU458678 TAP458674:TAQ458678 TKL458674:TKM458678 TUH458674:TUI458678 UED458674:UEE458678 UNZ458674:UOA458678 UXV458674:UXW458678 VHR458674:VHS458678 VRN458674:VRO458678 WBJ458674:WBK458678 WLF458674:WLG458678 WVB458674:WVC458678 IP524210:IQ524214 SL524210:SM524214 ACH524210:ACI524214 AMD524210:AME524214 AVZ524210:AWA524214 BFV524210:BFW524214 BPR524210:BPS524214 BZN524210:BZO524214 CJJ524210:CJK524214 CTF524210:CTG524214 DDB524210:DDC524214 DMX524210:DMY524214 DWT524210:DWU524214 EGP524210:EGQ524214 EQL524210:EQM524214 FAH524210:FAI524214 FKD524210:FKE524214 FTZ524210:FUA524214 GDV524210:GDW524214 GNR524210:GNS524214 GXN524210:GXO524214 HHJ524210:HHK524214 HRF524210:HRG524214 IBB524210:IBC524214 IKX524210:IKY524214 IUT524210:IUU524214 JEP524210:JEQ524214 JOL524210:JOM524214 JYH524210:JYI524214 KID524210:KIE524214 KRZ524210:KSA524214 LBV524210:LBW524214 LLR524210:LLS524214 LVN524210:LVO524214 MFJ524210:MFK524214 MPF524210:MPG524214 MZB524210:MZC524214 NIX524210:NIY524214 NST524210:NSU524214 OCP524210:OCQ524214 OML524210:OMM524214 OWH524210:OWI524214 PGD524210:PGE524214 PPZ524210:PQA524214 PZV524210:PZW524214 QJR524210:QJS524214 QTN524210:QTO524214 RDJ524210:RDK524214 RNF524210:RNG524214 RXB524210:RXC524214 SGX524210:SGY524214 SQT524210:SQU524214 TAP524210:TAQ524214 TKL524210:TKM524214 TUH524210:TUI524214 UED524210:UEE524214 UNZ524210:UOA524214 UXV524210:UXW524214 VHR524210:VHS524214 VRN524210:VRO524214 WBJ524210:WBK524214 WLF524210:WLG524214 WVB524210:WVC524214 IP589746:IQ589750 SL589746:SM589750 ACH589746:ACI589750 AMD589746:AME589750 AVZ589746:AWA589750 BFV589746:BFW589750 BPR589746:BPS589750 BZN589746:BZO589750 CJJ589746:CJK589750 CTF589746:CTG589750 DDB589746:DDC589750 DMX589746:DMY589750 DWT589746:DWU589750 EGP589746:EGQ589750 EQL589746:EQM589750 FAH589746:FAI589750 FKD589746:FKE589750 FTZ589746:FUA589750 GDV589746:GDW589750 GNR589746:GNS589750 GXN589746:GXO589750 HHJ589746:HHK589750 HRF589746:HRG589750 IBB589746:IBC589750 IKX589746:IKY589750 IUT589746:IUU589750 JEP589746:JEQ589750 JOL589746:JOM589750 JYH589746:JYI589750 KID589746:KIE589750 KRZ589746:KSA589750 LBV589746:LBW589750 LLR589746:LLS589750 LVN589746:LVO589750 MFJ589746:MFK589750 MPF589746:MPG589750 MZB589746:MZC589750 NIX589746:NIY589750 NST589746:NSU589750 OCP589746:OCQ589750 OML589746:OMM589750 OWH589746:OWI589750 PGD589746:PGE589750 PPZ589746:PQA589750 PZV589746:PZW589750 QJR589746:QJS589750 QTN589746:QTO589750 RDJ589746:RDK589750 RNF589746:RNG589750 RXB589746:RXC589750 SGX589746:SGY589750 SQT589746:SQU589750 TAP589746:TAQ589750 TKL589746:TKM589750 TUH589746:TUI589750 UED589746:UEE589750 UNZ589746:UOA589750 UXV589746:UXW589750 VHR589746:VHS589750 VRN589746:VRO589750 WBJ589746:WBK589750 WLF589746:WLG589750 WVB589746:WVC589750 IP655282:IQ655286 SL655282:SM655286 ACH655282:ACI655286 AMD655282:AME655286 AVZ655282:AWA655286 BFV655282:BFW655286 BPR655282:BPS655286 BZN655282:BZO655286 CJJ655282:CJK655286 CTF655282:CTG655286 DDB655282:DDC655286 DMX655282:DMY655286 DWT655282:DWU655286 EGP655282:EGQ655286 EQL655282:EQM655286 FAH655282:FAI655286 FKD655282:FKE655286 FTZ655282:FUA655286 GDV655282:GDW655286 GNR655282:GNS655286 GXN655282:GXO655286 HHJ655282:HHK655286 HRF655282:HRG655286 IBB655282:IBC655286 IKX655282:IKY655286 IUT655282:IUU655286 JEP655282:JEQ655286 JOL655282:JOM655286 JYH655282:JYI655286 KID655282:KIE655286 KRZ655282:KSA655286 LBV655282:LBW655286 LLR655282:LLS655286 LVN655282:LVO655286 MFJ655282:MFK655286 MPF655282:MPG655286 MZB655282:MZC655286 NIX655282:NIY655286 NST655282:NSU655286 OCP655282:OCQ655286 OML655282:OMM655286 OWH655282:OWI655286 PGD655282:PGE655286 PPZ655282:PQA655286 PZV655282:PZW655286 QJR655282:QJS655286 QTN655282:QTO655286 RDJ655282:RDK655286 RNF655282:RNG655286 RXB655282:RXC655286 SGX655282:SGY655286 SQT655282:SQU655286 TAP655282:TAQ655286 TKL655282:TKM655286 TUH655282:TUI655286 UED655282:UEE655286 UNZ655282:UOA655286 UXV655282:UXW655286 VHR655282:VHS655286 VRN655282:VRO655286 WBJ655282:WBK655286 WLF655282:WLG655286 WVB655282:WVC655286 IP720818:IQ720822 SL720818:SM720822 ACH720818:ACI720822 AMD720818:AME720822 AVZ720818:AWA720822 BFV720818:BFW720822 BPR720818:BPS720822 BZN720818:BZO720822 CJJ720818:CJK720822 CTF720818:CTG720822 DDB720818:DDC720822 DMX720818:DMY720822 DWT720818:DWU720822 EGP720818:EGQ720822 EQL720818:EQM720822 FAH720818:FAI720822 FKD720818:FKE720822 FTZ720818:FUA720822 GDV720818:GDW720822 GNR720818:GNS720822 GXN720818:GXO720822 HHJ720818:HHK720822 HRF720818:HRG720822 IBB720818:IBC720822 IKX720818:IKY720822 IUT720818:IUU720822 JEP720818:JEQ720822 JOL720818:JOM720822 JYH720818:JYI720822 KID720818:KIE720822 KRZ720818:KSA720822 LBV720818:LBW720822 LLR720818:LLS720822 LVN720818:LVO720822 MFJ720818:MFK720822 MPF720818:MPG720822 MZB720818:MZC720822 NIX720818:NIY720822 NST720818:NSU720822 OCP720818:OCQ720822 OML720818:OMM720822 OWH720818:OWI720822 PGD720818:PGE720822 PPZ720818:PQA720822 PZV720818:PZW720822 QJR720818:QJS720822 QTN720818:QTO720822 RDJ720818:RDK720822 RNF720818:RNG720822 RXB720818:RXC720822 SGX720818:SGY720822 SQT720818:SQU720822 TAP720818:TAQ720822 TKL720818:TKM720822 TUH720818:TUI720822 UED720818:UEE720822 UNZ720818:UOA720822 UXV720818:UXW720822 VHR720818:VHS720822 VRN720818:VRO720822 WBJ720818:WBK720822 WLF720818:WLG720822 WVB720818:WVC720822 IP786354:IQ786358 SL786354:SM786358 ACH786354:ACI786358 AMD786354:AME786358 AVZ786354:AWA786358 BFV786354:BFW786358 BPR786354:BPS786358 BZN786354:BZO786358 CJJ786354:CJK786358 CTF786354:CTG786358 DDB786354:DDC786358 DMX786354:DMY786358 DWT786354:DWU786358 EGP786354:EGQ786358 EQL786354:EQM786358 FAH786354:FAI786358 FKD786354:FKE786358 FTZ786354:FUA786358 GDV786354:GDW786358 GNR786354:GNS786358 GXN786354:GXO786358 HHJ786354:HHK786358 HRF786354:HRG786358 IBB786354:IBC786358 IKX786354:IKY786358 IUT786354:IUU786358 JEP786354:JEQ786358 JOL786354:JOM786358 JYH786354:JYI786358 KID786354:KIE786358 KRZ786354:KSA786358 LBV786354:LBW786358 LLR786354:LLS786358 LVN786354:LVO786358 MFJ786354:MFK786358 MPF786354:MPG786358 MZB786354:MZC786358 NIX786354:NIY786358 NST786354:NSU786358 OCP786354:OCQ786358 OML786354:OMM786358 OWH786354:OWI786358 PGD786354:PGE786358 PPZ786354:PQA786358 PZV786354:PZW786358 QJR786354:QJS786358 QTN786354:QTO786358 RDJ786354:RDK786358 RNF786354:RNG786358 RXB786354:RXC786358 SGX786354:SGY786358 SQT786354:SQU786358 TAP786354:TAQ786358 TKL786354:TKM786358 TUH786354:TUI786358 UED786354:UEE786358 UNZ786354:UOA786358 UXV786354:UXW786358 VHR786354:VHS786358 VRN786354:VRO786358 WBJ786354:WBK786358 WLF786354:WLG786358 WVB786354:WVC786358 IP851890:IQ851894 SL851890:SM851894 ACH851890:ACI851894 AMD851890:AME851894 AVZ851890:AWA851894 BFV851890:BFW851894 BPR851890:BPS851894 BZN851890:BZO851894 CJJ851890:CJK851894 CTF851890:CTG851894 DDB851890:DDC851894 DMX851890:DMY851894 DWT851890:DWU851894 EGP851890:EGQ851894 EQL851890:EQM851894 FAH851890:FAI851894 FKD851890:FKE851894 FTZ851890:FUA851894 GDV851890:GDW851894 GNR851890:GNS851894 GXN851890:GXO851894 HHJ851890:HHK851894 HRF851890:HRG851894 IBB851890:IBC851894 IKX851890:IKY851894 IUT851890:IUU851894 JEP851890:JEQ851894 JOL851890:JOM851894 JYH851890:JYI851894 KID851890:KIE851894 KRZ851890:KSA851894 LBV851890:LBW851894 LLR851890:LLS851894 LVN851890:LVO851894 MFJ851890:MFK851894 MPF851890:MPG851894 MZB851890:MZC851894 NIX851890:NIY851894 NST851890:NSU851894 OCP851890:OCQ851894 OML851890:OMM851894 OWH851890:OWI851894 PGD851890:PGE851894 PPZ851890:PQA851894 PZV851890:PZW851894 QJR851890:QJS851894 QTN851890:QTO851894 RDJ851890:RDK851894 RNF851890:RNG851894 RXB851890:RXC851894 SGX851890:SGY851894 SQT851890:SQU851894 TAP851890:TAQ851894 TKL851890:TKM851894 TUH851890:TUI851894 UED851890:UEE851894 UNZ851890:UOA851894 UXV851890:UXW851894 VHR851890:VHS851894 VRN851890:VRO851894 WBJ851890:WBK851894 WLF851890:WLG851894 WVB851890:WVC851894 IP917426:IQ917430 SL917426:SM917430 ACH917426:ACI917430 AMD917426:AME917430 AVZ917426:AWA917430 BFV917426:BFW917430 BPR917426:BPS917430 BZN917426:BZO917430 CJJ917426:CJK917430 CTF917426:CTG917430 DDB917426:DDC917430 DMX917426:DMY917430 DWT917426:DWU917430 EGP917426:EGQ917430 EQL917426:EQM917430 FAH917426:FAI917430 FKD917426:FKE917430 FTZ917426:FUA917430 GDV917426:GDW917430 GNR917426:GNS917430 GXN917426:GXO917430 HHJ917426:HHK917430 HRF917426:HRG917430 IBB917426:IBC917430 IKX917426:IKY917430 IUT917426:IUU917430 JEP917426:JEQ917430 JOL917426:JOM917430 JYH917426:JYI917430 KID917426:KIE917430 KRZ917426:KSA917430 LBV917426:LBW917430 LLR917426:LLS917430 LVN917426:LVO917430 MFJ917426:MFK917430 MPF917426:MPG917430 MZB917426:MZC917430 NIX917426:NIY917430 NST917426:NSU917430 OCP917426:OCQ917430 OML917426:OMM917430 OWH917426:OWI917430 PGD917426:PGE917430 PPZ917426:PQA917430 PZV917426:PZW917430 QJR917426:QJS917430 QTN917426:QTO917430 RDJ917426:RDK917430 RNF917426:RNG917430 RXB917426:RXC917430 SGX917426:SGY917430 SQT917426:SQU917430 TAP917426:TAQ917430 TKL917426:TKM917430 TUH917426:TUI917430 UED917426:UEE917430 UNZ917426:UOA917430 UXV917426:UXW917430 VHR917426:VHS917430 VRN917426:VRO917430 WBJ917426:WBK917430 WLF917426:WLG917430 WVB917426:WVC917430 IP982962:IQ982966 SL982962:SM982966 ACH982962:ACI982966 AMD982962:AME982966 AVZ982962:AWA982966 BFV982962:BFW982966 BPR982962:BPS982966 BZN982962:BZO982966 CJJ982962:CJK982966 CTF982962:CTG982966 DDB982962:DDC982966 DMX982962:DMY982966 DWT982962:DWU982966 EGP982962:EGQ982966 EQL982962:EQM982966 FAH982962:FAI982966 FKD982962:FKE982966 FTZ982962:FUA982966 GDV982962:GDW982966 GNR982962:GNS982966 GXN982962:GXO982966 HHJ982962:HHK982966 HRF982962:HRG982966 IBB982962:IBC982966 IKX982962:IKY982966 IUT982962:IUU982966 JEP982962:JEQ982966 JOL982962:JOM982966 JYH982962:JYI982966 KID982962:KIE982966 KRZ982962:KSA982966 LBV982962:LBW982966 LLR982962:LLS982966 LVN982962:LVO982966 MFJ982962:MFK982966 MPF982962:MPG982966 MZB982962:MZC982966 NIX982962:NIY982966 NST982962:NSU982966 OCP982962:OCQ982966 OML982962:OMM982966 OWH982962:OWI982966 PGD982962:PGE982966 PPZ982962:PQA982966 PZV982962:PZW982966 QJR982962:QJS982966 QTN982962:QTO982966 RDJ982962:RDK982966 RNF982962:RNG982966 RXB982962:RXC982966 SGX982962:SGY982966 SQT982962:SQU982966 TAP982962:TAQ982966 TKL982962:TKM982966 TUH982962:TUI982966 UED982962:UEE982966 UNZ982962:UOA982966 UXV982962:UXW982966 VHR982962:VHS982966 VRN982962:VRO982966 WBJ982962:WBK982966 WLF982962:WLG982966 WVB982962:WVC982966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IN65463:IN65464 SJ65463:SJ65464 ACF65463:ACF65464 AMB65463:AMB65464 AVX65463:AVX65464 BFT65463:BFT65464 BPP65463:BPP65464 BZL65463:BZL65464 CJH65463:CJH65464 CTD65463:CTD65464 DCZ65463:DCZ65464 DMV65463:DMV65464 DWR65463:DWR65464 EGN65463:EGN65464 EQJ65463:EQJ65464 FAF65463:FAF65464 FKB65463:FKB65464 FTX65463:FTX65464 GDT65463:GDT65464 GNP65463:GNP65464 GXL65463:GXL65464 HHH65463:HHH65464 HRD65463:HRD65464 IAZ65463:IAZ65464 IKV65463:IKV65464 IUR65463:IUR65464 JEN65463:JEN65464 JOJ65463:JOJ65464 JYF65463:JYF65464 KIB65463:KIB65464 KRX65463:KRX65464 LBT65463:LBT65464 LLP65463:LLP65464 LVL65463:LVL65464 MFH65463:MFH65464 MPD65463:MPD65464 MYZ65463:MYZ65464 NIV65463:NIV65464 NSR65463:NSR65464 OCN65463:OCN65464 OMJ65463:OMJ65464 OWF65463:OWF65464 PGB65463:PGB65464 PPX65463:PPX65464 PZT65463:PZT65464 QJP65463:QJP65464 QTL65463:QTL65464 RDH65463:RDH65464 RND65463:RND65464 RWZ65463:RWZ65464 SGV65463:SGV65464 SQR65463:SQR65464 TAN65463:TAN65464 TKJ65463:TKJ65464 TUF65463:TUF65464 UEB65463:UEB65464 UNX65463:UNX65464 UXT65463:UXT65464 VHP65463:VHP65464 VRL65463:VRL65464 WBH65463:WBH65464 WLD65463:WLD65464 WUZ65463:WUZ65464 IN130999:IN131000 SJ130999:SJ131000 ACF130999:ACF131000 AMB130999:AMB131000 AVX130999:AVX131000 BFT130999:BFT131000 BPP130999:BPP131000 BZL130999:BZL131000 CJH130999:CJH131000 CTD130999:CTD131000 DCZ130999:DCZ131000 DMV130999:DMV131000 DWR130999:DWR131000 EGN130999:EGN131000 EQJ130999:EQJ131000 FAF130999:FAF131000 FKB130999:FKB131000 FTX130999:FTX131000 GDT130999:GDT131000 GNP130999:GNP131000 GXL130999:GXL131000 HHH130999:HHH131000 HRD130999:HRD131000 IAZ130999:IAZ131000 IKV130999:IKV131000 IUR130999:IUR131000 JEN130999:JEN131000 JOJ130999:JOJ131000 JYF130999:JYF131000 KIB130999:KIB131000 KRX130999:KRX131000 LBT130999:LBT131000 LLP130999:LLP131000 LVL130999:LVL131000 MFH130999:MFH131000 MPD130999:MPD131000 MYZ130999:MYZ131000 NIV130999:NIV131000 NSR130999:NSR131000 OCN130999:OCN131000 OMJ130999:OMJ131000 OWF130999:OWF131000 PGB130999:PGB131000 PPX130999:PPX131000 PZT130999:PZT131000 QJP130999:QJP131000 QTL130999:QTL131000 RDH130999:RDH131000 RND130999:RND131000 RWZ130999:RWZ131000 SGV130999:SGV131000 SQR130999:SQR131000 TAN130999:TAN131000 TKJ130999:TKJ131000 TUF130999:TUF131000 UEB130999:UEB131000 UNX130999:UNX131000 UXT130999:UXT131000 VHP130999:VHP131000 VRL130999:VRL131000 WBH130999:WBH131000 WLD130999:WLD131000 WUZ130999:WUZ131000 IN196535:IN196536 SJ196535:SJ196536 ACF196535:ACF196536 AMB196535:AMB196536 AVX196535:AVX196536 BFT196535:BFT196536 BPP196535:BPP196536 BZL196535:BZL196536 CJH196535:CJH196536 CTD196535:CTD196536 DCZ196535:DCZ196536 DMV196535:DMV196536 DWR196535:DWR196536 EGN196535:EGN196536 EQJ196535:EQJ196536 FAF196535:FAF196536 FKB196535:FKB196536 FTX196535:FTX196536 GDT196535:GDT196536 GNP196535:GNP196536 GXL196535:GXL196536 HHH196535:HHH196536 HRD196535:HRD196536 IAZ196535:IAZ196536 IKV196535:IKV196536 IUR196535:IUR196536 JEN196535:JEN196536 JOJ196535:JOJ196536 JYF196535:JYF196536 KIB196535:KIB196536 KRX196535:KRX196536 LBT196535:LBT196536 LLP196535:LLP196536 LVL196535:LVL196536 MFH196535:MFH196536 MPD196535:MPD196536 MYZ196535:MYZ196536 NIV196535:NIV196536 NSR196535:NSR196536 OCN196535:OCN196536 OMJ196535:OMJ196536 OWF196535:OWF196536 PGB196535:PGB196536 PPX196535:PPX196536 PZT196535:PZT196536 QJP196535:QJP196536 QTL196535:QTL196536 RDH196535:RDH196536 RND196535:RND196536 RWZ196535:RWZ196536 SGV196535:SGV196536 SQR196535:SQR196536 TAN196535:TAN196536 TKJ196535:TKJ196536 TUF196535:TUF196536 UEB196535:UEB196536 UNX196535:UNX196536 UXT196535:UXT196536 VHP196535:VHP196536 VRL196535:VRL196536 WBH196535:WBH196536 WLD196535:WLD196536 WUZ196535:WUZ196536 IN262071:IN262072 SJ262071:SJ262072 ACF262071:ACF262072 AMB262071:AMB262072 AVX262071:AVX262072 BFT262071:BFT262072 BPP262071:BPP262072 BZL262071:BZL262072 CJH262071:CJH262072 CTD262071:CTD262072 DCZ262071:DCZ262072 DMV262071:DMV262072 DWR262071:DWR262072 EGN262071:EGN262072 EQJ262071:EQJ262072 FAF262071:FAF262072 FKB262071:FKB262072 FTX262071:FTX262072 GDT262071:GDT262072 GNP262071:GNP262072 GXL262071:GXL262072 HHH262071:HHH262072 HRD262071:HRD262072 IAZ262071:IAZ262072 IKV262071:IKV262072 IUR262071:IUR262072 JEN262071:JEN262072 JOJ262071:JOJ262072 JYF262071:JYF262072 KIB262071:KIB262072 KRX262071:KRX262072 LBT262071:LBT262072 LLP262071:LLP262072 LVL262071:LVL262072 MFH262071:MFH262072 MPD262071:MPD262072 MYZ262071:MYZ262072 NIV262071:NIV262072 NSR262071:NSR262072 OCN262071:OCN262072 OMJ262071:OMJ262072 OWF262071:OWF262072 PGB262071:PGB262072 PPX262071:PPX262072 PZT262071:PZT262072 QJP262071:QJP262072 QTL262071:QTL262072 RDH262071:RDH262072 RND262071:RND262072 RWZ262071:RWZ262072 SGV262071:SGV262072 SQR262071:SQR262072 TAN262071:TAN262072 TKJ262071:TKJ262072 TUF262071:TUF262072 UEB262071:UEB262072 UNX262071:UNX262072 UXT262071:UXT262072 VHP262071:VHP262072 VRL262071:VRL262072 WBH262071:WBH262072 WLD262071:WLD262072 WUZ262071:WUZ262072 IN327607:IN327608 SJ327607:SJ327608 ACF327607:ACF327608 AMB327607:AMB327608 AVX327607:AVX327608 BFT327607:BFT327608 BPP327607:BPP327608 BZL327607:BZL327608 CJH327607:CJH327608 CTD327607:CTD327608 DCZ327607:DCZ327608 DMV327607:DMV327608 DWR327607:DWR327608 EGN327607:EGN327608 EQJ327607:EQJ327608 FAF327607:FAF327608 FKB327607:FKB327608 FTX327607:FTX327608 GDT327607:GDT327608 GNP327607:GNP327608 GXL327607:GXL327608 HHH327607:HHH327608 HRD327607:HRD327608 IAZ327607:IAZ327608 IKV327607:IKV327608 IUR327607:IUR327608 JEN327607:JEN327608 JOJ327607:JOJ327608 JYF327607:JYF327608 KIB327607:KIB327608 KRX327607:KRX327608 LBT327607:LBT327608 LLP327607:LLP327608 LVL327607:LVL327608 MFH327607:MFH327608 MPD327607:MPD327608 MYZ327607:MYZ327608 NIV327607:NIV327608 NSR327607:NSR327608 OCN327607:OCN327608 OMJ327607:OMJ327608 OWF327607:OWF327608 PGB327607:PGB327608 PPX327607:PPX327608 PZT327607:PZT327608 QJP327607:QJP327608 QTL327607:QTL327608 RDH327607:RDH327608 RND327607:RND327608 RWZ327607:RWZ327608 SGV327607:SGV327608 SQR327607:SQR327608 TAN327607:TAN327608 TKJ327607:TKJ327608 TUF327607:TUF327608 UEB327607:UEB327608 UNX327607:UNX327608 UXT327607:UXT327608 VHP327607:VHP327608 VRL327607:VRL327608 WBH327607:WBH327608 WLD327607:WLD327608 WUZ327607:WUZ327608 IN393143:IN393144 SJ393143:SJ393144 ACF393143:ACF393144 AMB393143:AMB393144 AVX393143:AVX393144 BFT393143:BFT393144 BPP393143:BPP393144 BZL393143:BZL393144 CJH393143:CJH393144 CTD393143:CTD393144 DCZ393143:DCZ393144 DMV393143:DMV393144 DWR393143:DWR393144 EGN393143:EGN393144 EQJ393143:EQJ393144 FAF393143:FAF393144 FKB393143:FKB393144 FTX393143:FTX393144 GDT393143:GDT393144 GNP393143:GNP393144 GXL393143:GXL393144 HHH393143:HHH393144 HRD393143:HRD393144 IAZ393143:IAZ393144 IKV393143:IKV393144 IUR393143:IUR393144 JEN393143:JEN393144 JOJ393143:JOJ393144 JYF393143:JYF393144 KIB393143:KIB393144 KRX393143:KRX393144 LBT393143:LBT393144 LLP393143:LLP393144 LVL393143:LVL393144 MFH393143:MFH393144 MPD393143:MPD393144 MYZ393143:MYZ393144 NIV393143:NIV393144 NSR393143:NSR393144 OCN393143:OCN393144 OMJ393143:OMJ393144 OWF393143:OWF393144 PGB393143:PGB393144 PPX393143:PPX393144 PZT393143:PZT393144 QJP393143:QJP393144 QTL393143:QTL393144 RDH393143:RDH393144 RND393143:RND393144 RWZ393143:RWZ393144 SGV393143:SGV393144 SQR393143:SQR393144 TAN393143:TAN393144 TKJ393143:TKJ393144 TUF393143:TUF393144 UEB393143:UEB393144 UNX393143:UNX393144 UXT393143:UXT393144 VHP393143:VHP393144 VRL393143:VRL393144 WBH393143:WBH393144 WLD393143:WLD393144 WUZ393143:WUZ393144 IN458679:IN458680 SJ458679:SJ458680 ACF458679:ACF458680 AMB458679:AMB458680 AVX458679:AVX458680 BFT458679:BFT458680 BPP458679:BPP458680 BZL458679:BZL458680 CJH458679:CJH458680 CTD458679:CTD458680 DCZ458679:DCZ458680 DMV458679:DMV458680 DWR458679:DWR458680 EGN458679:EGN458680 EQJ458679:EQJ458680 FAF458679:FAF458680 FKB458679:FKB458680 FTX458679:FTX458680 GDT458679:GDT458680 GNP458679:GNP458680 GXL458679:GXL458680 HHH458679:HHH458680 HRD458679:HRD458680 IAZ458679:IAZ458680 IKV458679:IKV458680 IUR458679:IUR458680 JEN458679:JEN458680 JOJ458679:JOJ458680 JYF458679:JYF458680 KIB458679:KIB458680 KRX458679:KRX458680 LBT458679:LBT458680 LLP458679:LLP458680 LVL458679:LVL458680 MFH458679:MFH458680 MPD458679:MPD458680 MYZ458679:MYZ458680 NIV458679:NIV458680 NSR458679:NSR458680 OCN458679:OCN458680 OMJ458679:OMJ458680 OWF458679:OWF458680 PGB458679:PGB458680 PPX458679:PPX458680 PZT458679:PZT458680 QJP458679:QJP458680 QTL458679:QTL458680 RDH458679:RDH458680 RND458679:RND458680 RWZ458679:RWZ458680 SGV458679:SGV458680 SQR458679:SQR458680 TAN458679:TAN458680 TKJ458679:TKJ458680 TUF458679:TUF458680 UEB458679:UEB458680 UNX458679:UNX458680 UXT458679:UXT458680 VHP458679:VHP458680 VRL458679:VRL458680 WBH458679:WBH458680 WLD458679:WLD458680 WUZ458679:WUZ458680 IN524215:IN524216 SJ524215:SJ524216 ACF524215:ACF524216 AMB524215:AMB524216 AVX524215:AVX524216 BFT524215:BFT524216 BPP524215:BPP524216 BZL524215:BZL524216 CJH524215:CJH524216 CTD524215:CTD524216 DCZ524215:DCZ524216 DMV524215:DMV524216 DWR524215:DWR524216 EGN524215:EGN524216 EQJ524215:EQJ524216 FAF524215:FAF524216 FKB524215:FKB524216 FTX524215:FTX524216 GDT524215:GDT524216 GNP524215:GNP524216 GXL524215:GXL524216 HHH524215:HHH524216 HRD524215:HRD524216 IAZ524215:IAZ524216 IKV524215:IKV524216 IUR524215:IUR524216 JEN524215:JEN524216 JOJ524215:JOJ524216 JYF524215:JYF524216 KIB524215:KIB524216 KRX524215:KRX524216 LBT524215:LBT524216 LLP524215:LLP524216 LVL524215:LVL524216 MFH524215:MFH524216 MPD524215:MPD524216 MYZ524215:MYZ524216 NIV524215:NIV524216 NSR524215:NSR524216 OCN524215:OCN524216 OMJ524215:OMJ524216 OWF524215:OWF524216 PGB524215:PGB524216 PPX524215:PPX524216 PZT524215:PZT524216 QJP524215:QJP524216 QTL524215:QTL524216 RDH524215:RDH524216 RND524215:RND524216 RWZ524215:RWZ524216 SGV524215:SGV524216 SQR524215:SQR524216 TAN524215:TAN524216 TKJ524215:TKJ524216 TUF524215:TUF524216 UEB524215:UEB524216 UNX524215:UNX524216 UXT524215:UXT524216 VHP524215:VHP524216 VRL524215:VRL524216 WBH524215:WBH524216 WLD524215:WLD524216 WUZ524215:WUZ524216 IN589751:IN589752 SJ589751:SJ589752 ACF589751:ACF589752 AMB589751:AMB589752 AVX589751:AVX589752 BFT589751:BFT589752 BPP589751:BPP589752 BZL589751:BZL589752 CJH589751:CJH589752 CTD589751:CTD589752 DCZ589751:DCZ589752 DMV589751:DMV589752 DWR589751:DWR589752 EGN589751:EGN589752 EQJ589751:EQJ589752 FAF589751:FAF589752 FKB589751:FKB589752 FTX589751:FTX589752 GDT589751:GDT589752 GNP589751:GNP589752 GXL589751:GXL589752 HHH589751:HHH589752 HRD589751:HRD589752 IAZ589751:IAZ589752 IKV589751:IKV589752 IUR589751:IUR589752 JEN589751:JEN589752 JOJ589751:JOJ589752 JYF589751:JYF589752 KIB589751:KIB589752 KRX589751:KRX589752 LBT589751:LBT589752 LLP589751:LLP589752 LVL589751:LVL589752 MFH589751:MFH589752 MPD589751:MPD589752 MYZ589751:MYZ589752 NIV589751:NIV589752 NSR589751:NSR589752 OCN589751:OCN589752 OMJ589751:OMJ589752 OWF589751:OWF589752 PGB589751:PGB589752 PPX589751:PPX589752 PZT589751:PZT589752 QJP589751:QJP589752 QTL589751:QTL589752 RDH589751:RDH589752 RND589751:RND589752 RWZ589751:RWZ589752 SGV589751:SGV589752 SQR589751:SQR589752 TAN589751:TAN589752 TKJ589751:TKJ589752 TUF589751:TUF589752 UEB589751:UEB589752 UNX589751:UNX589752 UXT589751:UXT589752 VHP589751:VHP589752 VRL589751:VRL589752 WBH589751:WBH589752 WLD589751:WLD589752 WUZ589751:WUZ589752 IN655287:IN655288 SJ655287:SJ655288 ACF655287:ACF655288 AMB655287:AMB655288 AVX655287:AVX655288 BFT655287:BFT655288 BPP655287:BPP655288 BZL655287:BZL655288 CJH655287:CJH655288 CTD655287:CTD655288 DCZ655287:DCZ655288 DMV655287:DMV655288 DWR655287:DWR655288 EGN655287:EGN655288 EQJ655287:EQJ655288 FAF655287:FAF655288 FKB655287:FKB655288 FTX655287:FTX655288 GDT655287:GDT655288 GNP655287:GNP655288 GXL655287:GXL655288 HHH655287:HHH655288 HRD655287:HRD655288 IAZ655287:IAZ655288 IKV655287:IKV655288 IUR655287:IUR655288 JEN655287:JEN655288 JOJ655287:JOJ655288 JYF655287:JYF655288 KIB655287:KIB655288 KRX655287:KRX655288 LBT655287:LBT655288 LLP655287:LLP655288 LVL655287:LVL655288 MFH655287:MFH655288 MPD655287:MPD655288 MYZ655287:MYZ655288 NIV655287:NIV655288 NSR655287:NSR655288 OCN655287:OCN655288 OMJ655287:OMJ655288 OWF655287:OWF655288 PGB655287:PGB655288 PPX655287:PPX655288 PZT655287:PZT655288 QJP655287:QJP655288 QTL655287:QTL655288 RDH655287:RDH655288 RND655287:RND655288 RWZ655287:RWZ655288 SGV655287:SGV655288 SQR655287:SQR655288 TAN655287:TAN655288 TKJ655287:TKJ655288 TUF655287:TUF655288 UEB655287:UEB655288 UNX655287:UNX655288 UXT655287:UXT655288 VHP655287:VHP655288 VRL655287:VRL655288 WBH655287:WBH655288 WLD655287:WLD655288 WUZ655287:WUZ655288 IN720823:IN720824 SJ720823:SJ720824 ACF720823:ACF720824 AMB720823:AMB720824 AVX720823:AVX720824 BFT720823:BFT720824 BPP720823:BPP720824 BZL720823:BZL720824 CJH720823:CJH720824 CTD720823:CTD720824 DCZ720823:DCZ720824 DMV720823:DMV720824 DWR720823:DWR720824 EGN720823:EGN720824 EQJ720823:EQJ720824 FAF720823:FAF720824 FKB720823:FKB720824 FTX720823:FTX720824 GDT720823:GDT720824 GNP720823:GNP720824 GXL720823:GXL720824 HHH720823:HHH720824 HRD720823:HRD720824 IAZ720823:IAZ720824 IKV720823:IKV720824 IUR720823:IUR720824 JEN720823:JEN720824 JOJ720823:JOJ720824 JYF720823:JYF720824 KIB720823:KIB720824 KRX720823:KRX720824 LBT720823:LBT720824 LLP720823:LLP720824 LVL720823:LVL720824 MFH720823:MFH720824 MPD720823:MPD720824 MYZ720823:MYZ720824 NIV720823:NIV720824 NSR720823:NSR720824 OCN720823:OCN720824 OMJ720823:OMJ720824 OWF720823:OWF720824 PGB720823:PGB720824 PPX720823:PPX720824 PZT720823:PZT720824 QJP720823:QJP720824 QTL720823:QTL720824 RDH720823:RDH720824 RND720823:RND720824 RWZ720823:RWZ720824 SGV720823:SGV720824 SQR720823:SQR720824 TAN720823:TAN720824 TKJ720823:TKJ720824 TUF720823:TUF720824 UEB720823:UEB720824 UNX720823:UNX720824 UXT720823:UXT720824 VHP720823:VHP720824 VRL720823:VRL720824 WBH720823:WBH720824 WLD720823:WLD720824 WUZ720823:WUZ720824 IN786359:IN786360 SJ786359:SJ786360 ACF786359:ACF786360 AMB786359:AMB786360 AVX786359:AVX786360 BFT786359:BFT786360 BPP786359:BPP786360 BZL786359:BZL786360 CJH786359:CJH786360 CTD786359:CTD786360 DCZ786359:DCZ786360 DMV786359:DMV786360 DWR786359:DWR786360 EGN786359:EGN786360 EQJ786359:EQJ786360 FAF786359:FAF786360 FKB786359:FKB786360 FTX786359:FTX786360 GDT786359:GDT786360 GNP786359:GNP786360 GXL786359:GXL786360 HHH786359:HHH786360 HRD786359:HRD786360 IAZ786359:IAZ786360 IKV786359:IKV786360 IUR786359:IUR786360 JEN786359:JEN786360 JOJ786359:JOJ786360 JYF786359:JYF786360 KIB786359:KIB786360 KRX786359:KRX786360 LBT786359:LBT786360 LLP786359:LLP786360 LVL786359:LVL786360 MFH786359:MFH786360 MPD786359:MPD786360 MYZ786359:MYZ786360 NIV786359:NIV786360 NSR786359:NSR786360 OCN786359:OCN786360 OMJ786359:OMJ786360 OWF786359:OWF786360 PGB786359:PGB786360 PPX786359:PPX786360 PZT786359:PZT786360 QJP786359:QJP786360 QTL786359:QTL786360 RDH786359:RDH786360 RND786359:RND786360 RWZ786359:RWZ786360 SGV786359:SGV786360 SQR786359:SQR786360 TAN786359:TAN786360 TKJ786359:TKJ786360 TUF786359:TUF786360 UEB786359:UEB786360 UNX786359:UNX786360 UXT786359:UXT786360 VHP786359:VHP786360 VRL786359:VRL786360 WBH786359:WBH786360 WLD786359:WLD786360 WUZ786359:WUZ786360 IN851895:IN851896 SJ851895:SJ851896 ACF851895:ACF851896 AMB851895:AMB851896 AVX851895:AVX851896 BFT851895:BFT851896 BPP851895:BPP851896 BZL851895:BZL851896 CJH851895:CJH851896 CTD851895:CTD851896 DCZ851895:DCZ851896 DMV851895:DMV851896 DWR851895:DWR851896 EGN851895:EGN851896 EQJ851895:EQJ851896 FAF851895:FAF851896 FKB851895:FKB851896 FTX851895:FTX851896 GDT851895:GDT851896 GNP851895:GNP851896 GXL851895:GXL851896 HHH851895:HHH851896 HRD851895:HRD851896 IAZ851895:IAZ851896 IKV851895:IKV851896 IUR851895:IUR851896 JEN851895:JEN851896 JOJ851895:JOJ851896 JYF851895:JYF851896 KIB851895:KIB851896 KRX851895:KRX851896 LBT851895:LBT851896 LLP851895:LLP851896 LVL851895:LVL851896 MFH851895:MFH851896 MPD851895:MPD851896 MYZ851895:MYZ851896 NIV851895:NIV851896 NSR851895:NSR851896 OCN851895:OCN851896 OMJ851895:OMJ851896 OWF851895:OWF851896 PGB851895:PGB851896 PPX851895:PPX851896 PZT851895:PZT851896 QJP851895:QJP851896 QTL851895:QTL851896 RDH851895:RDH851896 RND851895:RND851896 RWZ851895:RWZ851896 SGV851895:SGV851896 SQR851895:SQR851896 TAN851895:TAN851896 TKJ851895:TKJ851896 TUF851895:TUF851896 UEB851895:UEB851896 UNX851895:UNX851896 UXT851895:UXT851896 VHP851895:VHP851896 VRL851895:VRL851896 WBH851895:WBH851896 WLD851895:WLD851896 WUZ851895:WUZ851896 IN917431:IN917432 SJ917431:SJ917432 ACF917431:ACF917432 AMB917431:AMB917432 AVX917431:AVX917432 BFT917431:BFT917432 BPP917431:BPP917432 BZL917431:BZL917432 CJH917431:CJH917432 CTD917431:CTD917432 DCZ917431:DCZ917432 DMV917431:DMV917432 DWR917431:DWR917432 EGN917431:EGN917432 EQJ917431:EQJ917432 FAF917431:FAF917432 FKB917431:FKB917432 FTX917431:FTX917432 GDT917431:GDT917432 GNP917431:GNP917432 GXL917431:GXL917432 HHH917431:HHH917432 HRD917431:HRD917432 IAZ917431:IAZ917432 IKV917431:IKV917432 IUR917431:IUR917432 JEN917431:JEN917432 JOJ917431:JOJ917432 JYF917431:JYF917432 KIB917431:KIB917432 KRX917431:KRX917432 LBT917431:LBT917432 LLP917431:LLP917432 LVL917431:LVL917432 MFH917431:MFH917432 MPD917431:MPD917432 MYZ917431:MYZ917432 NIV917431:NIV917432 NSR917431:NSR917432 OCN917431:OCN917432 OMJ917431:OMJ917432 OWF917431:OWF917432 PGB917431:PGB917432 PPX917431:PPX917432 PZT917431:PZT917432 QJP917431:QJP917432 QTL917431:QTL917432 RDH917431:RDH917432 RND917431:RND917432 RWZ917431:RWZ917432 SGV917431:SGV917432 SQR917431:SQR917432 TAN917431:TAN917432 TKJ917431:TKJ917432 TUF917431:TUF917432 UEB917431:UEB917432 UNX917431:UNX917432 UXT917431:UXT917432 VHP917431:VHP917432 VRL917431:VRL917432 WBH917431:WBH917432 WLD917431:WLD917432 WUZ917431:WUZ917432 IN982967:IN982968 SJ982967:SJ982968 ACF982967:ACF982968 AMB982967:AMB982968 AVX982967:AVX982968 BFT982967:BFT982968 BPP982967:BPP982968 BZL982967:BZL982968 CJH982967:CJH982968 CTD982967:CTD982968 DCZ982967:DCZ982968 DMV982967:DMV982968 DWR982967:DWR982968 EGN982967:EGN982968 EQJ982967:EQJ982968 FAF982967:FAF982968 FKB982967:FKB982968 FTX982967:FTX982968 GDT982967:GDT982968 GNP982967:GNP982968 GXL982967:GXL982968 HHH982967:HHH982968 HRD982967:HRD982968 IAZ982967:IAZ982968 IKV982967:IKV982968 IUR982967:IUR982968 JEN982967:JEN982968 JOJ982967:JOJ982968 JYF982967:JYF982968 KIB982967:KIB982968 KRX982967:KRX982968 LBT982967:LBT982968 LLP982967:LLP982968 LVL982967:LVL982968 MFH982967:MFH982968 MPD982967:MPD982968 MYZ982967:MYZ982968 NIV982967:NIV982968 NSR982967:NSR982968 OCN982967:OCN982968 OMJ982967:OMJ982968 OWF982967:OWF982968 PGB982967:PGB982968 PPX982967:PPX982968 PZT982967:PZT982968 QJP982967:QJP982968 QTL982967:QTL982968 RDH982967:RDH982968 RND982967:RND982968 RWZ982967:RWZ982968 SGV982967:SGV982968 SQR982967:SQR982968 TAN982967:TAN982968 TKJ982967:TKJ982968 TUF982967:TUF982968 UEB982967:UEB982968 UNX982967:UNX982968 UXT982967:UXT982968 VHP982967:VHP982968 VRL982967:VRL982968 WBH982967:WBH982968 WLD982967:WLD982968 WUZ982967:WUZ982968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IN65457:IO65462 SJ65457:SK65462 ACF65457:ACG65462 AMB65457:AMC65462 AVX65457:AVY65462 BFT65457:BFU65462 BPP65457:BPQ65462 BZL65457:BZM65462 CJH65457:CJI65462 CTD65457:CTE65462 DCZ65457:DDA65462 DMV65457:DMW65462 DWR65457:DWS65462 EGN65457:EGO65462 EQJ65457:EQK65462 FAF65457:FAG65462 FKB65457:FKC65462 FTX65457:FTY65462 GDT65457:GDU65462 GNP65457:GNQ65462 GXL65457:GXM65462 HHH65457:HHI65462 HRD65457:HRE65462 IAZ65457:IBA65462 IKV65457:IKW65462 IUR65457:IUS65462 JEN65457:JEO65462 JOJ65457:JOK65462 JYF65457:JYG65462 KIB65457:KIC65462 KRX65457:KRY65462 LBT65457:LBU65462 LLP65457:LLQ65462 LVL65457:LVM65462 MFH65457:MFI65462 MPD65457:MPE65462 MYZ65457:MZA65462 NIV65457:NIW65462 NSR65457:NSS65462 OCN65457:OCO65462 OMJ65457:OMK65462 OWF65457:OWG65462 PGB65457:PGC65462 PPX65457:PPY65462 PZT65457:PZU65462 QJP65457:QJQ65462 QTL65457:QTM65462 RDH65457:RDI65462 RND65457:RNE65462 RWZ65457:RXA65462 SGV65457:SGW65462 SQR65457:SQS65462 TAN65457:TAO65462 TKJ65457:TKK65462 TUF65457:TUG65462 UEB65457:UEC65462 UNX65457:UNY65462 UXT65457:UXU65462 VHP65457:VHQ65462 VRL65457:VRM65462 WBH65457:WBI65462 WLD65457:WLE65462 WUZ65457:WVA65462 IN130993:IO130998 SJ130993:SK130998 ACF130993:ACG130998 AMB130993:AMC130998 AVX130993:AVY130998 BFT130993:BFU130998 BPP130993:BPQ130998 BZL130993:BZM130998 CJH130993:CJI130998 CTD130993:CTE130998 DCZ130993:DDA130998 DMV130993:DMW130998 DWR130993:DWS130998 EGN130993:EGO130998 EQJ130993:EQK130998 FAF130993:FAG130998 FKB130993:FKC130998 FTX130993:FTY130998 GDT130993:GDU130998 GNP130993:GNQ130998 GXL130993:GXM130998 HHH130993:HHI130998 HRD130993:HRE130998 IAZ130993:IBA130998 IKV130993:IKW130998 IUR130993:IUS130998 JEN130993:JEO130998 JOJ130993:JOK130998 JYF130993:JYG130998 KIB130993:KIC130998 KRX130993:KRY130998 LBT130993:LBU130998 LLP130993:LLQ130998 LVL130993:LVM130998 MFH130993:MFI130998 MPD130993:MPE130998 MYZ130993:MZA130998 NIV130993:NIW130998 NSR130993:NSS130998 OCN130993:OCO130998 OMJ130993:OMK130998 OWF130993:OWG130998 PGB130993:PGC130998 PPX130993:PPY130998 PZT130993:PZU130998 QJP130993:QJQ130998 QTL130993:QTM130998 RDH130993:RDI130998 RND130993:RNE130998 RWZ130993:RXA130998 SGV130993:SGW130998 SQR130993:SQS130998 TAN130993:TAO130998 TKJ130993:TKK130998 TUF130993:TUG130998 UEB130993:UEC130998 UNX130993:UNY130998 UXT130993:UXU130998 VHP130993:VHQ130998 VRL130993:VRM130998 WBH130993:WBI130998 WLD130993:WLE130998 WUZ130993:WVA130998 IN196529:IO196534 SJ196529:SK196534 ACF196529:ACG196534 AMB196529:AMC196534 AVX196529:AVY196534 BFT196529:BFU196534 BPP196529:BPQ196534 BZL196529:BZM196534 CJH196529:CJI196534 CTD196529:CTE196534 DCZ196529:DDA196534 DMV196529:DMW196534 DWR196529:DWS196534 EGN196529:EGO196534 EQJ196529:EQK196534 FAF196529:FAG196534 FKB196529:FKC196534 FTX196529:FTY196534 GDT196529:GDU196534 GNP196529:GNQ196534 GXL196529:GXM196534 HHH196529:HHI196534 HRD196529:HRE196534 IAZ196529:IBA196534 IKV196529:IKW196534 IUR196529:IUS196534 JEN196529:JEO196534 JOJ196529:JOK196534 JYF196529:JYG196534 KIB196529:KIC196534 KRX196529:KRY196534 LBT196529:LBU196534 LLP196529:LLQ196534 LVL196529:LVM196534 MFH196529:MFI196534 MPD196529:MPE196534 MYZ196529:MZA196534 NIV196529:NIW196534 NSR196529:NSS196534 OCN196529:OCO196534 OMJ196529:OMK196534 OWF196529:OWG196534 PGB196529:PGC196534 PPX196529:PPY196534 PZT196529:PZU196534 QJP196529:QJQ196534 QTL196529:QTM196534 RDH196529:RDI196534 RND196529:RNE196534 RWZ196529:RXA196534 SGV196529:SGW196534 SQR196529:SQS196534 TAN196529:TAO196534 TKJ196529:TKK196534 TUF196529:TUG196534 UEB196529:UEC196534 UNX196529:UNY196534 UXT196529:UXU196534 VHP196529:VHQ196534 VRL196529:VRM196534 WBH196529:WBI196534 WLD196529:WLE196534 WUZ196529:WVA196534 IN262065:IO262070 SJ262065:SK262070 ACF262065:ACG262070 AMB262065:AMC262070 AVX262065:AVY262070 BFT262065:BFU262070 BPP262065:BPQ262070 BZL262065:BZM262070 CJH262065:CJI262070 CTD262065:CTE262070 DCZ262065:DDA262070 DMV262065:DMW262070 DWR262065:DWS262070 EGN262065:EGO262070 EQJ262065:EQK262070 FAF262065:FAG262070 FKB262065:FKC262070 FTX262065:FTY262070 GDT262065:GDU262070 GNP262065:GNQ262070 GXL262065:GXM262070 HHH262065:HHI262070 HRD262065:HRE262070 IAZ262065:IBA262070 IKV262065:IKW262070 IUR262065:IUS262070 JEN262065:JEO262070 JOJ262065:JOK262070 JYF262065:JYG262070 KIB262065:KIC262070 KRX262065:KRY262070 LBT262065:LBU262070 LLP262065:LLQ262070 LVL262065:LVM262070 MFH262065:MFI262070 MPD262065:MPE262070 MYZ262065:MZA262070 NIV262065:NIW262070 NSR262065:NSS262070 OCN262065:OCO262070 OMJ262065:OMK262070 OWF262065:OWG262070 PGB262065:PGC262070 PPX262065:PPY262070 PZT262065:PZU262070 QJP262065:QJQ262070 QTL262065:QTM262070 RDH262065:RDI262070 RND262065:RNE262070 RWZ262065:RXA262070 SGV262065:SGW262070 SQR262065:SQS262070 TAN262065:TAO262070 TKJ262065:TKK262070 TUF262065:TUG262070 UEB262065:UEC262070 UNX262065:UNY262070 UXT262065:UXU262070 VHP262065:VHQ262070 VRL262065:VRM262070 WBH262065:WBI262070 WLD262065:WLE262070 WUZ262065:WVA262070 IN327601:IO327606 SJ327601:SK327606 ACF327601:ACG327606 AMB327601:AMC327606 AVX327601:AVY327606 BFT327601:BFU327606 BPP327601:BPQ327606 BZL327601:BZM327606 CJH327601:CJI327606 CTD327601:CTE327606 DCZ327601:DDA327606 DMV327601:DMW327606 DWR327601:DWS327606 EGN327601:EGO327606 EQJ327601:EQK327606 FAF327601:FAG327606 FKB327601:FKC327606 FTX327601:FTY327606 GDT327601:GDU327606 GNP327601:GNQ327606 GXL327601:GXM327606 HHH327601:HHI327606 HRD327601:HRE327606 IAZ327601:IBA327606 IKV327601:IKW327606 IUR327601:IUS327606 JEN327601:JEO327606 JOJ327601:JOK327606 JYF327601:JYG327606 KIB327601:KIC327606 KRX327601:KRY327606 LBT327601:LBU327606 LLP327601:LLQ327606 LVL327601:LVM327606 MFH327601:MFI327606 MPD327601:MPE327606 MYZ327601:MZA327606 NIV327601:NIW327606 NSR327601:NSS327606 OCN327601:OCO327606 OMJ327601:OMK327606 OWF327601:OWG327606 PGB327601:PGC327606 PPX327601:PPY327606 PZT327601:PZU327606 QJP327601:QJQ327606 QTL327601:QTM327606 RDH327601:RDI327606 RND327601:RNE327606 RWZ327601:RXA327606 SGV327601:SGW327606 SQR327601:SQS327606 TAN327601:TAO327606 TKJ327601:TKK327606 TUF327601:TUG327606 UEB327601:UEC327606 UNX327601:UNY327606 UXT327601:UXU327606 VHP327601:VHQ327606 VRL327601:VRM327606 WBH327601:WBI327606 WLD327601:WLE327606 WUZ327601:WVA327606 IN393137:IO393142 SJ393137:SK393142 ACF393137:ACG393142 AMB393137:AMC393142 AVX393137:AVY393142 BFT393137:BFU393142 BPP393137:BPQ393142 BZL393137:BZM393142 CJH393137:CJI393142 CTD393137:CTE393142 DCZ393137:DDA393142 DMV393137:DMW393142 DWR393137:DWS393142 EGN393137:EGO393142 EQJ393137:EQK393142 FAF393137:FAG393142 FKB393137:FKC393142 FTX393137:FTY393142 GDT393137:GDU393142 GNP393137:GNQ393142 GXL393137:GXM393142 HHH393137:HHI393142 HRD393137:HRE393142 IAZ393137:IBA393142 IKV393137:IKW393142 IUR393137:IUS393142 JEN393137:JEO393142 JOJ393137:JOK393142 JYF393137:JYG393142 KIB393137:KIC393142 KRX393137:KRY393142 LBT393137:LBU393142 LLP393137:LLQ393142 LVL393137:LVM393142 MFH393137:MFI393142 MPD393137:MPE393142 MYZ393137:MZA393142 NIV393137:NIW393142 NSR393137:NSS393142 OCN393137:OCO393142 OMJ393137:OMK393142 OWF393137:OWG393142 PGB393137:PGC393142 PPX393137:PPY393142 PZT393137:PZU393142 QJP393137:QJQ393142 QTL393137:QTM393142 RDH393137:RDI393142 RND393137:RNE393142 RWZ393137:RXA393142 SGV393137:SGW393142 SQR393137:SQS393142 TAN393137:TAO393142 TKJ393137:TKK393142 TUF393137:TUG393142 UEB393137:UEC393142 UNX393137:UNY393142 UXT393137:UXU393142 VHP393137:VHQ393142 VRL393137:VRM393142 WBH393137:WBI393142 WLD393137:WLE393142 WUZ393137:WVA393142 IN458673:IO458678 SJ458673:SK458678 ACF458673:ACG458678 AMB458673:AMC458678 AVX458673:AVY458678 BFT458673:BFU458678 BPP458673:BPQ458678 BZL458673:BZM458678 CJH458673:CJI458678 CTD458673:CTE458678 DCZ458673:DDA458678 DMV458673:DMW458678 DWR458673:DWS458678 EGN458673:EGO458678 EQJ458673:EQK458678 FAF458673:FAG458678 FKB458673:FKC458678 FTX458673:FTY458678 GDT458673:GDU458678 GNP458673:GNQ458678 GXL458673:GXM458678 HHH458673:HHI458678 HRD458673:HRE458678 IAZ458673:IBA458678 IKV458673:IKW458678 IUR458673:IUS458678 JEN458673:JEO458678 JOJ458673:JOK458678 JYF458673:JYG458678 KIB458673:KIC458678 KRX458673:KRY458678 LBT458673:LBU458678 LLP458673:LLQ458678 LVL458673:LVM458678 MFH458673:MFI458678 MPD458673:MPE458678 MYZ458673:MZA458678 NIV458673:NIW458678 NSR458673:NSS458678 OCN458673:OCO458678 OMJ458673:OMK458678 OWF458673:OWG458678 PGB458673:PGC458678 PPX458673:PPY458678 PZT458673:PZU458678 QJP458673:QJQ458678 QTL458673:QTM458678 RDH458673:RDI458678 RND458673:RNE458678 RWZ458673:RXA458678 SGV458673:SGW458678 SQR458673:SQS458678 TAN458673:TAO458678 TKJ458673:TKK458678 TUF458673:TUG458678 UEB458673:UEC458678 UNX458673:UNY458678 UXT458673:UXU458678 VHP458673:VHQ458678 VRL458673:VRM458678 WBH458673:WBI458678 WLD458673:WLE458678 WUZ458673:WVA458678 IN524209:IO524214 SJ524209:SK524214 ACF524209:ACG524214 AMB524209:AMC524214 AVX524209:AVY524214 BFT524209:BFU524214 BPP524209:BPQ524214 BZL524209:BZM524214 CJH524209:CJI524214 CTD524209:CTE524214 DCZ524209:DDA524214 DMV524209:DMW524214 DWR524209:DWS524214 EGN524209:EGO524214 EQJ524209:EQK524214 FAF524209:FAG524214 FKB524209:FKC524214 FTX524209:FTY524214 GDT524209:GDU524214 GNP524209:GNQ524214 GXL524209:GXM524214 HHH524209:HHI524214 HRD524209:HRE524214 IAZ524209:IBA524214 IKV524209:IKW524214 IUR524209:IUS524214 JEN524209:JEO524214 JOJ524209:JOK524214 JYF524209:JYG524214 KIB524209:KIC524214 KRX524209:KRY524214 LBT524209:LBU524214 LLP524209:LLQ524214 LVL524209:LVM524214 MFH524209:MFI524214 MPD524209:MPE524214 MYZ524209:MZA524214 NIV524209:NIW524214 NSR524209:NSS524214 OCN524209:OCO524214 OMJ524209:OMK524214 OWF524209:OWG524214 PGB524209:PGC524214 PPX524209:PPY524214 PZT524209:PZU524214 QJP524209:QJQ524214 QTL524209:QTM524214 RDH524209:RDI524214 RND524209:RNE524214 RWZ524209:RXA524214 SGV524209:SGW524214 SQR524209:SQS524214 TAN524209:TAO524214 TKJ524209:TKK524214 TUF524209:TUG524214 UEB524209:UEC524214 UNX524209:UNY524214 UXT524209:UXU524214 VHP524209:VHQ524214 VRL524209:VRM524214 WBH524209:WBI524214 WLD524209:WLE524214 WUZ524209:WVA524214 IN589745:IO589750 SJ589745:SK589750 ACF589745:ACG589750 AMB589745:AMC589750 AVX589745:AVY589750 BFT589745:BFU589750 BPP589745:BPQ589750 BZL589745:BZM589750 CJH589745:CJI589750 CTD589745:CTE589750 DCZ589745:DDA589750 DMV589745:DMW589750 DWR589745:DWS589750 EGN589745:EGO589750 EQJ589745:EQK589750 FAF589745:FAG589750 FKB589745:FKC589750 FTX589745:FTY589750 GDT589745:GDU589750 GNP589745:GNQ589750 GXL589745:GXM589750 HHH589745:HHI589750 HRD589745:HRE589750 IAZ589745:IBA589750 IKV589745:IKW589750 IUR589745:IUS589750 JEN589745:JEO589750 JOJ589745:JOK589750 JYF589745:JYG589750 KIB589745:KIC589750 KRX589745:KRY589750 LBT589745:LBU589750 LLP589745:LLQ589750 LVL589745:LVM589750 MFH589745:MFI589750 MPD589745:MPE589750 MYZ589745:MZA589750 NIV589745:NIW589750 NSR589745:NSS589750 OCN589745:OCO589750 OMJ589745:OMK589750 OWF589745:OWG589750 PGB589745:PGC589750 PPX589745:PPY589750 PZT589745:PZU589750 QJP589745:QJQ589750 QTL589745:QTM589750 RDH589745:RDI589750 RND589745:RNE589750 RWZ589745:RXA589750 SGV589745:SGW589750 SQR589745:SQS589750 TAN589745:TAO589750 TKJ589745:TKK589750 TUF589745:TUG589750 UEB589745:UEC589750 UNX589745:UNY589750 UXT589745:UXU589750 VHP589745:VHQ589750 VRL589745:VRM589750 WBH589745:WBI589750 WLD589745:WLE589750 WUZ589745:WVA589750 IN655281:IO655286 SJ655281:SK655286 ACF655281:ACG655286 AMB655281:AMC655286 AVX655281:AVY655286 BFT655281:BFU655286 BPP655281:BPQ655286 BZL655281:BZM655286 CJH655281:CJI655286 CTD655281:CTE655286 DCZ655281:DDA655286 DMV655281:DMW655286 DWR655281:DWS655286 EGN655281:EGO655286 EQJ655281:EQK655286 FAF655281:FAG655286 FKB655281:FKC655286 FTX655281:FTY655286 GDT655281:GDU655286 GNP655281:GNQ655286 GXL655281:GXM655286 HHH655281:HHI655286 HRD655281:HRE655286 IAZ655281:IBA655286 IKV655281:IKW655286 IUR655281:IUS655286 JEN655281:JEO655286 JOJ655281:JOK655286 JYF655281:JYG655286 KIB655281:KIC655286 KRX655281:KRY655286 LBT655281:LBU655286 LLP655281:LLQ655286 LVL655281:LVM655286 MFH655281:MFI655286 MPD655281:MPE655286 MYZ655281:MZA655286 NIV655281:NIW655286 NSR655281:NSS655286 OCN655281:OCO655286 OMJ655281:OMK655286 OWF655281:OWG655286 PGB655281:PGC655286 PPX655281:PPY655286 PZT655281:PZU655286 QJP655281:QJQ655286 QTL655281:QTM655286 RDH655281:RDI655286 RND655281:RNE655286 RWZ655281:RXA655286 SGV655281:SGW655286 SQR655281:SQS655286 TAN655281:TAO655286 TKJ655281:TKK655286 TUF655281:TUG655286 UEB655281:UEC655286 UNX655281:UNY655286 UXT655281:UXU655286 VHP655281:VHQ655286 VRL655281:VRM655286 WBH655281:WBI655286 WLD655281:WLE655286 WUZ655281:WVA655286 IN720817:IO720822 SJ720817:SK720822 ACF720817:ACG720822 AMB720817:AMC720822 AVX720817:AVY720822 BFT720817:BFU720822 BPP720817:BPQ720822 BZL720817:BZM720822 CJH720817:CJI720822 CTD720817:CTE720822 DCZ720817:DDA720822 DMV720817:DMW720822 DWR720817:DWS720822 EGN720817:EGO720822 EQJ720817:EQK720822 FAF720817:FAG720822 FKB720817:FKC720822 FTX720817:FTY720822 GDT720817:GDU720822 GNP720817:GNQ720822 GXL720817:GXM720822 HHH720817:HHI720822 HRD720817:HRE720822 IAZ720817:IBA720822 IKV720817:IKW720822 IUR720817:IUS720822 JEN720817:JEO720822 JOJ720817:JOK720822 JYF720817:JYG720822 KIB720817:KIC720822 KRX720817:KRY720822 LBT720817:LBU720822 LLP720817:LLQ720822 LVL720817:LVM720822 MFH720817:MFI720822 MPD720817:MPE720822 MYZ720817:MZA720822 NIV720817:NIW720822 NSR720817:NSS720822 OCN720817:OCO720822 OMJ720817:OMK720822 OWF720817:OWG720822 PGB720817:PGC720822 PPX720817:PPY720822 PZT720817:PZU720822 QJP720817:QJQ720822 QTL720817:QTM720822 RDH720817:RDI720822 RND720817:RNE720822 RWZ720817:RXA720822 SGV720817:SGW720822 SQR720817:SQS720822 TAN720817:TAO720822 TKJ720817:TKK720822 TUF720817:TUG720822 UEB720817:UEC720822 UNX720817:UNY720822 UXT720817:UXU720822 VHP720817:VHQ720822 VRL720817:VRM720822 WBH720817:WBI720822 WLD720817:WLE720822 WUZ720817:WVA720822 IN786353:IO786358 SJ786353:SK786358 ACF786353:ACG786358 AMB786353:AMC786358 AVX786353:AVY786358 BFT786353:BFU786358 BPP786353:BPQ786358 BZL786353:BZM786358 CJH786353:CJI786358 CTD786353:CTE786358 DCZ786353:DDA786358 DMV786353:DMW786358 DWR786353:DWS786358 EGN786353:EGO786358 EQJ786353:EQK786358 FAF786353:FAG786358 FKB786353:FKC786358 FTX786353:FTY786358 GDT786353:GDU786358 GNP786353:GNQ786358 GXL786353:GXM786358 HHH786353:HHI786358 HRD786353:HRE786358 IAZ786353:IBA786358 IKV786353:IKW786358 IUR786353:IUS786358 JEN786353:JEO786358 JOJ786353:JOK786358 JYF786353:JYG786358 KIB786353:KIC786358 KRX786353:KRY786358 LBT786353:LBU786358 LLP786353:LLQ786358 LVL786353:LVM786358 MFH786353:MFI786358 MPD786353:MPE786358 MYZ786353:MZA786358 NIV786353:NIW786358 NSR786353:NSS786358 OCN786353:OCO786358 OMJ786353:OMK786358 OWF786353:OWG786358 PGB786353:PGC786358 PPX786353:PPY786358 PZT786353:PZU786358 QJP786353:QJQ786358 QTL786353:QTM786358 RDH786353:RDI786358 RND786353:RNE786358 RWZ786353:RXA786358 SGV786353:SGW786358 SQR786353:SQS786358 TAN786353:TAO786358 TKJ786353:TKK786358 TUF786353:TUG786358 UEB786353:UEC786358 UNX786353:UNY786358 UXT786353:UXU786358 VHP786353:VHQ786358 VRL786353:VRM786358 WBH786353:WBI786358 WLD786353:WLE786358 WUZ786353:WVA786358 IN851889:IO851894 SJ851889:SK851894 ACF851889:ACG851894 AMB851889:AMC851894 AVX851889:AVY851894 BFT851889:BFU851894 BPP851889:BPQ851894 BZL851889:BZM851894 CJH851889:CJI851894 CTD851889:CTE851894 DCZ851889:DDA851894 DMV851889:DMW851894 DWR851889:DWS851894 EGN851889:EGO851894 EQJ851889:EQK851894 FAF851889:FAG851894 FKB851889:FKC851894 FTX851889:FTY851894 GDT851889:GDU851894 GNP851889:GNQ851894 GXL851889:GXM851894 HHH851889:HHI851894 HRD851889:HRE851894 IAZ851889:IBA851894 IKV851889:IKW851894 IUR851889:IUS851894 JEN851889:JEO851894 JOJ851889:JOK851894 JYF851889:JYG851894 KIB851889:KIC851894 KRX851889:KRY851894 LBT851889:LBU851894 LLP851889:LLQ851894 LVL851889:LVM851894 MFH851889:MFI851894 MPD851889:MPE851894 MYZ851889:MZA851894 NIV851889:NIW851894 NSR851889:NSS851894 OCN851889:OCO851894 OMJ851889:OMK851894 OWF851889:OWG851894 PGB851889:PGC851894 PPX851889:PPY851894 PZT851889:PZU851894 QJP851889:QJQ851894 QTL851889:QTM851894 RDH851889:RDI851894 RND851889:RNE851894 RWZ851889:RXA851894 SGV851889:SGW851894 SQR851889:SQS851894 TAN851889:TAO851894 TKJ851889:TKK851894 TUF851889:TUG851894 UEB851889:UEC851894 UNX851889:UNY851894 UXT851889:UXU851894 VHP851889:VHQ851894 VRL851889:VRM851894 WBH851889:WBI851894 WLD851889:WLE851894 WUZ851889:WVA851894 IN917425:IO917430 SJ917425:SK917430 ACF917425:ACG917430 AMB917425:AMC917430 AVX917425:AVY917430 BFT917425:BFU917430 BPP917425:BPQ917430 BZL917425:BZM917430 CJH917425:CJI917430 CTD917425:CTE917430 DCZ917425:DDA917430 DMV917425:DMW917430 DWR917425:DWS917430 EGN917425:EGO917430 EQJ917425:EQK917430 FAF917425:FAG917430 FKB917425:FKC917430 FTX917425:FTY917430 GDT917425:GDU917430 GNP917425:GNQ917430 GXL917425:GXM917430 HHH917425:HHI917430 HRD917425:HRE917430 IAZ917425:IBA917430 IKV917425:IKW917430 IUR917425:IUS917430 JEN917425:JEO917430 JOJ917425:JOK917430 JYF917425:JYG917430 KIB917425:KIC917430 KRX917425:KRY917430 LBT917425:LBU917430 LLP917425:LLQ917430 LVL917425:LVM917430 MFH917425:MFI917430 MPD917425:MPE917430 MYZ917425:MZA917430 NIV917425:NIW917430 NSR917425:NSS917430 OCN917425:OCO917430 OMJ917425:OMK917430 OWF917425:OWG917430 PGB917425:PGC917430 PPX917425:PPY917430 PZT917425:PZU917430 QJP917425:QJQ917430 QTL917425:QTM917430 RDH917425:RDI917430 RND917425:RNE917430 RWZ917425:RXA917430 SGV917425:SGW917430 SQR917425:SQS917430 TAN917425:TAO917430 TKJ917425:TKK917430 TUF917425:TUG917430 UEB917425:UEC917430 UNX917425:UNY917430 UXT917425:UXU917430 VHP917425:VHQ917430 VRL917425:VRM917430 WBH917425:WBI917430 WLD917425:WLE917430 WUZ917425:WVA917430 IN982961:IO982966 SJ982961:SK982966 ACF982961:ACG982966 AMB982961:AMC982966 AVX982961:AVY982966 BFT982961:BFU982966 BPP982961:BPQ982966 BZL982961:BZM982966 CJH982961:CJI982966 CTD982961:CTE982966 DCZ982961:DDA982966 DMV982961:DMW982966 DWR982961:DWS982966 EGN982961:EGO982966 EQJ982961:EQK982966 FAF982961:FAG982966 FKB982961:FKC982966 FTX982961:FTY982966 GDT982961:GDU982966 GNP982961:GNQ982966 GXL982961:GXM982966 HHH982961:HHI982966 HRD982961:HRE982966 IAZ982961:IBA982966 IKV982961:IKW982966 IUR982961:IUS982966 JEN982961:JEO982966 JOJ982961:JOK982966 JYF982961:JYG982966 KIB982961:KIC982966 KRX982961:KRY982966 LBT982961:LBU982966 LLP982961:LLQ982966 LVL982961:LVM982966 MFH982961:MFI982966 MPD982961:MPE982966 MYZ982961:MZA982966 NIV982961:NIW982966 NSR982961:NSS982966 OCN982961:OCO982966 OMJ982961:OMK982966 OWF982961:OWG982966 PGB982961:PGC982966 PPX982961:PPY982966 PZT982961:PZU982966 QJP982961:QJQ982966 QTL982961:QTM982966 RDH982961:RDI982966 RND982961:RNE982966 RWZ982961:RXA982966 SGV982961:SGW982966 SQR982961:SQS982966 TAN982961:TAO982966 TKJ982961:TKK982966 TUF982961:TUG982966 UEB982961:UEC982966 UNX982961:UNY982966 UXT982961:UXU982966 VHP982961:VHQ982966 VRL982961:VRM982966 WBH982961:WBI982966 WLD982961:WLE982966 WUZ982961:WVA982966 IQ65632:IQ130990 SM65632:SM130990 ACI65632:ACI130990 AME65632:AME130990 AWA65632:AWA130990 BFW65632:BFW130990 BPS65632:BPS130990 BZO65632:BZO130990 CJK65632:CJK130990 CTG65632:CTG130990 DDC65632:DDC130990 DMY65632:DMY130990 DWU65632:DWU130990 EGQ65632:EGQ130990 EQM65632:EQM130990 FAI65632:FAI130990 FKE65632:FKE130990 FUA65632:FUA130990 GDW65632:GDW130990 GNS65632:GNS130990 GXO65632:GXO130990 HHK65632:HHK130990 HRG65632:HRG130990 IBC65632:IBC130990 IKY65632:IKY130990 IUU65632:IUU130990 JEQ65632:JEQ130990 JOM65632:JOM130990 JYI65632:JYI130990 KIE65632:KIE130990 KSA65632:KSA130990 LBW65632:LBW130990 LLS65632:LLS130990 LVO65632:LVO130990 MFK65632:MFK130990 MPG65632:MPG130990 MZC65632:MZC130990 NIY65632:NIY130990 NSU65632:NSU130990 OCQ65632:OCQ130990 OMM65632:OMM130990 OWI65632:OWI130990 PGE65632:PGE130990 PQA65632:PQA130990 PZW65632:PZW130990 QJS65632:QJS130990 QTO65632:QTO130990 RDK65632:RDK130990 RNG65632:RNG130990 RXC65632:RXC130990 SGY65632:SGY130990 SQU65632:SQU130990 TAQ65632:TAQ130990 TKM65632:TKM130990 TUI65632:TUI130990 UEE65632:UEE130990 UOA65632:UOA130990 UXW65632:UXW130990 VHS65632:VHS130990 VRO65632:VRO130990 WBK65632:WBK130990 WLG65632:WLG130990 WVC65632:WVC130990 IQ131168:IQ196526 SM131168:SM196526 ACI131168:ACI196526 AME131168:AME196526 AWA131168:AWA196526 BFW131168:BFW196526 BPS131168:BPS196526 BZO131168:BZO196526 CJK131168:CJK196526 CTG131168:CTG196526 DDC131168:DDC196526 DMY131168:DMY196526 DWU131168:DWU196526 EGQ131168:EGQ196526 EQM131168:EQM196526 FAI131168:FAI196526 FKE131168:FKE196526 FUA131168:FUA196526 GDW131168:GDW196526 GNS131168:GNS196526 GXO131168:GXO196526 HHK131168:HHK196526 HRG131168:HRG196526 IBC131168:IBC196526 IKY131168:IKY196526 IUU131168:IUU196526 JEQ131168:JEQ196526 JOM131168:JOM196526 JYI131168:JYI196526 KIE131168:KIE196526 KSA131168:KSA196526 LBW131168:LBW196526 LLS131168:LLS196526 LVO131168:LVO196526 MFK131168:MFK196526 MPG131168:MPG196526 MZC131168:MZC196526 NIY131168:NIY196526 NSU131168:NSU196526 OCQ131168:OCQ196526 OMM131168:OMM196526 OWI131168:OWI196526 PGE131168:PGE196526 PQA131168:PQA196526 PZW131168:PZW196526 QJS131168:QJS196526 QTO131168:QTO196526 RDK131168:RDK196526 RNG131168:RNG196526 RXC131168:RXC196526 SGY131168:SGY196526 SQU131168:SQU196526 TAQ131168:TAQ196526 TKM131168:TKM196526 TUI131168:TUI196526 UEE131168:UEE196526 UOA131168:UOA196526 UXW131168:UXW196526 VHS131168:VHS196526 VRO131168:VRO196526 WBK131168:WBK196526 WLG131168:WLG196526 WVC131168:WVC196526 IQ196704:IQ262062 SM196704:SM262062 ACI196704:ACI262062 AME196704:AME262062 AWA196704:AWA262062 BFW196704:BFW262062 BPS196704:BPS262062 BZO196704:BZO262062 CJK196704:CJK262062 CTG196704:CTG262062 DDC196704:DDC262062 DMY196704:DMY262062 DWU196704:DWU262062 EGQ196704:EGQ262062 EQM196704:EQM262062 FAI196704:FAI262062 FKE196704:FKE262062 FUA196704:FUA262062 GDW196704:GDW262062 GNS196704:GNS262062 GXO196704:GXO262062 HHK196704:HHK262062 HRG196704:HRG262062 IBC196704:IBC262062 IKY196704:IKY262062 IUU196704:IUU262062 JEQ196704:JEQ262062 JOM196704:JOM262062 JYI196704:JYI262062 KIE196704:KIE262062 KSA196704:KSA262062 LBW196704:LBW262062 LLS196704:LLS262062 LVO196704:LVO262062 MFK196704:MFK262062 MPG196704:MPG262062 MZC196704:MZC262062 NIY196704:NIY262062 NSU196704:NSU262062 OCQ196704:OCQ262062 OMM196704:OMM262062 OWI196704:OWI262062 PGE196704:PGE262062 PQA196704:PQA262062 PZW196704:PZW262062 QJS196704:QJS262062 QTO196704:QTO262062 RDK196704:RDK262062 RNG196704:RNG262062 RXC196704:RXC262062 SGY196704:SGY262062 SQU196704:SQU262062 TAQ196704:TAQ262062 TKM196704:TKM262062 TUI196704:TUI262062 UEE196704:UEE262062 UOA196704:UOA262062 UXW196704:UXW262062 VHS196704:VHS262062 VRO196704:VRO262062 WBK196704:WBK262062 WLG196704:WLG262062 WVC196704:WVC262062 IQ262240:IQ327598 SM262240:SM327598 ACI262240:ACI327598 AME262240:AME327598 AWA262240:AWA327598 BFW262240:BFW327598 BPS262240:BPS327598 BZO262240:BZO327598 CJK262240:CJK327598 CTG262240:CTG327598 DDC262240:DDC327598 DMY262240:DMY327598 DWU262240:DWU327598 EGQ262240:EGQ327598 EQM262240:EQM327598 FAI262240:FAI327598 FKE262240:FKE327598 FUA262240:FUA327598 GDW262240:GDW327598 GNS262240:GNS327598 GXO262240:GXO327598 HHK262240:HHK327598 HRG262240:HRG327598 IBC262240:IBC327598 IKY262240:IKY327598 IUU262240:IUU327598 JEQ262240:JEQ327598 JOM262240:JOM327598 JYI262240:JYI327598 KIE262240:KIE327598 KSA262240:KSA327598 LBW262240:LBW327598 LLS262240:LLS327598 LVO262240:LVO327598 MFK262240:MFK327598 MPG262240:MPG327598 MZC262240:MZC327598 NIY262240:NIY327598 NSU262240:NSU327598 OCQ262240:OCQ327598 OMM262240:OMM327598 OWI262240:OWI327598 PGE262240:PGE327598 PQA262240:PQA327598 PZW262240:PZW327598 QJS262240:QJS327598 QTO262240:QTO327598 RDK262240:RDK327598 RNG262240:RNG327598 RXC262240:RXC327598 SGY262240:SGY327598 SQU262240:SQU327598 TAQ262240:TAQ327598 TKM262240:TKM327598 TUI262240:TUI327598 UEE262240:UEE327598 UOA262240:UOA327598 UXW262240:UXW327598 VHS262240:VHS327598 VRO262240:VRO327598 WBK262240:WBK327598 WLG262240:WLG327598 WVC262240:WVC327598 IQ327776:IQ393134 SM327776:SM393134 ACI327776:ACI393134 AME327776:AME393134 AWA327776:AWA393134 BFW327776:BFW393134 BPS327776:BPS393134 BZO327776:BZO393134 CJK327776:CJK393134 CTG327776:CTG393134 DDC327776:DDC393134 DMY327776:DMY393134 DWU327776:DWU393134 EGQ327776:EGQ393134 EQM327776:EQM393134 FAI327776:FAI393134 FKE327776:FKE393134 FUA327776:FUA393134 GDW327776:GDW393134 GNS327776:GNS393134 GXO327776:GXO393134 HHK327776:HHK393134 HRG327776:HRG393134 IBC327776:IBC393134 IKY327776:IKY393134 IUU327776:IUU393134 JEQ327776:JEQ393134 JOM327776:JOM393134 JYI327776:JYI393134 KIE327776:KIE393134 KSA327776:KSA393134 LBW327776:LBW393134 LLS327776:LLS393134 LVO327776:LVO393134 MFK327776:MFK393134 MPG327776:MPG393134 MZC327776:MZC393134 NIY327776:NIY393134 NSU327776:NSU393134 OCQ327776:OCQ393134 OMM327776:OMM393134 OWI327776:OWI393134 PGE327776:PGE393134 PQA327776:PQA393134 PZW327776:PZW393134 QJS327776:QJS393134 QTO327776:QTO393134 RDK327776:RDK393134 RNG327776:RNG393134 RXC327776:RXC393134 SGY327776:SGY393134 SQU327776:SQU393134 TAQ327776:TAQ393134 TKM327776:TKM393134 TUI327776:TUI393134 UEE327776:UEE393134 UOA327776:UOA393134 UXW327776:UXW393134 VHS327776:VHS393134 VRO327776:VRO393134 WBK327776:WBK393134 WLG327776:WLG393134 WVC327776:WVC393134 IQ393312:IQ458670 SM393312:SM458670 ACI393312:ACI458670 AME393312:AME458670 AWA393312:AWA458670 BFW393312:BFW458670 BPS393312:BPS458670 BZO393312:BZO458670 CJK393312:CJK458670 CTG393312:CTG458670 DDC393312:DDC458670 DMY393312:DMY458670 DWU393312:DWU458670 EGQ393312:EGQ458670 EQM393312:EQM458670 FAI393312:FAI458670 FKE393312:FKE458670 FUA393312:FUA458670 GDW393312:GDW458670 GNS393312:GNS458670 GXO393312:GXO458670 HHK393312:HHK458670 HRG393312:HRG458670 IBC393312:IBC458670 IKY393312:IKY458670 IUU393312:IUU458670 JEQ393312:JEQ458670 JOM393312:JOM458670 JYI393312:JYI458670 KIE393312:KIE458670 KSA393312:KSA458670 LBW393312:LBW458670 LLS393312:LLS458670 LVO393312:LVO458670 MFK393312:MFK458670 MPG393312:MPG458670 MZC393312:MZC458670 NIY393312:NIY458670 NSU393312:NSU458670 OCQ393312:OCQ458670 OMM393312:OMM458670 OWI393312:OWI458670 PGE393312:PGE458670 PQA393312:PQA458670 PZW393312:PZW458670 QJS393312:QJS458670 QTO393312:QTO458670 RDK393312:RDK458670 RNG393312:RNG458670 RXC393312:RXC458670 SGY393312:SGY458670 SQU393312:SQU458670 TAQ393312:TAQ458670 TKM393312:TKM458670 TUI393312:TUI458670 UEE393312:UEE458670 UOA393312:UOA458670 UXW393312:UXW458670 VHS393312:VHS458670 VRO393312:VRO458670 WBK393312:WBK458670 WLG393312:WLG458670 WVC393312:WVC458670 IQ458848:IQ524206 SM458848:SM524206 ACI458848:ACI524206 AME458848:AME524206 AWA458848:AWA524206 BFW458848:BFW524206 BPS458848:BPS524206 BZO458848:BZO524206 CJK458848:CJK524206 CTG458848:CTG524206 DDC458848:DDC524206 DMY458848:DMY524206 DWU458848:DWU524206 EGQ458848:EGQ524206 EQM458848:EQM524206 FAI458848:FAI524206 FKE458848:FKE524206 FUA458848:FUA524206 GDW458848:GDW524206 GNS458848:GNS524206 GXO458848:GXO524206 HHK458848:HHK524206 HRG458848:HRG524206 IBC458848:IBC524206 IKY458848:IKY524206 IUU458848:IUU524206 JEQ458848:JEQ524206 JOM458848:JOM524206 JYI458848:JYI524206 KIE458848:KIE524206 KSA458848:KSA524206 LBW458848:LBW524206 LLS458848:LLS524206 LVO458848:LVO524206 MFK458848:MFK524206 MPG458848:MPG524206 MZC458848:MZC524206 NIY458848:NIY524206 NSU458848:NSU524206 OCQ458848:OCQ524206 OMM458848:OMM524206 OWI458848:OWI524206 PGE458848:PGE524206 PQA458848:PQA524206 PZW458848:PZW524206 QJS458848:QJS524206 QTO458848:QTO524206 RDK458848:RDK524206 RNG458848:RNG524206 RXC458848:RXC524206 SGY458848:SGY524206 SQU458848:SQU524206 TAQ458848:TAQ524206 TKM458848:TKM524206 TUI458848:TUI524206 UEE458848:UEE524206 UOA458848:UOA524206 UXW458848:UXW524206 VHS458848:VHS524206 VRO458848:VRO524206 WBK458848:WBK524206 WLG458848:WLG524206 WVC458848:WVC524206 IQ524384:IQ589742 SM524384:SM589742 ACI524384:ACI589742 AME524384:AME589742 AWA524384:AWA589742 BFW524384:BFW589742 BPS524384:BPS589742 BZO524384:BZO589742 CJK524384:CJK589742 CTG524384:CTG589742 DDC524384:DDC589742 DMY524384:DMY589742 DWU524384:DWU589742 EGQ524384:EGQ589742 EQM524384:EQM589742 FAI524384:FAI589742 FKE524384:FKE589742 FUA524384:FUA589742 GDW524384:GDW589742 GNS524384:GNS589742 GXO524384:GXO589742 HHK524384:HHK589742 HRG524384:HRG589742 IBC524384:IBC589742 IKY524384:IKY589742 IUU524384:IUU589742 JEQ524384:JEQ589742 JOM524384:JOM589742 JYI524384:JYI589742 KIE524384:KIE589742 KSA524384:KSA589742 LBW524384:LBW589742 LLS524384:LLS589742 LVO524384:LVO589742 MFK524384:MFK589742 MPG524384:MPG589742 MZC524384:MZC589742 NIY524384:NIY589742 NSU524384:NSU589742 OCQ524384:OCQ589742 OMM524384:OMM589742 OWI524384:OWI589742 PGE524384:PGE589742 PQA524384:PQA589742 PZW524384:PZW589742 QJS524384:QJS589742 QTO524384:QTO589742 RDK524384:RDK589742 RNG524384:RNG589742 RXC524384:RXC589742 SGY524384:SGY589742 SQU524384:SQU589742 TAQ524384:TAQ589742 TKM524384:TKM589742 TUI524384:TUI589742 UEE524384:UEE589742 UOA524384:UOA589742 UXW524384:UXW589742 VHS524384:VHS589742 VRO524384:VRO589742 WBK524384:WBK589742 WLG524384:WLG589742 WVC524384:WVC589742 IQ589920:IQ655278 SM589920:SM655278 ACI589920:ACI655278 AME589920:AME655278 AWA589920:AWA655278 BFW589920:BFW655278 BPS589920:BPS655278 BZO589920:BZO655278 CJK589920:CJK655278 CTG589920:CTG655278 DDC589920:DDC655278 DMY589920:DMY655278 DWU589920:DWU655278 EGQ589920:EGQ655278 EQM589920:EQM655278 FAI589920:FAI655278 FKE589920:FKE655278 FUA589920:FUA655278 GDW589920:GDW655278 GNS589920:GNS655278 GXO589920:GXO655278 HHK589920:HHK655278 HRG589920:HRG655278 IBC589920:IBC655278 IKY589920:IKY655278 IUU589920:IUU655278 JEQ589920:JEQ655278 JOM589920:JOM655278 JYI589920:JYI655278 KIE589920:KIE655278 KSA589920:KSA655278 LBW589920:LBW655278 LLS589920:LLS655278 LVO589920:LVO655278 MFK589920:MFK655278 MPG589920:MPG655278 MZC589920:MZC655278 NIY589920:NIY655278 NSU589920:NSU655278 OCQ589920:OCQ655278 OMM589920:OMM655278 OWI589920:OWI655278 PGE589920:PGE655278 PQA589920:PQA655278 PZW589920:PZW655278 QJS589920:QJS655278 QTO589920:QTO655278 RDK589920:RDK655278 RNG589920:RNG655278 RXC589920:RXC655278 SGY589920:SGY655278 SQU589920:SQU655278 TAQ589920:TAQ655278 TKM589920:TKM655278 TUI589920:TUI655278 UEE589920:UEE655278 UOA589920:UOA655278 UXW589920:UXW655278 VHS589920:VHS655278 VRO589920:VRO655278 WBK589920:WBK655278 WLG589920:WLG655278 WVC589920:WVC655278 IQ655456:IQ720814 SM655456:SM720814 ACI655456:ACI720814 AME655456:AME720814 AWA655456:AWA720814 BFW655456:BFW720814 BPS655456:BPS720814 BZO655456:BZO720814 CJK655456:CJK720814 CTG655456:CTG720814 DDC655456:DDC720814 DMY655456:DMY720814 DWU655456:DWU720814 EGQ655456:EGQ720814 EQM655456:EQM720814 FAI655456:FAI720814 FKE655456:FKE720814 FUA655456:FUA720814 GDW655456:GDW720814 GNS655456:GNS720814 GXO655456:GXO720814 HHK655456:HHK720814 HRG655456:HRG720814 IBC655456:IBC720814 IKY655456:IKY720814 IUU655456:IUU720814 JEQ655456:JEQ720814 JOM655456:JOM720814 JYI655456:JYI720814 KIE655456:KIE720814 KSA655456:KSA720814 LBW655456:LBW720814 LLS655456:LLS720814 LVO655456:LVO720814 MFK655456:MFK720814 MPG655456:MPG720814 MZC655456:MZC720814 NIY655456:NIY720814 NSU655456:NSU720814 OCQ655456:OCQ720814 OMM655456:OMM720814 OWI655456:OWI720814 PGE655456:PGE720814 PQA655456:PQA720814 PZW655456:PZW720814 QJS655456:QJS720814 QTO655456:QTO720814 RDK655456:RDK720814 RNG655456:RNG720814 RXC655456:RXC720814 SGY655456:SGY720814 SQU655456:SQU720814 TAQ655456:TAQ720814 TKM655456:TKM720814 TUI655456:TUI720814 UEE655456:UEE720814 UOA655456:UOA720814 UXW655456:UXW720814 VHS655456:VHS720814 VRO655456:VRO720814 WBK655456:WBK720814 WLG655456:WLG720814 WVC655456:WVC720814 IQ720992:IQ786350 SM720992:SM786350 ACI720992:ACI786350 AME720992:AME786350 AWA720992:AWA786350 BFW720992:BFW786350 BPS720992:BPS786350 BZO720992:BZO786350 CJK720992:CJK786350 CTG720992:CTG786350 DDC720992:DDC786350 DMY720992:DMY786350 DWU720992:DWU786350 EGQ720992:EGQ786350 EQM720992:EQM786350 FAI720992:FAI786350 FKE720992:FKE786350 FUA720992:FUA786350 GDW720992:GDW786350 GNS720992:GNS786350 GXO720992:GXO786350 HHK720992:HHK786350 HRG720992:HRG786350 IBC720992:IBC786350 IKY720992:IKY786350 IUU720992:IUU786350 JEQ720992:JEQ786350 JOM720992:JOM786350 JYI720992:JYI786350 KIE720992:KIE786350 KSA720992:KSA786350 LBW720992:LBW786350 LLS720992:LLS786350 LVO720992:LVO786350 MFK720992:MFK786350 MPG720992:MPG786350 MZC720992:MZC786350 NIY720992:NIY786350 NSU720992:NSU786350 OCQ720992:OCQ786350 OMM720992:OMM786350 OWI720992:OWI786350 PGE720992:PGE786350 PQA720992:PQA786350 PZW720992:PZW786350 QJS720992:QJS786350 QTO720992:QTO786350 RDK720992:RDK786350 RNG720992:RNG786350 RXC720992:RXC786350 SGY720992:SGY786350 SQU720992:SQU786350 TAQ720992:TAQ786350 TKM720992:TKM786350 TUI720992:TUI786350 UEE720992:UEE786350 UOA720992:UOA786350 UXW720992:UXW786350 VHS720992:VHS786350 VRO720992:VRO786350 WBK720992:WBK786350 WLG720992:WLG786350 WVC720992:WVC786350 IQ786528:IQ851886 SM786528:SM851886 ACI786528:ACI851886 AME786528:AME851886 AWA786528:AWA851886 BFW786528:BFW851886 BPS786528:BPS851886 BZO786528:BZO851886 CJK786528:CJK851886 CTG786528:CTG851886 DDC786528:DDC851886 DMY786528:DMY851886 DWU786528:DWU851886 EGQ786528:EGQ851886 EQM786528:EQM851886 FAI786528:FAI851886 FKE786528:FKE851886 FUA786528:FUA851886 GDW786528:GDW851886 GNS786528:GNS851886 GXO786528:GXO851886 HHK786528:HHK851886 HRG786528:HRG851886 IBC786528:IBC851886 IKY786528:IKY851886 IUU786528:IUU851886 JEQ786528:JEQ851886 JOM786528:JOM851886 JYI786528:JYI851886 KIE786528:KIE851886 KSA786528:KSA851886 LBW786528:LBW851886 LLS786528:LLS851886 LVO786528:LVO851886 MFK786528:MFK851886 MPG786528:MPG851886 MZC786528:MZC851886 NIY786528:NIY851886 NSU786528:NSU851886 OCQ786528:OCQ851886 OMM786528:OMM851886 OWI786528:OWI851886 PGE786528:PGE851886 PQA786528:PQA851886 PZW786528:PZW851886 QJS786528:QJS851886 QTO786528:QTO851886 RDK786528:RDK851886 RNG786528:RNG851886 RXC786528:RXC851886 SGY786528:SGY851886 SQU786528:SQU851886 TAQ786528:TAQ851886 TKM786528:TKM851886 TUI786528:TUI851886 UEE786528:UEE851886 UOA786528:UOA851886 UXW786528:UXW851886 VHS786528:VHS851886 VRO786528:VRO851886 WBK786528:WBK851886 WLG786528:WLG851886 WVC786528:WVC851886 IQ852064:IQ917422 SM852064:SM917422 ACI852064:ACI917422 AME852064:AME917422 AWA852064:AWA917422 BFW852064:BFW917422 BPS852064:BPS917422 BZO852064:BZO917422 CJK852064:CJK917422 CTG852064:CTG917422 DDC852064:DDC917422 DMY852064:DMY917422 DWU852064:DWU917422 EGQ852064:EGQ917422 EQM852064:EQM917422 FAI852064:FAI917422 FKE852064:FKE917422 FUA852064:FUA917422 GDW852064:GDW917422 GNS852064:GNS917422 GXO852064:GXO917422 HHK852064:HHK917422 HRG852064:HRG917422 IBC852064:IBC917422 IKY852064:IKY917422 IUU852064:IUU917422 JEQ852064:JEQ917422 JOM852064:JOM917422 JYI852064:JYI917422 KIE852064:KIE917422 KSA852064:KSA917422 LBW852064:LBW917422 LLS852064:LLS917422 LVO852064:LVO917422 MFK852064:MFK917422 MPG852064:MPG917422 MZC852064:MZC917422 NIY852064:NIY917422 NSU852064:NSU917422 OCQ852064:OCQ917422 OMM852064:OMM917422 OWI852064:OWI917422 PGE852064:PGE917422 PQA852064:PQA917422 PZW852064:PZW917422 QJS852064:QJS917422 QTO852064:QTO917422 RDK852064:RDK917422 RNG852064:RNG917422 RXC852064:RXC917422 SGY852064:SGY917422 SQU852064:SQU917422 TAQ852064:TAQ917422 TKM852064:TKM917422 TUI852064:TUI917422 UEE852064:UEE917422 UOA852064:UOA917422 UXW852064:UXW917422 VHS852064:VHS917422 VRO852064:VRO917422 WBK852064:WBK917422 WLG852064:WLG917422 WVC852064:WVC917422 IQ917600:IQ982958 SM917600:SM982958 ACI917600:ACI982958 AME917600:AME982958 AWA917600:AWA982958 BFW917600:BFW982958 BPS917600:BPS982958 BZO917600:BZO982958 CJK917600:CJK982958 CTG917600:CTG982958 DDC917600:DDC982958 DMY917600:DMY982958 DWU917600:DWU982958 EGQ917600:EGQ982958 EQM917600:EQM982958 FAI917600:FAI982958 FKE917600:FKE982958 FUA917600:FUA982958 GDW917600:GDW982958 GNS917600:GNS982958 GXO917600:GXO982958 HHK917600:HHK982958 HRG917600:HRG982958 IBC917600:IBC982958 IKY917600:IKY982958 IUU917600:IUU982958 JEQ917600:JEQ982958 JOM917600:JOM982958 JYI917600:JYI982958 KIE917600:KIE982958 KSA917600:KSA982958 LBW917600:LBW982958 LLS917600:LLS982958 LVO917600:LVO982958 MFK917600:MFK982958 MPG917600:MPG982958 MZC917600:MZC982958 NIY917600:NIY982958 NSU917600:NSU982958 OCQ917600:OCQ982958 OMM917600:OMM982958 OWI917600:OWI982958 PGE917600:PGE982958 PQA917600:PQA982958 PZW917600:PZW982958 QJS917600:QJS982958 QTO917600:QTO982958 RDK917600:RDK982958 RNG917600:RNG982958 RXC917600:RXC982958 SGY917600:SGY982958 SQU917600:SQU982958 TAQ917600:TAQ982958 TKM917600:TKM982958 TUI917600:TUI982958 UEE917600:UEE982958 UOA917600:UOA982958 UXW917600:UXW982958 VHS917600:VHS982958 VRO917600:VRO982958 WBK917600:WBK982958 WLG917600:WLG982958 WVC917600:WVC982958 IQ983136:IQ1048576 SM983136:SM1048576 ACI983136:ACI1048576 AME983136:AME1048576 AWA983136:AWA1048576 BFW983136:BFW1048576 BPS983136:BPS1048576 BZO983136:BZO1048576 CJK983136:CJK1048576 CTG983136:CTG1048576 DDC983136:DDC1048576 DMY983136:DMY1048576 DWU983136:DWU1048576 EGQ983136:EGQ1048576 EQM983136:EQM1048576 FAI983136:FAI1048576 FKE983136:FKE1048576 FUA983136:FUA1048576 GDW983136:GDW1048576 GNS983136:GNS1048576 GXO983136:GXO1048576 HHK983136:HHK1048576 HRG983136:HRG1048576 IBC983136:IBC1048576 IKY983136:IKY1048576 IUU983136:IUU1048576 JEQ983136:JEQ1048576 JOM983136:JOM1048576 JYI983136:JYI1048576 KIE983136:KIE1048576 KSA983136:KSA1048576 LBW983136:LBW1048576 LLS983136:LLS1048576 LVO983136:LVO1048576 MFK983136:MFK1048576 MPG983136:MPG1048576 MZC983136:MZC1048576 NIY983136:NIY1048576 NSU983136:NSU1048576 OCQ983136:OCQ1048576 OMM983136:OMM1048576 OWI983136:OWI1048576 PGE983136:PGE1048576 PQA983136:PQA1048576 PZW983136:PZW1048576 QJS983136:QJS1048576 QTO983136:QTO1048576 RDK983136:RDK1048576 RNG983136:RNG1048576 RXC983136:RXC1048576 SGY983136:SGY1048576 SQU983136:SQU1048576 TAQ983136:TAQ1048576 TKM983136:TKM1048576 TUI983136:TUI1048576 UEE983136:UEE1048576 UOA983136:UOA1048576 UXW983136:UXW1048576 VHS983136:VHS1048576 VRO983136:VRO1048576 WBK983136:WBK1048576 WLG983136:WLG1048576 WVC983136:WVC1048576 WUY104:WVC65454 IM104:IQ65454 SI104:SM65454 ACE104:ACI65454 AMA104:AME65454 AVW104:AWA65454 BFS104:BFW65454 BPO104:BPS65454 BZK104:BZO65454 CJG104:CJK65454 CTC104:CTG65454 DCY104:DDC65454 DMU104:DMY65454 DWQ104:DWU65454 EGM104:EGQ65454 EQI104:EQM65454 FAE104:FAI65454 FKA104:FKE65454 FTW104:FUA65454 GDS104:GDW65454 GNO104:GNS65454 GXK104:GXO65454 HHG104:HHK65454 HRC104:HRG65454 IAY104:IBC65454 IKU104:IKY65454 IUQ104:IUU65454 JEM104:JEQ65454 JOI104:JOM65454 JYE104:JYI65454 KIA104:KIE65454 KRW104:KSA65454 LBS104:LBW65454 LLO104:LLS65454 LVK104:LVO65454 MFG104:MFK65454 MPC104:MPG65454 MYY104:MZC65454 NIU104:NIY65454 NSQ104:NSU65454 OCM104:OCQ65454 OMI104:OMM65454 OWE104:OWI65454 PGA104:PGE65454 PPW104:PQA65454 PZS104:PZW65454 QJO104:QJS65454 QTK104:QTO65454 RDG104:RDK65454 RNC104:RNG65454 RWY104:RXC65454 SGU104:SGY65454 SQQ104:SQU65454 TAM104:TAQ65454 TKI104:TKM65454 TUE104:TUI65454 UEA104:UEE65454 UNW104:UOA65454 UXS104:UXW65454 VHO104:VHS65454 VRK104:VRO65454 WBG104:WBK65454 WLC104:WLG65454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暑期一般活動</vt:lpstr>
      <vt:lpstr>暑期一般活動!Print_Area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2024-07-15T08:08:18Z</dcterms:modified>
</cp:coreProperties>
</file>