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S:\Youth Affairs\Youth Development Programme\2024-25\Activity search\Return from 18DOs (PW HADWEB)\06. S\"/>
    </mc:Choice>
  </mc:AlternateContent>
  <bookViews>
    <workbookView xWindow="-120" yWindow="-120" windowWidth="29040" windowHeight="15840"/>
  </bookViews>
  <sheets>
    <sheet name="暑期一般活動" sheetId="1" r:id="rId1"/>
  </sheet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<sst xmlns="http://schemas.openxmlformats.org/spreadsheetml/2006/main" count="752" uniqueCount="449">
  <si>
    <r>
      <rPr>
        <b/>
        <sz val="12"/>
        <rFont val="新細明體"/>
        <family val="1"/>
        <charset val="136"/>
      </rPr>
      <t>活動名稱</t>
    </r>
    <phoneticPr fontId="6" type="noConversion"/>
  </si>
  <si>
    <r>
      <rPr>
        <b/>
        <sz val="12"/>
        <rFont val="新細明體"/>
        <family val="1"/>
        <charset val="136"/>
      </rPr>
      <t>活動費用</t>
    </r>
    <phoneticPr fontId="6" type="noConversion"/>
  </si>
  <si>
    <r>
      <rPr>
        <b/>
        <sz val="12"/>
        <rFont val="細明體"/>
        <family val="3"/>
        <charset val="136"/>
      </rPr>
      <t>查詢電話</t>
    </r>
    <phoneticPr fontId="6" type="noConversion"/>
  </si>
  <si>
    <t>舉辦機構</t>
    <phoneticPr fontId="6" type="noConversion"/>
  </si>
  <si>
    <t>活動日期及地點</t>
    <phoneticPr fontId="6" type="noConversion"/>
  </si>
  <si>
    <t>活動簡介</t>
    <phoneticPr fontId="6" type="noConversion"/>
  </si>
  <si>
    <t>報名資格</t>
    <phoneticPr fontId="6" type="noConversion"/>
  </si>
  <si>
    <t>報名方法</t>
    <phoneticPr fontId="5" type="noConversion"/>
  </si>
  <si>
    <t>報名名額</t>
    <phoneticPr fontId="5" type="noConversion"/>
  </si>
  <si>
    <t>舉辦機構/ 活動
網址</t>
    <phoneticPr fontId="6" type="noConversion"/>
  </si>
  <si>
    <t>Me.n.u</t>
    <phoneticPr fontId="13" type="noConversion"/>
  </si>
  <si>
    <t>2873 5101</t>
    <phoneticPr fontId="5" type="noConversion"/>
  </si>
  <si>
    <r>
      <t>2024-25</t>
    </r>
    <r>
      <rPr>
        <b/>
        <sz val="18"/>
        <rFont val="細明體"/>
        <family val="3"/>
        <charset val="136"/>
      </rPr>
      <t>年獲批</t>
    </r>
    <r>
      <rPr>
        <b/>
        <sz val="18"/>
        <rFont val="Times New Roman"/>
        <family val="1"/>
      </rPr>
      <t xml:space="preserve"> </t>
    </r>
    <r>
      <rPr>
        <b/>
        <sz val="18"/>
        <rFont val="細明體"/>
        <family val="3"/>
        <charset val="136"/>
      </rPr>
      <t>暑期一般活動</t>
    </r>
    <r>
      <rPr>
        <b/>
        <sz val="18"/>
        <rFont val="Times New Roman"/>
        <family val="1"/>
      </rPr>
      <t xml:space="preserve">  (</t>
    </r>
    <r>
      <rPr>
        <b/>
        <sz val="18"/>
        <rFont val="細明體"/>
        <family val="3"/>
        <charset val="136"/>
      </rPr>
      <t>南區</t>
    </r>
    <r>
      <rPr>
        <b/>
        <sz val="18"/>
        <rFont val="Times New Roman"/>
        <family val="1"/>
      </rPr>
      <t>)</t>
    </r>
    <phoneticPr fontId="5" type="noConversion"/>
  </si>
  <si>
    <t>2552 0797</t>
    <phoneticPr fontId="5" type="noConversion"/>
  </si>
  <si>
    <t>2551 3683</t>
    <phoneticPr fontId="5" type="noConversion"/>
  </si>
  <si>
    <t>https://www.cmawkc.org/</t>
    <phoneticPr fontId="5" type="noConversion"/>
  </si>
  <si>
    <t>https://www.goodshepherd.org.hk/</t>
    <phoneticPr fontId="5" type="noConversion"/>
  </si>
  <si>
    <t>2554 0167</t>
    <phoneticPr fontId="5" type="noConversion"/>
  </si>
  <si>
    <t>2874 8121</t>
    <phoneticPr fontId="5" type="noConversion"/>
  </si>
  <si>
    <t>https://jcltisc.tungwahcsd.org</t>
    <phoneticPr fontId="5" type="noConversion"/>
  </si>
  <si>
    <t>https://jcltisc.tungwahcsd.org</t>
    <phoneticPr fontId="5" type="noConversion"/>
  </si>
  <si>
    <t>2813 6644</t>
    <phoneticPr fontId="5" type="noConversion"/>
  </si>
  <si>
    <t>https://sit.caritas.org.hk/</t>
    <phoneticPr fontId="5" type="noConversion"/>
  </si>
  <si>
    <t>https://www.aka.org.hk/</t>
    <phoneticPr fontId="5" type="noConversion"/>
  </si>
  <si>
    <t>2550 5827</t>
    <phoneticPr fontId="5" type="noConversion"/>
  </si>
  <si>
    <t>2550 3622</t>
    <phoneticPr fontId="5" type="noConversion"/>
  </si>
  <si>
    <t>https://www.bgca.org.hk/ 
https://www.facebook.com/bgcasd</t>
    <phoneticPr fontId="5" type="noConversion"/>
  </si>
  <si>
    <t>https://www.aka.org.hk/</t>
    <phoneticPr fontId="5" type="noConversion"/>
  </si>
  <si>
    <t>3550 5540</t>
  </si>
  <si>
    <t>2552 2111</t>
    <phoneticPr fontId="5" type="noConversion"/>
  </si>
  <si>
    <t>2552 2111</t>
    <phoneticPr fontId="5" type="noConversion"/>
  </si>
  <si>
    <t>03/08/2024
S202, 2/F, PMQ, 35 Aberdeen Street, Central</t>
    <phoneticPr fontId="5" type="noConversion"/>
  </si>
  <si>
    <t>https://www.bgca.org.hk/</t>
  </si>
  <si>
    <r>
      <rPr>
        <sz val="11"/>
        <color theme="1"/>
        <rFont val="新細明體"/>
        <family val="1"/>
        <charset val="136"/>
      </rPr>
      <t>明愛南區青少年外展社會工作隊</t>
    </r>
    <phoneticPr fontId="13" type="noConversion"/>
  </si>
  <si>
    <r>
      <rPr>
        <sz val="11"/>
        <color theme="1"/>
        <rFont val="新細明體"/>
        <family val="1"/>
        <charset val="136"/>
      </rPr>
      <t>破風騎乘訓練「凝」</t>
    </r>
    <phoneticPr fontId="13" type="noConversion"/>
  </si>
  <si>
    <r>
      <rPr>
        <sz val="11"/>
        <color theme="1"/>
        <rFont val="新細明體"/>
        <family val="1"/>
        <charset val="136"/>
      </rPr>
      <t>公開</t>
    </r>
    <phoneticPr fontId="5" type="noConversion"/>
  </si>
  <si>
    <r>
      <rPr>
        <sz val="11"/>
        <color theme="1"/>
        <rFont val="新細明體"/>
        <family val="1"/>
        <charset val="136"/>
      </rPr>
      <t>活動共</t>
    </r>
    <r>
      <rPr>
        <sz val="11"/>
        <color theme="1"/>
        <rFont val="Times New Roman"/>
        <family val="1"/>
      </rPr>
      <t>12</t>
    </r>
    <r>
      <rPr>
        <sz val="11"/>
        <color theme="1"/>
        <rFont val="新細明體"/>
        <family val="1"/>
        <charset val="136"/>
      </rPr>
      <t>節，當中</t>
    </r>
    <r>
      <rPr>
        <sz val="11"/>
        <color theme="1"/>
        <rFont val="Times New Roman"/>
        <family val="1"/>
      </rPr>
      <t>3</t>
    </r>
    <r>
      <rPr>
        <sz val="11"/>
        <color theme="1"/>
        <rFont val="新細明體"/>
        <family val="1"/>
        <charset val="136"/>
      </rPr>
      <t>節為年青人透過歌曲分享生命故事，</t>
    </r>
    <r>
      <rPr>
        <sz val="11"/>
        <color theme="1"/>
        <rFont val="Times New Roman"/>
        <family val="1"/>
      </rPr>
      <t>8</t>
    </r>
    <r>
      <rPr>
        <sz val="11"/>
        <color theme="1"/>
        <rFont val="新細明體"/>
        <family val="1"/>
        <charset val="136"/>
      </rPr>
      <t>節為歌唱訓練班，而最後</t>
    </r>
    <r>
      <rPr>
        <sz val="11"/>
        <color theme="1"/>
        <rFont val="Times New Roman"/>
        <family val="1"/>
      </rPr>
      <t>1</t>
    </r>
    <r>
      <rPr>
        <sz val="11"/>
        <color theme="1"/>
        <rFont val="新細明體"/>
        <family val="1"/>
        <charset val="136"/>
      </rPr>
      <t>節為音樂表演，而我們將邀請年青人的家人朋友到本中心欣賞演出</t>
    </r>
    <phoneticPr fontId="5" type="noConversion"/>
  </si>
  <si>
    <r>
      <rPr>
        <sz val="11"/>
        <rFont val="新細明體"/>
        <family val="1"/>
        <charset val="136"/>
      </rPr>
      <t>每位</t>
    </r>
    <r>
      <rPr>
        <sz val="11"/>
        <rFont val="Times New Roman"/>
        <family val="1"/>
      </rPr>
      <t>$20</t>
    </r>
    <phoneticPr fontId="5" type="noConversion"/>
  </si>
  <si>
    <r>
      <rPr>
        <sz val="11"/>
        <color theme="1"/>
        <rFont val="新細明體"/>
        <family val="1"/>
        <charset val="136"/>
      </rPr>
      <t>透過香水正念治療，甜品禪食製作，彈跳身體放鬆，電影敍事治療，藝術治療療等讓參加表可表達出內心不為人知的情緒，治療內心的創傷，進而發展自己偏好的解決問題方法，助其走出情緒的困局，減低自毀和自殺的想法</t>
    </r>
    <phoneticPr fontId="5" type="noConversion"/>
  </si>
  <si>
    <r>
      <rPr>
        <sz val="11"/>
        <rFont val="新細明體"/>
        <family val="1"/>
        <charset val="136"/>
      </rPr>
      <t>每位</t>
    </r>
    <r>
      <rPr>
        <sz val="11"/>
        <rFont val="Times New Roman"/>
        <family val="1"/>
      </rPr>
      <t>$34</t>
    </r>
    <phoneticPr fontId="5" type="noConversion"/>
  </si>
  <si>
    <r>
      <rPr>
        <sz val="11"/>
        <color theme="1"/>
        <rFont val="新細明體"/>
        <family val="1"/>
        <charset val="136"/>
      </rPr>
      <t>浮潛及潛水體驗</t>
    </r>
    <phoneticPr fontId="5" type="noConversion"/>
  </si>
  <si>
    <r>
      <rPr>
        <sz val="11"/>
        <color theme="1"/>
        <rFont val="新細明體"/>
        <family val="1"/>
        <charset val="136"/>
      </rPr>
      <t>免費</t>
    </r>
    <phoneticPr fontId="5" type="noConversion"/>
  </si>
  <si>
    <r>
      <rPr>
        <sz val="11"/>
        <color theme="1"/>
        <rFont val="新細明體"/>
        <family val="1"/>
        <charset val="136"/>
      </rPr>
      <t>社工聯絡</t>
    </r>
  </si>
  <si>
    <r>
      <rPr>
        <sz val="11"/>
        <color theme="1"/>
        <rFont val="新細明體"/>
        <family val="1"/>
        <charset val="136"/>
      </rPr>
      <t>保齡狂歡戰</t>
    </r>
    <phoneticPr fontId="13" type="noConversion"/>
  </si>
  <si>
    <r>
      <rPr>
        <sz val="11"/>
        <color theme="1"/>
        <rFont val="新細明體"/>
        <family val="1"/>
        <charset val="136"/>
      </rPr>
      <t>親身報名</t>
    </r>
    <phoneticPr fontId="5" type="noConversion"/>
  </si>
  <si>
    <r>
      <rPr>
        <sz val="11"/>
        <color theme="1"/>
        <rFont val="新細明體"/>
        <family val="1"/>
        <charset val="136"/>
      </rPr>
      <t>親身報名</t>
    </r>
    <phoneticPr fontId="5" type="noConversion"/>
  </si>
  <si>
    <r>
      <rPr>
        <sz val="11"/>
        <color theme="1"/>
        <rFont val="新細明體"/>
        <family val="1"/>
        <charset val="136"/>
      </rPr>
      <t>基督教宣道會華基堂服務中心</t>
    </r>
    <phoneticPr fontId="13" type="noConversion"/>
  </si>
  <si>
    <r>
      <rPr>
        <sz val="11"/>
        <color theme="1"/>
        <rFont val="新細明體"/>
        <family val="1"/>
        <charset val="136"/>
      </rPr>
      <t>夏日與你</t>
    </r>
    <r>
      <rPr>
        <sz val="11"/>
        <color theme="1"/>
        <rFont val="Times New Roman"/>
        <family val="1"/>
      </rPr>
      <t>Go Camping</t>
    </r>
    <phoneticPr fontId="13" type="noConversion"/>
  </si>
  <si>
    <r>
      <t xml:space="preserve">09/08/2024
</t>
    </r>
    <r>
      <rPr>
        <sz val="11"/>
        <color theme="1"/>
        <rFont val="新細明體"/>
        <family val="1"/>
        <charset val="136"/>
      </rPr>
      <t>禾田喜山種植園</t>
    </r>
    <phoneticPr fontId="5" type="noConversion"/>
  </si>
  <si>
    <r>
      <rPr>
        <sz val="11"/>
        <color theme="1"/>
        <rFont val="新細明體"/>
        <family val="1"/>
        <charset val="136"/>
      </rPr>
      <t>免費</t>
    </r>
    <phoneticPr fontId="5" type="noConversion"/>
  </si>
  <si>
    <r>
      <rPr>
        <sz val="11"/>
        <color theme="1"/>
        <rFont val="新細明體"/>
        <family val="1"/>
        <charset val="136"/>
      </rPr>
      <t>透過運動，提升小朋友的積極性及對運動的樂趣，提升自信。同時透過比賽建立友誼，讓小朋友明白「體育精神」</t>
    </r>
    <phoneticPr fontId="5" type="noConversion"/>
  </si>
  <si>
    <r>
      <rPr>
        <sz val="11"/>
        <color theme="1"/>
        <rFont val="新細明體"/>
        <family val="1"/>
        <charset val="136"/>
      </rPr>
      <t>文化院</t>
    </r>
    <r>
      <rPr>
        <sz val="11"/>
        <color theme="1"/>
        <rFont val="Times New Roman"/>
        <family val="1"/>
      </rPr>
      <t>Class</t>
    </r>
    <phoneticPr fontId="13" type="noConversion"/>
  </si>
  <si>
    <r>
      <t xml:space="preserve">26/07/2024
</t>
    </r>
    <r>
      <rPr>
        <sz val="11"/>
        <color theme="1"/>
        <rFont val="新細明體"/>
        <family val="1"/>
        <charset val="136"/>
      </rPr>
      <t>韓國文化院</t>
    </r>
    <phoneticPr fontId="5" type="noConversion"/>
  </si>
  <si>
    <r>
      <rPr>
        <sz val="11"/>
        <color theme="1"/>
        <rFont val="新細明體"/>
        <family val="1"/>
        <charset val="136"/>
      </rPr>
      <t>公開</t>
    </r>
    <phoneticPr fontId="5" type="noConversion"/>
  </si>
  <si>
    <r>
      <rPr>
        <sz val="11"/>
        <color theme="1"/>
        <rFont val="新細明體"/>
        <family val="1"/>
        <charset val="136"/>
      </rPr>
      <t>陶‧造</t>
    </r>
    <phoneticPr fontId="13" type="noConversion"/>
  </si>
  <si>
    <r>
      <t>9-21</t>
    </r>
    <r>
      <rPr>
        <sz val="11"/>
        <color theme="1"/>
        <rFont val="新細明體"/>
        <family val="1"/>
        <charset val="136"/>
      </rPr>
      <t>歲青年</t>
    </r>
    <phoneticPr fontId="5" type="noConversion"/>
  </si>
  <si>
    <r>
      <rPr>
        <sz val="11"/>
        <color theme="1"/>
        <rFont val="新細明體"/>
        <family val="1"/>
        <charset val="136"/>
      </rPr>
      <t>向負責社工報名</t>
    </r>
    <phoneticPr fontId="5" type="noConversion"/>
  </si>
  <si>
    <r>
      <rPr>
        <sz val="11"/>
        <color theme="1"/>
        <rFont val="新細明體"/>
        <family val="1"/>
        <charset val="136"/>
      </rPr>
      <t>善牧會瑪利灣中心</t>
    </r>
    <phoneticPr fontId="13" type="noConversion"/>
  </si>
  <si>
    <r>
      <rPr>
        <sz val="11"/>
        <color theme="1"/>
        <rFont val="新細明體"/>
        <family val="1"/>
        <charset val="136"/>
      </rPr>
      <t>碰碰「壺」</t>
    </r>
    <phoneticPr fontId="13" type="noConversion"/>
  </si>
  <si>
    <r>
      <rPr>
        <sz val="11"/>
        <color theme="1"/>
        <rFont val="新細明體"/>
        <family val="1"/>
        <charset val="136"/>
      </rPr>
      <t>善牧會瑪利灣中心</t>
    </r>
    <phoneticPr fontId="13" type="noConversion"/>
  </si>
  <si>
    <r>
      <rPr>
        <sz val="11"/>
        <color theme="1"/>
        <rFont val="新細明體"/>
        <family val="1"/>
        <charset val="136"/>
      </rPr>
      <t>透過運動攀登提高參加者的體能、培養自信及克服困難的精神</t>
    </r>
    <phoneticPr fontId="5" type="noConversion"/>
  </si>
  <si>
    <r>
      <rPr>
        <sz val="11"/>
        <color theme="1"/>
        <rFont val="新細明體"/>
        <family val="1"/>
        <charset val="136"/>
      </rPr>
      <t>綠在悠遊</t>
    </r>
    <phoneticPr fontId="13" type="noConversion"/>
  </si>
  <si>
    <r>
      <rPr>
        <sz val="11"/>
        <color theme="1"/>
        <rFont val="新細明體"/>
        <family val="1"/>
        <charset val="136"/>
      </rPr>
      <t>通過參與有機農場的活動，讓參加者接觸大自然，增加對有機耕種及綠色生活方式的認識，提升環境保護的意識</t>
    </r>
    <phoneticPr fontId="5" type="noConversion"/>
  </si>
  <si>
    <r>
      <t>9-21</t>
    </r>
    <r>
      <rPr>
        <sz val="11"/>
        <color theme="1"/>
        <rFont val="新細明體"/>
        <family val="1"/>
        <charset val="136"/>
      </rPr>
      <t>歲青年</t>
    </r>
    <phoneticPr fontId="5" type="noConversion"/>
  </si>
  <si>
    <r>
      <rPr>
        <sz val="11"/>
        <color theme="1"/>
        <rFont val="新細明體"/>
        <family val="1"/>
        <charset val="136"/>
      </rPr>
      <t>親臨中心報名</t>
    </r>
    <phoneticPr fontId="5" type="noConversion"/>
  </si>
  <si>
    <r>
      <rPr>
        <sz val="11"/>
        <color theme="1"/>
        <rFont val="新細明體"/>
        <family val="1"/>
        <charset val="136"/>
      </rPr>
      <t>東華三院賽馬會利東綜合服務中心</t>
    </r>
  </si>
  <si>
    <r>
      <t>12-24</t>
    </r>
    <r>
      <rPr>
        <sz val="11"/>
        <color theme="1"/>
        <rFont val="新細明體"/>
        <family val="1"/>
        <charset val="136"/>
      </rPr>
      <t>歲人士</t>
    </r>
    <phoneticPr fontId="5" type="noConversion"/>
  </si>
  <si>
    <r>
      <rPr>
        <sz val="11"/>
        <color theme="1"/>
        <rFont val="新細明體"/>
        <family val="1"/>
        <charset val="136"/>
      </rPr>
      <t>透過氣槍射擊技術交流提升參加者個人情緒控制，提升自信心，包括行為及情感。提升參加者的表達聆聽。讓各位參加者能夠互相切磋技術，累積技術經驗，鞏固參加者對氣槍實用射擊運動正確態度的目標</t>
    </r>
    <phoneticPr fontId="5" type="noConversion"/>
  </si>
  <si>
    <r>
      <rPr>
        <sz val="11"/>
        <rFont val="新細明體"/>
        <family val="1"/>
        <charset val="136"/>
      </rPr>
      <t>每位</t>
    </r>
    <r>
      <rPr>
        <sz val="11"/>
        <rFont val="Times New Roman"/>
        <family val="1"/>
      </rPr>
      <t>$10</t>
    </r>
    <phoneticPr fontId="5" type="noConversion"/>
  </si>
  <si>
    <r>
      <rPr>
        <sz val="11"/>
        <color theme="1"/>
        <rFont val="新細明體"/>
        <family val="1"/>
        <charset val="136"/>
      </rPr>
      <t>有證書合格之射手</t>
    </r>
    <phoneticPr fontId="5" type="noConversion"/>
  </si>
  <si>
    <r>
      <rPr>
        <sz val="11"/>
        <color theme="1"/>
        <rFont val="新細明體"/>
        <family val="1"/>
        <charset val="136"/>
      </rPr>
      <t>東華三院賽馬會利東綜合服務中心</t>
    </r>
    <phoneticPr fontId="13" type="noConversion"/>
  </si>
  <si>
    <r>
      <rPr>
        <sz val="11"/>
        <color theme="1"/>
        <rFont val="新細明體"/>
        <family val="1"/>
        <charset val="136"/>
      </rPr>
      <t>親臨中心報名</t>
    </r>
    <phoneticPr fontId="5" type="noConversion"/>
  </si>
  <si>
    <r>
      <rPr>
        <sz val="11"/>
        <color theme="1"/>
        <rFont val="新細明體"/>
        <family val="1"/>
        <charset val="136"/>
      </rPr>
      <t>南區社區人士</t>
    </r>
    <phoneticPr fontId="5" type="noConversion"/>
  </si>
  <si>
    <r>
      <rPr>
        <sz val="11"/>
        <color theme="1"/>
        <rFont val="新細明體"/>
        <family val="1"/>
        <charset val="136"/>
      </rPr>
      <t>不限</t>
    </r>
    <phoneticPr fontId="5" type="noConversion"/>
  </si>
  <si>
    <r>
      <rPr>
        <sz val="11"/>
        <color theme="1"/>
        <rFont val="新細明體"/>
        <family val="1"/>
        <charset val="136"/>
      </rPr>
      <t>張哥和你去宿營</t>
    </r>
    <r>
      <rPr>
        <sz val="11"/>
        <color theme="1"/>
        <rFont val="Times New Roman"/>
        <family val="1"/>
      </rPr>
      <t xml:space="preserve"> – </t>
    </r>
    <r>
      <rPr>
        <sz val="11"/>
        <color theme="1"/>
        <rFont val="新細明體"/>
        <family val="1"/>
        <charset val="136"/>
      </rPr>
      <t>西貢</t>
    </r>
    <phoneticPr fontId="13" type="noConversion"/>
  </si>
  <si>
    <r>
      <t xml:space="preserve">18/07/2024-19/07/2024
</t>
    </r>
    <r>
      <rPr>
        <sz val="11"/>
        <color theme="1"/>
        <rFont val="新細明體"/>
        <family val="1"/>
        <charset val="136"/>
      </rPr>
      <t>西貢麥理浩夫人渡假營地</t>
    </r>
    <phoneticPr fontId="5" type="noConversion"/>
  </si>
  <si>
    <r>
      <rPr>
        <sz val="11"/>
        <color theme="1"/>
        <rFont val="新細明體"/>
        <family val="1"/>
        <charset val="136"/>
      </rPr>
      <t>透過原野烹飪，夜行，遠足，地質公園探索</t>
    </r>
    <r>
      <rPr>
        <sz val="11"/>
        <color theme="1"/>
        <rFont val="Times New Roman"/>
        <family val="1"/>
      </rPr>
      <t xml:space="preserve"> – </t>
    </r>
    <r>
      <rPr>
        <sz val="11"/>
        <color theme="1"/>
        <rFont val="新細明體"/>
        <family val="1"/>
        <charset val="136"/>
      </rPr>
      <t>東壩</t>
    </r>
    <r>
      <rPr>
        <sz val="11"/>
        <color theme="1"/>
        <rFont val="Times New Roman"/>
        <family val="1"/>
      </rPr>
      <t xml:space="preserve"> (</t>
    </r>
    <r>
      <rPr>
        <sz val="11"/>
        <color theme="1"/>
        <rFont val="新細明體"/>
        <family val="1"/>
        <charset val="136"/>
      </rPr>
      <t>六角柱石</t>
    </r>
    <r>
      <rPr>
        <sz val="11"/>
        <color theme="1"/>
        <rFont val="Times New Roman"/>
        <family val="1"/>
      </rPr>
      <t>)</t>
    </r>
    <r>
      <rPr>
        <sz val="11"/>
        <color theme="1"/>
        <rFont val="新細明體"/>
        <family val="1"/>
        <charset val="136"/>
      </rPr>
      <t>，訓練營房管理，培訓參加者的自信心及自律，善用自己的潛能。地質公園探索，學習獨立及各小團隊一起接受挑戰</t>
    </r>
    <phoneticPr fontId="5" type="noConversion"/>
  </si>
  <si>
    <r>
      <rPr>
        <sz val="11"/>
        <color theme="1"/>
        <rFont val="新細明體"/>
        <family val="1"/>
        <charset val="136"/>
      </rPr>
      <t>會員</t>
    </r>
    <r>
      <rPr>
        <sz val="11"/>
        <color theme="1"/>
        <rFont val="Times New Roman"/>
        <family val="1"/>
      </rPr>
      <t>$280</t>
    </r>
    <r>
      <rPr>
        <sz val="11"/>
        <color theme="1"/>
        <rFont val="新細明體"/>
        <family val="1"/>
        <charset val="136"/>
      </rPr>
      <t>，低收入家庭成員</t>
    </r>
    <r>
      <rPr>
        <sz val="11"/>
        <color theme="1"/>
        <rFont val="Times New Roman"/>
        <family val="1"/>
      </rPr>
      <t>$210</t>
    </r>
    <phoneticPr fontId="5" type="noConversion"/>
  </si>
  <si>
    <r>
      <rPr>
        <sz val="11"/>
        <color theme="1"/>
        <rFont val="新細明體"/>
        <family val="1"/>
        <charset val="136"/>
      </rPr>
      <t>本中心會員</t>
    </r>
    <phoneticPr fontId="5" type="noConversion"/>
  </si>
  <si>
    <r>
      <rPr>
        <sz val="11"/>
        <color theme="1"/>
        <rFont val="新細明體"/>
        <family val="1"/>
        <charset val="136"/>
      </rPr>
      <t>張哥和你去宿營</t>
    </r>
    <r>
      <rPr>
        <sz val="11"/>
        <color theme="1"/>
        <rFont val="Times New Roman"/>
        <family val="1"/>
      </rPr>
      <t xml:space="preserve"> – </t>
    </r>
    <r>
      <rPr>
        <sz val="11"/>
        <color theme="1"/>
        <rFont val="新細明體"/>
        <family val="1"/>
        <charset val="136"/>
      </rPr>
      <t>離島</t>
    </r>
    <phoneticPr fontId="13" type="noConversion"/>
  </si>
  <si>
    <r>
      <rPr>
        <sz val="11"/>
        <color theme="1"/>
        <rFont val="新細明體"/>
        <family val="1"/>
        <charset val="136"/>
      </rPr>
      <t>透過原野烹飪，夜行，堆沙，遠足，自信心及自律訓練營房管理，培訓參加者的自信心及自律，善用自己的潛能，學習獨立及各小團隊一起接受挑戰。</t>
    </r>
    <phoneticPr fontId="5" type="noConversion"/>
  </si>
  <si>
    <r>
      <rPr>
        <sz val="11"/>
        <color theme="1"/>
        <rFont val="新細明體"/>
        <family val="1"/>
        <charset val="136"/>
      </rPr>
      <t>東華三院賽馬會利東綜合服務中心</t>
    </r>
    <phoneticPr fontId="13" type="noConversion"/>
  </si>
  <si>
    <r>
      <rPr>
        <sz val="11"/>
        <color theme="1"/>
        <rFont val="新細明體"/>
        <family val="1"/>
        <charset val="136"/>
      </rPr>
      <t>張哥和你去宿營</t>
    </r>
    <r>
      <rPr>
        <sz val="11"/>
        <color theme="1"/>
        <rFont val="Times New Roman"/>
        <family val="1"/>
      </rPr>
      <t xml:space="preserve"> – </t>
    </r>
    <r>
      <rPr>
        <sz val="11"/>
        <color theme="1"/>
        <rFont val="新細明體"/>
        <family val="1"/>
        <charset val="136"/>
      </rPr>
      <t>大埔</t>
    </r>
    <phoneticPr fontId="13" type="noConversion"/>
  </si>
  <si>
    <r>
      <t xml:space="preserve">15/08/2024-17/08/2024
</t>
    </r>
    <r>
      <rPr>
        <sz val="11"/>
        <color theme="1"/>
        <rFont val="新細明體"/>
        <family val="1"/>
        <charset val="136"/>
      </rPr>
      <t>大埔</t>
    </r>
    <r>
      <rPr>
        <sz val="11"/>
        <color theme="1"/>
        <rFont val="Times New Roman"/>
        <family val="1"/>
      </rPr>
      <t>YHA</t>
    </r>
    <r>
      <rPr>
        <sz val="11"/>
        <color theme="1"/>
        <rFont val="新細明體"/>
        <family val="1"/>
        <charset val="136"/>
      </rPr>
      <t>營地</t>
    </r>
    <phoneticPr fontId="5" type="noConversion"/>
  </si>
  <si>
    <r>
      <rPr>
        <sz val="11"/>
        <color theme="1"/>
        <rFont val="新細明體"/>
        <family val="1"/>
        <charset val="136"/>
      </rPr>
      <t>透過原野烹飪，夜行，堆沙，遠足，自信心及自律訓練營房管理，培訓參加者的自信心及自律，善用自己的潛能，參觀地質公園探索，學習獨立及各小團隊一起接受挑戰。</t>
    </r>
    <phoneticPr fontId="5" type="noConversion"/>
  </si>
  <si>
    <r>
      <t xml:space="preserve">24/07/2024-28/08/2024
</t>
    </r>
    <r>
      <rPr>
        <sz val="11"/>
        <color theme="1"/>
        <rFont val="新細明體"/>
        <family val="1"/>
        <charset val="136"/>
      </rPr>
      <t>東華三院賽馬會利東綜合服務中心</t>
    </r>
    <phoneticPr fontId="5" type="noConversion"/>
  </si>
  <si>
    <r>
      <rPr>
        <sz val="11"/>
        <color theme="1"/>
        <rFont val="新細明體"/>
        <family val="1"/>
        <charset val="136"/>
      </rPr>
      <t>透過手工製作，讓參加者學習藝術的創作及過程中放鬆心情，還有在教授的過程中提升參加者表達技巧及社交能力。</t>
    </r>
    <phoneticPr fontId="5" type="noConversion"/>
  </si>
  <si>
    <r>
      <rPr>
        <sz val="11"/>
        <rFont val="新細明體"/>
        <family val="1"/>
        <charset val="136"/>
      </rPr>
      <t>每位</t>
    </r>
    <r>
      <rPr>
        <sz val="11"/>
        <rFont val="Times New Roman"/>
        <family val="1"/>
      </rPr>
      <t>$60</t>
    </r>
    <phoneticPr fontId="5" type="noConversion"/>
  </si>
  <si>
    <r>
      <rPr>
        <sz val="11"/>
        <color theme="1"/>
        <rFont val="新細明體"/>
        <family val="1"/>
        <charset val="136"/>
      </rPr>
      <t>小四至小六學生</t>
    </r>
    <phoneticPr fontId="5" type="noConversion"/>
  </si>
  <si>
    <r>
      <rPr>
        <sz val="11"/>
        <color theme="1"/>
        <rFont val="新細明體"/>
        <family val="1"/>
        <charset val="136"/>
      </rPr>
      <t>小海豚歌劇團</t>
    </r>
    <phoneticPr fontId="13" type="noConversion"/>
  </si>
  <si>
    <r>
      <t xml:space="preserve">06/07/2024-24/08/2024
</t>
    </r>
    <r>
      <rPr>
        <sz val="11"/>
        <color theme="1"/>
        <rFont val="新細明體"/>
        <family val="1"/>
        <charset val="136"/>
      </rPr>
      <t>東華三院賽馬會利東綜合服務中心</t>
    </r>
    <phoneticPr fontId="5" type="noConversion"/>
  </si>
  <si>
    <r>
      <t>6-12</t>
    </r>
    <r>
      <rPr>
        <sz val="11"/>
        <color theme="1"/>
        <rFont val="新細明體"/>
        <family val="1"/>
        <charset val="136"/>
      </rPr>
      <t>歲</t>
    </r>
    <phoneticPr fontId="5" type="noConversion"/>
  </si>
  <si>
    <r>
      <rPr>
        <sz val="11"/>
        <color theme="1"/>
        <rFont val="新細明體"/>
        <family val="1"/>
        <charset val="136"/>
      </rPr>
      <t>先到先得</t>
    </r>
    <phoneticPr fontId="5" type="noConversion"/>
  </si>
  <si>
    <r>
      <rPr>
        <sz val="11"/>
        <color theme="1"/>
        <rFont val="新細明體"/>
        <family val="1"/>
        <charset val="136"/>
      </rPr>
      <t>歷奇體驗</t>
    </r>
    <phoneticPr fontId="13" type="noConversion"/>
  </si>
  <si>
    <r>
      <rPr>
        <sz val="11"/>
        <color theme="1"/>
        <rFont val="新細明體"/>
        <family val="1"/>
        <charset val="136"/>
      </rPr>
      <t>透過不同種類的團體遊戲，從中訓練參加者的團體合作、社交技巧及邏輯思維</t>
    </r>
    <phoneticPr fontId="5" type="noConversion"/>
  </si>
  <si>
    <r>
      <rPr>
        <sz val="11"/>
        <color theme="1"/>
        <rFont val="新細明體"/>
        <family val="1"/>
        <charset val="136"/>
      </rPr>
      <t>夏日藝術全接觸</t>
    </r>
    <phoneticPr fontId="13" type="noConversion"/>
  </si>
  <si>
    <r>
      <t xml:space="preserve">02/08/2024-16/08/2024
</t>
    </r>
    <r>
      <rPr>
        <sz val="11"/>
        <color theme="1"/>
        <rFont val="新細明體"/>
        <family val="1"/>
        <charset val="136"/>
      </rPr>
      <t>明愛賽馬會赤柱青少年綜合服務</t>
    </r>
    <phoneticPr fontId="5" type="noConversion"/>
  </si>
  <si>
    <r>
      <t xml:space="preserve">16/08/2024
</t>
    </r>
    <r>
      <rPr>
        <sz val="11"/>
        <color theme="1"/>
        <rFont val="新細明體"/>
        <family val="1"/>
        <charset val="136"/>
      </rPr>
      <t>明愛賽馬會赤柱青少年綜合服務</t>
    </r>
    <r>
      <rPr>
        <sz val="11"/>
        <color theme="1"/>
        <rFont val="Times New Roman"/>
        <family val="1"/>
      </rPr>
      <t xml:space="preserve"> / </t>
    </r>
    <r>
      <rPr>
        <sz val="11"/>
        <color theme="1"/>
        <rFont val="新細明體"/>
        <family val="1"/>
        <charset val="136"/>
      </rPr>
      <t>飛鏢道場</t>
    </r>
    <phoneticPr fontId="5" type="noConversion"/>
  </si>
  <si>
    <r>
      <rPr>
        <sz val="11"/>
        <color theme="1"/>
        <rFont val="新細明體"/>
        <family val="1"/>
        <charset val="136"/>
      </rPr>
      <t>明愛賽馬會赤柱青少年綜合服務</t>
    </r>
  </si>
  <si>
    <r>
      <rPr>
        <sz val="11"/>
        <color theme="1"/>
        <rFont val="新細明體"/>
        <family val="1"/>
        <charset val="136"/>
      </rPr>
      <t>暑期兒童足球訓練</t>
    </r>
    <r>
      <rPr>
        <sz val="11"/>
        <color theme="1"/>
        <rFont val="Times New Roman"/>
        <family val="1"/>
      </rPr>
      <t>2024</t>
    </r>
  </si>
  <si>
    <r>
      <t xml:space="preserve">17/07/2024-21/08/2024
</t>
    </r>
    <r>
      <rPr>
        <sz val="11"/>
        <color theme="1"/>
        <rFont val="新細明體"/>
        <family val="1"/>
        <charset val="136"/>
      </rPr>
      <t>赤柱體育館</t>
    </r>
    <phoneticPr fontId="5" type="noConversion"/>
  </si>
  <si>
    <r>
      <rPr>
        <sz val="11"/>
        <color theme="1"/>
        <rFont val="新細明體"/>
        <family val="1"/>
        <charset val="136"/>
      </rPr>
      <t>中心報名</t>
    </r>
    <phoneticPr fontId="5" type="noConversion"/>
  </si>
  <si>
    <r>
      <rPr>
        <sz val="11"/>
        <color theme="1"/>
        <rFont val="新細明體"/>
        <family val="1"/>
        <charset val="136"/>
      </rPr>
      <t>劇本殺</t>
    </r>
    <r>
      <rPr>
        <sz val="11"/>
        <color theme="1"/>
        <rFont val="Times New Roman"/>
        <family val="1"/>
      </rPr>
      <t xml:space="preserve"> x </t>
    </r>
    <r>
      <rPr>
        <sz val="11"/>
        <color theme="1"/>
        <rFont val="新細明體"/>
        <family val="1"/>
        <charset val="136"/>
      </rPr>
      <t>同理探索劇場</t>
    </r>
  </si>
  <si>
    <r>
      <rPr>
        <sz val="11"/>
        <color theme="1"/>
        <rFont val="新細明體"/>
        <family val="1"/>
        <charset val="136"/>
      </rPr>
      <t>透過劇本殺游戲讓青少年了解毒品之禍害，增強抗毒的意識；透過具社會議題的劇本，青少年更能代入和理解濫藥青年的心態，從而推動同理心</t>
    </r>
    <phoneticPr fontId="5" type="noConversion"/>
  </si>
  <si>
    <r>
      <rPr>
        <sz val="11"/>
        <color theme="1"/>
        <rFont val="新細明體"/>
        <family val="1"/>
        <charset val="136"/>
      </rPr>
      <t>沿海飛人</t>
    </r>
  </si>
  <si>
    <r>
      <t xml:space="preserve">04/08/2024
</t>
    </r>
    <r>
      <rPr>
        <sz val="11"/>
        <color theme="1"/>
        <rFont val="新細明體"/>
        <family val="1"/>
        <charset val="136"/>
      </rPr>
      <t>石澳大頭洲</t>
    </r>
    <phoneticPr fontId="5" type="noConversion"/>
  </si>
  <si>
    <r>
      <rPr>
        <sz val="11"/>
        <color theme="1"/>
        <rFont val="新細明體"/>
        <family val="1"/>
        <charset val="136"/>
      </rPr>
      <t>明愛賽馬會赤柱青少年綜合服務</t>
    </r>
    <phoneticPr fontId="13" type="noConversion"/>
  </si>
  <si>
    <r>
      <rPr>
        <sz val="11"/>
        <color theme="1"/>
        <rFont val="新細明體"/>
        <family val="1"/>
        <charset val="136"/>
      </rPr>
      <t>慢活陶藝</t>
    </r>
  </si>
  <si>
    <r>
      <t xml:space="preserve">21/07/2024-28/07/2024
</t>
    </r>
    <r>
      <rPr>
        <sz val="11"/>
        <color theme="1"/>
        <rFont val="新細明體"/>
        <family val="1"/>
        <charset val="136"/>
      </rPr>
      <t>柴灣利眾街</t>
    </r>
    <r>
      <rPr>
        <sz val="11"/>
        <color theme="1"/>
        <rFont val="Times New Roman"/>
        <family val="1"/>
      </rPr>
      <t>37</t>
    </r>
    <r>
      <rPr>
        <sz val="11"/>
        <color theme="1"/>
        <rFont val="新細明體"/>
        <family val="1"/>
        <charset val="136"/>
      </rPr>
      <t>號泗興工業大廈</t>
    </r>
    <r>
      <rPr>
        <sz val="11"/>
        <color theme="1"/>
        <rFont val="Times New Roman"/>
        <family val="1"/>
      </rPr>
      <t>9</t>
    </r>
    <r>
      <rPr>
        <sz val="11"/>
        <color theme="1"/>
        <rFont val="新細明體"/>
        <family val="1"/>
        <charset val="136"/>
      </rPr>
      <t>樓</t>
    </r>
    <phoneticPr fontId="5" type="noConversion"/>
  </si>
  <si>
    <r>
      <rPr>
        <sz val="11"/>
        <rFont val="新細明體"/>
        <family val="1"/>
        <charset val="136"/>
      </rPr>
      <t>每位</t>
    </r>
    <r>
      <rPr>
        <sz val="11"/>
        <rFont val="Times New Roman"/>
        <family val="1"/>
      </rPr>
      <t>$50</t>
    </r>
    <phoneticPr fontId="5" type="noConversion"/>
  </si>
  <si>
    <r>
      <rPr>
        <sz val="11"/>
        <rFont val="新細明體"/>
        <family val="1"/>
        <charset val="136"/>
      </rPr>
      <t>每位</t>
    </r>
    <r>
      <rPr>
        <sz val="11"/>
        <rFont val="Times New Roman"/>
        <family val="1"/>
      </rPr>
      <t>$160</t>
    </r>
    <phoneticPr fontId="5" type="noConversion"/>
  </si>
  <si>
    <r>
      <rPr>
        <sz val="11"/>
        <color rgb="FF000000"/>
        <rFont val="新細明體"/>
        <family val="1"/>
        <charset val="136"/>
      </rPr>
      <t>親身前往本中心報名</t>
    </r>
  </si>
  <si>
    <r>
      <rPr>
        <sz val="11"/>
        <color theme="1"/>
        <rFont val="新細明體"/>
        <family val="1"/>
        <charset val="136"/>
      </rPr>
      <t>香港仔坊會社會服務</t>
    </r>
    <r>
      <rPr>
        <sz val="11"/>
        <color theme="1"/>
        <rFont val="Times New Roman"/>
        <family val="1"/>
      </rPr>
      <t xml:space="preserve"> </t>
    </r>
    <r>
      <rPr>
        <sz val="11"/>
        <color theme="1"/>
        <rFont val="新細明體"/>
        <family val="1"/>
        <charset val="136"/>
      </rPr>
      <t>賽馬會綜合服務處</t>
    </r>
    <phoneticPr fontId="13" type="noConversion"/>
  </si>
  <si>
    <r>
      <t xml:space="preserve">25/07/2024-15/08/2024
</t>
    </r>
    <r>
      <rPr>
        <sz val="11"/>
        <color theme="1"/>
        <rFont val="新細明體"/>
        <family val="1"/>
        <charset val="136"/>
      </rPr>
      <t>香港仔坊會社會服務</t>
    </r>
    <r>
      <rPr>
        <sz val="11"/>
        <color theme="1"/>
        <rFont val="Times New Roman"/>
        <family val="1"/>
      </rPr>
      <t xml:space="preserve"> </t>
    </r>
    <r>
      <rPr>
        <sz val="11"/>
        <color theme="1"/>
        <rFont val="新細明體"/>
        <family val="1"/>
        <charset val="136"/>
      </rPr>
      <t>賽馬會綜合服務處、大埔三門仔</t>
    </r>
    <phoneticPr fontId="5" type="noConversion"/>
  </si>
  <si>
    <r>
      <rPr>
        <sz val="11"/>
        <rFont val="新細明體"/>
        <family val="1"/>
        <charset val="136"/>
      </rPr>
      <t>每位</t>
    </r>
    <r>
      <rPr>
        <sz val="11"/>
        <rFont val="Times New Roman"/>
        <family val="1"/>
      </rPr>
      <t>$200</t>
    </r>
    <phoneticPr fontId="5" type="noConversion"/>
  </si>
  <si>
    <r>
      <t>12-24</t>
    </r>
    <r>
      <rPr>
        <sz val="11"/>
        <color theme="1"/>
        <rFont val="新細明體"/>
        <family val="1"/>
        <charset val="136"/>
      </rPr>
      <t>歲青少年</t>
    </r>
    <phoneticPr fontId="5" type="noConversion"/>
  </si>
  <si>
    <r>
      <t xml:space="preserve">26/07/2024-23/08/2024
</t>
    </r>
    <r>
      <rPr>
        <sz val="11"/>
        <color theme="1"/>
        <rFont val="新細明體"/>
        <family val="1"/>
        <charset val="136"/>
      </rPr>
      <t>香港仔坊會社會服務</t>
    </r>
    <r>
      <rPr>
        <sz val="11"/>
        <color theme="1"/>
        <rFont val="Times New Roman"/>
        <family val="1"/>
      </rPr>
      <t xml:space="preserve"> </t>
    </r>
    <r>
      <rPr>
        <sz val="11"/>
        <color theme="1"/>
        <rFont val="新細明體"/>
        <family val="1"/>
        <charset val="136"/>
      </rPr>
      <t>賽馬會綜合服務處、室內運動場</t>
    </r>
    <r>
      <rPr>
        <sz val="11"/>
        <color theme="1"/>
        <rFont val="Times New Roman"/>
        <family val="1"/>
      </rPr>
      <t>(</t>
    </r>
    <r>
      <rPr>
        <sz val="11"/>
        <color theme="1"/>
        <rFont val="新細明體"/>
        <family val="1"/>
        <charset val="136"/>
      </rPr>
      <t>待定</t>
    </r>
    <r>
      <rPr>
        <sz val="11"/>
        <color theme="1"/>
        <rFont val="Times New Roman"/>
        <family val="1"/>
      </rPr>
      <t>)</t>
    </r>
    <phoneticPr fontId="5" type="noConversion"/>
  </si>
  <si>
    <r>
      <rPr>
        <sz val="11"/>
        <color theme="1"/>
        <rFont val="新細明體"/>
        <family val="1"/>
        <charset val="136"/>
      </rPr>
      <t>讓參加者掌握桌球的技巧以及知識；透過活動發掘青少年的長處，藉以幫助參加者建立正面的自我形象</t>
    </r>
    <phoneticPr fontId="5" type="noConversion"/>
  </si>
  <si>
    <r>
      <rPr>
        <sz val="11"/>
        <rFont val="新細明體"/>
        <family val="1"/>
        <charset val="136"/>
      </rPr>
      <t>每位</t>
    </r>
    <r>
      <rPr>
        <sz val="11"/>
        <rFont val="Times New Roman"/>
        <family val="1"/>
      </rPr>
      <t>$50</t>
    </r>
    <phoneticPr fontId="5" type="noConversion"/>
  </si>
  <si>
    <r>
      <rPr>
        <sz val="11"/>
        <color theme="1"/>
        <rFont val="新細明體"/>
        <family val="1"/>
        <charset val="136"/>
      </rPr>
      <t>團隊挑戰任務</t>
    </r>
    <r>
      <rPr>
        <sz val="11"/>
        <color theme="1"/>
        <rFont val="Times New Roman"/>
        <family val="1"/>
      </rPr>
      <t>-</t>
    </r>
    <r>
      <rPr>
        <sz val="11"/>
        <color theme="1"/>
        <rFont val="新細明體"/>
        <family val="1"/>
        <charset val="136"/>
      </rPr>
      <t>青年射擊訓練計劃</t>
    </r>
    <phoneticPr fontId="13" type="noConversion"/>
  </si>
  <si>
    <r>
      <t>12-24</t>
    </r>
    <r>
      <rPr>
        <sz val="11"/>
        <color theme="1"/>
        <rFont val="新細明體"/>
        <family val="1"/>
        <charset val="136"/>
      </rPr>
      <t>歲青少年</t>
    </r>
    <phoneticPr fontId="5" type="noConversion"/>
  </si>
  <si>
    <r>
      <rPr>
        <sz val="11"/>
        <color theme="1"/>
        <rFont val="新細明體"/>
        <family val="1"/>
        <charset val="136"/>
      </rPr>
      <t>通過挑戰高空活動，幫助青少年建立正面的成功經驗，增強自信心；讓青少年相互配合和支持，建立正面溝通協調，發揮正面的朋輩支援作用。</t>
    </r>
    <phoneticPr fontId="5" type="noConversion"/>
  </si>
  <si>
    <r>
      <rPr>
        <sz val="11"/>
        <rFont val="新細明體"/>
        <family val="1"/>
        <charset val="136"/>
      </rPr>
      <t>每位</t>
    </r>
    <r>
      <rPr>
        <sz val="11"/>
        <rFont val="Times New Roman"/>
        <family val="1"/>
      </rPr>
      <t>$50</t>
    </r>
    <phoneticPr fontId="5" type="noConversion"/>
  </si>
  <si>
    <r>
      <t xml:space="preserve">27/07/2024-17/08/2024
</t>
    </r>
    <r>
      <rPr>
        <sz val="11"/>
        <color theme="1"/>
        <rFont val="新細明體"/>
        <family val="1"/>
        <charset val="136"/>
      </rPr>
      <t>香港仔坊會社會服務</t>
    </r>
    <r>
      <rPr>
        <sz val="11"/>
        <color theme="1"/>
        <rFont val="Times New Roman"/>
        <family val="1"/>
      </rPr>
      <t xml:space="preserve"> </t>
    </r>
    <r>
      <rPr>
        <sz val="11"/>
        <color theme="1"/>
        <rFont val="新細明體"/>
        <family val="1"/>
        <charset val="136"/>
      </rPr>
      <t>賽馬會綜合服務處</t>
    </r>
    <phoneticPr fontId="5" type="noConversion"/>
  </si>
  <si>
    <r>
      <t>“</t>
    </r>
    <r>
      <rPr>
        <sz val="11"/>
        <color theme="1"/>
        <rFont val="新細明體"/>
        <family val="1"/>
        <charset val="136"/>
      </rPr>
      <t>小伙籽</t>
    </r>
    <r>
      <rPr>
        <sz val="11"/>
        <color theme="1"/>
        <rFont val="Times New Roman"/>
        <family val="1"/>
      </rPr>
      <t>”-</t>
    </r>
    <r>
      <rPr>
        <sz val="11"/>
        <color theme="1"/>
        <rFont val="新細明體"/>
        <family val="1"/>
        <charset val="136"/>
      </rPr>
      <t>童遊山野保育隊</t>
    </r>
    <phoneticPr fontId="13" type="noConversion"/>
  </si>
  <si>
    <r>
      <rPr>
        <sz val="11"/>
        <rFont val="新細明體"/>
        <family val="1"/>
        <charset val="136"/>
      </rPr>
      <t>每位</t>
    </r>
    <r>
      <rPr>
        <sz val="11"/>
        <rFont val="Times New Roman"/>
        <family val="1"/>
      </rPr>
      <t>$100</t>
    </r>
    <phoneticPr fontId="5" type="noConversion"/>
  </si>
  <si>
    <r>
      <rPr>
        <sz val="11"/>
        <color theme="1"/>
        <rFont val="新細明體"/>
        <family val="1"/>
        <charset val="136"/>
      </rPr>
      <t>浮下潛下</t>
    </r>
    <r>
      <rPr>
        <sz val="11"/>
        <color theme="1"/>
        <rFont val="Times New Roman"/>
        <family val="1"/>
      </rPr>
      <t>-</t>
    </r>
    <r>
      <rPr>
        <sz val="11"/>
        <color theme="1"/>
        <rFont val="新細明體"/>
        <family val="1"/>
        <charset val="136"/>
      </rPr>
      <t>沉沒在大海亦有權被愛</t>
    </r>
    <phoneticPr fontId="13" type="noConversion"/>
  </si>
  <si>
    <r>
      <t xml:space="preserve">18/07/2024-25/07/2024
</t>
    </r>
    <r>
      <rPr>
        <sz val="11"/>
        <color theme="1"/>
        <rFont val="新細明體"/>
        <family val="1"/>
        <charset val="136"/>
      </rPr>
      <t>香港仔坊會社會服務</t>
    </r>
    <r>
      <rPr>
        <sz val="11"/>
        <color theme="1"/>
        <rFont val="Times New Roman"/>
        <family val="1"/>
      </rPr>
      <t xml:space="preserve"> </t>
    </r>
    <r>
      <rPr>
        <sz val="11"/>
        <color theme="1"/>
        <rFont val="新細明體"/>
        <family val="1"/>
        <charset val="136"/>
      </rPr>
      <t>賽馬會綜合服務處、西貢（海下）</t>
    </r>
    <phoneticPr fontId="5" type="noConversion"/>
  </si>
  <si>
    <r>
      <rPr>
        <sz val="11"/>
        <color theme="1"/>
        <rFont val="新細明體"/>
        <family val="1"/>
        <charset val="136"/>
      </rPr>
      <t>跌</t>
    </r>
    <r>
      <rPr>
        <sz val="11"/>
        <color theme="1"/>
        <rFont val="Times New Roman"/>
        <family val="1"/>
      </rPr>
      <t>.</t>
    </r>
    <r>
      <rPr>
        <sz val="11"/>
        <color theme="1"/>
        <rFont val="新細明體"/>
        <family val="1"/>
        <charset val="136"/>
      </rPr>
      <t>不怕</t>
    </r>
    <r>
      <rPr>
        <sz val="11"/>
        <color theme="1"/>
        <rFont val="Times New Roman"/>
        <family val="1"/>
      </rPr>
      <t xml:space="preserve"> – </t>
    </r>
    <r>
      <rPr>
        <sz val="11"/>
        <color theme="1"/>
        <rFont val="新細明體"/>
        <family val="1"/>
        <charset val="136"/>
      </rPr>
      <t>兒童及青少年滑板運動體驗</t>
    </r>
    <phoneticPr fontId="13" type="noConversion"/>
  </si>
  <si>
    <r>
      <rPr>
        <sz val="11"/>
        <rFont val="新細明體"/>
        <family val="1"/>
        <charset val="136"/>
      </rPr>
      <t>每位</t>
    </r>
    <r>
      <rPr>
        <sz val="11"/>
        <rFont val="Times New Roman"/>
        <family val="1"/>
      </rPr>
      <t>$100</t>
    </r>
    <phoneticPr fontId="5" type="noConversion"/>
  </si>
  <si>
    <r>
      <rPr>
        <sz val="11"/>
        <color theme="1"/>
        <rFont val="新細明體"/>
        <family val="1"/>
        <charset val="136"/>
      </rPr>
      <t>「</t>
    </r>
    <r>
      <rPr>
        <sz val="11"/>
        <color theme="1"/>
        <rFont val="Times New Roman"/>
        <family val="1"/>
      </rPr>
      <t xml:space="preserve">We We </t>
    </r>
    <r>
      <rPr>
        <sz val="11"/>
        <color theme="1"/>
        <rFont val="新細明體"/>
        <family val="1"/>
        <charset val="136"/>
      </rPr>
      <t>划划」</t>
    </r>
    <r>
      <rPr>
        <sz val="11"/>
        <color theme="1"/>
        <rFont val="Times New Roman"/>
        <family val="1"/>
      </rPr>
      <t>-</t>
    </r>
    <r>
      <rPr>
        <sz val="11"/>
        <color theme="1"/>
        <rFont val="新細明體"/>
        <family val="1"/>
        <charset val="136"/>
      </rPr>
      <t>立划板一段章訓練課程</t>
    </r>
    <phoneticPr fontId="13" type="noConversion"/>
  </si>
  <si>
    <r>
      <t>9-13</t>
    </r>
    <r>
      <rPr>
        <sz val="11"/>
        <color theme="1"/>
        <rFont val="新細明體"/>
        <family val="1"/>
        <charset val="136"/>
      </rPr>
      <t>歲兒童及</t>
    </r>
    <r>
      <rPr>
        <sz val="11"/>
        <color theme="1"/>
        <rFont val="Times New Roman"/>
        <family val="1"/>
      </rPr>
      <t>14-24</t>
    </r>
    <r>
      <rPr>
        <sz val="11"/>
        <color theme="1"/>
        <rFont val="新細明體"/>
        <family val="1"/>
        <charset val="136"/>
      </rPr>
      <t>歲青年</t>
    </r>
    <phoneticPr fontId="5" type="noConversion"/>
  </si>
  <si>
    <r>
      <rPr>
        <sz val="11"/>
        <color theme="1"/>
        <rFont val="新細明體"/>
        <family val="1"/>
        <charset val="136"/>
      </rPr>
      <t>香港仔坊會社會服務</t>
    </r>
    <r>
      <rPr>
        <sz val="11"/>
        <color theme="1"/>
        <rFont val="Times New Roman"/>
        <family val="1"/>
      </rPr>
      <t xml:space="preserve"> </t>
    </r>
    <r>
      <rPr>
        <sz val="11"/>
        <color theme="1"/>
        <rFont val="新細明體"/>
        <family val="1"/>
        <charset val="136"/>
      </rPr>
      <t>賽馬會綜合服務處</t>
    </r>
    <phoneticPr fontId="13" type="noConversion"/>
  </si>
  <si>
    <r>
      <rPr>
        <sz val="11"/>
        <rFont val="新細明體"/>
        <family val="1"/>
        <charset val="136"/>
      </rPr>
      <t>每位</t>
    </r>
    <r>
      <rPr>
        <sz val="11"/>
        <rFont val="Times New Roman"/>
        <family val="1"/>
      </rPr>
      <t>$50</t>
    </r>
    <phoneticPr fontId="5" type="noConversion"/>
  </si>
  <si>
    <r>
      <t>9</t>
    </r>
    <r>
      <rPr>
        <sz val="11"/>
        <color theme="1"/>
        <rFont val="新細明體"/>
        <family val="1"/>
        <charset val="136"/>
      </rPr>
      <t>至</t>
    </r>
    <r>
      <rPr>
        <sz val="11"/>
        <color theme="1"/>
        <rFont val="Times New Roman"/>
        <family val="1"/>
      </rPr>
      <t>12</t>
    </r>
    <r>
      <rPr>
        <sz val="11"/>
        <color theme="1"/>
        <rFont val="新細明體"/>
        <family val="1"/>
        <charset val="136"/>
      </rPr>
      <t>歲少年</t>
    </r>
    <phoneticPr fontId="5" type="noConversion"/>
  </si>
  <si>
    <r>
      <rPr>
        <sz val="11"/>
        <color theme="1"/>
        <rFont val="新細明體"/>
        <family val="1"/>
        <charset val="136"/>
      </rPr>
      <t>網上報名、中心報名</t>
    </r>
    <phoneticPr fontId="5" type="noConversion"/>
  </si>
  <si>
    <r>
      <rPr>
        <sz val="11"/>
        <color theme="1"/>
        <rFont val="新細明體"/>
        <family val="1"/>
        <charset val="136"/>
      </rPr>
      <t>香港小童群益會</t>
    </r>
    <r>
      <rPr>
        <sz val="11"/>
        <color theme="1"/>
        <rFont val="Times New Roman"/>
        <family val="1"/>
      </rPr>
      <t xml:space="preserve"> </t>
    </r>
    <r>
      <rPr>
        <sz val="11"/>
        <color theme="1"/>
        <rFont val="新細明體"/>
        <family val="1"/>
        <charset val="136"/>
      </rPr>
      <t>賽馬會南區青少年綜合服務中心</t>
    </r>
    <phoneticPr fontId="13" type="noConversion"/>
  </si>
  <si>
    <r>
      <t>9-24</t>
    </r>
    <r>
      <rPr>
        <sz val="11"/>
        <color theme="1"/>
        <rFont val="新細明體"/>
        <family val="1"/>
        <charset val="136"/>
      </rPr>
      <t>歲青少年</t>
    </r>
    <phoneticPr fontId="5" type="noConversion"/>
  </si>
  <si>
    <r>
      <rPr>
        <sz val="11"/>
        <color theme="1"/>
        <rFont val="新細明體"/>
        <family val="1"/>
        <charset val="136"/>
      </rPr>
      <t>中心活動公開報名，學校轉介及推廣</t>
    </r>
    <phoneticPr fontId="5" type="noConversion"/>
  </si>
  <si>
    <r>
      <rPr>
        <sz val="11"/>
        <color theme="1"/>
        <rFont val="新細明體"/>
        <family val="1"/>
        <charset val="136"/>
      </rPr>
      <t>香港小童群益會</t>
    </r>
    <r>
      <rPr>
        <sz val="11"/>
        <color theme="1"/>
        <rFont val="Times New Roman"/>
        <family val="1"/>
      </rPr>
      <t xml:space="preserve"> </t>
    </r>
    <r>
      <rPr>
        <sz val="11"/>
        <color theme="1"/>
        <rFont val="新細明體"/>
        <family val="1"/>
        <charset val="136"/>
      </rPr>
      <t>賽馬會南區青少年綜合服務中心</t>
    </r>
    <phoneticPr fontId="13" type="noConversion"/>
  </si>
  <si>
    <r>
      <rPr>
        <sz val="11"/>
        <color theme="1"/>
        <rFont val="新細明體"/>
        <family val="1"/>
        <charset val="136"/>
      </rPr>
      <t>海陸空大作戰</t>
    </r>
    <r>
      <rPr>
        <sz val="11"/>
        <color theme="1"/>
        <rFont val="Times New Roman"/>
        <family val="1"/>
      </rPr>
      <t>2024</t>
    </r>
    <phoneticPr fontId="13" type="noConversion"/>
  </si>
  <si>
    <r>
      <rPr>
        <sz val="11"/>
        <color theme="1"/>
        <rFont val="新細明體"/>
        <family val="1"/>
        <charset val="136"/>
      </rPr>
      <t>部份低收入或有特殊學習需要之青少年很少機會接觸不同（海</t>
    </r>
    <r>
      <rPr>
        <sz val="11"/>
        <color theme="1"/>
        <rFont val="Times New Roman"/>
        <family val="1"/>
      </rPr>
      <t>/</t>
    </r>
    <r>
      <rPr>
        <sz val="11"/>
        <color theme="1"/>
        <rFont val="新細明體"/>
        <family val="1"/>
        <charset val="136"/>
      </rPr>
      <t>陸</t>
    </r>
    <r>
      <rPr>
        <sz val="11"/>
        <color theme="1"/>
        <rFont val="Times New Roman"/>
        <family val="1"/>
      </rPr>
      <t>/</t>
    </r>
    <r>
      <rPr>
        <sz val="11"/>
        <color theme="1"/>
        <rFont val="新細明體"/>
        <family val="1"/>
        <charset val="136"/>
      </rPr>
      <t>空）的戶外活動，透過此活動，可以讓他們增擴見聞，加強青少年抗逆能力，及提升其自信心；學習與人相處，團隊合作精神，同時發展其領袖才能；訓練參加者的身體協調能力，也培養參加者對觀察力和自身應變能力，增強解決問題能力和效能感</t>
    </r>
    <phoneticPr fontId="5" type="noConversion"/>
  </si>
  <si>
    <r>
      <t xml:space="preserve">Hat-Trick </t>
    </r>
    <r>
      <rPr>
        <sz val="11"/>
        <color theme="1"/>
        <rFont val="新細明體"/>
        <family val="1"/>
        <charset val="136"/>
      </rPr>
      <t>研究所</t>
    </r>
    <r>
      <rPr>
        <sz val="11"/>
        <color theme="1"/>
        <rFont val="Times New Roman"/>
        <family val="1"/>
      </rPr>
      <t xml:space="preserve"> - </t>
    </r>
    <r>
      <rPr>
        <sz val="11"/>
        <color theme="1"/>
        <rFont val="新細明體"/>
        <family val="1"/>
        <charset val="136"/>
      </rPr>
      <t>飛鏢領域</t>
    </r>
    <phoneticPr fontId="13" type="noConversion"/>
  </si>
  <si>
    <r>
      <t>11-18</t>
    </r>
    <r>
      <rPr>
        <sz val="11"/>
        <color theme="1"/>
        <rFont val="新細明體"/>
        <family val="1"/>
        <charset val="136"/>
      </rPr>
      <t>歲</t>
    </r>
    <phoneticPr fontId="5" type="noConversion"/>
  </si>
  <si>
    <r>
      <rPr>
        <sz val="11"/>
        <color theme="1"/>
        <rFont val="新細明體"/>
        <family val="1"/>
        <charset val="136"/>
      </rPr>
      <t>南區初中同學會</t>
    </r>
    <r>
      <rPr>
        <sz val="11"/>
        <color theme="1"/>
        <rFont val="Times New Roman"/>
        <family val="1"/>
      </rPr>
      <t xml:space="preserve"> - Monday Mission</t>
    </r>
    <phoneticPr fontId="13" type="noConversion"/>
  </si>
  <si>
    <r>
      <t>11-15</t>
    </r>
    <r>
      <rPr>
        <sz val="11"/>
        <color theme="1"/>
        <rFont val="新細明體"/>
        <family val="1"/>
        <charset val="136"/>
      </rPr>
      <t>歲</t>
    </r>
    <phoneticPr fontId="5" type="noConversion"/>
  </si>
  <si>
    <r>
      <rPr>
        <sz val="11"/>
        <rFont val="新細明體"/>
        <family val="1"/>
        <charset val="136"/>
      </rPr>
      <t>每位</t>
    </r>
    <r>
      <rPr>
        <sz val="11"/>
        <rFont val="Times New Roman"/>
        <family val="1"/>
      </rPr>
      <t>$30</t>
    </r>
    <phoneticPr fontId="5" type="noConversion"/>
  </si>
  <si>
    <r>
      <rPr>
        <sz val="11"/>
        <color theme="1"/>
        <rFont val="新細明體"/>
        <family val="1"/>
        <charset val="136"/>
      </rPr>
      <t>出走系列</t>
    </r>
    <r>
      <rPr>
        <sz val="11"/>
        <color theme="1"/>
        <rFont val="Times New Roman"/>
        <family val="1"/>
      </rPr>
      <t xml:space="preserve"> </t>
    </r>
    <r>
      <rPr>
        <sz val="11"/>
        <color theme="1"/>
        <rFont val="新細明體"/>
        <family val="1"/>
        <charset val="136"/>
      </rPr>
      <t>之</t>
    </r>
    <r>
      <rPr>
        <sz val="11"/>
        <color theme="1"/>
        <rFont val="Times New Roman"/>
        <family val="1"/>
      </rPr>
      <t xml:space="preserve"> </t>
    </r>
    <r>
      <rPr>
        <sz val="11"/>
        <color theme="1"/>
        <rFont val="新細明體"/>
        <family val="1"/>
        <charset val="136"/>
      </rPr>
      <t>峽谷溪降挑戰</t>
    </r>
    <r>
      <rPr>
        <sz val="11"/>
        <color theme="1"/>
        <rFont val="Times New Roman"/>
        <family val="1"/>
      </rPr>
      <t>(</t>
    </r>
    <r>
      <rPr>
        <sz val="11"/>
        <color theme="1"/>
        <rFont val="新細明體"/>
        <family val="1"/>
        <charset val="136"/>
      </rPr>
      <t>華貴</t>
    </r>
    <r>
      <rPr>
        <sz val="11"/>
        <color theme="1"/>
        <rFont val="Times New Roman"/>
        <family val="1"/>
      </rPr>
      <t>)</t>
    </r>
    <phoneticPr fontId="13" type="noConversion"/>
  </si>
  <si>
    <r>
      <rPr>
        <sz val="11"/>
        <color theme="1"/>
        <rFont val="新細明體"/>
        <family val="1"/>
        <charset val="136"/>
      </rPr>
      <t>透過帶領參加者於香港郊野公園山澗進行不同歷奇活動，提升參加者領導才能。並於活動期間向參加者灌輸郊野公園的特色，藉此提升參加者對香港郊野公園的認識，從生態角度認識香港的另一面。</t>
    </r>
    <phoneticPr fontId="5" type="noConversion"/>
  </si>
  <si>
    <r>
      <rPr>
        <sz val="11"/>
        <color theme="1"/>
        <rFont val="新細明體"/>
        <family val="1"/>
        <charset val="136"/>
      </rPr>
      <t>與營地教練合作，舉行水上團體活動，除了提升參加者自我效能學習新技能以</t>
    </r>
    <r>
      <rPr>
        <sz val="11"/>
        <color theme="1"/>
        <rFont val="Times New Roman"/>
        <family val="1"/>
      </rPr>
      <t xml:space="preserve"> </t>
    </r>
    <r>
      <rPr>
        <sz val="11"/>
        <color theme="1"/>
        <rFont val="新細明體"/>
        <family val="1"/>
        <charset val="136"/>
      </rPr>
      <t>外，亦增加參加者與人認識合作機會，擴闊社交圈</t>
    </r>
    <phoneticPr fontId="5" type="noConversion"/>
  </si>
  <si>
    <r>
      <rPr>
        <sz val="11"/>
        <color theme="1"/>
        <rFont val="新細明體"/>
        <family val="1"/>
        <charset val="136"/>
      </rPr>
      <t>華富邨重建在即，透過創作以華富邨為主題的大富翁桌遊。讓參加者重新了解他們一直生活的地方，以不同角度了解華富邨社區的歷史及發展，增加參加者對社區歸屬感</t>
    </r>
    <phoneticPr fontId="5" type="noConversion"/>
  </si>
  <si>
    <r>
      <t>11-16</t>
    </r>
    <r>
      <rPr>
        <sz val="11"/>
        <color theme="1"/>
        <rFont val="新細明體"/>
        <family val="1"/>
        <charset val="136"/>
      </rPr>
      <t>歲青少年</t>
    </r>
  </si>
  <si>
    <r>
      <rPr>
        <sz val="11"/>
        <color theme="1"/>
        <rFont val="新細明體"/>
        <family val="1"/>
        <charset val="136"/>
      </rPr>
      <t>中心活動公開報名，學校轉介及推廣</t>
    </r>
  </si>
  <si>
    <r>
      <rPr>
        <sz val="11"/>
        <color theme="1"/>
        <rFont val="新細明體"/>
        <family val="1"/>
        <charset val="136"/>
      </rPr>
      <t>出走系列</t>
    </r>
    <r>
      <rPr>
        <sz val="11"/>
        <color theme="1"/>
        <rFont val="Times New Roman"/>
        <family val="1"/>
      </rPr>
      <t xml:space="preserve"> </t>
    </r>
    <r>
      <rPr>
        <sz val="11"/>
        <color theme="1"/>
        <rFont val="新細明體"/>
        <family val="1"/>
        <charset val="136"/>
      </rPr>
      <t>之</t>
    </r>
    <r>
      <rPr>
        <sz val="11"/>
        <color theme="1"/>
        <rFont val="Times New Roman"/>
        <family val="1"/>
      </rPr>
      <t xml:space="preserve"> CQB</t>
    </r>
    <r>
      <rPr>
        <sz val="11"/>
        <color theme="1"/>
        <rFont val="新細明體"/>
        <family val="1"/>
        <charset val="136"/>
      </rPr>
      <t>．</t>
    </r>
    <r>
      <rPr>
        <sz val="11"/>
        <color theme="1"/>
        <rFont val="Times New Roman"/>
        <family val="1"/>
      </rPr>
      <t>WARGAME</t>
    </r>
    <r>
      <rPr>
        <sz val="11"/>
        <color theme="1"/>
        <rFont val="新細明體"/>
        <family val="1"/>
        <charset val="136"/>
      </rPr>
      <t>．槍戰</t>
    </r>
    <phoneticPr fontId="13" type="noConversion"/>
  </si>
  <si>
    <r>
      <rPr>
        <sz val="11"/>
        <color theme="1"/>
        <rFont val="新細明體"/>
        <family val="1"/>
        <charset val="136"/>
      </rPr>
      <t>香港小童群益會</t>
    </r>
    <r>
      <rPr>
        <sz val="11"/>
        <color theme="1"/>
        <rFont val="Times New Roman"/>
        <family val="1"/>
      </rPr>
      <t xml:space="preserve"> </t>
    </r>
    <r>
      <rPr>
        <sz val="11"/>
        <color theme="1"/>
        <rFont val="新細明體"/>
        <family val="1"/>
        <charset val="136"/>
      </rPr>
      <t>賽馬會南區青少年綜合服務中心</t>
    </r>
    <phoneticPr fontId="13" type="noConversion"/>
  </si>
  <si>
    <r>
      <rPr>
        <sz val="11"/>
        <color theme="1"/>
        <rFont val="新細明體"/>
        <family val="1"/>
        <charset val="136"/>
      </rPr>
      <t>公開報名
（來自低收入家庭之兒童及青少年會優先考慮）</t>
    </r>
    <phoneticPr fontId="5" type="noConversion"/>
  </si>
  <si>
    <r>
      <rPr>
        <sz val="11"/>
        <color theme="1"/>
        <rFont val="新細明體"/>
        <family val="1"/>
        <charset val="136"/>
      </rPr>
      <t>親身前往本中心報名</t>
    </r>
  </si>
  <si>
    <r>
      <rPr>
        <sz val="11"/>
        <color theme="1"/>
        <rFont val="新細明體"/>
        <family val="1"/>
        <charset val="136"/>
      </rPr>
      <t>中心活動公開報名，學校轉介及推廣</t>
    </r>
    <phoneticPr fontId="5" type="noConversion"/>
  </si>
  <si>
    <r>
      <rPr>
        <sz val="11"/>
        <color theme="1"/>
        <rFont val="新細明體"/>
        <family val="1"/>
        <charset val="136"/>
      </rPr>
      <t>每隊</t>
    </r>
    <r>
      <rPr>
        <sz val="11"/>
        <color theme="1"/>
        <rFont val="Times New Roman"/>
        <family val="1"/>
      </rPr>
      <t>$120</t>
    </r>
    <phoneticPr fontId="5" type="noConversion"/>
  </si>
  <si>
    <r>
      <t>8</t>
    </r>
    <r>
      <rPr>
        <sz val="11"/>
        <color theme="1"/>
        <rFont val="新細明體"/>
        <family val="1"/>
        <charset val="136"/>
      </rPr>
      <t>隊女子（每隊</t>
    </r>
    <r>
      <rPr>
        <sz val="11"/>
        <color theme="1"/>
        <rFont val="Times New Roman"/>
        <family val="1"/>
      </rPr>
      <t>4</t>
    </r>
    <r>
      <rPr>
        <sz val="11"/>
        <color theme="1"/>
        <rFont val="新細明體"/>
        <family val="1"/>
        <charset val="136"/>
      </rPr>
      <t xml:space="preserve">人）
</t>
    </r>
    <r>
      <rPr>
        <sz val="11"/>
        <color theme="1"/>
        <rFont val="Times New Roman"/>
        <family val="1"/>
      </rPr>
      <t>8</t>
    </r>
    <r>
      <rPr>
        <sz val="11"/>
        <color theme="1"/>
        <rFont val="新細明體"/>
        <family val="1"/>
        <charset val="136"/>
      </rPr>
      <t>隊男子（每隊</t>
    </r>
    <r>
      <rPr>
        <sz val="11"/>
        <color theme="1"/>
        <rFont val="Times New Roman"/>
        <family val="1"/>
      </rPr>
      <t>4</t>
    </r>
    <r>
      <rPr>
        <sz val="11"/>
        <color theme="1"/>
        <rFont val="新細明體"/>
        <family val="1"/>
        <charset val="136"/>
      </rPr>
      <t xml:space="preserve">人）
</t>
    </r>
    <r>
      <rPr>
        <sz val="11"/>
        <color theme="1"/>
        <rFont val="Times New Roman"/>
        <family val="1"/>
      </rPr>
      <t>14</t>
    </r>
    <r>
      <rPr>
        <sz val="11"/>
        <color theme="1"/>
        <rFont val="新細明體"/>
        <family val="1"/>
        <charset val="136"/>
      </rPr>
      <t>名義工</t>
    </r>
    <phoneticPr fontId="5" type="noConversion"/>
  </si>
  <si>
    <r>
      <rPr>
        <sz val="11"/>
        <color theme="1"/>
        <rFont val="新細明體"/>
        <family val="1"/>
        <charset val="136"/>
      </rPr>
      <t>義工：</t>
    </r>
    <r>
      <rPr>
        <sz val="11"/>
        <color theme="1"/>
        <rFont val="Times New Roman"/>
        <family val="1"/>
      </rPr>
      <t>20</t>
    </r>
    <r>
      <rPr>
        <sz val="11"/>
        <color theme="1"/>
        <rFont val="新細明體"/>
        <family val="1"/>
        <charset val="136"/>
      </rPr>
      <t>位</t>
    </r>
    <r>
      <rPr>
        <sz val="11"/>
        <color theme="1"/>
        <rFont val="Times New Roman"/>
        <family val="1"/>
      </rPr>
      <t xml:space="preserve"> </t>
    </r>
    <r>
      <rPr>
        <sz val="11"/>
        <color theme="1"/>
        <rFont val="新細明體"/>
        <family val="1"/>
        <charset val="136"/>
      </rPr>
      <t>嘉年華：</t>
    </r>
    <r>
      <rPr>
        <sz val="11"/>
        <color theme="1"/>
        <rFont val="Times New Roman"/>
        <family val="1"/>
      </rPr>
      <t>250</t>
    </r>
    <r>
      <rPr>
        <sz val="11"/>
        <color theme="1"/>
        <rFont val="新細明體"/>
        <family val="1"/>
        <charset val="136"/>
      </rPr>
      <t>人次</t>
    </r>
  </si>
  <si>
    <r>
      <t>9-12</t>
    </r>
    <r>
      <rPr>
        <sz val="11"/>
        <color theme="1"/>
        <rFont val="新細明體"/>
        <family val="1"/>
        <charset val="136"/>
      </rPr>
      <t>歲之兒童</t>
    </r>
    <phoneticPr fontId="5" type="noConversion"/>
  </si>
  <si>
    <r>
      <rPr>
        <sz val="11"/>
        <color theme="1"/>
        <rFont val="新細明體"/>
        <family val="1"/>
        <charset val="136"/>
      </rPr>
      <t>香港仔坊會社會服務社區中心</t>
    </r>
  </si>
  <si>
    <r>
      <t>7-12</t>
    </r>
    <r>
      <rPr>
        <sz val="11"/>
        <color theme="1"/>
        <rFont val="新細明體"/>
        <family val="1"/>
        <charset val="136"/>
      </rPr>
      <t>歲之兒童</t>
    </r>
  </si>
  <si>
    <r>
      <rPr>
        <sz val="11"/>
        <color theme="1"/>
        <rFont val="新細明體"/>
        <family val="1"/>
        <charset val="136"/>
      </rPr>
      <t>親身前往中心報名</t>
    </r>
    <phoneticPr fontId="5" type="noConversion"/>
  </si>
  <si>
    <r>
      <rPr>
        <sz val="11"/>
        <color theme="1"/>
        <rFont val="新細明體"/>
        <family val="1"/>
        <charset val="136"/>
      </rPr>
      <t>生活都能自理型</t>
    </r>
    <r>
      <rPr>
        <sz val="11"/>
        <color theme="1"/>
        <rFont val="Times New Roman"/>
        <family val="1"/>
      </rPr>
      <t>(</t>
    </r>
    <r>
      <rPr>
        <sz val="11"/>
        <color theme="1"/>
        <rFont val="新細明體"/>
        <family val="1"/>
        <charset val="136"/>
      </rPr>
      <t>營</t>
    </r>
    <r>
      <rPr>
        <sz val="11"/>
        <color theme="1"/>
        <rFont val="Times New Roman"/>
        <family val="1"/>
      </rPr>
      <t>)</t>
    </r>
    <phoneticPr fontId="13" type="noConversion"/>
  </si>
  <si>
    <r>
      <t>06/08/2024-07/08/2024
(</t>
    </r>
    <r>
      <rPr>
        <sz val="11"/>
        <color theme="1"/>
        <rFont val="新細明體"/>
        <family val="1"/>
        <charset val="136"/>
      </rPr>
      <t>待定</t>
    </r>
    <r>
      <rPr>
        <sz val="11"/>
        <color theme="1"/>
        <rFont val="Times New Roman"/>
        <family val="1"/>
      </rPr>
      <t>)</t>
    </r>
    <phoneticPr fontId="5" type="noConversion"/>
  </si>
  <si>
    <r>
      <rPr>
        <sz val="11"/>
        <color theme="1"/>
        <rFont val="新細明體"/>
        <family val="1"/>
        <charset val="136"/>
      </rPr>
      <t>宿營活動，提升參加者的自理能力；學習處理家務及日常生活的小技巧，例如洗衣、摺衫、打掃、清理食桌等，從中建立處理以上事項的信心；從團體生活中學習與人合作、組織和分工。</t>
    </r>
    <phoneticPr fontId="5" type="noConversion"/>
  </si>
  <si>
    <r>
      <rPr>
        <sz val="11"/>
        <color theme="1"/>
        <rFont val="新細明體"/>
        <family val="1"/>
        <charset val="136"/>
      </rPr>
      <t>親身前往中心報名</t>
    </r>
    <phoneticPr fontId="5" type="noConversion"/>
  </si>
  <si>
    <r>
      <rPr>
        <sz val="11"/>
        <color theme="1"/>
        <rFont val="新細明體"/>
        <family val="1"/>
        <charset val="136"/>
      </rPr>
      <t>現屆中三至中六學生</t>
    </r>
    <phoneticPr fontId="5" type="noConversion"/>
  </si>
  <si>
    <r>
      <rPr>
        <sz val="11"/>
        <color theme="1"/>
        <rFont val="新細明體"/>
        <family val="1"/>
        <charset val="136"/>
      </rPr>
      <t>木箱鼓入門班</t>
    </r>
    <phoneticPr fontId="13" type="noConversion"/>
  </si>
  <si>
    <r>
      <rPr>
        <sz val="11"/>
        <color theme="1"/>
        <rFont val="新細明體"/>
        <family val="1"/>
        <charset val="136"/>
      </rPr>
      <t>每位</t>
    </r>
    <r>
      <rPr>
        <sz val="11"/>
        <color theme="1"/>
        <rFont val="Times New Roman"/>
        <family val="1"/>
      </rPr>
      <t xml:space="preserve">$150
</t>
    </r>
    <r>
      <rPr>
        <sz val="11"/>
        <color theme="1"/>
        <rFont val="新細明體"/>
        <family val="1"/>
        <charset val="136"/>
      </rPr>
      <t>綜援參加者</t>
    </r>
    <r>
      <rPr>
        <sz val="11"/>
        <color theme="1"/>
        <rFont val="Times New Roman"/>
        <family val="1"/>
      </rPr>
      <t>$60</t>
    </r>
    <phoneticPr fontId="5" type="noConversion"/>
  </si>
  <si>
    <r>
      <t>12-29</t>
    </r>
    <r>
      <rPr>
        <sz val="11"/>
        <color theme="1"/>
        <rFont val="新細明體"/>
        <family val="1"/>
        <charset val="136"/>
      </rPr>
      <t>歲之青少年</t>
    </r>
    <phoneticPr fontId="5" type="noConversion"/>
  </si>
  <si>
    <r>
      <rPr>
        <sz val="11"/>
        <color theme="1"/>
        <rFont val="新細明體"/>
        <family val="1"/>
        <charset val="136"/>
      </rPr>
      <t>香港仔坊會社會服務社區中心</t>
    </r>
    <phoneticPr fontId="13" type="noConversion"/>
  </si>
  <si>
    <r>
      <rPr>
        <sz val="11"/>
        <rFont val="新細明體"/>
        <family val="1"/>
        <charset val="136"/>
      </rPr>
      <t>每位</t>
    </r>
    <r>
      <rPr>
        <sz val="11"/>
        <rFont val="Times New Roman"/>
        <family val="1"/>
      </rPr>
      <t>$30</t>
    </r>
    <phoneticPr fontId="5" type="noConversion"/>
  </si>
  <si>
    <r>
      <t>14-24</t>
    </r>
    <r>
      <rPr>
        <sz val="11"/>
        <color theme="1"/>
        <rFont val="新細明體"/>
        <family val="1"/>
        <charset val="136"/>
      </rPr>
      <t>歲青少年</t>
    </r>
    <phoneticPr fontId="5" type="noConversion"/>
  </si>
  <si>
    <r>
      <rPr>
        <sz val="11"/>
        <color theme="1"/>
        <rFont val="新細明體"/>
        <family val="1"/>
        <charset val="136"/>
      </rPr>
      <t>飛躍道體驗</t>
    </r>
    <phoneticPr fontId="13" type="noConversion"/>
  </si>
  <si>
    <r>
      <t xml:space="preserve">Let’s Go! </t>
    </r>
    <r>
      <rPr>
        <sz val="11"/>
        <color theme="1"/>
        <rFont val="新細明體"/>
        <family val="1"/>
        <charset val="136"/>
      </rPr>
      <t>一齊試玩室內衝浪</t>
    </r>
    <phoneticPr fontId="13" type="noConversion"/>
  </si>
  <si>
    <r>
      <rPr>
        <sz val="11"/>
        <color theme="1"/>
        <rFont val="新細明體"/>
        <family val="1"/>
        <charset val="136"/>
      </rPr>
      <t>透過室內衝浪活動體驗衝浪的困難和挑戰，建立自信心和自我價值感；及增進參加者的朋輩關係，建立互相支援網絡。</t>
    </r>
    <phoneticPr fontId="5" type="noConversion"/>
  </si>
  <si>
    <r>
      <rPr>
        <sz val="11"/>
        <color theme="1"/>
        <rFont val="新細明體"/>
        <family val="1"/>
        <charset val="136"/>
      </rPr>
      <t xml:space="preserve">透過櫸木旋轉音樂盒工作坊讓參加者接觸藝術和音樂文化，提升及欣賞兒童的想像力和創造力。
</t>
    </r>
    <phoneticPr fontId="5" type="noConversion"/>
  </si>
  <si>
    <r>
      <rPr>
        <sz val="11"/>
        <color theme="1"/>
        <rFont val="新細明體"/>
        <family val="1"/>
        <charset val="136"/>
      </rPr>
      <t>中心前台</t>
    </r>
    <r>
      <rPr>
        <sz val="11"/>
        <color rgb="FF000000"/>
        <rFont val="Times New Roman"/>
        <family val="1"/>
      </rPr>
      <t>/</t>
    </r>
    <r>
      <rPr>
        <sz val="11"/>
        <color rgb="FF000000"/>
        <rFont val="新細明體"/>
        <family val="1"/>
        <charset val="136"/>
      </rPr>
      <t>網上報名</t>
    </r>
    <phoneticPr fontId="5" type="noConversion"/>
  </si>
  <si>
    <r>
      <rPr>
        <sz val="11"/>
        <color theme="1"/>
        <rFont val="新細明體"/>
        <family val="1"/>
        <charset val="136"/>
      </rPr>
      <t>香港小童群益會</t>
    </r>
    <r>
      <rPr>
        <sz val="11"/>
        <color theme="1"/>
        <rFont val="Times New Roman"/>
        <family val="1"/>
      </rPr>
      <t xml:space="preserve"> </t>
    </r>
    <r>
      <rPr>
        <sz val="11"/>
        <color theme="1"/>
        <rFont val="新細明體"/>
        <family val="1"/>
        <charset val="136"/>
      </rPr>
      <t>賽馬會海怡青少年綜合服務中心</t>
    </r>
    <phoneticPr fontId="13" type="noConversion"/>
  </si>
  <si>
    <r>
      <rPr>
        <sz val="11"/>
        <color theme="1"/>
        <rFont val="新細明體"/>
        <family val="1"/>
        <charset val="136"/>
      </rPr>
      <t>「狗兒教我的事」生命教育講座</t>
    </r>
    <r>
      <rPr>
        <sz val="11"/>
        <color theme="1"/>
        <rFont val="Times New Roman"/>
        <family val="1"/>
      </rPr>
      <t xml:space="preserve"> (</t>
    </r>
    <r>
      <rPr>
        <sz val="11"/>
        <color theme="1"/>
        <rFont val="新細明體"/>
        <family val="1"/>
        <charset val="136"/>
      </rPr>
      <t>初小及高小</t>
    </r>
    <r>
      <rPr>
        <sz val="11"/>
        <color theme="1"/>
        <rFont val="Times New Roman"/>
        <family val="1"/>
      </rPr>
      <t>)</t>
    </r>
    <phoneticPr fontId="13" type="noConversion"/>
  </si>
  <si>
    <r>
      <rPr>
        <sz val="11"/>
        <color theme="1"/>
        <rFont val="新細明體"/>
        <family val="1"/>
        <charset val="136"/>
      </rPr>
      <t>讓兒童透過與治療犬接觸及互動，學習社交及控制情緒；學習尊重生命、與動物的相處禮儀</t>
    </r>
    <phoneticPr fontId="5" type="noConversion"/>
  </si>
  <si>
    <r>
      <t>6-12</t>
    </r>
    <r>
      <rPr>
        <sz val="11"/>
        <color theme="1"/>
        <rFont val="新細明體"/>
        <family val="1"/>
        <charset val="136"/>
      </rPr>
      <t>歲中心會員</t>
    </r>
    <phoneticPr fontId="5" type="noConversion"/>
  </si>
  <si>
    <r>
      <rPr>
        <sz val="11"/>
        <color theme="1"/>
        <rFont val="新細明體"/>
        <family val="1"/>
        <charset val="136"/>
      </rPr>
      <t>中心前台</t>
    </r>
    <r>
      <rPr>
        <sz val="11"/>
        <color rgb="FF000000"/>
        <rFont val="Times New Roman"/>
        <family val="1"/>
      </rPr>
      <t>/</t>
    </r>
    <r>
      <rPr>
        <sz val="11"/>
        <color rgb="FF000000"/>
        <rFont val="新細明體"/>
        <family val="1"/>
        <charset val="136"/>
      </rPr>
      <t>網上報名</t>
    </r>
    <phoneticPr fontId="5" type="noConversion"/>
  </si>
  <si>
    <r>
      <rPr>
        <sz val="11"/>
        <color theme="1"/>
        <rFont val="新細明體"/>
        <family val="1"/>
        <charset val="136"/>
      </rPr>
      <t>香港小童群益會</t>
    </r>
    <r>
      <rPr>
        <sz val="11"/>
        <color theme="1"/>
        <rFont val="Times New Roman"/>
        <family val="1"/>
      </rPr>
      <t xml:space="preserve"> </t>
    </r>
    <r>
      <rPr>
        <sz val="11"/>
        <color theme="1"/>
        <rFont val="新細明體"/>
        <family val="1"/>
        <charset val="136"/>
      </rPr>
      <t>賽馬會海怡青少年綜合服務中心</t>
    </r>
    <phoneticPr fontId="13" type="noConversion"/>
  </si>
  <si>
    <r>
      <rPr>
        <sz val="11"/>
        <color theme="1"/>
        <rFont val="新細明體"/>
        <family val="1"/>
        <charset val="136"/>
      </rPr>
      <t>香港小童群益會</t>
    </r>
    <r>
      <rPr>
        <sz val="11"/>
        <color theme="1"/>
        <rFont val="Times New Roman"/>
        <family val="1"/>
      </rPr>
      <t xml:space="preserve"> </t>
    </r>
    <r>
      <rPr>
        <sz val="11"/>
        <color theme="1"/>
        <rFont val="新細明體"/>
        <family val="1"/>
        <charset val="136"/>
      </rPr>
      <t>賽馬會海怡青少年綜合服務中心</t>
    </r>
    <phoneticPr fontId="13" type="noConversion"/>
  </si>
  <si>
    <r>
      <t>WARGAME</t>
    </r>
    <r>
      <rPr>
        <sz val="11"/>
        <color theme="1"/>
        <rFont val="新細明體"/>
        <family val="1"/>
        <charset val="136"/>
      </rPr>
      <t>叢林瀚戰</t>
    </r>
    <phoneticPr fontId="13" type="noConversion"/>
  </si>
  <si>
    <r>
      <t>12-24</t>
    </r>
    <r>
      <rPr>
        <sz val="11"/>
        <color theme="1"/>
        <rFont val="新細明體"/>
        <family val="1"/>
        <charset val="136"/>
      </rPr>
      <t>歲</t>
    </r>
    <phoneticPr fontId="5" type="noConversion"/>
  </si>
  <si>
    <r>
      <rPr>
        <sz val="11"/>
        <color theme="1"/>
        <rFont val="新細明體"/>
        <family val="1"/>
        <charset val="136"/>
      </rPr>
      <t>海怡青年烘焙減壓日</t>
    </r>
    <phoneticPr fontId="13" type="noConversion"/>
  </si>
  <si>
    <r>
      <rPr>
        <sz val="11"/>
        <color theme="1"/>
        <rFont val="新細明體"/>
        <family val="1"/>
        <charset val="136"/>
      </rPr>
      <t>透過製作不同甜品，培養青年對烘焙的興趣及認識喜愛烘焙的朋友，</t>
    </r>
    <r>
      <rPr>
        <sz val="11"/>
        <color theme="1"/>
        <rFont val="Times New Roman"/>
        <family val="1"/>
      </rPr>
      <t xml:space="preserve"> </t>
    </r>
    <r>
      <rPr>
        <sz val="11"/>
        <color theme="1"/>
        <rFont val="新細明體"/>
        <family val="1"/>
        <charset val="136"/>
      </rPr>
      <t>一同透過烘焙的過程紓解日常生活中所積累的壓力。</t>
    </r>
    <phoneticPr fontId="5" type="noConversion"/>
  </si>
  <si>
    <r>
      <t>6-29</t>
    </r>
    <r>
      <rPr>
        <sz val="11"/>
        <color theme="1"/>
        <rFont val="新細明體"/>
        <family val="1"/>
        <charset val="136"/>
      </rPr>
      <t>歲中心會員</t>
    </r>
    <r>
      <rPr>
        <sz val="11"/>
        <color theme="1"/>
        <rFont val="Times New Roman"/>
        <family val="1"/>
      </rPr>
      <t xml:space="preserve"> </t>
    </r>
    <phoneticPr fontId="5" type="noConversion"/>
  </si>
  <si>
    <r>
      <rPr>
        <sz val="11"/>
        <color theme="1"/>
        <rFont val="新細明體"/>
        <family val="1"/>
        <charset val="136"/>
      </rPr>
      <t>透過經驗學習法，讓參加者瞭解「領袖」和「成員」角色的需求和限制。
建立團隊合作能力，提升小組合作和凝聚力。</t>
    </r>
    <phoneticPr fontId="5" type="noConversion"/>
  </si>
  <si>
    <r>
      <rPr>
        <sz val="11"/>
        <color theme="1"/>
        <rFont val="新細明體"/>
        <family val="1"/>
        <charset val="136"/>
      </rPr>
      <t>香港仔聖伯多祿天主教小學</t>
    </r>
    <phoneticPr fontId="13" type="noConversion"/>
  </si>
  <si>
    <r>
      <t>2024</t>
    </r>
    <r>
      <rPr>
        <sz val="11"/>
        <color theme="1"/>
        <rFont val="新細明體"/>
        <family val="1"/>
        <charset val="136"/>
      </rPr>
      <t>年入讀小一的學生</t>
    </r>
    <phoneticPr fontId="5" type="noConversion"/>
  </si>
  <si>
    <r>
      <rPr>
        <sz val="11"/>
        <color theme="1"/>
        <rFont val="新細明體"/>
        <family val="1"/>
        <charset val="136"/>
      </rPr>
      <t>海。途</t>
    </r>
    <phoneticPr fontId="13" type="noConversion"/>
  </si>
  <si>
    <r>
      <rPr>
        <sz val="11"/>
        <rFont val="新細明體"/>
        <family val="1"/>
        <charset val="136"/>
      </rPr>
      <t>每位</t>
    </r>
    <r>
      <rPr>
        <sz val="11"/>
        <rFont val="Times New Roman"/>
        <family val="1"/>
      </rPr>
      <t>$20</t>
    </r>
    <phoneticPr fontId="5" type="noConversion"/>
  </si>
  <si>
    <r>
      <t>6-29</t>
    </r>
    <r>
      <rPr>
        <sz val="11"/>
        <color theme="1"/>
        <rFont val="新細明體"/>
        <family val="1"/>
        <charset val="136"/>
      </rPr>
      <t>歲年青人</t>
    </r>
    <phoneticPr fontId="5" type="noConversion"/>
  </si>
  <si>
    <r>
      <rPr>
        <sz val="11"/>
        <color theme="1"/>
        <rFont val="新細明體"/>
        <family val="1"/>
        <charset val="136"/>
      </rPr>
      <t>社工邀請</t>
    </r>
    <phoneticPr fontId="5" type="noConversion"/>
  </si>
  <si>
    <r>
      <rPr>
        <sz val="11"/>
        <color theme="1"/>
        <rFont val="新細明體"/>
        <family val="1"/>
        <charset val="136"/>
      </rPr>
      <t>明愛南區青少年外展社會工作隊</t>
    </r>
    <phoneticPr fontId="13" type="noConversion"/>
  </si>
  <si>
    <r>
      <rPr>
        <sz val="11"/>
        <color theme="1"/>
        <rFont val="新細明體"/>
        <family val="1"/>
        <charset val="136"/>
      </rPr>
      <t>香「講」情</t>
    </r>
    <phoneticPr fontId="13" type="noConversion"/>
  </si>
  <si>
    <r>
      <rPr>
        <sz val="11"/>
        <color theme="1"/>
        <rFont val="新細明體"/>
        <family val="1"/>
        <charset val="136"/>
      </rPr>
      <t>由導師帶領學習聞香、形容氣味及香味搭配，最終製作屬於自己的天然精油香水</t>
    </r>
    <phoneticPr fontId="5" type="noConversion"/>
  </si>
  <si>
    <r>
      <rPr>
        <sz val="11"/>
        <color theme="1"/>
        <rFont val="新細明體"/>
        <family val="1"/>
        <charset val="136"/>
      </rPr>
      <t>每位</t>
    </r>
    <r>
      <rPr>
        <sz val="11"/>
        <color theme="1"/>
        <rFont val="Times New Roman"/>
        <family val="1"/>
      </rPr>
      <t>$10</t>
    </r>
    <phoneticPr fontId="5" type="noConversion"/>
  </si>
  <si>
    <r>
      <rPr>
        <sz val="11"/>
        <color theme="1"/>
        <rFont val="新細明體"/>
        <family val="1"/>
        <charset val="136"/>
      </rPr>
      <t>由外展隊社工公開招募</t>
    </r>
    <phoneticPr fontId="5" type="noConversion"/>
  </si>
  <si>
    <r>
      <rPr>
        <sz val="11"/>
        <color theme="1"/>
        <rFont val="新細明體"/>
        <family val="1"/>
        <charset val="136"/>
      </rPr>
      <t>單車訓練內容包括單車技術、單車安全、體能訓練及騎乘等</t>
    </r>
    <phoneticPr fontId="5" type="noConversion"/>
  </si>
  <si>
    <r>
      <rPr>
        <sz val="11"/>
        <color theme="1"/>
        <rFont val="新細明體"/>
        <family val="1"/>
        <charset val="136"/>
      </rPr>
      <t>由外展社工於街頭公開招募，或外展社工邀請</t>
    </r>
    <phoneticPr fontId="5" type="noConversion"/>
  </si>
  <si>
    <r>
      <t>SING SING</t>
    </r>
    <r>
      <rPr>
        <sz val="11"/>
        <color theme="1"/>
        <rFont val="新細明體"/>
        <family val="1"/>
        <charset val="136"/>
      </rPr>
      <t>之「夥」</t>
    </r>
    <phoneticPr fontId="13" type="noConversion"/>
  </si>
  <si>
    <r>
      <rPr>
        <sz val="11"/>
        <color theme="1"/>
        <rFont val="新細明體"/>
        <family val="1"/>
        <charset val="136"/>
      </rPr>
      <t>公開</t>
    </r>
    <phoneticPr fontId="5" type="noConversion"/>
  </si>
  <si>
    <r>
      <rPr>
        <sz val="11"/>
        <color theme="1"/>
        <rFont val="新細明體"/>
        <family val="1"/>
        <charset val="136"/>
      </rPr>
      <t>由外展社工於街頭公開招募，或外展社工邀請</t>
    </r>
    <phoneticPr fontId="5" type="noConversion"/>
  </si>
  <si>
    <r>
      <rPr>
        <sz val="11"/>
        <color theme="1"/>
        <rFont val="新細明體"/>
        <family val="1"/>
        <charset val="136"/>
      </rPr>
      <t>愛在當下的自己</t>
    </r>
    <phoneticPr fontId="13" type="noConversion"/>
  </si>
  <si>
    <r>
      <t>6-29</t>
    </r>
    <r>
      <rPr>
        <sz val="11"/>
        <color theme="1"/>
        <rFont val="新細明體"/>
        <family val="1"/>
        <charset val="136"/>
      </rPr>
      <t>歲青少年</t>
    </r>
    <phoneticPr fontId="5" type="noConversion"/>
  </si>
  <si>
    <r>
      <rPr>
        <sz val="11"/>
        <color theme="1"/>
        <rFont val="新細明體"/>
        <family val="1"/>
        <charset val="136"/>
      </rPr>
      <t>由外展社工於街頭及學校公開招募</t>
    </r>
    <phoneticPr fontId="5" type="noConversion"/>
  </si>
  <si>
    <r>
      <rPr>
        <sz val="11"/>
        <color theme="1"/>
        <rFont val="新細明體"/>
        <family val="1"/>
        <charset val="136"/>
      </rPr>
      <t>「潛」能無限</t>
    </r>
    <phoneticPr fontId="13" type="noConversion"/>
  </si>
  <si>
    <r>
      <t xml:space="preserve">17/08/2024
</t>
    </r>
    <r>
      <rPr>
        <sz val="11"/>
        <color theme="1"/>
        <rFont val="新細明體"/>
        <family val="1"/>
        <charset val="136"/>
      </rPr>
      <t>西貢海岸</t>
    </r>
    <phoneticPr fontId="5" type="noConversion"/>
  </si>
  <si>
    <r>
      <t>6-29</t>
    </r>
    <r>
      <rPr>
        <sz val="11"/>
        <color theme="1"/>
        <rFont val="新細明體"/>
        <family val="1"/>
        <charset val="136"/>
      </rPr>
      <t>歲青少年</t>
    </r>
    <phoneticPr fontId="5" type="noConversion"/>
  </si>
  <si>
    <r>
      <rPr>
        <sz val="11"/>
        <color theme="1"/>
        <rFont val="新細明體"/>
        <family val="1"/>
        <charset val="136"/>
      </rPr>
      <t>由外展隊社工公開招募</t>
    </r>
    <phoneticPr fontId="5" type="noConversion"/>
  </si>
  <si>
    <r>
      <rPr>
        <sz val="11"/>
        <color theme="1"/>
        <rFont val="新細明體"/>
        <family val="1"/>
        <charset val="136"/>
      </rPr>
      <t>《起來﹗無懼遠浪》歷奇挑戰營</t>
    </r>
    <phoneticPr fontId="13" type="noConversion"/>
  </si>
  <si>
    <r>
      <t xml:space="preserve">01/07/2024-31/08/2024
</t>
    </r>
    <r>
      <rPr>
        <sz val="11"/>
        <color theme="1"/>
        <rFont val="新細明體"/>
        <family val="1"/>
        <charset val="136"/>
      </rPr>
      <t>香港青年獎勵計劃賽馬會愛丁堡公爵訓練營</t>
    </r>
    <phoneticPr fontId="5" type="noConversion"/>
  </si>
  <si>
    <r>
      <rPr>
        <sz val="11"/>
        <color theme="1"/>
        <rFont val="新細明體"/>
        <family val="1"/>
        <charset val="136"/>
      </rPr>
      <t>讓參加者透過歷奇訓練促進自我瞭解，加強參加者的溝通能力和與他人合作的能力</t>
    </r>
    <phoneticPr fontId="5" type="noConversion"/>
  </si>
  <si>
    <r>
      <rPr>
        <sz val="11"/>
        <rFont val="新細明體"/>
        <family val="1"/>
        <charset val="136"/>
      </rPr>
      <t>每位</t>
    </r>
    <r>
      <rPr>
        <sz val="11"/>
        <rFont val="Times New Roman"/>
        <family val="1"/>
      </rPr>
      <t>$10</t>
    </r>
    <phoneticPr fontId="5" type="noConversion"/>
  </si>
  <si>
    <r>
      <t>6-29</t>
    </r>
    <r>
      <rPr>
        <sz val="11"/>
        <color theme="1"/>
        <rFont val="新細明體"/>
        <family val="1"/>
        <charset val="136"/>
      </rPr>
      <t>歲青少年</t>
    </r>
    <phoneticPr fontId="5" type="noConversion"/>
  </si>
  <si>
    <r>
      <rPr>
        <sz val="11"/>
        <color theme="1"/>
        <rFont val="新細明體"/>
        <family val="1"/>
        <charset val="136"/>
      </rPr>
      <t>明愛南區青少年外展社會工作隊</t>
    </r>
    <phoneticPr fontId="13" type="noConversion"/>
  </si>
  <si>
    <r>
      <rPr>
        <sz val="11"/>
        <color theme="1"/>
        <rFont val="新細明體"/>
        <family val="1"/>
        <charset val="136"/>
      </rPr>
      <t>賽出我天地</t>
    </r>
    <phoneticPr fontId="13" type="noConversion"/>
  </si>
  <si>
    <r>
      <rPr>
        <sz val="11"/>
        <color theme="1"/>
        <rFont val="新細明體"/>
        <family val="1"/>
        <charset val="136"/>
      </rPr>
      <t>透過小型賽車活動，培養參加者不怕艱辛、勇於拼搏的精神，和在生活中判斷危機的能力，減低區內青少年經常流連於街頭的情況</t>
    </r>
    <phoneticPr fontId="5" type="noConversion"/>
  </si>
  <si>
    <r>
      <rPr>
        <sz val="11"/>
        <color theme="1"/>
        <rFont val="新細明體"/>
        <family val="1"/>
        <charset val="136"/>
      </rPr>
      <t>免費</t>
    </r>
    <phoneticPr fontId="5" type="noConversion"/>
  </si>
  <si>
    <r>
      <t xml:space="preserve">23/08/2024
</t>
    </r>
    <r>
      <rPr>
        <sz val="11"/>
        <color theme="1"/>
        <rFont val="新細明體"/>
        <family val="1"/>
        <charset val="136"/>
      </rPr>
      <t>屯門美樂保齡球場</t>
    </r>
    <phoneticPr fontId="5" type="noConversion"/>
  </si>
  <si>
    <r>
      <rPr>
        <sz val="11"/>
        <color theme="1"/>
        <rFont val="新細明體"/>
        <family val="1"/>
        <charset val="136"/>
      </rPr>
      <t>讓小朋友接觸不同類型的體育運動，感受保齡球的樂趣</t>
    </r>
    <phoneticPr fontId="5" type="noConversion"/>
  </si>
  <si>
    <r>
      <rPr>
        <sz val="11"/>
        <color theme="1"/>
        <rFont val="新細明體"/>
        <family val="1"/>
        <charset val="136"/>
      </rPr>
      <t>公開</t>
    </r>
    <phoneticPr fontId="5" type="noConversion"/>
  </si>
  <si>
    <r>
      <rPr>
        <sz val="11"/>
        <color theme="1"/>
        <rFont val="新細明體"/>
        <family val="1"/>
        <charset val="136"/>
      </rPr>
      <t>基督教宣道會華基堂服務中心</t>
    </r>
    <phoneticPr fontId="13" type="noConversion"/>
  </si>
  <si>
    <r>
      <t xml:space="preserve">19/07/2024
</t>
    </r>
    <r>
      <rPr>
        <sz val="11"/>
        <color theme="1"/>
        <rFont val="新細明體"/>
        <family val="1"/>
        <charset val="136"/>
      </rPr>
      <t>沙田新城市廣場</t>
    </r>
    <r>
      <rPr>
        <sz val="11"/>
        <color theme="1"/>
        <rFont val="Times New Roman"/>
        <family val="1"/>
      </rPr>
      <t xml:space="preserve"> </t>
    </r>
    <r>
      <rPr>
        <sz val="11"/>
        <color theme="1"/>
        <rFont val="新細明體"/>
        <family val="1"/>
        <charset val="136"/>
      </rPr>
      <t>及</t>
    </r>
    <r>
      <rPr>
        <sz val="11"/>
        <color theme="1"/>
        <rFont val="Times New Roman"/>
        <family val="1"/>
      </rPr>
      <t xml:space="preserve"> </t>
    </r>
    <r>
      <rPr>
        <sz val="11"/>
        <color theme="1"/>
        <rFont val="新細明體"/>
        <family val="1"/>
        <charset val="136"/>
      </rPr>
      <t>香港科學館</t>
    </r>
    <phoneticPr fontId="5" type="noConversion"/>
  </si>
  <si>
    <r>
      <rPr>
        <sz val="11"/>
        <color theme="1"/>
        <rFont val="新細明體"/>
        <family val="1"/>
        <charset val="136"/>
      </rPr>
      <t>讓兒童探索不同社區，走出日常生活的區域，發掘不同地方的特式及資源；透過參觀科學館，了解科技幫助如助生活，藉此幫助兒童學會觀察生活事物，並學習獨立</t>
    </r>
    <phoneticPr fontId="5" type="noConversion"/>
  </si>
  <si>
    <r>
      <t xml:space="preserve">12/08/2024-14/08/2024
</t>
    </r>
    <r>
      <rPr>
        <sz val="11"/>
        <color theme="1"/>
        <rFont val="新細明體"/>
        <family val="1"/>
        <charset val="136"/>
      </rPr>
      <t>西貢戶外康樂中心</t>
    </r>
    <phoneticPr fontId="5" type="noConversion"/>
  </si>
  <si>
    <r>
      <rPr>
        <sz val="11"/>
        <color theme="1"/>
        <rFont val="新細明體"/>
        <family val="1"/>
        <charset val="136"/>
      </rPr>
      <t>宿營活動，提升小朋友社交、解難、自理能力，透過活動認識自我，學習合作的重要性</t>
    </r>
    <phoneticPr fontId="5" type="noConversion"/>
  </si>
  <si>
    <r>
      <rPr>
        <sz val="11"/>
        <color theme="1"/>
        <rFont val="新細明體"/>
        <family val="1"/>
        <charset val="136"/>
      </rPr>
      <t>田園嘉年華</t>
    </r>
    <phoneticPr fontId="13" type="noConversion"/>
  </si>
  <si>
    <r>
      <rPr>
        <sz val="11"/>
        <color theme="1"/>
        <rFont val="新細明體"/>
        <family val="1"/>
        <charset val="136"/>
      </rPr>
      <t>透過大自然體驗、小農夫實習體驗、自行準備午餐等，讓他們遠離都市生活，學習愛護及保育環境之餘，也能學習自立及互相照顧</t>
    </r>
    <phoneticPr fontId="5" type="noConversion"/>
  </si>
  <si>
    <r>
      <rPr>
        <sz val="11"/>
        <color theme="1"/>
        <rFont val="新細明體"/>
        <family val="1"/>
        <charset val="136"/>
      </rPr>
      <t>運動英雄大聯盟</t>
    </r>
    <phoneticPr fontId="13" type="noConversion"/>
  </si>
  <si>
    <r>
      <t xml:space="preserve">02/08/2024
</t>
    </r>
    <r>
      <rPr>
        <sz val="11"/>
        <color theme="1"/>
        <rFont val="新細明體"/>
        <family val="1"/>
        <charset val="136"/>
      </rPr>
      <t>長洲運動場</t>
    </r>
    <phoneticPr fontId="5" type="noConversion"/>
  </si>
  <si>
    <r>
      <rPr>
        <sz val="11"/>
        <color theme="1"/>
        <rFont val="新細明體"/>
        <family val="1"/>
        <charset val="136"/>
      </rPr>
      <t>親身報名</t>
    </r>
    <phoneticPr fontId="5" type="noConversion"/>
  </si>
  <si>
    <r>
      <rPr>
        <sz val="11"/>
        <color theme="1"/>
        <rFont val="新細明體"/>
        <family val="1"/>
        <charset val="136"/>
      </rPr>
      <t>讓兒童認識韓國文化，學習不同國家的文化習俗，尊重不同國家的文化</t>
    </r>
    <phoneticPr fontId="5" type="noConversion"/>
  </si>
  <si>
    <r>
      <t>Summer Hit</t>
    </r>
    <r>
      <rPr>
        <sz val="11"/>
        <color theme="1"/>
        <rFont val="新細明體"/>
        <family val="1"/>
        <charset val="136"/>
      </rPr>
      <t>暑期活動結業禮</t>
    </r>
    <r>
      <rPr>
        <sz val="11"/>
        <color theme="1"/>
        <rFont val="Times New Roman"/>
        <family val="1"/>
      </rPr>
      <t xml:space="preserve"> 2024</t>
    </r>
    <phoneticPr fontId="13" type="noConversion"/>
  </si>
  <si>
    <r>
      <t xml:space="preserve">23/08/2024
</t>
    </r>
    <r>
      <rPr>
        <sz val="11"/>
        <color theme="1"/>
        <rFont val="新細明體"/>
        <family val="1"/>
        <charset val="136"/>
      </rPr>
      <t>基督教宣道會華基堂</t>
    </r>
    <phoneticPr fontId="5" type="noConversion"/>
  </si>
  <si>
    <r>
      <rPr>
        <sz val="11"/>
        <color theme="1"/>
        <rFont val="新細明體"/>
        <family val="1"/>
        <charset val="136"/>
      </rPr>
      <t>透過不同種類</t>
    </r>
    <r>
      <rPr>
        <sz val="11"/>
        <color theme="1"/>
        <rFont val="Times New Roman"/>
        <family val="1"/>
      </rPr>
      <t>/</t>
    </r>
    <r>
      <rPr>
        <sz val="11"/>
        <color theme="1"/>
        <rFont val="新細明體"/>
        <family val="1"/>
        <charset val="136"/>
      </rPr>
      <t>型式的表演、藝術作品展示等，讓小朋友能與家長一同分享暑期的學習成果，善用暑假，發揮所長。同時，透過小朋友展示自己的才華，培養和提升小朋友的自信心</t>
    </r>
    <phoneticPr fontId="5" type="noConversion"/>
  </si>
  <si>
    <r>
      <rPr>
        <sz val="11"/>
        <color theme="1"/>
        <rFont val="新細明體"/>
        <family val="1"/>
        <charset val="136"/>
      </rPr>
      <t>由專業陶瓷藝術導師帶領參加者認識陶藝，訓練參加者的耐性，讓他們抒發自己的感受</t>
    </r>
    <phoneticPr fontId="5" type="noConversion"/>
  </si>
  <si>
    <r>
      <rPr>
        <sz val="11"/>
        <color theme="1"/>
        <rFont val="新細明體"/>
        <family val="1"/>
        <charset val="136"/>
      </rPr>
      <t>免費</t>
    </r>
    <phoneticPr fontId="5" type="noConversion"/>
  </si>
  <si>
    <r>
      <t>9-21</t>
    </r>
    <r>
      <rPr>
        <sz val="11"/>
        <color theme="1"/>
        <rFont val="新細明體"/>
        <family val="1"/>
        <charset val="136"/>
      </rPr>
      <t>歲青年</t>
    </r>
    <phoneticPr fontId="5" type="noConversion"/>
  </si>
  <si>
    <r>
      <rPr>
        <sz val="11"/>
        <color theme="1"/>
        <rFont val="新細明體"/>
        <family val="1"/>
        <charset val="136"/>
      </rPr>
      <t>地壺是香港的原創體育活動，透過運動令參加者學習團體精神、領導力及專注力</t>
    </r>
    <phoneticPr fontId="5" type="noConversion"/>
  </si>
  <si>
    <r>
      <rPr>
        <sz val="11"/>
        <color theme="1"/>
        <rFont val="新細明體"/>
        <family val="1"/>
        <charset val="136"/>
      </rPr>
      <t>向負責社工報名</t>
    </r>
    <phoneticPr fontId="5" type="noConversion"/>
  </si>
  <si>
    <r>
      <rPr>
        <sz val="11"/>
        <color theme="1"/>
        <rFont val="新細明體"/>
        <family val="1"/>
        <charset val="136"/>
      </rPr>
      <t>攻防大決「箭」</t>
    </r>
    <phoneticPr fontId="13" type="noConversion"/>
  </si>
  <si>
    <r>
      <rPr>
        <sz val="11"/>
        <color theme="1"/>
        <rFont val="新細明體"/>
        <family val="1"/>
        <charset val="136"/>
      </rPr>
      <t>透過射箭運動的基礎訓練，讓參加者培育領導才能和團隊合作精神，亦提升組織和策劃能力</t>
    </r>
    <phoneticPr fontId="5" type="noConversion"/>
  </si>
  <si>
    <r>
      <rPr>
        <sz val="11"/>
        <color theme="1"/>
        <rFont val="新細明體"/>
        <family val="1"/>
        <charset val="136"/>
      </rPr>
      <t>勇闖高峰</t>
    </r>
    <phoneticPr fontId="13" type="noConversion"/>
  </si>
  <si>
    <r>
      <rPr>
        <sz val="11"/>
        <color theme="1"/>
        <rFont val="新細明體"/>
        <family val="1"/>
        <charset val="136"/>
      </rPr>
      <t>藝同樂</t>
    </r>
    <phoneticPr fontId="13" type="noConversion"/>
  </si>
  <si>
    <r>
      <rPr>
        <sz val="11"/>
        <color theme="1"/>
        <rFont val="新細明體"/>
        <family val="1"/>
        <charset val="136"/>
      </rPr>
      <t>讓參加者參與藝術創作工作坊，發掘自己的興趣和潛能</t>
    </r>
    <phoneticPr fontId="5" type="noConversion"/>
  </si>
  <si>
    <r>
      <rPr>
        <sz val="11"/>
        <color theme="1"/>
        <rFont val="新細明體"/>
        <family val="1"/>
        <charset val="136"/>
      </rPr>
      <t>善牧會瑪利灣中心</t>
    </r>
    <phoneticPr fontId="13" type="noConversion"/>
  </si>
  <si>
    <r>
      <rPr>
        <sz val="11"/>
        <color theme="1"/>
        <rFont val="新細明體"/>
        <family val="1"/>
        <charset val="136"/>
      </rPr>
      <t>暑假音樂訓練班</t>
    </r>
    <phoneticPr fontId="13" type="noConversion"/>
  </si>
  <si>
    <r>
      <rPr>
        <sz val="11"/>
        <color theme="1"/>
        <rFont val="新細明體"/>
        <family val="1"/>
        <charset val="136"/>
      </rPr>
      <t>中心會員</t>
    </r>
    <phoneticPr fontId="5" type="noConversion"/>
  </si>
  <si>
    <r>
      <rPr>
        <sz val="11"/>
        <color theme="1"/>
        <rFont val="新細明體"/>
        <family val="1"/>
        <charset val="136"/>
      </rPr>
      <t>親臨中心報名</t>
    </r>
    <phoneticPr fontId="5" type="noConversion"/>
  </si>
  <si>
    <r>
      <rPr>
        <sz val="11"/>
        <color theme="1"/>
        <rFont val="新細明體"/>
        <family val="1"/>
        <charset val="136"/>
      </rPr>
      <t>攝攝攝</t>
    </r>
    <r>
      <rPr>
        <sz val="11"/>
        <color theme="1"/>
        <rFont val="Times New Roman"/>
        <family val="1"/>
      </rPr>
      <t xml:space="preserve"> – </t>
    </r>
    <r>
      <rPr>
        <sz val="11"/>
        <color theme="1"/>
        <rFont val="新細明體"/>
        <family val="1"/>
        <charset val="136"/>
      </rPr>
      <t>攝影小組</t>
    </r>
    <phoneticPr fontId="13" type="noConversion"/>
  </si>
  <si>
    <r>
      <rPr>
        <sz val="11"/>
        <color theme="1"/>
        <rFont val="新細明體"/>
        <family val="1"/>
        <charset val="136"/>
      </rPr>
      <t>學習使用手機</t>
    </r>
    <r>
      <rPr>
        <sz val="11"/>
        <color theme="1"/>
        <rFont val="Times New Roman"/>
        <family val="1"/>
      </rPr>
      <t>/</t>
    </r>
    <r>
      <rPr>
        <sz val="11"/>
        <color theme="1"/>
        <rFont val="新細明體"/>
        <family val="1"/>
        <charset val="136"/>
      </rPr>
      <t>數碼相機中的不同拍攝功能，培養年青人發掘新的潛能；透過攝影，提升年青人的能力感</t>
    </r>
    <phoneticPr fontId="5" type="noConversion"/>
  </si>
  <si>
    <r>
      <t>12-24</t>
    </r>
    <r>
      <rPr>
        <sz val="11"/>
        <color theme="1"/>
        <rFont val="新細明體"/>
        <family val="1"/>
        <charset val="136"/>
      </rPr>
      <t>歲人士</t>
    </r>
    <phoneticPr fontId="5" type="noConversion"/>
  </si>
  <si>
    <r>
      <rPr>
        <sz val="11"/>
        <color theme="1"/>
        <rFont val="新細明體"/>
        <family val="1"/>
        <charset val="136"/>
      </rPr>
      <t>「夏日好氣</t>
    </r>
    <r>
      <rPr>
        <sz val="11"/>
        <color theme="1"/>
        <rFont val="Times New Roman"/>
        <family val="1"/>
      </rPr>
      <t>FUN</t>
    </r>
    <r>
      <rPr>
        <sz val="11"/>
        <color theme="1"/>
        <rFont val="新細明體"/>
        <family val="1"/>
        <charset val="136"/>
      </rPr>
      <t>」氣槍技術交流日</t>
    </r>
    <r>
      <rPr>
        <sz val="11"/>
        <color theme="1"/>
        <rFont val="Times New Roman"/>
        <family val="1"/>
      </rPr>
      <t>2024</t>
    </r>
    <phoneticPr fontId="13" type="noConversion"/>
  </si>
  <si>
    <r>
      <t xml:space="preserve">11/08/2024
</t>
    </r>
    <r>
      <rPr>
        <sz val="11"/>
        <color theme="1"/>
        <rFont val="新細明體"/>
        <family val="1"/>
        <charset val="136"/>
      </rPr>
      <t>東華三院賽馬會利東綜合服務中心</t>
    </r>
    <phoneticPr fontId="5" type="noConversion"/>
  </si>
  <si>
    <r>
      <rPr>
        <sz val="11"/>
        <color theme="1"/>
        <rFont val="新細明體"/>
        <family val="1"/>
        <charset val="136"/>
      </rPr>
      <t>透過訓練，參加者能學習甜品製作及咖啡沖調相關技巧；透過社區服務，參加者學以致用，服務社區</t>
    </r>
    <phoneticPr fontId="5" type="noConversion"/>
  </si>
  <si>
    <r>
      <t>Teen Teen</t>
    </r>
    <r>
      <rPr>
        <sz val="11"/>
        <color theme="1"/>
        <rFont val="新細明體"/>
        <family val="1"/>
        <charset val="136"/>
      </rPr>
      <t>童里地快「樂」</t>
    </r>
    <r>
      <rPr>
        <sz val="11"/>
        <color theme="1"/>
        <rFont val="Times New Roman"/>
        <family val="1"/>
      </rPr>
      <t>Fun</t>
    </r>
    <phoneticPr fontId="13" type="noConversion"/>
  </si>
  <si>
    <r>
      <rPr>
        <sz val="11"/>
        <color theme="1"/>
        <rFont val="新細明體"/>
        <family val="1"/>
        <charset val="136"/>
      </rPr>
      <t>透過青少年參與本中心舉辦的各類型暑期活動訓練，將學到的知識和技能，以不同的型式展現，包括表演藝術、手作攤位等。與社區人士分享在當中所學習的知識和技能。</t>
    </r>
    <phoneticPr fontId="5" type="noConversion"/>
  </si>
  <si>
    <r>
      <rPr>
        <sz val="11"/>
        <color theme="1"/>
        <rFont val="新細明體"/>
        <family val="1"/>
        <charset val="136"/>
      </rPr>
      <t>本中心會員</t>
    </r>
    <phoneticPr fontId="5" type="noConversion"/>
  </si>
  <si>
    <r>
      <t xml:space="preserve">02/08/2024-03/08/2024
</t>
    </r>
    <r>
      <rPr>
        <sz val="11"/>
        <color theme="1"/>
        <rFont val="新細明體"/>
        <family val="1"/>
        <charset val="136"/>
      </rPr>
      <t>大嶼山</t>
    </r>
    <r>
      <rPr>
        <sz val="11"/>
        <color theme="1"/>
        <rFont val="Times New Roman"/>
        <family val="1"/>
      </rPr>
      <t>YWCA</t>
    </r>
    <r>
      <rPr>
        <sz val="11"/>
        <color theme="1"/>
        <rFont val="新細明體"/>
        <family val="1"/>
        <charset val="136"/>
      </rPr>
      <t>梁紹榮渡假營地</t>
    </r>
    <phoneticPr fontId="5" type="noConversion"/>
  </si>
  <si>
    <r>
      <rPr>
        <sz val="11"/>
        <color theme="1"/>
        <rFont val="新細明體"/>
        <family val="1"/>
        <charset val="136"/>
      </rPr>
      <t>會員</t>
    </r>
    <r>
      <rPr>
        <sz val="11"/>
        <color theme="1"/>
        <rFont val="Times New Roman"/>
        <family val="1"/>
      </rPr>
      <t>$280</t>
    </r>
    <r>
      <rPr>
        <sz val="11"/>
        <color theme="1"/>
        <rFont val="新細明體"/>
        <family val="1"/>
        <charset val="136"/>
      </rPr>
      <t>，低收入家庭成員</t>
    </r>
    <r>
      <rPr>
        <sz val="11"/>
        <color theme="1"/>
        <rFont val="Times New Roman"/>
        <family val="1"/>
      </rPr>
      <t>$210</t>
    </r>
    <phoneticPr fontId="5" type="noConversion"/>
  </si>
  <si>
    <r>
      <rPr>
        <sz val="11"/>
        <color theme="1"/>
        <rFont val="新細明體"/>
        <family val="1"/>
        <charset val="136"/>
      </rPr>
      <t>會員</t>
    </r>
    <r>
      <rPr>
        <sz val="11"/>
        <color theme="1"/>
        <rFont val="Times New Roman"/>
        <family val="1"/>
      </rPr>
      <t>$450</t>
    </r>
    <r>
      <rPr>
        <sz val="11"/>
        <color theme="1"/>
        <rFont val="新細明體"/>
        <family val="1"/>
        <charset val="136"/>
      </rPr>
      <t>，低收入家庭成員</t>
    </r>
    <r>
      <rPr>
        <sz val="11"/>
        <color theme="1"/>
        <rFont val="Times New Roman"/>
        <family val="1"/>
      </rPr>
      <t>$337.5</t>
    </r>
    <phoneticPr fontId="5" type="noConversion"/>
  </si>
  <si>
    <r>
      <rPr>
        <sz val="11"/>
        <color theme="1"/>
        <rFont val="新細明體"/>
        <family val="1"/>
        <charset val="136"/>
      </rPr>
      <t>俄羅斯刺繡</t>
    </r>
    <r>
      <rPr>
        <sz val="11"/>
        <color theme="1"/>
        <rFont val="Times New Roman"/>
        <family val="1"/>
      </rPr>
      <t>DIY</t>
    </r>
    <r>
      <rPr>
        <sz val="11"/>
        <color theme="1"/>
        <rFont val="新細明體"/>
        <family val="1"/>
        <charset val="136"/>
      </rPr>
      <t>手作坊</t>
    </r>
    <phoneticPr fontId="13" type="noConversion"/>
  </si>
  <si>
    <r>
      <rPr>
        <sz val="11"/>
        <color theme="1"/>
        <rFont val="新細明體"/>
        <family val="1"/>
        <charset val="136"/>
      </rPr>
      <t>透過舞蹈及音樂訓練，讓兒童參與不同的社區服務，從服務中分享及表達自己，亦藉此推動及感染社區人士關心身處不同處境的人。更提升參加者接觸人、物和事的動機從而體現自我，提昇自信心和能力感。</t>
    </r>
    <phoneticPr fontId="5" type="noConversion"/>
  </si>
  <si>
    <r>
      <rPr>
        <sz val="11"/>
        <color theme="1"/>
        <rFont val="新細明體"/>
        <family val="1"/>
        <charset val="136"/>
      </rPr>
      <t>可查閱中心暑假報名程序</t>
    </r>
    <phoneticPr fontId="5" type="noConversion"/>
  </si>
  <si>
    <r>
      <rPr>
        <sz val="11"/>
        <color theme="1"/>
        <rFont val="新細明體"/>
        <family val="1"/>
        <charset val="136"/>
      </rPr>
      <t>透過藝術體驗活動，來擴展青少年國際視野，發揮其無限創意，讓其活出豐盛人生。</t>
    </r>
    <phoneticPr fontId="5" type="noConversion"/>
  </si>
  <si>
    <r>
      <t>6-15</t>
    </r>
    <r>
      <rPr>
        <sz val="11"/>
        <color theme="1"/>
        <rFont val="新細明體"/>
        <family val="1"/>
        <charset val="136"/>
      </rPr>
      <t>青少年</t>
    </r>
    <phoneticPr fontId="5" type="noConversion"/>
  </si>
  <si>
    <r>
      <rPr>
        <sz val="11"/>
        <color theme="1"/>
        <rFont val="新細明體"/>
        <family val="1"/>
        <charset val="136"/>
      </rPr>
      <t>明愛賽馬會赤柱青少年綜合服務</t>
    </r>
    <phoneticPr fontId="13" type="noConversion"/>
  </si>
  <si>
    <r>
      <rPr>
        <sz val="11"/>
        <color theme="1"/>
        <rFont val="新細明體"/>
        <family val="1"/>
        <charset val="136"/>
      </rPr>
      <t>透過飛鏢比賽，讓青年人進行飛鏢交流，認識志同道合，擴闊社交；加強團隊合作。並在過程中學習與別人相處的技巧</t>
    </r>
    <phoneticPr fontId="5" type="noConversion"/>
  </si>
  <si>
    <r>
      <rPr>
        <sz val="11"/>
        <rFont val="新細明體"/>
        <family val="1"/>
        <charset val="136"/>
      </rPr>
      <t>每位</t>
    </r>
    <r>
      <rPr>
        <sz val="11"/>
        <rFont val="Times New Roman"/>
        <family val="1"/>
      </rPr>
      <t>$60</t>
    </r>
    <phoneticPr fontId="5" type="noConversion"/>
  </si>
  <si>
    <r>
      <t>12</t>
    </r>
    <r>
      <rPr>
        <sz val="11"/>
        <color theme="1"/>
        <rFont val="新細明體"/>
        <family val="1"/>
        <charset val="136"/>
      </rPr>
      <t>至</t>
    </r>
    <r>
      <rPr>
        <sz val="11"/>
        <color theme="1"/>
        <rFont val="Times New Roman"/>
        <family val="1"/>
      </rPr>
      <t>24</t>
    </r>
    <r>
      <rPr>
        <sz val="11"/>
        <color theme="1"/>
        <rFont val="新細明體"/>
        <family val="1"/>
        <charset val="136"/>
      </rPr>
      <t>歲</t>
    </r>
    <phoneticPr fontId="5" type="noConversion"/>
  </si>
  <si>
    <r>
      <rPr>
        <sz val="11"/>
        <color theme="1"/>
        <rFont val="新細明體"/>
        <family val="1"/>
        <charset val="136"/>
      </rPr>
      <t>透過足球訓練，增強兒童紀律、個人自信、體能及團體合作精神</t>
    </r>
    <phoneticPr fontId="5" type="noConversion"/>
  </si>
  <si>
    <r>
      <rPr>
        <sz val="11"/>
        <rFont val="新細明體"/>
        <family val="1"/>
        <charset val="136"/>
      </rPr>
      <t>每位</t>
    </r>
    <r>
      <rPr>
        <sz val="11"/>
        <rFont val="Times New Roman"/>
        <family val="1"/>
      </rPr>
      <t>$360</t>
    </r>
    <phoneticPr fontId="5" type="noConversion"/>
  </si>
  <si>
    <r>
      <t>7-14</t>
    </r>
    <r>
      <rPr>
        <sz val="11"/>
        <color theme="1"/>
        <rFont val="新細明體"/>
        <family val="1"/>
        <charset val="136"/>
      </rPr>
      <t>歲</t>
    </r>
    <phoneticPr fontId="5" type="noConversion"/>
  </si>
  <si>
    <r>
      <rPr>
        <sz val="11"/>
        <color theme="1"/>
        <rFont val="新細明體"/>
        <family val="1"/>
        <charset val="136"/>
      </rPr>
      <t>中心報名</t>
    </r>
    <phoneticPr fontId="5" type="noConversion"/>
  </si>
  <si>
    <r>
      <rPr>
        <sz val="11"/>
        <color theme="1"/>
        <rFont val="新細明體"/>
        <family val="1"/>
        <charset val="136"/>
      </rPr>
      <t>中心報名</t>
    </r>
    <phoneticPr fontId="5" type="noConversion"/>
  </si>
  <si>
    <r>
      <rPr>
        <sz val="11"/>
        <color theme="1"/>
        <rFont val="新細明體"/>
        <family val="1"/>
        <charset val="136"/>
      </rPr>
      <t>獨木舟</t>
    </r>
    <r>
      <rPr>
        <sz val="11"/>
        <color theme="1"/>
        <rFont val="Times New Roman"/>
        <family val="1"/>
      </rPr>
      <t>-</t>
    </r>
    <r>
      <rPr>
        <sz val="11"/>
        <color theme="1"/>
        <rFont val="新細明體"/>
        <family val="1"/>
        <charset val="136"/>
      </rPr>
      <t>獨樂不如同樂</t>
    </r>
    <phoneticPr fontId="13" type="noConversion"/>
  </si>
  <si>
    <r>
      <rPr>
        <sz val="11"/>
        <color theme="1"/>
        <rFont val="新細明體"/>
        <family val="1"/>
        <charset val="136"/>
      </rPr>
      <t>讓青年參加者掌握基本的獨木舟的理論及划船技術；於星章考核過程中，讓參加者互相幫助、支持及鼓勵，建立正面人際關係；透過海上訓練，讓參加者認識海洋生態和提升生態保育意識</t>
    </r>
    <phoneticPr fontId="5" type="noConversion"/>
  </si>
  <si>
    <r>
      <rPr>
        <sz val="11"/>
        <color theme="1"/>
        <rFont val="新細明體"/>
        <family val="1"/>
        <charset val="136"/>
      </rPr>
      <t>迎浪而上</t>
    </r>
    <r>
      <rPr>
        <sz val="11"/>
        <color theme="1"/>
        <rFont val="Times New Roman"/>
        <family val="1"/>
      </rPr>
      <t xml:space="preserve">- </t>
    </r>
    <r>
      <rPr>
        <sz val="11"/>
        <color theme="1"/>
        <rFont val="新細明體"/>
        <family val="1"/>
        <charset val="136"/>
      </rPr>
      <t>夏日</t>
    </r>
    <r>
      <rPr>
        <sz val="11"/>
        <color theme="1"/>
        <rFont val="Times New Roman"/>
        <family val="1"/>
      </rPr>
      <t>Wakeboard</t>
    </r>
    <r>
      <rPr>
        <sz val="11"/>
        <color theme="1"/>
        <rFont val="新細明體"/>
        <family val="1"/>
        <charset val="136"/>
      </rPr>
      <t>體驗</t>
    </r>
    <phoneticPr fontId="13" type="noConversion"/>
  </si>
  <si>
    <r>
      <rPr>
        <sz val="11"/>
        <color theme="1"/>
        <rFont val="新細明體"/>
        <family val="1"/>
        <charset val="136"/>
      </rPr>
      <t>讓參加者學習拉繩滑水</t>
    </r>
    <r>
      <rPr>
        <sz val="11"/>
        <color theme="1"/>
        <rFont val="Times New Roman"/>
        <family val="1"/>
      </rPr>
      <t>(Wakeboard)</t>
    </r>
    <r>
      <rPr>
        <sz val="11"/>
        <color theme="1"/>
        <rFont val="新細明體"/>
        <family val="1"/>
        <charset val="136"/>
      </rPr>
      <t>基本技巧；增加參加者的成功經驗，從而提升參加者的自信心；及促進參加者之間的互相鼓勵及分享經驗，從而提升參加者的自我效能感</t>
    </r>
    <phoneticPr fontId="5" type="noConversion"/>
  </si>
  <si>
    <r>
      <rPr>
        <sz val="11"/>
        <rFont val="新細明體"/>
        <family val="1"/>
        <charset val="136"/>
      </rPr>
      <t>每位</t>
    </r>
    <r>
      <rPr>
        <sz val="11"/>
        <rFont val="Times New Roman"/>
        <family val="1"/>
      </rPr>
      <t>$200</t>
    </r>
    <phoneticPr fontId="5" type="noConversion"/>
  </si>
  <si>
    <r>
      <rPr>
        <sz val="11"/>
        <color theme="1"/>
        <rFont val="新細明體"/>
        <family val="1"/>
        <charset val="136"/>
      </rPr>
      <t>青年運動員培訓計劃</t>
    </r>
    <r>
      <rPr>
        <sz val="11"/>
        <color theme="1"/>
        <rFont val="Times New Roman"/>
        <family val="1"/>
      </rPr>
      <t>-</t>
    </r>
    <r>
      <rPr>
        <sz val="11"/>
        <color theme="1"/>
        <rFont val="新細明體"/>
        <family val="1"/>
        <charset val="136"/>
      </rPr>
      <t>桌球項目</t>
    </r>
    <phoneticPr fontId="13" type="noConversion"/>
  </si>
  <si>
    <r>
      <t xml:space="preserve">18/07/2024-29/07/2024
</t>
    </r>
    <r>
      <rPr>
        <sz val="11"/>
        <color theme="1"/>
        <rFont val="新細明體"/>
        <family val="1"/>
        <charset val="136"/>
      </rPr>
      <t>香港仔坊會社會服務</t>
    </r>
    <r>
      <rPr>
        <sz val="11"/>
        <color theme="1"/>
        <rFont val="Times New Roman"/>
        <family val="1"/>
      </rPr>
      <t xml:space="preserve"> </t>
    </r>
    <r>
      <rPr>
        <sz val="11"/>
        <color theme="1"/>
        <rFont val="新細明體"/>
        <family val="1"/>
        <charset val="136"/>
      </rPr>
      <t>賽馬會綜合服務處、</t>
    </r>
    <r>
      <rPr>
        <sz val="11"/>
        <color theme="1"/>
        <rFont val="Times New Roman"/>
        <family val="1"/>
      </rPr>
      <t>X-Zone</t>
    </r>
    <r>
      <rPr>
        <sz val="11"/>
        <color theme="1"/>
        <rFont val="新細明體"/>
        <family val="1"/>
        <charset val="136"/>
      </rPr>
      <t>特攻室內近戰訓中心</t>
    </r>
    <phoneticPr fontId="5" type="noConversion"/>
  </si>
  <si>
    <r>
      <rPr>
        <sz val="11"/>
        <color theme="1"/>
        <rFont val="新細明體"/>
        <family val="1"/>
        <charset val="136"/>
      </rPr>
      <t>勇敢高飛</t>
    </r>
    <r>
      <rPr>
        <sz val="11"/>
        <color theme="1"/>
        <rFont val="Times New Roman"/>
        <family val="1"/>
      </rPr>
      <t xml:space="preserve"> - </t>
    </r>
    <r>
      <rPr>
        <sz val="11"/>
        <color theme="1"/>
        <rFont val="新細明體"/>
        <family val="1"/>
        <charset val="136"/>
      </rPr>
      <t>青少年飛索及沿繩下降挑戰</t>
    </r>
    <phoneticPr fontId="13" type="noConversion"/>
  </si>
  <si>
    <r>
      <rPr>
        <sz val="11"/>
        <color theme="1"/>
        <rFont val="新細明體"/>
        <family val="1"/>
        <charset val="136"/>
      </rPr>
      <t>青年運動員培訓計劃</t>
    </r>
    <r>
      <rPr>
        <sz val="11"/>
        <color theme="1"/>
        <rFont val="Times New Roman"/>
        <family val="1"/>
      </rPr>
      <t>-</t>
    </r>
    <r>
      <rPr>
        <sz val="11"/>
        <color theme="1"/>
        <rFont val="新細明體"/>
        <family val="1"/>
        <charset val="136"/>
      </rPr>
      <t>實用射擊項目</t>
    </r>
    <phoneticPr fontId="13" type="noConversion"/>
  </si>
  <si>
    <r>
      <rPr>
        <sz val="11"/>
        <color theme="1"/>
        <rFont val="新細明體"/>
        <family val="1"/>
        <charset val="136"/>
      </rPr>
      <t>透過氣槍射擊訓練培養青少年的專注力和紀律性；參與氣槍射擊運動幫助青少年建立成功的經驗，從而提升青少年的自信心和成就感</t>
    </r>
    <phoneticPr fontId="5" type="noConversion"/>
  </si>
  <si>
    <r>
      <t>12-24</t>
    </r>
    <r>
      <rPr>
        <sz val="11"/>
        <color theme="1"/>
        <rFont val="新細明體"/>
        <family val="1"/>
        <charset val="136"/>
      </rPr>
      <t>歲青少年</t>
    </r>
    <phoneticPr fontId="5" type="noConversion"/>
  </si>
  <si>
    <r>
      <rPr>
        <sz val="11"/>
        <color theme="1"/>
        <rFont val="新細明體"/>
        <family val="1"/>
        <charset val="136"/>
      </rPr>
      <t>香港仔坊會社會服務</t>
    </r>
    <r>
      <rPr>
        <sz val="11"/>
        <color theme="1"/>
        <rFont val="Times New Roman"/>
        <family val="1"/>
      </rPr>
      <t xml:space="preserve"> </t>
    </r>
    <r>
      <rPr>
        <sz val="11"/>
        <color theme="1"/>
        <rFont val="新細明體"/>
        <family val="1"/>
        <charset val="136"/>
      </rPr>
      <t>賽馬會綜合服務處</t>
    </r>
    <phoneticPr fontId="13" type="noConversion"/>
  </si>
  <si>
    <r>
      <rPr>
        <sz val="11"/>
        <color theme="1"/>
        <rFont val="新細明體"/>
        <family val="1"/>
        <charset val="136"/>
      </rPr>
      <t>透過山野訓練，提升參加兒童的自理能力及抗逆力；向參加兒童灌輸登山的安全觀念及知識；及透過無痕山野理念及保護郊野主題的義工活動，提升參加兒童的保育意
識及公民責任。</t>
    </r>
    <phoneticPr fontId="5" type="noConversion"/>
  </si>
  <si>
    <r>
      <t>8-13</t>
    </r>
    <r>
      <rPr>
        <sz val="11"/>
        <color theme="1"/>
        <rFont val="新細明體"/>
        <family val="1"/>
        <charset val="136"/>
      </rPr>
      <t>歲之兒童及青少年</t>
    </r>
    <phoneticPr fontId="5" type="noConversion"/>
  </si>
  <si>
    <r>
      <rPr>
        <sz val="11"/>
        <color theme="1"/>
        <rFont val="新細明體"/>
        <family val="1"/>
        <charset val="136"/>
      </rPr>
      <t>野人家族</t>
    </r>
    <r>
      <rPr>
        <sz val="11"/>
        <color theme="1"/>
        <rFont val="Times New Roman"/>
        <family val="1"/>
      </rPr>
      <t>-</t>
    </r>
    <r>
      <rPr>
        <sz val="11"/>
        <color theme="1"/>
        <rFont val="新細明體"/>
        <family val="1"/>
        <charset val="136"/>
      </rPr>
      <t>家庭海岸保衛隊</t>
    </r>
    <phoneticPr fontId="13" type="noConversion"/>
  </si>
  <si>
    <r>
      <t xml:space="preserve">02/08/2024-11/08/2024
</t>
    </r>
    <r>
      <rPr>
        <sz val="11"/>
        <color theme="1"/>
        <rFont val="新細明體"/>
        <family val="1"/>
        <charset val="136"/>
      </rPr>
      <t>香港仔坊會社會服務</t>
    </r>
    <r>
      <rPr>
        <sz val="11"/>
        <color theme="1"/>
        <rFont val="Times New Roman"/>
        <family val="1"/>
      </rPr>
      <t xml:space="preserve"> </t>
    </r>
    <r>
      <rPr>
        <sz val="11"/>
        <color theme="1"/>
        <rFont val="新細明體"/>
        <family val="1"/>
        <charset val="136"/>
      </rPr>
      <t>賽馬會綜合服務處、鶴咀、大埔</t>
    </r>
    <r>
      <rPr>
        <sz val="11"/>
        <color theme="1"/>
        <rFont val="Times New Roman"/>
        <family val="1"/>
      </rPr>
      <t>(</t>
    </r>
    <r>
      <rPr>
        <sz val="11"/>
        <color theme="1"/>
        <rFont val="新細明體"/>
        <family val="1"/>
        <charset val="136"/>
      </rPr>
      <t>大美督及馬屎洲</t>
    </r>
    <r>
      <rPr>
        <sz val="11"/>
        <color theme="1"/>
        <rFont val="Times New Roman"/>
        <family val="1"/>
      </rPr>
      <t>)</t>
    </r>
    <phoneticPr fontId="5" type="noConversion"/>
  </si>
  <si>
    <r>
      <rPr>
        <sz val="11"/>
        <color theme="1"/>
        <rFont val="新細明體"/>
        <family val="1"/>
        <charset val="136"/>
      </rPr>
      <t>透過海岸生態保育的體驗活動，提升參加者的環保意識，培養公民責任；及透過親子間的共同體驗活動，增加父母與子女間的溝通合作，促進親子之間的關係。</t>
    </r>
    <phoneticPr fontId="5" type="noConversion"/>
  </si>
  <si>
    <r>
      <rPr>
        <sz val="11"/>
        <rFont val="新細明體"/>
        <family val="1"/>
        <charset val="136"/>
      </rPr>
      <t>每位</t>
    </r>
    <r>
      <rPr>
        <sz val="11"/>
        <rFont val="Times New Roman"/>
        <family val="1"/>
      </rPr>
      <t>$150</t>
    </r>
    <phoneticPr fontId="5" type="noConversion"/>
  </si>
  <si>
    <r>
      <t>8-12</t>
    </r>
    <r>
      <rPr>
        <sz val="11"/>
        <color theme="1"/>
        <rFont val="新細明體"/>
        <family val="1"/>
        <charset val="136"/>
      </rPr>
      <t>歲之兒童及其家長</t>
    </r>
    <phoneticPr fontId="5" type="noConversion"/>
  </si>
  <si>
    <r>
      <rPr>
        <sz val="11"/>
        <rFont val="新細明體"/>
        <family val="1"/>
        <charset val="136"/>
      </rPr>
      <t>每位</t>
    </r>
    <r>
      <rPr>
        <sz val="11"/>
        <rFont val="Times New Roman"/>
        <family val="1"/>
      </rPr>
      <t>$150</t>
    </r>
    <phoneticPr fontId="5" type="noConversion"/>
  </si>
  <si>
    <r>
      <t>12-24</t>
    </r>
    <r>
      <rPr>
        <sz val="11"/>
        <color theme="1"/>
        <rFont val="新細明體"/>
        <family val="1"/>
        <charset val="136"/>
      </rPr>
      <t>歲青少年</t>
    </r>
    <phoneticPr fontId="5" type="noConversion"/>
  </si>
  <si>
    <r>
      <rPr>
        <sz val="11"/>
        <color theme="1"/>
        <rFont val="新細明體"/>
        <family val="1"/>
        <charset val="136"/>
      </rPr>
      <t>透過滑板訓練工作坊，提升兒童及青少年肢體協調能力；透過滑板訓練工作坊，讓兒童及青少年在學習中成長，面對跌倒的痛楚和挫敗時都不會輕易放棄，提升抗逆力；及透過滑板交流日，讓青少年學習成爲領袖，帶領兒童進行滑板任務，促進兒童及青少年間交流</t>
    </r>
    <phoneticPr fontId="5" type="noConversion"/>
  </si>
  <si>
    <r>
      <t>9-24</t>
    </r>
    <r>
      <rPr>
        <sz val="11"/>
        <color theme="1"/>
        <rFont val="新細明體"/>
        <family val="1"/>
        <charset val="136"/>
      </rPr>
      <t>歲青少年</t>
    </r>
    <phoneticPr fontId="5" type="noConversion"/>
  </si>
  <si>
    <r>
      <rPr>
        <sz val="11"/>
        <color theme="1"/>
        <rFont val="新細明體"/>
        <family val="1"/>
        <charset val="136"/>
      </rPr>
      <t>透過自我挑戰及考取帆船立划板一、二段章證書的進程，提升參加者的個人能力感；透過訓練掌舵的過程，訓練參加者的平衡感及左右手肌肉協調能力；及透過在團隊在水上航行探索，提升參加者的合作、應變和領導能力。</t>
    </r>
    <phoneticPr fontId="5" type="noConversion"/>
  </si>
  <si>
    <r>
      <t>8-12</t>
    </r>
    <r>
      <rPr>
        <sz val="11"/>
        <color theme="1"/>
        <rFont val="新細明體"/>
        <family val="1"/>
        <charset val="136"/>
      </rPr>
      <t>歲兒童</t>
    </r>
    <phoneticPr fontId="5" type="noConversion"/>
  </si>
  <si>
    <r>
      <rPr>
        <sz val="11"/>
        <color theme="1"/>
        <rFont val="新細明體"/>
        <family val="1"/>
        <charset val="136"/>
      </rPr>
      <t>「</t>
    </r>
    <r>
      <rPr>
        <sz val="11"/>
        <color theme="1"/>
        <rFont val="Times New Roman"/>
        <family val="1"/>
      </rPr>
      <t>YES! I CAN</t>
    </r>
    <r>
      <rPr>
        <sz val="11"/>
        <color theme="1"/>
        <rFont val="新細明體"/>
        <family val="1"/>
        <charset val="136"/>
      </rPr>
      <t>」抗逆力訓練計劃</t>
    </r>
    <phoneticPr fontId="13" type="noConversion"/>
  </si>
  <si>
    <r>
      <t xml:space="preserve">16/07/2024-21/07/2024
</t>
    </r>
    <r>
      <rPr>
        <sz val="11"/>
        <color theme="1"/>
        <rFont val="新細明體"/>
        <family val="1"/>
        <charset val="136"/>
      </rPr>
      <t>香港仔坊會社會服務</t>
    </r>
    <r>
      <rPr>
        <sz val="11"/>
        <color theme="1"/>
        <rFont val="Times New Roman"/>
        <family val="1"/>
      </rPr>
      <t xml:space="preserve"> </t>
    </r>
    <r>
      <rPr>
        <sz val="11"/>
        <color theme="1"/>
        <rFont val="新細明體"/>
        <family val="1"/>
        <charset val="136"/>
      </rPr>
      <t>賽馬會綜合服務處、鯉魚門公園</t>
    </r>
    <phoneticPr fontId="5" type="noConversion"/>
  </si>
  <si>
    <r>
      <rPr>
        <sz val="11"/>
        <color theme="1"/>
        <rFont val="新細明體"/>
        <family val="1"/>
        <charset val="136"/>
      </rPr>
      <t>透過不同活動及訓歷奇訓練，讓兒童在遠離家庭的環境中學習放下對家人的依賴，從而有勇氣挑戰自己，提升自信心及抗逆力；透過連串的團體挑戰活動，鼓勵兒童認識新朋友及與他人合作，使兒童學習到團體合作及互相鼓勵的重要性；及透過不同活動，訓練青年溝通及帶領活動的技巧</t>
    </r>
    <phoneticPr fontId="5" type="noConversion"/>
  </si>
  <si>
    <r>
      <rPr>
        <sz val="11"/>
        <color theme="1"/>
        <rFont val="新細明體"/>
        <family val="1"/>
        <charset val="136"/>
      </rPr>
      <t>寵愛生命少年義工訓練計劃</t>
    </r>
    <phoneticPr fontId="13" type="noConversion"/>
  </si>
  <si>
    <r>
      <rPr>
        <sz val="11"/>
        <color theme="1"/>
        <rFont val="新細明體"/>
        <family val="1"/>
        <charset val="136"/>
      </rPr>
      <t>活動期望透過社工小組教育和參與愛護動物協會總部的講座、參觀活動，從關懷動物中培養青少年尊重生命。另外，讓他們認識動物的需要和感受，有助建立同理心，飼養寵物前應三思，並預防將來因遺棄動物而帶來的不良社會問題和成本。</t>
    </r>
    <phoneticPr fontId="5" type="noConversion"/>
  </si>
  <si>
    <r>
      <rPr>
        <sz val="11"/>
        <color theme="1"/>
        <rFont val="新細明體"/>
        <family val="1"/>
        <charset val="136"/>
      </rPr>
      <t>出走系列</t>
    </r>
    <r>
      <rPr>
        <sz val="11"/>
        <color theme="1"/>
        <rFont val="Times New Roman"/>
        <family val="1"/>
      </rPr>
      <t xml:space="preserve"> </t>
    </r>
    <r>
      <rPr>
        <sz val="11"/>
        <color theme="1"/>
        <rFont val="新細明體"/>
        <family val="1"/>
        <charset val="136"/>
      </rPr>
      <t>之</t>
    </r>
    <r>
      <rPr>
        <sz val="11"/>
        <color theme="1"/>
        <rFont val="Times New Roman"/>
        <family val="1"/>
      </rPr>
      <t xml:space="preserve"> </t>
    </r>
    <r>
      <rPr>
        <sz val="11"/>
        <color theme="1"/>
        <rFont val="新細明體"/>
        <family val="1"/>
        <charset val="136"/>
      </rPr>
      <t>少年抱石。攀石訓練小組</t>
    </r>
    <phoneticPr fontId="13" type="noConversion"/>
  </si>
  <si>
    <r>
      <t xml:space="preserve">13/07/2024-24/08/2024
</t>
    </r>
    <r>
      <rPr>
        <sz val="11"/>
        <color theme="1"/>
        <rFont val="新細明體"/>
        <family val="1"/>
        <charset val="136"/>
      </rPr>
      <t>香港小童群益會</t>
    </r>
    <r>
      <rPr>
        <sz val="11"/>
        <color theme="1"/>
        <rFont val="Times New Roman"/>
        <family val="1"/>
      </rPr>
      <t xml:space="preserve"> </t>
    </r>
    <r>
      <rPr>
        <sz val="11"/>
        <color theme="1"/>
        <rFont val="新細明體"/>
        <family val="1"/>
        <charset val="136"/>
      </rPr>
      <t>賽馬會南區青少年綜合服務中心、戶外及室內攀石牆</t>
    </r>
    <phoneticPr fontId="5" type="noConversion"/>
  </si>
  <si>
    <r>
      <rPr>
        <sz val="11"/>
        <color theme="1"/>
        <rFont val="新細明體"/>
        <family val="1"/>
        <charset val="136"/>
      </rPr>
      <t>活動分兩組舉行。青少年可以選擇喜歡之抱石或攀石運動，從中學習突破自我及體驗精神，善用餘閒。</t>
    </r>
    <phoneticPr fontId="5" type="noConversion"/>
  </si>
  <si>
    <r>
      <t xml:space="preserve">15/07/2024-14/08/2024
</t>
    </r>
    <r>
      <rPr>
        <sz val="11"/>
        <color theme="1"/>
        <rFont val="新細明體"/>
        <family val="1"/>
        <charset val="136"/>
      </rPr>
      <t>華貴社區中心一樓、大埔、沙田、荔枝角</t>
    </r>
    <phoneticPr fontId="5" type="noConversion"/>
  </si>
  <si>
    <r>
      <rPr>
        <sz val="11"/>
        <rFont val="新細明體"/>
        <family val="1"/>
        <charset val="136"/>
      </rPr>
      <t>每位</t>
    </r>
    <r>
      <rPr>
        <sz val="11"/>
        <rFont val="Times New Roman"/>
        <family val="1"/>
      </rPr>
      <t>$850</t>
    </r>
    <phoneticPr fontId="5" type="noConversion"/>
  </si>
  <si>
    <r>
      <t>10-14</t>
    </r>
    <r>
      <rPr>
        <sz val="11"/>
        <color theme="1"/>
        <rFont val="新細明體"/>
        <family val="1"/>
        <charset val="136"/>
      </rPr>
      <t>歲</t>
    </r>
    <phoneticPr fontId="5" type="noConversion"/>
  </si>
  <si>
    <r>
      <t xml:space="preserve">17/07/2024-21/08/2024
</t>
    </r>
    <r>
      <rPr>
        <sz val="11"/>
        <color theme="1"/>
        <rFont val="新細明體"/>
        <family val="1"/>
        <charset val="136"/>
      </rPr>
      <t>香港仔華貴邨華貴社區中心</t>
    </r>
    <phoneticPr fontId="5" type="noConversion"/>
  </si>
  <si>
    <r>
      <rPr>
        <sz val="11"/>
        <color theme="1"/>
        <rFont val="新細明體"/>
        <family val="1"/>
        <charset val="136"/>
      </rPr>
      <t>由教練教授飛鏢手法、比賽規則，訓練個人專注心態，培養對飛鏢的興趣</t>
    </r>
    <phoneticPr fontId="5" type="noConversion"/>
  </si>
  <si>
    <r>
      <t xml:space="preserve">22/07/2024-12/08/2024
</t>
    </r>
    <r>
      <rPr>
        <sz val="11"/>
        <color theme="1"/>
        <rFont val="新細明體"/>
        <family val="1"/>
        <charset val="136"/>
      </rPr>
      <t>大圍</t>
    </r>
    <r>
      <rPr>
        <sz val="11"/>
        <color theme="1"/>
        <rFont val="Times New Roman"/>
        <family val="1"/>
      </rPr>
      <t xml:space="preserve"> </t>
    </r>
    <r>
      <rPr>
        <sz val="11"/>
        <color theme="1"/>
        <rFont val="新細明體"/>
        <family val="1"/>
        <charset val="136"/>
      </rPr>
      <t>至</t>
    </r>
    <r>
      <rPr>
        <sz val="11"/>
        <color theme="1"/>
        <rFont val="Times New Roman"/>
        <family val="1"/>
      </rPr>
      <t xml:space="preserve"> </t>
    </r>
    <r>
      <rPr>
        <sz val="11"/>
        <color theme="1"/>
        <rFont val="新細明體"/>
        <family val="1"/>
        <charset val="136"/>
      </rPr>
      <t>大埔</t>
    </r>
    <r>
      <rPr>
        <sz val="11"/>
        <color theme="1"/>
        <rFont val="Times New Roman"/>
        <family val="1"/>
      </rPr>
      <t xml:space="preserve"> C.Q.B. </t>
    </r>
    <r>
      <rPr>
        <sz val="11"/>
        <color theme="1"/>
        <rFont val="新細明體"/>
        <family val="1"/>
        <charset val="136"/>
      </rPr>
      <t>場地</t>
    </r>
    <phoneticPr fontId="5" type="noConversion"/>
  </si>
  <si>
    <r>
      <rPr>
        <sz val="11"/>
        <color theme="1"/>
        <rFont val="新細明體"/>
        <family val="1"/>
        <charset val="136"/>
      </rPr>
      <t>活動為單車遊覽香港及射擊訓練，分別會於兩天進行
計劃先以單車作始，於過程及</t>
    </r>
    <r>
      <rPr>
        <sz val="11"/>
        <color theme="1"/>
        <rFont val="Times New Roman"/>
        <family val="1"/>
      </rPr>
      <t>check point</t>
    </r>
    <r>
      <rPr>
        <sz val="11"/>
        <color theme="1"/>
        <rFont val="新細明體"/>
        <family val="1"/>
        <charset val="136"/>
      </rPr>
      <t>遊戲中，讓參加者互相認識。
接著會透過射擊訓練，增加參加者的團隊合作，提升他們的社交能力</t>
    </r>
    <phoneticPr fontId="5" type="noConversion"/>
  </si>
  <si>
    <r>
      <rPr>
        <sz val="11"/>
        <rFont val="新細明體"/>
        <family val="1"/>
        <charset val="136"/>
      </rPr>
      <t>每位</t>
    </r>
    <r>
      <rPr>
        <sz val="11"/>
        <rFont val="Times New Roman"/>
        <family val="1"/>
      </rPr>
      <t>$240</t>
    </r>
    <phoneticPr fontId="5" type="noConversion"/>
  </si>
  <si>
    <r>
      <rPr>
        <sz val="11"/>
        <color theme="1"/>
        <rFont val="新細明體"/>
        <family val="1"/>
        <charset val="136"/>
      </rPr>
      <t>網上報名、中心報名</t>
    </r>
    <phoneticPr fontId="5" type="noConversion"/>
  </si>
  <si>
    <r>
      <rPr>
        <sz val="11"/>
        <color theme="1"/>
        <rFont val="新細明體"/>
        <family val="1"/>
        <charset val="136"/>
      </rPr>
      <t>出走系列</t>
    </r>
    <r>
      <rPr>
        <sz val="11"/>
        <color theme="1"/>
        <rFont val="Times New Roman"/>
        <family val="1"/>
      </rPr>
      <t xml:space="preserve"> </t>
    </r>
    <r>
      <rPr>
        <sz val="11"/>
        <color theme="1"/>
        <rFont val="新細明體"/>
        <family val="1"/>
        <charset val="136"/>
      </rPr>
      <t>之</t>
    </r>
    <r>
      <rPr>
        <sz val="11"/>
        <color theme="1"/>
        <rFont val="Times New Roman"/>
        <family val="1"/>
      </rPr>
      <t xml:space="preserve"> </t>
    </r>
    <r>
      <rPr>
        <sz val="11"/>
        <color theme="1"/>
        <rFont val="新細明體"/>
        <family val="1"/>
        <charset val="136"/>
      </rPr>
      <t>夏日</t>
    </r>
    <r>
      <rPr>
        <sz val="11"/>
        <color theme="1"/>
        <rFont val="Times New Roman"/>
        <family val="1"/>
      </rPr>
      <t>COOL LA LA</t>
    </r>
    <phoneticPr fontId="13" type="noConversion"/>
  </si>
  <si>
    <r>
      <rPr>
        <sz val="11"/>
        <color theme="1"/>
        <rFont val="新細明體"/>
        <family val="1"/>
        <charset val="136"/>
      </rPr>
      <t>一方面學習簡單獨木舟技巧，感受水上運動樂趣；同時，透過收拾紅樹木垃圾，學習愛惜大自然，保育本地獨有大自然生態。</t>
    </r>
    <phoneticPr fontId="5" type="noConversion"/>
  </si>
  <si>
    <r>
      <t>12-24</t>
    </r>
    <r>
      <rPr>
        <sz val="11"/>
        <color theme="1"/>
        <rFont val="新細明體"/>
        <family val="1"/>
        <charset val="136"/>
      </rPr>
      <t>歲青少年</t>
    </r>
    <phoneticPr fontId="5" type="noConversion"/>
  </si>
  <si>
    <r>
      <t xml:space="preserve">01/08/2024-31/08/2024
</t>
    </r>
    <r>
      <rPr>
        <sz val="11"/>
        <color theme="1"/>
        <rFont val="新細明體"/>
        <family val="1"/>
        <charset val="136"/>
      </rPr>
      <t>馬大石澗（待定）</t>
    </r>
    <phoneticPr fontId="5" type="noConversion"/>
  </si>
  <si>
    <r>
      <rPr>
        <sz val="11"/>
        <color theme="1"/>
        <rFont val="新細明體"/>
        <family val="1"/>
        <charset val="136"/>
      </rPr>
      <t>透過本中心系統或相熟社工進行報名</t>
    </r>
    <phoneticPr fontId="5" type="noConversion"/>
  </si>
  <si>
    <r>
      <rPr>
        <sz val="11"/>
        <color theme="1"/>
        <rFont val="新細明體"/>
        <family val="1"/>
        <charset val="136"/>
      </rPr>
      <t>水之王者</t>
    </r>
    <phoneticPr fontId="13" type="noConversion"/>
  </si>
  <si>
    <r>
      <rPr>
        <sz val="11"/>
        <rFont val="新細明體"/>
        <family val="1"/>
        <charset val="136"/>
      </rPr>
      <t>每位</t>
    </r>
    <r>
      <rPr>
        <sz val="11"/>
        <rFont val="Times New Roman"/>
        <family val="1"/>
      </rPr>
      <t>$120</t>
    </r>
    <phoneticPr fontId="5" type="noConversion"/>
  </si>
  <si>
    <r>
      <t>11-15</t>
    </r>
    <r>
      <rPr>
        <sz val="11"/>
        <color theme="1"/>
        <rFont val="新細明體"/>
        <family val="1"/>
        <charset val="136"/>
      </rPr>
      <t>歲</t>
    </r>
    <phoneticPr fontId="5" type="noConversion"/>
  </si>
  <si>
    <r>
      <rPr>
        <sz val="11"/>
        <color theme="1"/>
        <rFont val="新細明體"/>
        <family val="1"/>
        <charset val="136"/>
      </rPr>
      <t>出走系列</t>
    </r>
    <r>
      <rPr>
        <sz val="11"/>
        <color theme="1"/>
        <rFont val="Times New Roman"/>
        <family val="1"/>
      </rPr>
      <t>-</t>
    </r>
    <r>
      <rPr>
        <sz val="11"/>
        <color theme="1"/>
        <rFont val="新細明體"/>
        <family val="1"/>
        <charset val="136"/>
      </rPr>
      <t>桌遊創作室</t>
    </r>
    <r>
      <rPr>
        <sz val="11"/>
        <color theme="1"/>
        <rFont val="Times New Roman"/>
        <family val="1"/>
      </rPr>
      <t>-</t>
    </r>
    <r>
      <rPr>
        <sz val="11"/>
        <color theme="1"/>
        <rFont val="新細明體"/>
        <family val="1"/>
        <charset val="136"/>
      </rPr>
      <t>大富翁</t>
    </r>
    <phoneticPr fontId="13" type="noConversion"/>
  </si>
  <si>
    <r>
      <t xml:space="preserve">05/08/2024-19/08/2024
</t>
    </r>
    <r>
      <rPr>
        <sz val="11"/>
        <color theme="1"/>
        <rFont val="新細明體"/>
        <family val="1"/>
        <charset val="136"/>
      </rPr>
      <t>香港小童群益會</t>
    </r>
    <r>
      <rPr>
        <sz val="11"/>
        <color theme="1"/>
        <rFont val="Times New Roman"/>
        <family val="1"/>
      </rPr>
      <t xml:space="preserve"> </t>
    </r>
    <r>
      <rPr>
        <sz val="11"/>
        <color theme="1"/>
        <rFont val="新細明體"/>
        <family val="1"/>
        <charset val="136"/>
      </rPr>
      <t>賽馬會南區青少年綜合服務中心</t>
    </r>
    <r>
      <rPr>
        <sz val="11"/>
        <color theme="1"/>
        <rFont val="Times New Roman"/>
        <family val="1"/>
      </rPr>
      <t xml:space="preserve"> </t>
    </r>
    <r>
      <rPr>
        <sz val="11"/>
        <color theme="1"/>
        <rFont val="新細明體"/>
        <family val="1"/>
        <charset val="136"/>
      </rPr>
      <t>、銅鑼灣軒尼詩道</t>
    </r>
    <r>
      <rPr>
        <sz val="11"/>
        <color theme="1"/>
        <rFont val="Times New Roman"/>
        <family val="1"/>
      </rPr>
      <t>438-444</t>
    </r>
    <r>
      <rPr>
        <sz val="11"/>
        <color theme="1"/>
        <rFont val="新細明體"/>
        <family val="1"/>
        <charset val="136"/>
      </rPr>
      <t>號金鵝商業大廈</t>
    </r>
    <r>
      <rPr>
        <sz val="11"/>
        <color theme="1"/>
        <rFont val="Times New Roman"/>
        <family val="1"/>
      </rPr>
      <t>11</t>
    </r>
    <r>
      <rPr>
        <sz val="11"/>
        <color theme="1"/>
        <rFont val="新細明體"/>
        <family val="1"/>
        <charset val="136"/>
      </rPr>
      <t>樓</t>
    </r>
    <r>
      <rPr>
        <sz val="11"/>
        <color theme="1"/>
        <rFont val="Times New Roman"/>
        <family val="1"/>
      </rPr>
      <t>A</t>
    </r>
    <r>
      <rPr>
        <sz val="11"/>
        <color theme="1"/>
        <rFont val="新細明體"/>
        <family val="1"/>
        <charset val="136"/>
      </rPr>
      <t>室</t>
    </r>
    <phoneticPr fontId="5" type="noConversion"/>
  </si>
  <si>
    <r>
      <rPr>
        <sz val="11"/>
        <color theme="1"/>
        <rFont val="新細明體"/>
        <family val="1"/>
        <charset val="136"/>
      </rPr>
      <t>室內槍擊活動，以團隊形式進行競技遊戲，能提升參加者的團隊合作能力及與人溝通的能力，並訓練其反應力及專注力</t>
    </r>
    <phoneticPr fontId="5" type="noConversion"/>
  </si>
  <si>
    <r>
      <rPr>
        <sz val="11"/>
        <color theme="1"/>
        <rFont val="新細明體"/>
        <family val="1"/>
        <charset val="136"/>
      </rPr>
      <t>中二或以上</t>
    </r>
    <phoneticPr fontId="5" type="noConversion"/>
  </si>
  <si>
    <r>
      <rPr>
        <sz val="11"/>
        <color theme="1"/>
        <rFont val="新細明體"/>
        <family val="1"/>
        <charset val="136"/>
      </rPr>
      <t>新興運動體驗日營</t>
    </r>
    <phoneticPr fontId="13" type="noConversion"/>
  </si>
  <si>
    <r>
      <t xml:space="preserve">08/08/2024
</t>
    </r>
    <r>
      <rPr>
        <sz val="11"/>
        <color theme="1"/>
        <rFont val="新細明體"/>
        <family val="1"/>
        <charset val="136"/>
      </rPr>
      <t>香港傷健協會賽馬會傷健營</t>
    </r>
    <phoneticPr fontId="5" type="noConversion"/>
  </si>
  <si>
    <r>
      <rPr>
        <sz val="11"/>
        <color theme="1"/>
        <rFont val="新細明體"/>
        <family val="1"/>
        <charset val="136"/>
      </rPr>
      <t>參加者可以透過接觸和體驗不同的新興運動，促進參加者之間的溝通和協作能力，建立正面的人際關係，提升社交技巧和學習接納不同的想法和意見；同時通過專注運動達到舒展身心及舒緩壓力，並增加對自身能力的發揮和掌握，增加自信。</t>
    </r>
    <phoneticPr fontId="5" type="noConversion"/>
  </si>
  <si>
    <r>
      <rPr>
        <sz val="11"/>
        <color theme="1"/>
        <rFont val="新細明體"/>
        <family val="1"/>
        <charset val="136"/>
      </rPr>
      <t>出走系列</t>
    </r>
    <r>
      <rPr>
        <sz val="11"/>
        <color theme="1"/>
        <rFont val="Times New Roman"/>
        <family val="1"/>
      </rPr>
      <t xml:space="preserve"> </t>
    </r>
    <r>
      <rPr>
        <sz val="11"/>
        <color theme="1"/>
        <rFont val="新細明體"/>
        <family val="1"/>
        <charset val="136"/>
      </rPr>
      <t>之</t>
    </r>
    <r>
      <rPr>
        <sz val="11"/>
        <color theme="1"/>
        <rFont val="Times New Roman"/>
        <family val="1"/>
      </rPr>
      <t xml:space="preserve"> </t>
    </r>
    <r>
      <rPr>
        <sz val="11"/>
        <color theme="1"/>
        <rFont val="新細明體"/>
        <family val="1"/>
        <charset val="136"/>
      </rPr>
      <t>陶。形</t>
    </r>
    <r>
      <rPr>
        <sz val="11"/>
        <color theme="1"/>
        <rFont val="Times New Roman"/>
        <family val="1"/>
      </rPr>
      <t xml:space="preserve"> (</t>
    </r>
    <r>
      <rPr>
        <sz val="11"/>
        <color theme="1"/>
        <rFont val="新細明體"/>
        <family val="1"/>
        <charset val="136"/>
      </rPr>
      <t>陶藝體驗</t>
    </r>
    <r>
      <rPr>
        <sz val="11"/>
        <color theme="1"/>
        <rFont val="Times New Roman"/>
        <family val="1"/>
      </rPr>
      <t>)</t>
    </r>
    <phoneticPr fontId="13" type="noConversion"/>
  </si>
  <si>
    <r>
      <rPr>
        <sz val="11"/>
        <color theme="1"/>
        <rFont val="新細明體"/>
        <family val="1"/>
        <charset val="136"/>
      </rPr>
      <t>學習陶藝基本手捏及拉坯技法，發揮個人創意，欣賞個人美的才能；透過不斷嘗試，學習面對挫折，提高情緒管理；專注陶藝體驗，舒緩生活壓力，促進身心健康</t>
    </r>
    <phoneticPr fontId="5" type="noConversion"/>
  </si>
  <si>
    <r>
      <rPr>
        <sz val="11"/>
        <color theme="1"/>
        <rFont val="新細明體"/>
        <family val="1"/>
        <charset val="136"/>
      </rPr>
      <t>中心活動公開報名，學校轉介及推廣</t>
    </r>
    <phoneticPr fontId="5" type="noConversion"/>
  </si>
  <si>
    <r>
      <rPr>
        <sz val="11"/>
        <color theme="1"/>
        <rFont val="新細明體"/>
        <family val="1"/>
        <charset val="136"/>
      </rPr>
      <t>南．戰</t>
    </r>
    <r>
      <rPr>
        <sz val="11"/>
        <color theme="1"/>
        <rFont val="Times New Roman"/>
        <family val="1"/>
      </rPr>
      <t xml:space="preserve"> </t>
    </r>
    <r>
      <rPr>
        <sz val="11"/>
        <color theme="1"/>
        <rFont val="新細明體"/>
        <family val="1"/>
        <charset val="136"/>
      </rPr>
      <t>三人籃球挑戰賽</t>
    </r>
    <r>
      <rPr>
        <sz val="11"/>
        <color theme="1"/>
        <rFont val="Times New Roman"/>
        <family val="1"/>
      </rPr>
      <t xml:space="preserve"> 2.0</t>
    </r>
    <phoneticPr fontId="13" type="noConversion"/>
  </si>
  <si>
    <r>
      <rPr>
        <sz val="11"/>
        <color theme="1"/>
        <rFont val="新細明體"/>
        <family val="1"/>
        <charset val="136"/>
      </rPr>
      <t>籃球比賽及義工訓練。推廣運動與健康，以運動為本，讓青少年發揮所長；</t>
    </r>
    <r>
      <rPr>
        <sz val="11"/>
        <color theme="1"/>
        <rFont val="Times New Roman"/>
        <family val="1"/>
      </rPr>
      <t>⁠</t>
    </r>
    <r>
      <rPr>
        <sz val="11"/>
        <color theme="1"/>
        <rFont val="新細明體"/>
        <family val="1"/>
        <charset val="136"/>
      </rPr>
      <t>透過籃球比賽，擴闊青少年之社交圈子；提升義工之策劃能力</t>
    </r>
    <phoneticPr fontId="5" type="noConversion"/>
  </si>
  <si>
    <r>
      <t>13-19</t>
    </r>
    <r>
      <rPr>
        <sz val="11"/>
        <color theme="1"/>
        <rFont val="新細明體"/>
        <family val="1"/>
        <charset val="136"/>
      </rPr>
      <t>歲青少年</t>
    </r>
    <phoneticPr fontId="5" type="noConversion"/>
  </si>
  <si>
    <r>
      <rPr>
        <sz val="11"/>
        <color theme="1"/>
        <rFont val="新細明體"/>
        <family val="1"/>
        <charset val="136"/>
      </rPr>
      <t>南區。暑期活動閉幕禮</t>
    </r>
    <r>
      <rPr>
        <sz val="11"/>
        <color theme="1"/>
        <rFont val="Times New Roman"/>
        <family val="1"/>
      </rPr>
      <t>2024</t>
    </r>
    <phoneticPr fontId="13" type="noConversion"/>
  </si>
  <si>
    <r>
      <t xml:space="preserve">20/07/2024-25/08/2024
</t>
    </r>
    <r>
      <rPr>
        <sz val="11"/>
        <color theme="1"/>
        <rFont val="新細明體"/>
        <family val="1"/>
        <charset val="136"/>
      </rPr>
      <t>華貴社區會堂</t>
    </r>
    <r>
      <rPr>
        <sz val="11"/>
        <color theme="1"/>
        <rFont val="Times New Roman"/>
        <family val="1"/>
      </rPr>
      <t xml:space="preserve"> / </t>
    </r>
    <r>
      <rPr>
        <sz val="11"/>
        <color theme="1"/>
        <rFont val="新細明體"/>
        <family val="1"/>
        <charset val="136"/>
      </rPr>
      <t>華貴社區中心一、三樓</t>
    </r>
    <phoneticPr fontId="5" type="noConversion"/>
  </si>
  <si>
    <r>
      <rPr>
        <sz val="11"/>
        <color theme="1"/>
        <rFont val="新細明體"/>
        <family val="1"/>
        <charset val="136"/>
      </rPr>
      <t>暑期活動閉幕禮</t>
    </r>
    <r>
      <rPr>
        <sz val="11"/>
        <color theme="1"/>
        <rFont val="Times New Roman"/>
        <family val="1"/>
      </rPr>
      <t xml:space="preserve">2024 </t>
    </r>
    <r>
      <rPr>
        <sz val="11"/>
        <color theme="1"/>
        <rFont val="新細明體"/>
        <family val="1"/>
        <charset val="136"/>
      </rPr>
      <t>期望連繫社區大眾，透過不同攤位遊戲提供平台讓青年和兒童參與社區活動，一方面展示才能、學習成果，另一方面可以連結社區歸屬感，回饋社會。</t>
    </r>
    <phoneticPr fontId="5" type="noConversion"/>
  </si>
  <si>
    <r>
      <rPr>
        <sz val="11"/>
        <color theme="1"/>
        <rFont val="新細明體"/>
        <family val="1"/>
        <charset val="136"/>
      </rPr>
      <t>免費</t>
    </r>
    <phoneticPr fontId="5" type="noConversion"/>
  </si>
  <si>
    <r>
      <rPr>
        <sz val="11"/>
        <color theme="1"/>
        <rFont val="新細明體"/>
        <family val="1"/>
        <charset val="136"/>
      </rPr>
      <t>義工：曾於本中心參與活動之兒童及青少年</t>
    </r>
    <r>
      <rPr>
        <sz val="11"/>
        <color theme="1"/>
        <rFont val="Times New Roman"/>
        <family val="1"/>
      </rPr>
      <t>(</t>
    </r>
    <r>
      <rPr>
        <sz val="11"/>
        <color theme="1"/>
        <rFont val="新細明體"/>
        <family val="1"/>
        <charset val="136"/>
      </rPr>
      <t>部份為受惠之低收入家庭</t>
    </r>
    <r>
      <rPr>
        <sz val="11"/>
        <color theme="1"/>
        <rFont val="Times New Roman"/>
        <family val="1"/>
      </rPr>
      <t xml:space="preserve">) </t>
    </r>
    <r>
      <rPr>
        <sz val="11"/>
        <color theme="1"/>
        <rFont val="新細明體"/>
        <family val="1"/>
        <charset val="136"/>
      </rPr>
      <t>嘉年華：公開</t>
    </r>
    <phoneticPr fontId="5" type="noConversion"/>
  </si>
  <si>
    <r>
      <rPr>
        <sz val="11"/>
        <color theme="1"/>
        <rFont val="新細明體"/>
        <family val="1"/>
        <charset val="136"/>
      </rPr>
      <t>義工：親臨本中心報名</t>
    </r>
    <r>
      <rPr>
        <sz val="11"/>
        <color theme="1"/>
        <rFont val="Times New Roman"/>
        <family val="1"/>
      </rPr>
      <t xml:space="preserve"> </t>
    </r>
    <r>
      <rPr>
        <sz val="11"/>
        <color theme="1"/>
        <rFont val="新細明體"/>
        <family val="1"/>
        <charset val="136"/>
      </rPr>
      <t>嘉年華：透過網上表格報名</t>
    </r>
    <phoneticPr fontId="5" type="noConversion"/>
  </si>
  <si>
    <r>
      <rPr>
        <sz val="11"/>
        <color theme="1"/>
        <rFont val="新細明體"/>
        <family val="1"/>
        <charset val="136"/>
      </rPr>
      <t>魚樂無窮</t>
    </r>
    <r>
      <rPr>
        <sz val="11"/>
        <color theme="1"/>
        <rFont val="Times New Roman"/>
        <family val="1"/>
      </rPr>
      <t xml:space="preserve"> – </t>
    </r>
    <r>
      <rPr>
        <sz val="11"/>
        <color theme="1"/>
        <rFont val="新細明體"/>
        <family val="1"/>
        <charset val="136"/>
      </rPr>
      <t>釣魚體驗日</t>
    </r>
    <phoneticPr fontId="13" type="noConversion"/>
  </si>
  <si>
    <r>
      <t xml:space="preserve">10/08/2024
</t>
    </r>
    <r>
      <rPr>
        <sz val="11"/>
        <color theme="1"/>
        <rFont val="新細明體"/>
        <family val="1"/>
        <charset val="136"/>
      </rPr>
      <t>大埔大美督</t>
    </r>
    <phoneticPr fontId="5" type="noConversion"/>
  </si>
  <si>
    <r>
      <rPr>
        <sz val="11"/>
        <color theme="1"/>
        <rFont val="新細明體"/>
        <family val="1"/>
        <charset val="136"/>
      </rPr>
      <t>進行魚塘垂釣，由導師教授釣魚技巧以及介紹不同魚類的特質，從中認識海洋環境的生態，亦會到船灣淡水湖水壩，觀察大埔海岸線，認識該海洋情況。</t>
    </r>
    <phoneticPr fontId="5" type="noConversion"/>
  </si>
  <si>
    <r>
      <t xml:space="preserve">STEM </t>
    </r>
    <r>
      <rPr>
        <sz val="11"/>
        <color theme="1"/>
        <rFont val="新細明體"/>
        <family val="1"/>
        <charset val="136"/>
      </rPr>
      <t>食物工作坊</t>
    </r>
    <phoneticPr fontId="13" type="noConversion"/>
  </si>
  <si>
    <r>
      <t xml:space="preserve">29/07/2024
</t>
    </r>
    <r>
      <rPr>
        <sz val="11"/>
        <color theme="1"/>
        <rFont val="新細明體"/>
        <family val="1"/>
        <charset val="136"/>
      </rPr>
      <t>綠匯學苑</t>
    </r>
    <phoneticPr fontId="5" type="noConversion"/>
  </si>
  <si>
    <r>
      <rPr>
        <sz val="11"/>
        <color theme="1"/>
        <rFont val="新細明體"/>
        <family val="1"/>
        <charset val="136"/>
      </rPr>
      <t>以</t>
    </r>
    <r>
      <rPr>
        <sz val="11"/>
        <color theme="1"/>
        <rFont val="Times New Roman"/>
        <family val="1"/>
      </rPr>
      <t xml:space="preserve"> STEM</t>
    </r>
    <r>
      <rPr>
        <sz val="11"/>
        <color theme="1"/>
        <rFont val="新細明體"/>
        <family val="1"/>
        <charset val="136"/>
      </rPr>
      <t>模式為教育基礎，通過互動遊戲、食物製作、廢物循環、太陽能焗爐設計及食物里程概念等體驗式活動，帶領參加者認識食物從田野到餐桌的奇妙旅程，以及食物資源循環的重要性，從而了解氣候變化及低碳健康飲食智慧的關聯作用。</t>
    </r>
    <phoneticPr fontId="5" type="noConversion"/>
  </si>
  <si>
    <r>
      <rPr>
        <sz val="11"/>
        <color theme="1"/>
        <rFont val="新細明體"/>
        <family val="1"/>
        <charset val="136"/>
      </rPr>
      <t>每位</t>
    </r>
    <r>
      <rPr>
        <sz val="11"/>
        <color theme="1"/>
        <rFont val="Times New Roman"/>
        <family val="1"/>
      </rPr>
      <t xml:space="preserve">$80
</t>
    </r>
    <r>
      <rPr>
        <sz val="11"/>
        <color theme="1"/>
        <rFont val="新細明體"/>
        <family val="1"/>
        <charset val="136"/>
      </rPr>
      <t>綜援參加者</t>
    </r>
    <r>
      <rPr>
        <sz val="11"/>
        <color theme="1"/>
        <rFont val="Times New Roman"/>
        <family val="1"/>
      </rPr>
      <t>$20</t>
    </r>
    <phoneticPr fontId="5" type="noConversion"/>
  </si>
  <si>
    <r>
      <rPr>
        <sz val="11"/>
        <color theme="1"/>
        <rFont val="新細明體"/>
        <family val="1"/>
        <charset val="136"/>
      </rPr>
      <t>升小一至升小三的兒童</t>
    </r>
    <phoneticPr fontId="5" type="noConversion"/>
  </si>
  <si>
    <r>
      <rPr>
        <sz val="11"/>
        <color theme="1"/>
        <rFont val="新細明體"/>
        <family val="1"/>
        <charset val="136"/>
      </rPr>
      <t>高中職涯規劃兩日一夜宿營</t>
    </r>
    <phoneticPr fontId="13" type="noConversion"/>
  </si>
  <si>
    <r>
      <t xml:space="preserve">15/08/2024-18/08/2024
</t>
    </r>
    <r>
      <rPr>
        <sz val="11"/>
        <color theme="1"/>
        <rFont val="新細明體"/>
        <family val="1"/>
        <charset val="136"/>
      </rPr>
      <t>香港仔坊會社會服務社區中心、麥理浩夫人度假村</t>
    </r>
    <phoneticPr fontId="5" type="noConversion"/>
  </si>
  <si>
    <r>
      <rPr>
        <sz val="11"/>
        <color theme="1"/>
        <rFont val="新細明體"/>
        <family val="1"/>
        <charset val="136"/>
      </rPr>
      <t>活動以兩日一夜宿營形式進行，透過不同遊戲及工具卡，讓參加者增加對自己的認識；並對未來的職涯規劃有更多的探索和思考，打開更多的可能性。</t>
    </r>
    <phoneticPr fontId="5" type="noConversion"/>
  </si>
  <si>
    <r>
      <rPr>
        <sz val="11"/>
        <color theme="1"/>
        <rFont val="新細明體"/>
        <family val="1"/>
        <charset val="136"/>
      </rPr>
      <t>每位</t>
    </r>
    <r>
      <rPr>
        <sz val="11"/>
        <color theme="1"/>
        <rFont val="Times New Roman"/>
        <family val="1"/>
      </rPr>
      <t xml:space="preserve">$100
</t>
    </r>
    <r>
      <rPr>
        <sz val="11"/>
        <color theme="1"/>
        <rFont val="新細明體"/>
        <family val="1"/>
        <charset val="136"/>
      </rPr>
      <t>綜援參加者</t>
    </r>
    <r>
      <rPr>
        <sz val="11"/>
        <color theme="1"/>
        <rFont val="Times New Roman"/>
        <family val="1"/>
      </rPr>
      <t>$35</t>
    </r>
    <phoneticPr fontId="5" type="noConversion"/>
  </si>
  <si>
    <r>
      <t xml:space="preserve">02/07/2024-30/08/2024
</t>
    </r>
    <r>
      <rPr>
        <sz val="11"/>
        <color theme="1"/>
        <rFont val="新細明體"/>
        <family val="1"/>
        <charset val="136"/>
      </rPr>
      <t>香港仔坊會社會服務社區中心</t>
    </r>
    <phoneticPr fontId="5" type="noConversion"/>
  </si>
  <si>
    <r>
      <rPr>
        <sz val="11"/>
        <color theme="1"/>
        <rFont val="新細明體"/>
        <family val="1"/>
        <charset val="136"/>
      </rPr>
      <t>讓參加者學習木箱鼓的基本知識和技巧；透過表演，提升參加者的自信心和培養參加者合作精神。</t>
    </r>
    <phoneticPr fontId="5" type="noConversion"/>
  </si>
  <si>
    <r>
      <t>12-29</t>
    </r>
    <r>
      <rPr>
        <sz val="11"/>
        <color theme="1"/>
        <rFont val="新細明體"/>
        <family val="1"/>
        <charset val="136"/>
      </rPr>
      <t>歲之青少年</t>
    </r>
    <phoneticPr fontId="5" type="noConversion"/>
  </si>
  <si>
    <r>
      <rPr>
        <sz val="11"/>
        <color theme="1"/>
        <rFont val="新細明體"/>
        <family val="1"/>
        <charset val="136"/>
      </rPr>
      <t>「青出於夏」</t>
    </r>
    <r>
      <rPr>
        <sz val="11"/>
        <color theme="1"/>
        <rFont val="Times New Roman"/>
        <family val="1"/>
      </rPr>
      <t>Summer Camp</t>
    </r>
    <phoneticPr fontId="13" type="noConversion"/>
  </si>
  <si>
    <r>
      <rPr>
        <sz val="11"/>
        <color theme="1"/>
        <rFont val="新細明體"/>
        <family val="1"/>
        <charset val="136"/>
      </rPr>
      <t>兩日一夜之訓練營。透過歷奇訓練活動，培養青少年團隊合作精神</t>
    </r>
    <r>
      <rPr>
        <sz val="11"/>
        <color theme="1"/>
        <rFont val="Times New Roman"/>
        <family val="1"/>
      </rPr>
      <t>;</t>
    </r>
    <r>
      <rPr>
        <sz val="11"/>
        <color theme="1"/>
        <rFont val="新細明體"/>
        <family val="1"/>
        <charset val="136"/>
      </rPr>
      <t>透過集體遊戲，培養青少年領導能力</t>
    </r>
    <r>
      <rPr>
        <sz val="11"/>
        <color theme="1"/>
        <rFont val="Times New Roman"/>
        <family val="1"/>
      </rPr>
      <t>;</t>
    </r>
    <r>
      <rPr>
        <sz val="11"/>
        <color theme="1"/>
        <rFont val="新細明體"/>
        <family val="1"/>
        <charset val="136"/>
      </rPr>
      <t>透過宿營，提供自立機會鍛鍊青少年自理能力。</t>
    </r>
    <phoneticPr fontId="5" type="noConversion"/>
  </si>
  <si>
    <r>
      <t>14-24</t>
    </r>
    <r>
      <rPr>
        <sz val="11"/>
        <color theme="1"/>
        <rFont val="新細明體"/>
        <family val="1"/>
        <charset val="136"/>
      </rPr>
      <t>歲青少年</t>
    </r>
    <phoneticPr fontId="5" type="noConversion"/>
  </si>
  <si>
    <r>
      <t xml:space="preserve">20/08/2024
</t>
    </r>
    <r>
      <rPr>
        <sz val="11"/>
        <color theme="1"/>
        <rFont val="新細明體"/>
        <family val="1"/>
        <charset val="136"/>
      </rPr>
      <t>室內衝浪場</t>
    </r>
    <r>
      <rPr>
        <sz val="11"/>
        <color theme="1"/>
        <rFont val="Times New Roman"/>
        <family val="1"/>
      </rPr>
      <t xml:space="preserve"> (</t>
    </r>
    <r>
      <rPr>
        <sz val="11"/>
        <color theme="1"/>
        <rFont val="新細明體"/>
        <family val="1"/>
        <charset val="136"/>
      </rPr>
      <t>待定</t>
    </r>
    <r>
      <rPr>
        <sz val="11"/>
        <color theme="1"/>
        <rFont val="Times New Roman"/>
        <family val="1"/>
      </rPr>
      <t>)</t>
    </r>
    <phoneticPr fontId="5" type="noConversion"/>
  </si>
  <si>
    <r>
      <t>12-29</t>
    </r>
    <r>
      <rPr>
        <sz val="11"/>
        <color theme="1"/>
        <rFont val="新細明體"/>
        <family val="1"/>
        <charset val="136"/>
      </rPr>
      <t>歲之青少年</t>
    </r>
    <phoneticPr fontId="5" type="noConversion"/>
  </si>
  <si>
    <r>
      <rPr>
        <sz val="11"/>
        <color theme="1"/>
        <rFont val="新細明體"/>
        <family val="1"/>
        <charset val="136"/>
      </rPr>
      <t>櫸木旋轉音樂盒工作坊</t>
    </r>
    <phoneticPr fontId="13" type="noConversion"/>
  </si>
  <si>
    <r>
      <t>6-12</t>
    </r>
    <r>
      <rPr>
        <sz val="11"/>
        <color theme="1"/>
        <rFont val="新細明體"/>
        <family val="1"/>
        <charset val="136"/>
      </rPr>
      <t>歲</t>
    </r>
    <phoneticPr fontId="5" type="noConversion"/>
  </si>
  <si>
    <r>
      <t xml:space="preserve">17/07/2024-14/08/2024
</t>
    </r>
    <r>
      <rPr>
        <sz val="11"/>
        <color theme="1"/>
        <rFont val="新細明體"/>
        <family val="1"/>
        <charset val="136"/>
      </rPr>
      <t>香港小童群益會</t>
    </r>
    <r>
      <rPr>
        <sz val="11"/>
        <color theme="1"/>
        <rFont val="Times New Roman"/>
        <family val="1"/>
      </rPr>
      <t xml:space="preserve"> </t>
    </r>
    <r>
      <rPr>
        <sz val="11"/>
        <color theme="1"/>
        <rFont val="新細明體"/>
        <family val="1"/>
        <charset val="136"/>
      </rPr>
      <t>賽馬會海怡青少年綜合服務中心</t>
    </r>
    <phoneticPr fontId="5" type="noConversion"/>
  </si>
  <si>
    <r>
      <rPr>
        <sz val="11"/>
        <color theme="1"/>
        <rFont val="新細明體"/>
        <family val="1"/>
        <charset val="136"/>
      </rPr>
      <t>中心前台</t>
    </r>
    <r>
      <rPr>
        <sz val="11"/>
        <color rgb="FF000000"/>
        <rFont val="Times New Roman"/>
        <family val="1"/>
      </rPr>
      <t>/</t>
    </r>
    <r>
      <rPr>
        <sz val="11"/>
        <color rgb="FF000000"/>
        <rFont val="新細明體"/>
        <family val="1"/>
        <charset val="136"/>
      </rPr>
      <t>網上報名</t>
    </r>
    <phoneticPr fontId="5" type="noConversion"/>
  </si>
  <si>
    <r>
      <rPr>
        <sz val="11"/>
        <color theme="1"/>
        <rFont val="新細明體"/>
        <family val="1"/>
        <charset val="136"/>
      </rPr>
      <t>「陶」出生天</t>
    </r>
    <r>
      <rPr>
        <sz val="11"/>
        <color theme="1"/>
        <rFont val="Times New Roman"/>
        <family val="1"/>
      </rPr>
      <t xml:space="preserve"> </t>
    </r>
    <r>
      <rPr>
        <sz val="11"/>
        <color theme="1"/>
        <rFont val="新細明體"/>
        <family val="1"/>
        <charset val="136"/>
      </rPr>
      <t>之心靈淨化工作坊</t>
    </r>
    <phoneticPr fontId="13" type="noConversion"/>
  </si>
  <si>
    <r>
      <t xml:space="preserve">25/07/2024
</t>
    </r>
    <r>
      <rPr>
        <sz val="11"/>
        <color theme="1"/>
        <rFont val="新細明體"/>
        <family val="1"/>
        <charset val="136"/>
      </rPr>
      <t>香港小童群益會</t>
    </r>
    <r>
      <rPr>
        <sz val="11"/>
        <color theme="1"/>
        <rFont val="Times New Roman"/>
        <family val="1"/>
      </rPr>
      <t xml:space="preserve"> </t>
    </r>
    <r>
      <rPr>
        <sz val="11"/>
        <color theme="1"/>
        <rFont val="新細明體"/>
        <family val="1"/>
        <charset val="136"/>
      </rPr>
      <t>賽馬會海怡青少年綜合服務中心</t>
    </r>
    <phoneticPr fontId="5" type="noConversion"/>
  </si>
  <si>
    <r>
      <rPr>
        <sz val="11"/>
        <color theme="1"/>
        <rFont val="新細明體"/>
        <family val="1"/>
        <charset val="136"/>
      </rPr>
      <t>透過陶瓷工藝製作為媒介，鼓勵青年藉藝術表達自己，參加者亦可在過程中與其他志同道合的青年一同探討自身與他人的人際關係，從而啟發潛能解決問題，並擴展社交圈子。</t>
    </r>
    <phoneticPr fontId="5" type="noConversion"/>
  </si>
  <si>
    <r>
      <t>11-19</t>
    </r>
    <r>
      <rPr>
        <sz val="11"/>
        <color theme="1"/>
        <rFont val="新細明體"/>
        <family val="1"/>
        <charset val="136"/>
      </rPr>
      <t>歲青年</t>
    </r>
    <phoneticPr fontId="5" type="noConversion"/>
  </si>
  <si>
    <r>
      <rPr>
        <sz val="11"/>
        <color theme="1"/>
        <rFont val="新細明體"/>
        <family val="1"/>
        <charset val="136"/>
      </rPr>
      <t>木製品再造手作</t>
    </r>
    <phoneticPr fontId="13" type="noConversion"/>
  </si>
  <si>
    <r>
      <t xml:space="preserve">26/07/2024
</t>
    </r>
    <r>
      <rPr>
        <sz val="11"/>
        <color theme="1"/>
        <rFont val="新細明體"/>
        <family val="1"/>
        <charset val="136"/>
      </rPr>
      <t>香港小童群益會</t>
    </r>
    <r>
      <rPr>
        <sz val="11"/>
        <color theme="1"/>
        <rFont val="Times New Roman"/>
        <family val="1"/>
      </rPr>
      <t xml:space="preserve"> </t>
    </r>
    <r>
      <rPr>
        <sz val="11"/>
        <color theme="1"/>
        <rFont val="新細明體"/>
        <family val="1"/>
        <charset val="136"/>
      </rPr>
      <t>賽馬會海怡青少年綜合服務中心</t>
    </r>
    <phoneticPr fontId="5" type="noConversion"/>
  </si>
  <si>
    <r>
      <rPr>
        <sz val="11"/>
        <color theme="1"/>
        <rFont val="新細明體"/>
        <family val="1"/>
        <charset val="136"/>
      </rPr>
      <t>讓參加者親手製作自己的木製作品，將邀請導師教授專業技巧。過程中，參加者發揮自己的創意並學習互相欣賞及聆聽別人，從以推廣和諧及共融的理念。</t>
    </r>
    <phoneticPr fontId="5" type="noConversion"/>
  </si>
  <si>
    <r>
      <rPr>
        <sz val="11"/>
        <color theme="1"/>
        <rFont val="新細明體"/>
        <family val="1"/>
        <charset val="136"/>
      </rPr>
      <t>升小二至升小六的學生</t>
    </r>
    <r>
      <rPr>
        <sz val="11"/>
        <color theme="1"/>
        <rFont val="Times New Roman"/>
        <family val="1"/>
      </rPr>
      <t>(</t>
    </r>
    <r>
      <rPr>
        <sz val="11"/>
        <color theme="1"/>
        <rFont val="新細明體"/>
        <family val="1"/>
        <charset val="136"/>
      </rPr>
      <t>只限低收入</t>
    </r>
    <r>
      <rPr>
        <sz val="11"/>
        <color theme="1"/>
        <rFont val="Times New Roman"/>
        <family val="1"/>
      </rPr>
      <t>)</t>
    </r>
    <phoneticPr fontId="5" type="noConversion"/>
  </si>
  <si>
    <r>
      <t xml:space="preserve">08/08/2024
</t>
    </r>
    <r>
      <rPr>
        <sz val="11"/>
        <color theme="1"/>
        <rFont val="新細明體"/>
        <family val="1"/>
        <charset val="136"/>
      </rPr>
      <t>三軍外展中心</t>
    </r>
    <phoneticPr fontId="5" type="noConversion"/>
  </si>
  <si>
    <r>
      <rPr>
        <sz val="11"/>
        <color theme="1"/>
        <rFont val="新細明體"/>
        <family val="1"/>
        <charset val="136"/>
      </rPr>
      <t>透過學習基本野戰知識、經歷不同場景及任務，從而學習團隊合作、永不放棄、調節身心及有效溝通的體驗。</t>
    </r>
    <phoneticPr fontId="5" type="noConversion"/>
  </si>
  <si>
    <r>
      <rPr>
        <sz val="11"/>
        <rFont val="新細明體"/>
        <family val="1"/>
        <charset val="136"/>
      </rPr>
      <t>每位</t>
    </r>
    <r>
      <rPr>
        <sz val="11"/>
        <rFont val="Times New Roman"/>
        <family val="1"/>
      </rPr>
      <t>$100</t>
    </r>
    <phoneticPr fontId="5" type="noConversion"/>
  </si>
  <si>
    <r>
      <t xml:space="preserve">10/08/2024-24/08/2024
</t>
    </r>
    <r>
      <rPr>
        <sz val="11"/>
        <color theme="1"/>
        <rFont val="新細明體"/>
        <family val="1"/>
        <charset val="136"/>
      </rPr>
      <t>旺角太子道西</t>
    </r>
    <r>
      <rPr>
        <sz val="11"/>
        <color theme="1"/>
        <rFont val="Times New Roman"/>
        <family val="1"/>
      </rPr>
      <t>193</t>
    </r>
    <r>
      <rPr>
        <sz val="11"/>
        <color theme="1"/>
        <rFont val="新細明體"/>
        <family val="1"/>
        <charset val="136"/>
      </rPr>
      <t>號新世紀廣場</t>
    </r>
    <r>
      <rPr>
        <sz val="11"/>
        <color theme="1"/>
        <rFont val="Times New Roman"/>
        <family val="1"/>
      </rPr>
      <t>(MOKO)5</t>
    </r>
    <r>
      <rPr>
        <sz val="11"/>
        <color theme="1"/>
        <rFont val="新細明體"/>
        <family val="1"/>
        <charset val="136"/>
      </rPr>
      <t>樓</t>
    </r>
    <r>
      <rPr>
        <sz val="11"/>
        <color theme="1"/>
        <rFont val="Times New Roman"/>
        <family val="1"/>
      </rPr>
      <t>502</t>
    </r>
    <r>
      <rPr>
        <sz val="11"/>
        <color theme="1"/>
        <rFont val="新細明體"/>
        <family val="1"/>
        <charset val="136"/>
      </rPr>
      <t>號舖</t>
    </r>
    <phoneticPr fontId="5" type="noConversion"/>
  </si>
  <si>
    <r>
      <t>12-18</t>
    </r>
    <r>
      <rPr>
        <sz val="11"/>
        <color theme="1"/>
        <rFont val="新細明體"/>
        <family val="1"/>
        <charset val="136"/>
      </rPr>
      <t>歲青少年</t>
    </r>
    <phoneticPr fontId="5" type="noConversion"/>
  </si>
  <si>
    <r>
      <rPr>
        <sz val="11"/>
        <color theme="1"/>
        <rFont val="新細明體"/>
        <family val="1"/>
        <charset val="136"/>
      </rPr>
      <t>海下之旅</t>
    </r>
    <phoneticPr fontId="13" type="noConversion"/>
  </si>
  <si>
    <r>
      <t xml:space="preserve">23/08/2024-27/08/2024
</t>
    </r>
    <r>
      <rPr>
        <sz val="11"/>
        <color theme="1"/>
        <rFont val="新細明體"/>
        <family val="1"/>
        <charset val="136"/>
      </rPr>
      <t>香港小童群益會</t>
    </r>
    <r>
      <rPr>
        <sz val="11"/>
        <color theme="1"/>
        <rFont val="Times New Roman"/>
        <family val="1"/>
      </rPr>
      <t xml:space="preserve"> </t>
    </r>
    <r>
      <rPr>
        <sz val="11"/>
        <color theme="1"/>
        <rFont val="新細明體"/>
        <family val="1"/>
        <charset val="136"/>
      </rPr>
      <t>賽馬會海怡青少年綜合服務中心、西貢海下灣海洋生物中心</t>
    </r>
    <phoneticPr fontId="5" type="noConversion"/>
  </si>
  <si>
    <r>
      <rPr>
        <sz val="11"/>
        <color theme="1"/>
        <rFont val="新細明體"/>
        <family val="1"/>
        <charset val="136"/>
      </rPr>
      <t>透過近距離觀察海底生態及顯微鏡下的世界，學懂選擇「可持續海鮮」，及以青年公民身份，推動減少生態足印，保護海洋資源。</t>
    </r>
    <phoneticPr fontId="5" type="noConversion"/>
  </si>
  <si>
    <r>
      <t>10-24</t>
    </r>
    <r>
      <rPr>
        <sz val="11"/>
        <color theme="1"/>
        <rFont val="新細明體"/>
        <family val="1"/>
        <charset val="136"/>
      </rPr>
      <t>歲</t>
    </r>
    <phoneticPr fontId="5" type="noConversion"/>
  </si>
  <si>
    <r>
      <rPr>
        <sz val="11"/>
        <color theme="1"/>
        <rFont val="新細明體"/>
        <family val="1"/>
        <charset val="136"/>
      </rPr>
      <t>義工！齊玩！齊交流！</t>
    </r>
    <r>
      <rPr>
        <sz val="11"/>
        <color theme="1"/>
        <rFont val="Times New Roman"/>
        <family val="1"/>
      </rPr>
      <t xml:space="preserve"> </t>
    </r>
    <r>
      <rPr>
        <sz val="11"/>
        <color theme="1"/>
        <rFont val="新細明體"/>
        <family val="1"/>
        <charset val="136"/>
      </rPr>
      <t>之</t>
    </r>
    <r>
      <rPr>
        <sz val="11"/>
        <color theme="1"/>
        <rFont val="Times New Roman"/>
        <family val="1"/>
      </rPr>
      <t xml:space="preserve"> </t>
    </r>
    <r>
      <rPr>
        <sz val="11"/>
        <color theme="1"/>
        <rFont val="新細明體"/>
        <family val="1"/>
        <charset val="136"/>
      </rPr>
      <t>暑假義工嘉許禮</t>
    </r>
    <phoneticPr fontId="13" type="noConversion"/>
  </si>
  <si>
    <r>
      <t xml:space="preserve">25/08/2024
</t>
    </r>
    <r>
      <rPr>
        <sz val="11"/>
        <color theme="1"/>
        <rFont val="新細明體"/>
        <family val="1"/>
        <charset val="136"/>
      </rPr>
      <t>香港小童群益會</t>
    </r>
    <r>
      <rPr>
        <sz val="11"/>
        <color theme="1"/>
        <rFont val="Times New Roman"/>
        <family val="1"/>
      </rPr>
      <t xml:space="preserve"> </t>
    </r>
    <r>
      <rPr>
        <sz val="11"/>
        <color theme="1"/>
        <rFont val="新細明體"/>
        <family val="1"/>
        <charset val="136"/>
      </rPr>
      <t>賽馬會海怡青少年綜合服務中心、</t>
    </r>
    <r>
      <rPr>
        <sz val="11"/>
        <color theme="1"/>
        <rFont val="Times New Roman"/>
        <family val="1"/>
      </rPr>
      <t xml:space="preserve">NAMCO Sportainment Arena </t>
    </r>
    <phoneticPr fontId="5" type="noConversion"/>
  </si>
  <si>
    <r>
      <rPr>
        <sz val="11"/>
        <color theme="1"/>
        <rFont val="新細明體"/>
        <family val="1"/>
        <charset val="136"/>
      </rPr>
      <t>嘉許及肯定義工在暑期服務的付出及成果；透過體驗不同室內競技遊戲，鼓勵義工間互助支持和認識，凝聚青年力量；讓不同義工群組交流服務成果及成長經驗。</t>
    </r>
    <phoneticPr fontId="5" type="noConversion"/>
  </si>
  <si>
    <r>
      <rPr>
        <sz val="11"/>
        <rFont val="新細明體"/>
        <family val="1"/>
        <charset val="136"/>
      </rPr>
      <t>每位</t>
    </r>
    <r>
      <rPr>
        <sz val="11"/>
        <rFont val="Times New Roman"/>
        <family val="1"/>
      </rPr>
      <t>$30</t>
    </r>
    <phoneticPr fontId="5" type="noConversion"/>
  </si>
  <si>
    <r>
      <rPr>
        <sz val="11"/>
        <color theme="1"/>
        <rFont val="新細明體"/>
        <family val="1"/>
        <charset val="136"/>
      </rPr>
      <t>新興運動領袖培訓</t>
    </r>
    <phoneticPr fontId="13" type="noConversion"/>
  </si>
  <si>
    <r>
      <t xml:space="preserve">23/08/2024
</t>
    </r>
    <r>
      <rPr>
        <sz val="11"/>
        <color theme="1"/>
        <rFont val="新細明體"/>
        <family val="1"/>
        <charset val="136"/>
      </rPr>
      <t>香港仔聖伯多祿天主教小學</t>
    </r>
    <phoneticPr fontId="5" type="noConversion"/>
  </si>
  <si>
    <r>
      <rPr>
        <sz val="11"/>
        <color theme="1"/>
        <rFont val="新細明體"/>
        <family val="1"/>
        <charset val="136"/>
      </rPr>
      <t>南區小四至小六學生</t>
    </r>
    <phoneticPr fontId="5" type="noConversion"/>
  </si>
  <si>
    <r>
      <rPr>
        <sz val="11"/>
        <color theme="1"/>
        <rFont val="新細明體"/>
        <family val="1"/>
        <charset val="136"/>
      </rPr>
      <t>派發報名表及在學校網頁上宣傳</t>
    </r>
    <phoneticPr fontId="5" type="noConversion"/>
  </si>
  <si>
    <r>
      <rPr>
        <sz val="11"/>
        <color theme="1"/>
        <rFont val="新細明體"/>
        <family val="1"/>
        <charset val="136"/>
      </rPr>
      <t>小一新鮮人</t>
    </r>
    <phoneticPr fontId="13" type="noConversion"/>
  </si>
  <si>
    <r>
      <t xml:space="preserve">20/08/2024-22/08/2024
</t>
    </r>
    <r>
      <rPr>
        <sz val="11"/>
        <color theme="1"/>
        <rFont val="新細明體"/>
        <family val="1"/>
        <charset val="136"/>
      </rPr>
      <t>香港仔聖伯多祿天主教小學</t>
    </r>
    <phoneticPr fontId="5" type="noConversion"/>
  </si>
  <si>
    <r>
      <rPr>
        <sz val="11"/>
        <color theme="1"/>
        <rFont val="新細明體"/>
        <family val="1"/>
        <charset val="136"/>
      </rPr>
      <t>學校老師會向升讀小一的學生介紹學校的設施及課室規則，還會指導他們練習排隊、閱讀上課時間表、填寫家課冊，更會進行模擬上課。</t>
    </r>
    <phoneticPr fontId="5" type="noConversion"/>
  </si>
  <si>
    <r>
      <rPr>
        <sz val="11"/>
        <color theme="1"/>
        <rFont val="新細明體"/>
        <family val="1"/>
        <charset val="136"/>
      </rPr>
      <t>香港仔聖伯多祿天主教小學</t>
    </r>
    <phoneticPr fontId="13" type="noConversion"/>
  </si>
  <si>
    <t>http://www.aspcps.edu.hk</t>
    <phoneticPr fontId="5" type="noConversion"/>
  </si>
  <si>
    <t>http://www.aspcps.edu.hk</t>
    <phoneticPr fontId="5" type="noConversion"/>
  </si>
  <si>
    <t>活動以「滑水」及「獨木舟」為主要介入手法，透過海上活動尋找自己價值的旅途</t>
    <phoneticPr fontId="5" type="noConversion"/>
  </si>
  <si>
    <t>科學探險家</t>
    <phoneticPr fontId="13" type="noConversion"/>
  </si>
  <si>
    <t>透過一連串專業的音樂訓練，可以使青少年有一個機會探索自己的可塑性，以及培養一個良好、正面的興趣，致使他們能在面對壓力時，可以透過音樂而抒發自己的內心想法</t>
    <phoneticPr fontId="5" type="noConversion"/>
  </si>
  <si>
    <r>
      <rPr>
        <sz val="11"/>
        <color theme="1"/>
        <rFont val="新細明體"/>
        <family val="1"/>
        <charset val="136"/>
      </rPr>
      <t>明愛青少年超級飛鏢聯賽</t>
    </r>
    <r>
      <rPr>
        <sz val="11"/>
        <color theme="1"/>
        <rFont val="Times New Roman"/>
        <family val="1"/>
      </rPr>
      <t xml:space="preserve">2024 – </t>
    </r>
    <r>
      <rPr>
        <sz val="11"/>
        <color theme="1"/>
        <rFont val="新細明體"/>
        <family val="1"/>
        <charset val="136"/>
      </rPr>
      <t>個人賽</t>
    </r>
    <r>
      <rPr>
        <sz val="11"/>
        <color theme="1"/>
        <rFont val="Times New Roman"/>
        <family val="1"/>
      </rPr>
      <t>(</t>
    </r>
    <r>
      <rPr>
        <sz val="11"/>
        <color theme="1"/>
        <rFont val="新細明體"/>
        <family val="1"/>
        <charset val="136"/>
      </rPr>
      <t>公開組</t>
    </r>
    <r>
      <rPr>
        <sz val="11"/>
        <color theme="1"/>
        <rFont val="Times New Roman"/>
        <family val="1"/>
      </rPr>
      <t xml:space="preserve">) </t>
    </r>
    <phoneticPr fontId="13" type="noConversion"/>
  </si>
  <si>
    <t>在專業教練的帶領下於石澳沿海進行三項體驗活動，包括：飛索、攀岩、沿繩下降，參加者藉此挑戰個人極限，培養面對逆境的意志力。另外，參加者亦能欣賞沿途優美海景，以放鬆壓力。</t>
    <phoneticPr fontId="5" type="noConversion"/>
  </si>
  <si>
    <t>透過陶藝這些花費許多時間的工作坊，讓青少年專注做好一件事情，學會放慢腳步，逐漸體驗平靜的狀態，感受內心的變化。
感受手工創作是無法取巧、取代，每個人都是獨一無二，回到本身，我們都是珍貴的。減少自我懷疑，讓我們都能夠好好做自己。</t>
    <phoneticPr fontId="5" type="noConversion"/>
  </si>
  <si>
    <t>透過團隊射擊任務，提升青年人的決策能力和團隊精神；透過團隊射擊兩難任務，提升青年人解難能力以應對學業及生活中挑戰；提供安全及有紀律的射擊體驗，培養青年人正面射擊態度</t>
    <phoneticPr fontId="5" type="noConversion"/>
  </si>
  <si>
    <t>透過參與浮潛活動，嘗試發掘及欣賞海底美麗的生命力，親眼觀賞海底生物，學習與其共存以及保育大自然環境；發掘並培養自身興趣，加深自我認識，從而探討自己的興趣及發展方向</t>
    <phoneticPr fontId="5" type="noConversion"/>
  </si>
  <si>
    <r>
      <t xml:space="preserve">09/08/2024-23/08/2024
</t>
    </r>
    <r>
      <rPr>
        <sz val="11"/>
        <color theme="1"/>
        <rFont val="新細明體"/>
        <family val="1"/>
        <charset val="136"/>
      </rPr>
      <t>南區</t>
    </r>
    <phoneticPr fontId="5" type="noConversion"/>
  </si>
  <si>
    <r>
      <t xml:space="preserve">13/07/2024-10/08/2024
</t>
    </r>
    <r>
      <rPr>
        <sz val="11"/>
        <color theme="1"/>
        <rFont val="新細明體"/>
        <family val="1"/>
        <charset val="136"/>
      </rPr>
      <t>明愛南區青少年外展社會工作隊跳舞室</t>
    </r>
    <phoneticPr fontId="5" type="noConversion"/>
  </si>
  <si>
    <r>
      <t xml:space="preserve">1/8/2024-29/08/2024
</t>
    </r>
    <r>
      <rPr>
        <sz val="11"/>
        <color theme="1"/>
        <rFont val="新細明體"/>
        <family val="1"/>
        <charset val="136"/>
      </rPr>
      <t>外展隊中心、待定</t>
    </r>
    <phoneticPr fontId="5" type="noConversion"/>
  </si>
  <si>
    <r>
      <t xml:space="preserve">25/07/2024-29/08/2024
</t>
    </r>
    <r>
      <rPr>
        <sz val="11"/>
        <color theme="1"/>
        <rFont val="新細明體"/>
        <family val="1"/>
        <charset val="136"/>
      </rPr>
      <t>明愛南區青少年外展社會工作隊中心</t>
    </r>
    <phoneticPr fontId="5" type="noConversion"/>
  </si>
  <si>
    <r>
      <t xml:space="preserve">25/07/2024-03/08/2024
</t>
    </r>
    <r>
      <rPr>
        <sz val="11"/>
        <color theme="1"/>
        <rFont val="新細明體"/>
        <family val="1"/>
        <charset val="136"/>
      </rPr>
      <t>明愛南區青少年外展社會工作隊</t>
    </r>
    <phoneticPr fontId="5" type="noConversion"/>
  </si>
  <si>
    <r>
      <t xml:space="preserve">29/07/2024-28/08/2024
18 Challenge Karting - </t>
    </r>
    <r>
      <rPr>
        <sz val="11"/>
        <color theme="1"/>
        <rFont val="新細明體"/>
        <family val="1"/>
        <charset val="136"/>
      </rPr>
      <t>何文田愛民邨愛民商場</t>
    </r>
    <r>
      <rPr>
        <sz val="11"/>
        <color theme="1"/>
        <rFont val="Times New Roman"/>
        <family val="1"/>
      </rPr>
      <t>2</t>
    </r>
    <r>
      <rPr>
        <sz val="11"/>
        <color theme="1"/>
        <rFont val="新細明體"/>
        <family val="1"/>
        <charset val="136"/>
      </rPr>
      <t>樓</t>
    </r>
    <r>
      <rPr>
        <sz val="11"/>
        <color theme="1"/>
        <rFont val="Times New Roman"/>
        <family val="1"/>
      </rPr>
      <t>S1</t>
    </r>
    <r>
      <rPr>
        <sz val="11"/>
        <color theme="1"/>
        <rFont val="新細明體"/>
        <family val="1"/>
        <charset val="136"/>
      </rPr>
      <t>店</t>
    </r>
    <phoneticPr fontId="5" type="noConversion"/>
  </si>
  <si>
    <r>
      <t xml:space="preserve">23/08/2024
</t>
    </r>
    <r>
      <rPr>
        <sz val="11"/>
        <color theme="1"/>
        <rFont val="新細明體"/>
        <family val="1"/>
        <charset val="136"/>
      </rPr>
      <t>善牧會瑪利灣中心，工作坊地點（待定）</t>
    </r>
    <phoneticPr fontId="5" type="noConversion"/>
  </si>
  <si>
    <r>
      <t xml:space="preserve">01/08/2024
</t>
    </r>
    <r>
      <rPr>
        <sz val="11"/>
        <color theme="1"/>
        <rFont val="新細明體"/>
        <family val="1"/>
        <charset val="136"/>
      </rPr>
      <t>善牧會瑪利灣中心</t>
    </r>
    <phoneticPr fontId="5" type="noConversion"/>
  </si>
  <si>
    <r>
      <t xml:space="preserve">20/08/2024
</t>
    </r>
    <r>
      <rPr>
        <sz val="11"/>
        <color theme="1"/>
        <rFont val="新細明體"/>
        <family val="1"/>
        <charset val="136"/>
      </rPr>
      <t>善牧會瑪利灣中心</t>
    </r>
    <phoneticPr fontId="5" type="noConversion"/>
  </si>
  <si>
    <r>
      <t xml:space="preserve">31/07/2024
</t>
    </r>
    <r>
      <rPr>
        <sz val="11"/>
        <color theme="1"/>
        <rFont val="新細明體"/>
        <family val="1"/>
        <charset val="136"/>
      </rPr>
      <t>善牧會瑪利灣中心，京士柏百周年紀念中心</t>
    </r>
    <phoneticPr fontId="5" type="noConversion"/>
  </si>
  <si>
    <r>
      <t xml:space="preserve">14/08/2024-28/08/2024
</t>
    </r>
    <r>
      <rPr>
        <sz val="11"/>
        <color theme="1"/>
        <rFont val="新細明體"/>
        <family val="1"/>
        <charset val="136"/>
      </rPr>
      <t>善牧會瑪利灣中心</t>
    </r>
    <phoneticPr fontId="5" type="noConversion"/>
  </si>
  <si>
    <r>
      <t xml:space="preserve">02/08/2024
</t>
    </r>
    <r>
      <rPr>
        <sz val="11"/>
        <color theme="1"/>
        <rFont val="新細明體"/>
        <family val="1"/>
        <charset val="136"/>
      </rPr>
      <t>善牧會瑪利灣中心，綠田園基金</t>
    </r>
    <phoneticPr fontId="5" type="noConversion"/>
  </si>
  <si>
    <r>
      <t xml:space="preserve">08/07/2024-26/08/2024
</t>
    </r>
    <r>
      <rPr>
        <sz val="11"/>
        <color theme="1"/>
        <rFont val="新細明體"/>
        <family val="1"/>
        <charset val="136"/>
      </rPr>
      <t>東華三院賽馬會利東綜合服務中心</t>
    </r>
    <phoneticPr fontId="5" type="noConversion"/>
  </si>
  <si>
    <r>
      <t xml:space="preserve">26/07/2024-24/08/2024
</t>
    </r>
    <r>
      <rPr>
        <sz val="11"/>
        <color theme="1"/>
        <rFont val="新細明體"/>
        <family val="1"/>
        <charset val="136"/>
      </rPr>
      <t>東華三院賽馬會利東綜合服務中心</t>
    </r>
    <r>
      <rPr>
        <sz val="11"/>
        <color theme="1"/>
        <rFont val="Times New Roman"/>
        <family val="1"/>
      </rPr>
      <t>/</t>
    </r>
    <r>
      <rPr>
        <sz val="11"/>
        <color theme="1"/>
        <rFont val="新細明體"/>
        <family val="1"/>
        <charset val="136"/>
      </rPr>
      <t>南區社區</t>
    </r>
    <phoneticPr fontId="5" type="noConversion"/>
  </si>
  <si>
    <r>
      <t xml:space="preserve">07/08/2024-23/08/2024
</t>
    </r>
    <r>
      <rPr>
        <sz val="11"/>
        <color theme="1"/>
        <rFont val="新細明體"/>
        <family val="1"/>
        <charset val="136"/>
      </rPr>
      <t>東華三院賽馬會利東綜合服務中心</t>
    </r>
    <phoneticPr fontId="5" type="noConversion"/>
  </si>
  <si>
    <r>
      <t xml:space="preserve">15/08/2024-24/08/2024
</t>
    </r>
    <r>
      <rPr>
        <sz val="11"/>
        <color theme="1"/>
        <rFont val="新細明體"/>
        <family val="1"/>
        <charset val="136"/>
      </rPr>
      <t>東華三院賽馬會利東綜合服務中心</t>
    </r>
    <phoneticPr fontId="5" type="noConversion"/>
  </si>
  <si>
    <r>
      <t xml:space="preserve">18/07/2024-26/08/2024
</t>
    </r>
    <r>
      <rPr>
        <sz val="11"/>
        <color theme="1"/>
        <rFont val="新細明體"/>
        <family val="1"/>
        <charset val="136"/>
      </rPr>
      <t>東華三院賽馬會利東綜合服務中心</t>
    </r>
    <phoneticPr fontId="5" type="noConversion"/>
  </si>
  <si>
    <r>
      <t xml:space="preserve">06/08/2024-26/08/2024
</t>
    </r>
    <r>
      <rPr>
        <sz val="11"/>
        <color theme="1"/>
        <rFont val="新細明體"/>
        <family val="1"/>
        <charset val="136"/>
      </rPr>
      <t>明愛賽馬會赤柱青少年綜合服務</t>
    </r>
    <phoneticPr fontId="5" type="noConversion"/>
  </si>
  <si>
    <r>
      <t xml:space="preserve">19/07/2024-27/07/2024
</t>
    </r>
    <r>
      <rPr>
        <sz val="11"/>
        <color theme="1"/>
        <rFont val="新細明體"/>
        <family val="1"/>
        <charset val="136"/>
      </rPr>
      <t>香港仔坊會社會服務</t>
    </r>
    <r>
      <rPr>
        <sz val="11"/>
        <color theme="1"/>
        <rFont val="Times New Roman"/>
        <family val="1"/>
      </rPr>
      <t xml:space="preserve"> </t>
    </r>
    <r>
      <rPr>
        <sz val="11"/>
        <color theme="1"/>
        <rFont val="新細明體"/>
        <family val="1"/>
        <charset val="136"/>
      </rPr>
      <t>賽馬會綜合服務處、長洲</t>
    </r>
    <phoneticPr fontId="5" type="noConversion"/>
  </si>
  <si>
    <r>
      <t xml:space="preserve">08/08/2024-29/08/2024
</t>
    </r>
    <r>
      <rPr>
        <sz val="11"/>
        <color theme="1"/>
        <rFont val="新細明體"/>
        <family val="1"/>
        <charset val="136"/>
      </rPr>
      <t>香港仔坊會社會服務</t>
    </r>
    <r>
      <rPr>
        <sz val="11"/>
        <color theme="1"/>
        <rFont val="Times New Roman"/>
        <family val="1"/>
      </rPr>
      <t xml:space="preserve"> </t>
    </r>
    <r>
      <rPr>
        <sz val="11"/>
        <color theme="1"/>
        <rFont val="新細明體"/>
        <family val="1"/>
        <charset val="136"/>
      </rPr>
      <t>賽馬會綜合服務處、屯門</t>
    </r>
    <phoneticPr fontId="5" type="noConversion"/>
  </si>
  <si>
    <r>
      <t xml:space="preserve">15/07/2024-19/07/2024
</t>
    </r>
    <r>
      <rPr>
        <sz val="11"/>
        <color theme="1"/>
        <rFont val="新細明體"/>
        <family val="1"/>
        <charset val="136"/>
      </rPr>
      <t>香港仔坊會社會服務</t>
    </r>
    <r>
      <rPr>
        <sz val="11"/>
        <color theme="1"/>
        <rFont val="Times New Roman"/>
        <family val="1"/>
      </rPr>
      <t xml:space="preserve"> </t>
    </r>
    <r>
      <rPr>
        <sz val="11"/>
        <color theme="1"/>
        <rFont val="新細明體"/>
        <family val="1"/>
        <charset val="136"/>
      </rPr>
      <t>賽馬會綜合服務處、長洲及大帽山</t>
    </r>
    <phoneticPr fontId="5" type="noConversion"/>
  </si>
  <si>
    <r>
      <t xml:space="preserve">19/08/2024-21/08/2024
</t>
    </r>
    <r>
      <rPr>
        <sz val="11"/>
        <color theme="1"/>
        <rFont val="新細明體"/>
        <family val="1"/>
        <charset val="136"/>
      </rPr>
      <t>香港仔坊會社會服務</t>
    </r>
    <r>
      <rPr>
        <sz val="11"/>
        <color theme="1"/>
        <rFont val="Times New Roman"/>
        <family val="1"/>
      </rPr>
      <t xml:space="preserve"> </t>
    </r>
    <r>
      <rPr>
        <sz val="11"/>
        <color theme="1"/>
        <rFont val="新細明體"/>
        <family val="1"/>
        <charset val="136"/>
      </rPr>
      <t>賽馬會綜合服務處、海豚獨木舟會</t>
    </r>
    <phoneticPr fontId="5" type="noConversion"/>
  </si>
  <si>
    <r>
      <t xml:space="preserve">23/07/2024-22/08/2024
</t>
    </r>
    <r>
      <rPr>
        <sz val="11"/>
        <color theme="1"/>
        <rFont val="新細明體"/>
        <family val="1"/>
        <charset val="136"/>
      </rPr>
      <t>香港仔坊會社會服務</t>
    </r>
    <r>
      <rPr>
        <sz val="11"/>
        <color theme="1"/>
        <rFont val="Times New Roman"/>
        <family val="1"/>
      </rPr>
      <t xml:space="preserve"> </t>
    </r>
    <r>
      <rPr>
        <sz val="11"/>
        <color theme="1"/>
        <rFont val="新細明體"/>
        <family val="1"/>
        <charset val="136"/>
      </rPr>
      <t>賽馬會綜合服務處、香港滑板學院</t>
    </r>
    <phoneticPr fontId="5" type="noConversion"/>
  </si>
  <si>
    <r>
      <t xml:space="preserve">20/07/2024-27/07/2024
</t>
    </r>
    <r>
      <rPr>
        <sz val="11"/>
        <color theme="1"/>
        <rFont val="新細明體"/>
        <family val="1"/>
        <charset val="136"/>
      </rPr>
      <t>香港仔華貴村華貴社區中心一樓、
灣仔運盛街</t>
    </r>
    <r>
      <rPr>
        <sz val="11"/>
        <color theme="1"/>
        <rFont val="Times New Roman"/>
        <family val="1"/>
      </rPr>
      <t>5</t>
    </r>
    <r>
      <rPr>
        <sz val="11"/>
        <color theme="1"/>
        <rFont val="新細明體"/>
        <family val="1"/>
        <charset val="136"/>
      </rPr>
      <t>號</t>
    </r>
    <r>
      <rPr>
        <sz val="11"/>
        <color theme="1"/>
        <rFont val="Times New Roman"/>
        <family val="1"/>
      </rPr>
      <t>(</t>
    </r>
    <r>
      <rPr>
        <sz val="11"/>
        <color theme="1"/>
        <rFont val="新細明體"/>
        <family val="1"/>
        <charset val="136"/>
      </rPr>
      <t>愛護動物協會總部</t>
    </r>
    <r>
      <rPr>
        <sz val="11"/>
        <color theme="1"/>
        <rFont val="Times New Roman"/>
        <family val="1"/>
      </rPr>
      <t>)</t>
    </r>
    <phoneticPr fontId="5" type="noConversion"/>
  </si>
  <si>
    <r>
      <t xml:space="preserve">18/08/2024
</t>
    </r>
    <r>
      <rPr>
        <sz val="11"/>
        <color theme="1"/>
        <rFont val="新細明體"/>
        <family val="1"/>
        <charset val="136"/>
      </rPr>
      <t>新界大埔大尾督蘆慈田</t>
    </r>
    <r>
      <rPr>
        <sz val="11"/>
        <color theme="1"/>
        <rFont val="Times New Roman"/>
        <family val="1"/>
      </rPr>
      <t>74</t>
    </r>
    <r>
      <rPr>
        <sz val="11"/>
        <color theme="1"/>
        <rFont val="新細明體"/>
        <family val="1"/>
        <charset val="136"/>
      </rPr>
      <t>號</t>
    </r>
    <phoneticPr fontId="5" type="noConversion"/>
  </si>
  <si>
    <r>
      <t xml:space="preserve">27/08/2024
</t>
    </r>
    <r>
      <rPr>
        <sz val="11"/>
        <color theme="1"/>
        <rFont val="新細明體"/>
        <family val="1"/>
        <charset val="136"/>
      </rPr>
      <t>香港小童群益會白普理營</t>
    </r>
    <phoneticPr fontId="5" type="noConversion"/>
  </si>
  <si>
    <r>
      <t xml:space="preserve">06/08/2024-07/08/2024
</t>
    </r>
    <r>
      <rPr>
        <sz val="11"/>
        <color theme="1"/>
        <rFont val="新細明體"/>
        <family val="1"/>
        <charset val="136"/>
      </rPr>
      <t>香港小童群益會</t>
    </r>
    <r>
      <rPr>
        <sz val="11"/>
        <color theme="1"/>
        <rFont val="Times New Roman"/>
        <family val="1"/>
      </rPr>
      <t xml:space="preserve"> </t>
    </r>
    <r>
      <rPr>
        <sz val="11"/>
        <color theme="1"/>
        <rFont val="新細明體"/>
        <family val="1"/>
        <charset val="136"/>
      </rPr>
      <t>賽馬會南區青少年綜合服務中心</t>
    </r>
    <r>
      <rPr>
        <sz val="11"/>
        <color theme="1"/>
        <rFont val="Times New Roman"/>
        <family val="1"/>
      </rPr>
      <t xml:space="preserve"> </t>
    </r>
    <r>
      <rPr>
        <sz val="11"/>
        <color theme="1"/>
        <rFont val="新細明體"/>
        <family val="1"/>
        <charset val="136"/>
      </rPr>
      <t>、荔枝角</t>
    </r>
    <phoneticPr fontId="5" type="noConversion"/>
  </si>
  <si>
    <r>
      <t xml:space="preserve">14/08/2024
</t>
    </r>
    <r>
      <rPr>
        <sz val="11"/>
        <color theme="1"/>
        <rFont val="新細明體"/>
        <family val="1"/>
        <charset val="136"/>
      </rPr>
      <t>上環</t>
    </r>
    <phoneticPr fontId="5" type="noConversion"/>
  </si>
  <si>
    <r>
      <t>11-18</t>
    </r>
    <r>
      <rPr>
        <sz val="11"/>
        <color theme="1"/>
        <rFont val="新細明體"/>
        <family val="1"/>
        <charset val="136"/>
      </rPr>
      <t>歲青少年</t>
    </r>
    <phoneticPr fontId="5" type="noConversion"/>
  </si>
  <si>
    <r>
      <t xml:space="preserve">15/08/2024-31/08/2024
</t>
    </r>
    <r>
      <rPr>
        <sz val="11"/>
        <color theme="1"/>
        <rFont val="新細明體"/>
        <family val="1"/>
        <charset val="136"/>
      </rPr>
      <t>修頓遊樂場室外籃球場</t>
    </r>
    <phoneticPr fontId="5" type="noConversion"/>
  </si>
  <si>
    <r>
      <t xml:space="preserve">31/07/2024-01/08/2024
</t>
    </r>
    <r>
      <rPr>
        <sz val="11"/>
        <color theme="1"/>
        <rFont val="細明體"/>
        <family val="3"/>
        <charset val="136"/>
      </rPr>
      <t>保良局賽馬會北潭涌度假營</t>
    </r>
    <phoneticPr fontId="5" type="noConversion"/>
  </si>
  <si>
    <r>
      <t xml:space="preserve">13/08/2024
</t>
    </r>
    <r>
      <rPr>
        <sz val="11"/>
        <color theme="1"/>
        <rFont val="新細明體"/>
        <family val="1"/>
        <charset val="136"/>
      </rPr>
      <t>室内鐳射槍戰體驗場</t>
    </r>
    <phoneticPr fontId="5" type="noConversion"/>
  </si>
  <si>
    <t>透過活動為參加者帶來新鮮感和刺激，讓他們在游戲中盡情放鬆和享受，並建立團隊合作和互信能力</t>
    <phoneticPr fontId="5" type="noConversion"/>
  </si>
  <si>
    <t>不適用</t>
    <phoneticPr fontId="5" type="noConversion"/>
  </si>
</sst>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76" formatCode="#,##0.00_ ;[Red]\-#,##0.00\ "/>
    <numFmt numFmtId="177" formatCode="#,##0.00_ "/>
    <numFmt numFmtId="178" formatCode="[$-F800]dddd\,\ mmmm\ dd\,\ yyyy"/>
  </numFmts>
  <fonts count="22" x14ac:knownFonts="1">
    <font>
      <sz val="11"/>
      <color theme="1"/>
      <name val="新細明體"/>
      <family val="2"/>
      <scheme val="minor"/>
    </font>
    <font>
      <sz val="11"/>
      <color theme="1"/>
      <name val="新細明體"/>
      <family val="2"/>
      <scheme val="minor"/>
    </font>
    <font>
      <u/>
      <sz val="11"/>
      <color theme="10"/>
      <name val="新細明體"/>
      <family val="2"/>
      <scheme val="minor"/>
    </font>
    <font>
      <b/>
      <sz val="18"/>
      <name val="細明體"/>
      <family val="3"/>
      <charset val="136"/>
    </font>
    <font>
      <b/>
      <sz val="18"/>
      <name val="Times New Roman"/>
      <family val="1"/>
    </font>
    <font>
      <sz val="9"/>
      <name val="新細明體"/>
      <family val="3"/>
      <charset val="136"/>
      <scheme val="minor"/>
    </font>
    <font>
      <sz val="9"/>
      <name val="新細明體"/>
      <family val="1"/>
      <charset val="136"/>
    </font>
    <font>
      <sz val="12"/>
      <name val="Times New Roman"/>
      <family val="1"/>
    </font>
    <font>
      <b/>
      <sz val="12"/>
      <name val="新細明體"/>
      <family val="1"/>
      <charset val="136"/>
    </font>
    <font>
      <b/>
      <sz val="12"/>
      <name val="細明體"/>
      <family val="3"/>
      <charset val="136"/>
    </font>
    <font>
      <b/>
      <sz val="12"/>
      <name val="Times New Roman"/>
      <family val="1"/>
    </font>
    <font>
      <sz val="11"/>
      <color theme="1"/>
      <name val="新細明體"/>
      <family val="1"/>
      <charset val="136"/>
      <scheme val="minor"/>
    </font>
    <font>
      <u/>
      <sz val="11"/>
      <color theme="10"/>
      <name val="Times New Roman"/>
      <family val="1"/>
    </font>
    <font>
      <sz val="9"/>
      <name val="新細明體"/>
      <family val="2"/>
      <charset val="136"/>
      <scheme val="minor"/>
    </font>
    <font>
      <sz val="11"/>
      <name val="Times New Roman"/>
      <family val="1"/>
    </font>
    <font>
      <sz val="11"/>
      <color theme="1"/>
      <name val="Times New Roman"/>
      <family val="1"/>
    </font>
    <font>
      <sz val="11"/>
      <color rgb="FF000000"/>
      <name val="Times New Roman"/>
      <family val="1"/>
    </font>
    <font>
      <sz val="11"/>
      <color theme="1"/>
      <name val="新細明體"/>
      <family val="1"/>
      <charset val="136"/>
    </font>
    <font>
      <sz val="11"/>
      <name val="新細明體"/>
      <family val="1"/>
      <charset val="136"/>
    </font>
    <font>
      <sz val="11"/>
      <color rgb="FF000000"/>
      <name val="新細明體"/>
      <family val="1"/>
      <charset val="136"/>
    </font>
    <font>
      <sz val="11"/>
      <color theme="1"/>
      <name val="細明體"/>
      <family val="3"/>
      <charset val="136"/>
    </font>
    <font>
      <sz val="11"/>
      <name val="細明體"/>
      <family val="3"/>
      <charset val="136"/>
    </font>
  </fonts>
  <fills count="4">
    <fill>
      <patternFill patternType="none"/>
    </fill>
    <fill>
      <patternFill patternType="gray125"/>
    </fill>
    <fill>
      <patternFill patternType="solid">
        <fgColor theme="5" tint="0.79998168889431442"/>
        <bgColor indexed="64"/>
      </patternFill>
    </fill>
    <fill>
      <patternFill patternType="solid">
        <fgColor theme="6" tint="0.59996337778862885"/>
        <bgColor indexed="64"/>
      </patternFill>
    </fill>
  </fills>
  <borders count="6">
    <border>
      <left/>
      <right/>
      <top/>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s>
  <cellStyleXfs count="4">
    <xf numFmtId="0" fontId="0" fillId="0" borderId="0"/>
    <xf numFmtId="9" fontId="1" fillId="0" borderId="0" applyFont="0" applyFill="0" applyBorder="0" applyAlignment="0" applyProtection="0">
      <alignment vertical="center"/>
    </xf>
    <xf numFmtId="0" fontId="2" fillId="0" borderId="0" applyNumberFormat="0" applyFill="0" applyBorder="0" applyAlignment="0" applyProtection="0"/>
    <xf numFmtId="177" fontId="11" fillId="3" borderId="3" applyFont="0" applyBorder="0" applyAlignment="0">
      <alignment horizontal="center" vertical="center" wrapText="1"/>
    </xf>
  </cellStyleXfs>
  <cellXfs count="32">
    <xf numFmtId="0" fontId="0" fillId="0" borderId="0" xfId="0"/>
    <xf numFmtId="176" fontId="7" fillId="0" borderId="0" xfId="0" applyNumberFormat="1" applyFont="1" applyAlignment="1">
      <alignment vertical="center" wrapText="1"/>
    </xf>
    <xf numFmtId="176" fontId="7" fillId="0" borderId="0" xfId="0" applyNumberFormat="1" applyFont="1" applyAlignment="1">
      <alignment horizontal="center" vertical="center" wrapText="1"/>
    </xf>
    <xf numFmtId="176" fontId="7" fillId="0" borderId="0" xfId="0" applyNumberFormat="1" applyFont="1" applyAlignment="1">
      <alignment horizontal="left" vertical="center" wrapText="1"/>
    </xf>
    <xf numFmtId="176" fontId="7" fillId="0" borderId="0" xfId="0" applyNumberFormat="1" applyFont="1" applyFill="1" applyAlignment="1">
      <alignment vertical="center" wrapText="1"/>
    </xf>
    <xf numFmtId="176" fontId="7" fillId="0" borderId="0" xfId="0" applyNumberFormat="1" applyFont="1" applyFill="1" applyAlignment="1">
      <alignment horizontal="center" vertical="center" wrapText="1"/>
    </xf>
    <xf numFmtId="0" fontId="15" fillId="0" borderId="3" xfId="0" applyFont="1" applyBorder="1" applyAlignment="1">
      <alignment horizontal="left" vertical="center" wrapText="1"/>
    </xf>
    <xf numFmtId="0" fontId="15" fillId="0" borderId="3" xfId="0" applyFont="1" applyFill="1" applyBorder="1" applyAlignment="1">
      <alignment horizontal="left" vertical="center" wrapText="1"/>
    </xf>
    <xf numFmtId="49" fontId="12" fillId="0" borderId="3" xfId="2" applyNumberFormat="1" applyFont="1" applyFill="1" applyBorder="1" applyAlignment="1">
      <alignment horizontal="center" vertical="center" wrapText="1"/>
    </xf>
    <xf numFmtId="14" fontId="15" fillId="0" borderId="3" xfId="0" applyNumberFormat="1" applyFont="1" applyBorder="1" applyAlignment="1">
      <alignment horizontal="center" vertical="center" wrapText="1"/>
    </xf>
    <xf numFmtId="0" fontId="15" fillId="0" borderId="3" xfId="0" applyFont="1" applyBorder="1" applyAlignment="1">
      <alignment horizontal="center" vertical="center" wrapText="1"/>
    </xf>
    <xf numFmtId="14" fontId="15" fillId="0" borderId="3" xfId="0" applyNumberFormat="1" applyFont="1" applyFill="1" applyBorder="1" applyAlignment="1">
      <alignment horizontal="center" vertical="center" wrapText="1"/>
    </xf>
    <xf numFmtId="0" fontId="15" fillId="0" borderId="3" xfId="0" applyFont="1" applyFill="1" applyBorder="1" applyAlignment="1">
      <alignment horizontal="center" vertical="center" wrapText="1"/>
    </xf>
    <xf numFmtId="0" fontId="14" fillId="0" borderId="3" xfId="0" applyFont="1" applyFill="1" applyBorder="1" applyAlignment="1">
      <alignment horizontal="center" vertical="center" wrapText="1"/>
    </xf>
    <xf numFmtId="49" fontId="2" fillId="0" borderId="3" xfId="2" applyNumberFormat="1" applyBorder="1" applyAlignment="1">
      <alignment horizontal="center" vertical="center" wrapText="1"/>
    </xf>
    <xf numFmtId="0" fontId="17" fillId="0" borderId="3" xfId="0" applyFont="1" applyBorder="1" applyAlignment="1">
      <alignment horizontal="left" vertical="center" wrapText="1"/>
    </xf>
    <xf numFmtId="0" fontId="17" fillId="0" borderId="3" xfId="0" applyFont="1" applyFill="1" applyBorder="1" applyAlignment="1">
      <alignment horizontal="center" vertical="center" wrapText="1"/>
    </xf>
    <xf numFmtId="0" fontId="17" fillId="0" borderId="3" xfId="0" applyFont="1" applyFill="1" applyBorder="1" applyAlignment="1">
      <alignment horizontal="left" vertical="center" wrapText="1"/>
    </xf>
    <xf numFmtId="176" fontId="8" fillId="0" borderId="2" xfId="0" applyNumberFormat="1" applyFont="1" applyBorder="1" applyAlignment="1">
      <alignment horizontal="center" vertical="center" wrapText="1"/>
    </xf>
    <xf numFmtId="176" fontId="10" fillId="0" borderId="4" xfId="0" applyNumberFormat="1" applyFont="1" applyBorder="1" applyAlignment="1">
      <alignment horizontal="center" vertical="center" wrapText="1"/>
    </xf>
    <xf numFmtId="176" fontId="4" fillId="2" borderId="1" xfId="0" applyNumberFormat="1" applyFont="1" applyFill="1" applyBorder="1" applyAlignment="1">
      <alignment horizontal="center" vertical="center" wrapText="1"/>
    </xf>
    <xf numFmtId="176" fontId="10" fillId="0" borderId="2" xfId="0" applyNumberFormat="1" applyFont="1" applyBorder="1" applyAlignment="1">
      <alignment horizontal="center" vertical="center" wrapText="1"/>
    </xf>
    <xf numFmtId="176" fontId="10" fillId="0" borderId="5" xfId="0" applyNumberFormat="1" applyFont="1" applyBorder="1" applyAlignment="1">
      <alignment horizontal="center" vertical="center" wrapText="1"/>
    </xf>
    <xf numFmtId="176" fontId="8" fillId="0" borderId="2" xfId="1" applyNumberFormat="1" applyFont="1" applyFill="1" applyBorder="1" applyAlignment="1">
      <alignment horizontal="center" vertical="center" wrapText="1"/>
    </xf>
    <xf numFmtId="176" fontId="10" fillId="0" borderId="4" xfId="1" applyNumberFormat="1" applyFont="1" applyFill="1" applyBorder="1" applyAlignment="1">
      <alignment horizontal="center" vertical="center" wrapText="1"/>
    </xf>
    <xf numFmtId="178" fontId="8" fillId="0" borderId="2" xfId="0" applyNumberFormat="1" applyFont="1" applyBorder="1" applyAlignment="1">
      <alignment horizontal="center" vertical="center" wrapText="1"/>
    </xf>
    <xf numFmtId="178" fontId="10" fillId="0" borderId="4" xfId="0" applyNumberFormat="1" applyFont="1" applyBorder="1" applyAlignment="1">
      <alignment horizontal="center" vertical="center" wrapText="1"/>
    </xf>
    <xf numFmtId="0" fontId="9" fillId="0" borderId="2" xfId="0" applyNumberFormat="1" applyFont="1" applyBorder="1" applyAlignment="1">
      <alignment horizontal="center" vertical="center" wrapText="1"/>
    </xf>
    <xf numFmtId="0" fontId="10" fillId="0" borderId="4" xfId="0" applyNumberFormat="1" applyFont="1" applyBorder="1" applyAlignment="1">
      <alignment horizontal="center" vertical="center" wrapText="1"/>
    </xf>
    <xf numFmtId="49" fontId="2" fillId="0" borderId="3" xfId="2" applyNumberFormat="1" applyFill="1" applyBorder="1" applyAlignment="1">
      <alignment horizontal="center" vertical="center" wrapText="1"/>
    </xf>
    <xf numFmtId="49" fontId="21" fillId="0" borderId="3" xfId="0" applyNumberFormat="1" applyFont="1" applyBorder="1" applyAlignment="1">
      <alignment horizontal="center" vertical="center" wrapText="1"/>
    </xf>
    <xf numFmtId="0" fontId="16" fillId="0" borderId="3" xfId="0" applyFont="1" applyFill="1" applyBorder="1" applyAlignment="1">
      <alignment horizontal="center" vertical="center" wrapText="1"/>
    </xf>
  </cellXfs>
  <cellStyles count="4">
    <cellStyle name="一般" xfId="0" builtinId="0"/>
    <cellStyle name="百分比" xfId="1" builtinId="5"/>
    <cellStyle name="居民組織" xfId="3"/>
    <cellStyle name="超連結" xfId="2" builtinId="8"/>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3" Type="http://schemas.openxmlformats.org/officeDocument/2006/relationships/hyperlink" Target="https://jcltisc.tungwahcsd.org/" TargetMode="External"/><Relationship Id="rId18" Type="http://schemas.openxmlformats.org/officeDocument/2006/relationships/hyperlink" Target="https://jcltisc.tungwahcsd.org/" TargetMode="External"/><Relationship Id="rId26" Type="http://schemas.openxmlformats.org/officeDocument/2006/relationships/hyperlink" Target="https://www.aka.org.hk/" TargetMode="External"/><Relationship Id="rId3" Type="http://schemas.openxmlformats.org/officeDocument/2006/relationships/hyperlink" Target="https://www.cmawkc.org/" TargetMode="External"/><Relationship Id="rId21" Type="http://schemas.openxmlformats.org/officeDocument/2006/relationships/hyperlink" Target="https://www.aka.org.hk/" TargetMode="External"/><Relationship Id="rId34" Type="http://schemas.openxmlformats.org/officeDocument/2006/relationships/hyperlink" Target="http://www.aspcps.edu.hk/" TargetMode="External"/><Relationship Id="rId7" Type="http://schemas.openxmlformats.org/officeDocument/2006/relationships/hyperlink" Target="https://www.cmawkc.org/" TargetMode="External"/><Relationship Id="rId12" Type="http://schemas.openxmlformats.org/officeDocument/2006/relationships/hyperlink" Target="https://jcltisc.tungwahcsd.org/" TargetMode="External"/><Relationship Id="rId17" Type="http://schemas.openxmlformats.org/officeDocument/2006/relationships/hyperlink" Target="https://jcltisc.tungwahcsd.org/" TargetMode="External"/><Relationship Id="rId25" Type="http://schemas.openxmlformats.org/officeDocument/2006/relationships/hyperlink" Target="https://www.aka.org.hk/" TargetMode="External"/><Relationship Id="rId33" Type="http://schemas.openxmlformats.org/officeDocument/2006/relationships/hyperlink" Target="http://www.aspcps.edu.hk/" TargetMode="External"/><Relationship Id="rId2" Type="http://schemas.openxmlformats.org/officeDocument/2006/relationships/hyperlink" Target="https://www.cmawkc.org/" TargetMode="External"/><Relationship Id="rId16" Type="http://schemas.openxmlformats.org/officeDocument/2006/relationships/hyperlink" Target="https://jcltisc.tungwahcsd.org/" TargetMode="External"/><Relationship Id="rId20" Type="http://schemas.openxmlformats.org/officeDocument/2006/relationships/hyperlink" Target="https://sit.caritas.org.hk/" TargetMode="External"/><Relationship Id="rId29" Type="http://schemas.openxmlformats.org/officeDocument/2006/relationships/hyperlink" Target="https://www.aka.org.hk/" TargetMode="External"/><Relationship Id="rId1" Type="http://schemas.openxmlformats.org/officeDocument/2006/relationships/hyperlink" Target="https://www.cmawkc.org/" TargetMode="External"/><Relationship Id="rId6" Type="http://schemas.openxmlformats.org/officeDocument/2006/relationships/hyperlink" Target="https://www.cmawkc.org/" TargetMode="External"/><Relationship Id="rId11" Type="http://schemas.openxmlformats.org/officeDocument/2006/relationships/hyperlink" Target="https://jcltisc.tungwahcsd.org/" TargetMode="External"/><Relationship Id="rId24" Type="http://schemas.openxmlformats.org/officeDocument/2006/relationships/hyperlink" Target="https://www.aka.org.hk/" TargetMode="External"/><Relationship Id="rId32" Type="http://schemas.openxmlformats.org/officeDocument/2006/relationships/hyperlink" Target="https://www.aka.org.hk/" TargetMode="External"/><Relationship Id="rId5" Type="http://schemas.openxmlformats.org/officeDocument/2006/relationships/hyperlink" Target="https://www.cmawkc.org/" TargetMode="External"/><Relationship Id="rId15" Type="http://schemas.openxmlformats.org/officeDocument/2006/relationships/hyperlink" Target="https://jcltisc.tungwahcsd.org/" TargetMode="External"/><Relationship Id="rId23" Type="http://schemas.openxmlformats.org/officeDocument/2006/relationships/hyperlink" Target="https://www.aka.org.hk/" TargetMode="External"/><Relationship Id="rId28" Type="http://schemas.openxmlformats.org/officeDocument/2006/relationships/hyperlink" Target="https://www.aka.org.hk/" TargetMode="External"/><Relationship Id="rId10" Type="http://schemas.openxmlformats.org/officeDocument/2006/relationships/hyperlink" Target="https://jcltisc.tungwahcsd.org/" TargetMode="External"/><Relationship Id="rId19" Type="http://schemas.openxmlformats.org/officeDocument/2006/relationships/hyperlink" Target="https://sit.caritas.org.hk/" TargetMode="External"/><Relationship Id="rId31" Type="http://schemas.openxmlformats.org/officeDocument/2006/relationships/hyperlink" Target="https://www.aka.org.hk/" TargetMode="External"/><Relationship Id="rId4" Type="http://schemas.openxmlformats.org/officeDocument/2006/relationships/hyperlink" Target="https://www.cmawkc.org/" TargetMode="External"/><Relationship Id="rId9" Type="http://schemas.openxmlformats.org/officeDocument/2006/relationships/hyperlink" Target="https://jcltisc.tungwahcsd.org/" TargetMode="External"/><Relationship Id="rId14" Type="http://schemas.openxmlformats.org/officeDocument/2006/relationships/hyperlink" Target="https://jcltisc.tungwahcsd.org/" TargetMode="External"/><Relationship Id="rId22" Type="http://schemas.openxmlformats.org/officeDocument/2006/relationships/hyperlink" Target="https://www.aka.org.hk/" TargetMode="External"/><Relationship Id="rId27" Type="http://schemas.openxmlformats.org/officeDocument/2006/relationships/hyperlink" Target="https://www.aka.org.hk/" TargetMode="External"/><Relationship Id="rId30" Type="http://schemas.openxmlformats.org/officeDocument/2006/relationships/hyperlink" Target="https://www.aka.org.hk/" TargetMode="External"/><Relationship Id="rId35" Type="http://schemas.openxmlformats.org/officeDocument/2006/relationships/printerSettings" Target="../printerSettings/printerSettings1.bin"/><Relationship Id="rId8" Type="http://schemas.openxmlformats.org/officeDocument/2006/relationships/hyperlink" Target="https://jcltisc.tungwahcsd.or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85"/>
  <sheetViews>
    <sheetView tabSelected="1" view="pageBreakPreview" zoomScale="80" zoomScaleNormal="40" zoomScaleSheetLayoutView="80" workbookViewId="0">
      <pane xSplit="1" ySplit="3" topLeftCell="B4" activePane="bottomRight" state="frozen"/>
      <selection pane="topRight" activeCell="B1" sqref="B1"/>
      <selection pane="bottomLeft" activeCell="A4" sqref="A4"/>
      <selection pane="bottomRight" activeCell="G42" sqref="G42:G48"/>
    </sheetView>
  </sheetViews>
  <sheetFormatPr defaultRowHeight="15.75" x14ac:dyDescent="0.25"/>
  <cols>
    <col min="1" max="1" width="21.85546875" style="3" customWidth="1"/>
    <col min="2" max="2" width="27.42578125" style="3" customWidth="1"/>
    <col min="3" max="3" width="45.85546875" style="3" customWidth="1"/>
    <col min="4" max="4" width="16.7109375" style="3" customWidth="1"/>
    <col min="5" max="5" width="18" style="3" customWidth="1"/>
    <col min="6" max="6" width="11.28515625" style="3" customWidth="1"/>
    <col min="7" max="7" width="24.28515625" style="3" customWidth="1"/>
    <col min="8" max="8" width="33.7109375" style="1" customWidth="1"/>
    <col min="9" max="9" width="17.28515625" style="1" customWidth="1"/>
    <col min="10" max="10" width="24.140625" style="2" customWidth="1"/>
    <col min="11" max="11" width="12" style="1" customWidth="1"/>
    <col min="12" max="246" width="9.140625" style="1"/>
    <col min="247" max="247" width="18.140625" style="1" customWidth="1"/>
    <col min="248" max="248" width="18.7109375" style="1" customWidth="1"/>
    <col min="249" max="249" width="18" style="1" customWidth="1"/>
    <col min="250" max="250" width="19.85546875" style="1" bestFit="1" customWidth="1"/>
    <col min="251" max="251" width="19.5703125" style="1" customWidth="1"/>
    <col min="252" max="252" width="52" style="1" customWidth="1"/>
    <col min="253" max="253" width="12.140625" style="1" customWidth="1"/>
    <col min="254" max="254" width="32.5703125" style="1" customWidth="1"/>
    <col min="255" max="255" width="22.7109375" style="1" customWidth="1"/>
    <col min="256" max="256" width="34.5703125" style="1" customWidth="1"/>
    <col min="257" max="257" width="27" style="1" customWidth="1"/>
    <col min="258" max="258" width="29.85546875" style="1" customWidth="1"/>
    <col min="259" max="260" width="22.140625" style="1" customWidth="1"/>
    <col min="261" max="261" width="21.140625" style="1" customWidth="1"/>
    <col min="262" max="262" width="23.5703125" style="1" customWidth="1"/>
    <col min="263" max="263" width="15.140625" style="1" customWidth="1"/>
    <col min="264" max="264" width="20.7109375" style="1" customWidth="1"/>
    <col min="265" max="265" width="24" style="1" customWidth="1"/>
    <col min="266" max="266" width="18.7109375" style="1" customWidth="1"/>
    <col min="267" max="267" width="12" style="1" customWidth="1"/>
    <col min="268" max="502" width="9.140625" style="1"/>
    <col min="503" max="503" width="18.140625" style="1" customWidth="1"/>
    <col min="504" max="504" width="18.7109375" style="1" customWidth="1"/>
    <col min="505" max="505" width="18" style="1" customWidth="1"/>
    <col min="506" max="506" width="19.85546875" style="1" bestFit="1" customWidth="1"/>
    <col min="507" max="507" width="19.5703125" style="1" customWidth="1"/>
    <col min="508" max="508" width="52" style="1" customWidth="1"/>
    <col min="509" max="509" width="12.140625" style="1" customWidth="1"/>
    <col min="510" max="510" width="32.5703125" style="1" customWidth="1"/>
    <col min="511" max="511" width="22.7109375" style="1" customWidth="1"/>
    <col min="512" max="512" width="34.5703125" style="1" customWidth="1"/>
    <col min="513" max="513" width="27" style="1" customWidth="1"/>
    <col min="514" max="514" width="29.85546875" style="1" customWidth="1"/>
    <col min="515" max="516" width="22.140625" style="1" customWidth="1"/>
    <col min="517" max="517" width="21.140625" style="1" customWidth="1"/>
    <col min="518" max="518" width="23.5703125" style="1" customWidth="1"/>
    <col min="519" max="519" width="15.140625" style="1" customWidth="1"/>
    <col min="520" max="520" width="20.7109375" style="1" customWidth="1"/>
    <col min="521" max="521" width="24" style="1" customWidth="1"/>
    <col min="522" max="522" width="18.7109375" style="1" customWidth="1"/>
    <col min="523" max="523" width="12" style="1" customWidth="1"/>
    <col min="524" max="758" width="9.140625" style="1"/>
    <col min="759" max="759" width="18.140625" style="1" customWidth="1"/>
    <col min="760" max="760" width="18.7109375" style="1" customWidth="1"/>
    <col min="761" max="761" width="18" style="1" customWidth="1"/>
    <col min="762" max="762" width="19.85546875" style="1" bestFit="1" customWidth="1"/>
    <col min="763" max="763" width="19.5703125" style="1" customWidth="1"/>
    <col min="764" max="764" width="52" style="1" customWidth="1"/>
    <col min="765" max="765" width="12.140625" style="1" customWidth="1"/>
    <col min="766" max="766" width="32.5703125" style="1" customWidth="1"/>
    <col min="767" max="767" width="22.7109375" style="1" customWidth="1"/>
    <col min="768" max="768" width="34.5703125" style="1" customWidth="1"/>
    <col min="769" max="769" width="27" style="1" customWidth="1"/>
    <col min="770" max="770" width="29.85546875" style="1" customWidth="1"/>
    <col min="771" max="772" width="22.140625" style="1" customWidth="1"/>
    <col min="773" max="773" width="21.140625" style="1" customWidth="1"/>
    <col min="774" max="774" width="23.5703125" style="1" customWidth="1"/>
    <col min="775" max="775" width="15.140625" style="1" customWidth="1"/>
    <col min="776" max="776" width="20.7109375" style="1" customWidth="1"/>
    <col min="777" max="777" width="24" style="1" customWidth="1"/>
    <col min="778" max="778" width="18.7109375" style="1" customWidth="1"/>
    <col min="779" max="779" width="12" style="1" customWidth="1"/>
    <col min="780" max="1014" width="9.140625" style="1"/>
    <col min="1015" max="1015" width="18.140625" style="1" customWidth="1"/>
    <col min="1016" max="1016" width="18.7109375" style="1" customWidth="1"/>
    <col min="1017" max="1017" width="18" style="1" customWidth="1"/>
    <col min="1018" max="1018" width="19.85546875" style="1" bestFit="1" customWidth="1"/>
    <col min="1019" max="1019" width="19.5703125" style="1" customWidth="1"/>
    <col min="1020" max="1020" width="52" style="1" customWidth="1"/>
    <col min="1021" max="1021" width="12.140625" style="1" customWidth="1"/>
    <col min="1022" max="1022" width="32.5703125" style="1" customWidth="1"/>
    <col min="1023" max="1023" width="22.7109375" style="1" customWidth="1"/>
    <col min="1024" max="1024" width="34.5703125" style="1" customWidth="1"/>
    <col min="1025" max="1025" width="27" style="1" customWidth="1"/>
    <col min="1026" max="1026" width="29.85546875" style="1" customWidth="1"/>
    <col min="1027" max="1028" width="22.140625" style="1" customWidth="1"/>
    <col min="1029" max="1029" width="21.140625" style="1" customWidth="1"/>
    <col min="1030" max="1030" width="23.5703125" style="1" customWidth="1"/>
    <col min="1031" max="1031" width="15.140625" style="1" customWidth="1"/>
    <col min="1032" max="1032" width="20.7109375" style="1" customWidth="1"/>
    <col min="1033" max="1033" width="24" style="1" customWidth="1"/>
    <col min="1034" max="1034" width="18.7109375" style="1" customWidth="1"/>
    <col min="1035" max="1035" width="12" style="1" customWidth="1"/>
    <col min="1036" max="1270" width="9.140625" style="1"/>
    <col min="1271" max="1271" width="18.140625" style="1" customWidth="1"/>
    <col min="1272" max="1272" width="18.7109375" style="1" customWidth="1"/>
    <col min="1273" max="1273" width="18" style="1" customWidth="1"/>
    <col min="1274" max="1274" width="19.85546875" style="1" bestFit="1" customWidth="1"/>
    <col min="1275" max="1275" width="19.5703125" style="1" customWidth="1"/>
    <col min="1276" max="1276" width="52" style="1" customWidth="1"/>
    <col min="1277" max="1277" width="12.140625" style="1" customWidth="1"/>
    <col min="1278" max="1278" width="32.5703125" style="1" customWidth="1"/>
    <col min="1279" max="1279" width="22.7109375" style="1" customWidth="1"/>
    <col min="1280" max="1280" width="34.5703125" style="1" customWidth="1"/>
    <col min="1281" max="1281" width="27" style="1" customWidth="1"/>
    <col min="1282" max="1282" width="29.85546875" style="1" customWidth="1"/>
    <col min="1283" max="1284" width="22.140625" style="1" customWidth="1"/>
    <col min="1285" max="1285" width="21.140625" style="1" customWidth="1"/>
    <col min="1286" max="1286" width="23.5703125" style="1" customWidth="1"/>
    <col min="1287" max="1287" width="15.140625" style="1" customWidth="1"/>
    <col min="1288" max="1288" width="20.7109375" style="1" customWidth="1"/>
    <col min="1289" max="1289" width="24" style="1" customWidth="1"/>
    <col min="1290" max="1290" width="18.7109375" style="1" customWidth="1"/>
    <col min="1291" max="1291" width="12" style="1" customWidth="1"/>
    <col min="1292" max="1526" width="9.140625" style="1"/>
    <col min="1527" max="1527" width="18.140625" style="1" customWidth="1"/>
    <col min="1528" max="1528" width="18.7109375" style="1" customWidth="1"/>
    <col min="1529" max="1529" width="18" style="1" customWidth="1"/>
    <col min="1530" max="1530" width="19.85546875" style="1" bestFit="1" customWidth="1"/>
    <col min="1531" max="1531" width="19.5703125" style="1" customWidth="1"/>
    <col min="1532" max="1532" width="52" style="1" customWidth="1"/>
    <col min="1533" max="1533" width="12.140625" style="1" customWidth="1"/>
    <col min="1534" max="1534" width="32.5703125" style="1" customWidth="1"/>
    <col min="1535" max="1535" width="22.7109375" style="1" customWidth="1"/>
    <col min="1536" max="1536" width="34.5703125" style="1" customWidth="1"/>
    <col min="1537" max="1537" width="27" style="1" customWidth="1"/>
    <col min="1538" max="1538" width="29.85546875" style="1" customWidth="1"/>
    <col min="1539" max="1540" width="22.140625" style="1" customWidth="1"/>
    <col min="1541" max="1541" width="21.140625" style="1" customWidth="1"/>
    <col min="1542" max="1542" width="23.5703125" style="1" customWidth="1"/>
    <col min="1543" max="1543" width="15.140625" style="1" customWidth="1"/>
    <col min="1544" max="1544" width="20.7109375" style="1" customWidth="1"/>
    <col min="1545" max="1545" width="24" style="1" customWidth="1"/>
    <col min="1546" max="1546" width="18.7109375" style="1" customWidth="1"/>
    <col min="1547" max="1547" width="12" style="1" customWidth="1"/>
    <col min="1548" max="1782" width="9.140625" style="1"/>
    <col min="1783" max="1783" width="18.140625" style="1" customWidth="1"/>
    <col min="1784" max="1784" width="18.7109375" style="1" customWidth="1"/>
    <col min="1785" max="1785" width="18" style="1" customWidth="1"/>
    <col min="1786" max="1786" width="19.85546875" style="1" bestFit="1" customWidth="1"/>
    <col min="1787" max="1787" width="19.5703125" style="1" customWidth="1"/>
    <col min="1788" max="1788" width="52" style="1" customWidth="1"/>
    <col min="1789" max="1789" width="12.140625" style="1" customWidth="1"/>
    <col min="1790" max="1790" width="32.5703125" style="1" customWidth="1"/>
    <col min="1791" max="1791" width="22.7109375" style="1" customWidth="1"/>
    <col min="1792" max="1792" width="34.5703125" style="1" customWidth="1"/>
    <col min="1793" max="1793" width="27" style="1" customWidth="1"/>
    <col min="1794" max="1794" width="29.85546875" style="1" customWidth="1"/>
    <col min="1795" max="1796" width="22.140625" style="1" customWidth="1"/>
    <col min="1797" max="1797" width="21.140625" style="1" customWidth="1"/>
    <col min="1798" max="1798" width="23.5703125" style="1" customWidth="1"/>
    <col min="1799" max="1799" width="15.140625" style="1" customWidth="1"/>
    <col min="1800" max="1800" width="20.7109375" style="1" customWidth="1"/>
    <col min="1801" max="1801" width="24" style="1" customWidth="1"/>
    <col min="1802" max="1802" width="18.7109375" style="1" customWidth="1"/>
    <col min="1803" max="1803" width="12" style="1" customWidth="1"/>
    <col min="1804" max="2038" width="9.140625" style="1"/>
    <col min="2039" max="2039" width="18.140625" style="1" customWidth="1"/>
    <col min="2040" max="2040" width="18.7109375" style="1" customWidth="1"/>
    <col min="2041" max="2041" width="18" style="1" customWidth="1"/>
    <col min="2042" max="2042" width="19.85546875" style="1" bestFit="1" customWidth="1"/>
    <col min="2043" max="2043" width="19.5703125" style="1" customWidth="1"/>
    <col min="2044" max="2044" width="52" style="1" customWidth="1"/>
    <col min="2045" max="2045" width="12.140625" style="1" customWidth="1"/>
    <col min="2046" max="2046" width="32.5703125" style="1" customWidth="1"/>
    <col min="2047" max="2047" width="22.7109375" style="1" customWidth="1"/>
    <col min="2048" max="2048" width="34.5703125" style="1" customWidth="1"/>
    <col min="2049" max="2049" width="27" style="1" customWidth="1"/>
    <col min="2050" max="2050" width="29.85546875" style="1" customWidth="1"/>
    <col min="2051" max="2052" width="22.140625" style="1" customWidth="1"/>
    <col min="2053" max="2053" width="21.140625" style="1" customWidth="1"/>
    <col min="2054" max="2054" width="23.5703125" style="1" customWidth="1"/>
    <col min="2055" max="2055" width="15.140625" style="1" customWidth="1"/>
    <col min="2056" max="2056" width="20.7109375" style="1" customWidth="1"/>
    <col min="2057" max="2057" width="24" style="1" customWidth="1"/>
    <col min="2058" max="2058" width="18.7109375" style="1" customWidth="1"/>
    <col min="2059" max="2059" width="12" style="1" customWidth="1"/>
    <col min="2060" max="2294" width="9.140625" style="1"/>
    <col min="2295" max="2295" width="18.140625" style="1" customWidth="1"/>
    <col min="2296" max="2296" width="18.7109375" style="1" customWidth="1"/>
    <col min="2297" max="2297" width="18" style="1" customWidth="1"/>
    <col min="2298" max="2298" width="19.85546875" style="1" bestFit="1" customWidth="1"/>
    <col min="2299" max="2299" width="19.5703125" style="1" customWidth="1"/>
    <col min="2300" max="2300" width="52" style="1" customWidth="1"/>
    <col min="2301" max="2301" width="12.140625" style="1" customWidth="1"/>
    <col min="2302" max="2302" width="32.5703125" style="1" customWidth="1"/>
    <col min="2303" max="2303" width="22.7109375" style="1" customWidth="1"/>
    <col min="2304" max="2304" width="34.5703125" style="1" customWidth="1"/>
    <col min="2305" max="2305" width="27" style="1" customWidth="1"/>
    <col min="2306" max="2306" width="29.85546875" style="1" customWidth="1"/>
    <col min="2307" max="2308" width="22.140625" style="1" customWidth="1"/>
    <col min="2309" max="2309" width="21.140625" style="1" customWidth="1"/>
    <col min="2310" max="2310" width="23.5703125" style="1" customWidth="1"/>
    <col min="2311" max="2311" width="15.140625" style="1" customWidth="1"/>
    <col min="2312" max="2312" width="20.7109375" style="1" customWidth="1"/>
    <col min="2313" max="2313" width="24" style="1" customWidth="1"/>
    <col min="2314" max="2314" width="18.7109375" style="1" customWidth="1"/>
    <col min="2315" max="2315" width="12" style="1" customWidth="1"/>
    <col min="2316" max="2550" width="9.140625" style="1"/>
    <col min="2551" max="2551" width="18.140625" style="1" customWidth="1"/>
    <col min="2552" max="2552" width="18.7109375" style="1" customWidth="1"/>
    <col min="2553" max="2553" width="18" style="1" customWidth="1"/>
    <col min="2554" max="2554" width="19.85546875" style="1" bestFit="1" customWidth="1"/>
    <col min="2555" max="2555" width="19.5703125" style="1" customWidth="1"/>
    <col min="2556" max="2556" width="52" style="1" customWidth="1"/>
    <col min="2557" max="2557" width="12.140625" style="1" customWidth="1"/>
    <col min="2558" max="2558" width="32.5703125" style="1" customWidth="1"/>
    <col min="2559" max="2559" width="22.7109375" style="1" customWidth="1"/>
    <col min="2560" max="2560" width="34.5703125" style="1" customWidth="1"/>
    <col min="2561" max="2561" width="27" style="1" customWidth="1"/>
    <col min="2562" max="2562" width="29.85546875" style="1" customWidth="1"/>
    <col min="2563" max="2564" width="22.140625" style="1" customWidth="1"/>
    <col min="2565" max="2565" width="21.140625" style="1" customWidth="1"/>
    <col min="2566" max="2566" width="23.5703125" style="1" customWidth="1"/>
    <col min="2567" max="2567" width="15.140625" style="1" customWidth="1"/>
    <col min="2568" max="2568" width="20.7109375" style="1" customWidth="1"/>
    <col min="2569" max="2569" width="24" style="1" customWidth="1"/>
    <col min="2570" max="2570" width="18.7109375" style="1" customWidth="1"/>
    <col min="2571" max="2571" width="12" style="1" customWidth="1"/>
    <col min="2572" max="2806" width="9.140625" style="1"/>
    <col min="2807" max="2807" width="18.140625" style="1" customWidth="1"/>
    <col min="2808" max="2808" width="18.7109375" style="1" customWidth="1"/>
    <col min="2809" max="2809" width="18" style="1" customWidth="1"/>
    <col min="2810" max="2810" width="19.85546875" style="1" bestFit="1" customWidth="1"/>
    <col min="2811" max="2811" width="19.5703125" style="1" customWidth="1"/>
    <col min="2812" max="2812" width="52" style="1" customWidth="1"/>
    <col min="2813" max="2813" width="12.140625" style="1" customWidth="1"/>
    <col min="2814" max="2814" width="32.5703125" style="1" customWidth="1"/>
    <col min="2815" max="2815" width="22.7109375" style="1" customWidth="1"/>
    <col min="2816" max="2816" width="34.5703125" style="1" customWidth="1"/>
    <col min="2817" max="2817" width="27" style="1" customWidth="1"/>
    <col min="2818" max="2818" width="29.85546875" style="1" customWidth="1"/>
    <col min="2819" max="2820" width="22.140625" style="1" customWidth="1"/>
    <col min="2821" max="2821" width="21.140625" style="1" customWidth="1"/>
    <col min="2822" max="2822" width="23.5703125" style="1" customWidth="1"/>
    <col min="2823" max="2823" width="15.140625" style="1" customWidth="1"/>
    <col min="2824" max="2824" width="20.7109375" style="1" customWidth="1"/>
    <col min="2825" max="2825" width="24" style="1" customWidth="1"/>
    <col min="2826" max="2826" width="18.7109375" style="1" customWidth="1"/>
    <col min="2827" max="2827" width="12" style="1" customWidth="1"/>
    <col min="2828" max="3062" width="9.140625" style="1"/>
    <col min="3063" max="3063" width="18.140625" style="1" customWidth="1"/>
    <col min="3064" max="3064" width="18.7109375" style="1" customWidth="1"/>
    <col min="3065" max="3065" width="18" style="1" customWidth="1"/>
    <col min="3066" max="3066" width="19.85546875" style="1" bestFit="1" customWidth="1"/>
    <col min="3067" max="3067" width="19.5703125" style="1" customWidth="1"/>
    <col min="3068" max="3068" width="52" style="1" customWidth="1"/>
    <col min="3069" max="3069" width="12.140625" style="1" customWidth="1"/>
    <col min="3070" max="3070" width="32.5703125" style="1" customWidth="1"/>
    <col min="3071" max="3071" width="22.7109375" style="1" customWidth="1"/>
    <col min="3072" max="3072" width="34.5703125" style="1" customWidth="1"/>
    <col min="3073" max="3073" width="27" style="1" customWidth="1"/>
    <col min="3074" max="3074" width="29.85546875" style="1" customWidth="1"/>
    <col min="3075" max="3076" width="22.140625" style="1" customWidth="1"/>
    <col min="3077" max="3077" width="21.140625" style="1" customWidth="1"/>
    <col min="3078" max="3078" width="23.5703125" style="1" customWidth="1"/>
    <col min="3079" max="3079" width="15.140625" style="1" customWidth="1"/>
    <col min="3080" max="3080" width="20.7109375" style="1" customWidth="1"/>
    <col min="3081" max="3081" width="24" style="1" customWidth="1"/>
    <col min="3082" max="3082" width="18.7109375" style="1" customWidth="1"/>
    <col min="3083" max="3083" width="12" style="1" customWidth="1"/>
    <col min="3084" max="3318" width="9.140625" style="1"/>
    <col min="3319" max="3319" width="18.140625" style="1" customWidth="1"/>
    <col min="3320" max="3320" width="18.7109375" style="1" customWidth="1"/>
    <col min="3321" max="3321" width="18" style="1" customWidth="1"/>
    <col min="3322" max="3322" width="19.85546875" style="1" bestFit="1" customWidth="1"/>
    <col min="3323" max="3323" width="19.5703125" style="1" customWidth="1"/>
    <col min="3324" max="3324" width="52" style="1" customWidth="1"/>
    <col min="3325" max="3325" width="12.140625" style="1" customWidth="1"/>
    <col min="3326" max="3326" width="32.5703125" style="1" customWidth="1"/>
    <col min="3327" max="3327" width="22.7109375" style="1" customWidth="1"/>
    <col min="3328" max="3328" width="34.5703125" style="1" customWidth="1"/>
    <col min="3329" max="3329" width="27" style="1" customWidth="1"/>
    <col min="3330" max="3330" width="29.85546875" style="1" customWidth="1"/>
    <col min="3331" max="3332" width="22.140625" style="1" customWidth="1"/>
    <col min="3333" max="3333" width="21.140625" style="1" customWidth="1"/>
    <col min="3334" max="3334" width="23.5703125" style="1" customWidth="1"/>
    <col min="3335" max="3335" width="15.140625" style="1" customWidth="1"/>
    <col min="3336" max="3336" width="20.7109375" style="1" customWidth="1"/>
    <col min="3337" max="3337" width="24" style="1" customWidth="1"/>
    <col min="3338" max="3338" width="18.7109375" style="1" customWidth="1"/>
    <col min="3339" max="3339" width="12" style="1" customWidth="1"/>
    <col min="3340" max="3574" width="9.140625" style="1"/>
    <col min="3575" max="3575" width="18.140625" style="1" customWidth="1"/>
    <col min="3576" max="3576" width="18.7109375" style="1" customWidth="1"/>
    <col min="3577" max="3577" width="18" style="1" customWidth="1"/>
    <col min="3578" max="3578" width="19.85546875" style="1" bestFit="1" customWidth="1"/>
    <col min="3579" max="3579" width="19.5703125" style="1" customWidth="1"/>
    <col min="3580" max="3580" width="52" style="1" customWidth="1"/>
    <col min="3581" max="3581" width="12.140625" style="1" customWidth="1"/>
    <col min="3582" max="3582" width="32.5703125" style="1" customWidth="1"/>
    <col min="3583" max="3583" width="22.7109375" style="1" customWidth="1"/>
    <col min="3584" max="3584" width="34.5703125" style="1" customWidth="1"/>
    <col min="3585" max="3585" width="27" style="1" customWidth="1"/>
    <col min="3586" max="3586" width="29.85546875" style="1" customWidth="1"/>
    <col min="3587" max="3588" width="22.140625" style="1" customWidth="1"/>
    <col min="3589" max="3589" width="21.140625" style="1" customWidth="1"/>
    <col min="3590" max="3590" width="23.5703125" style="1" customWidth="1"/>
    <col min="3591" max="3591" width="15.140625" style="1" customWidth="1"/>
    <col min="3592" max="3592" width="20.7109375" style="1" customWidth="1"/>
    <col min="3593" max="3593" width="24" style="1" customWidth="1"/>
    <col min="3594" max="3594" width="18.7109375" style="1" customWidth="1"/>
    <col min="3595" max="3595" width="12" style="1" customWidth="1"/>
    <col min="3596" max="3830" width="9.140625" style="1"/>
    <col min="3831" max="3831" width="18.140625" style="1" customWidth="1"/>
    <col min="3832" max="3832" width="18.7109375" style="1" customWidth="1"/>
    <col min="3833" max="3833" width="18" style="1" customWidth="1"/>
    <col min="3834" max="3834" width="19.85546875" style="1" bestFit="1" customWidth="1"/>
    <col min="3835" max="3835" width="19.5703125" style="1" customWidth="1"/>
    <col min="3836" max="3836" width="52" style="1" customWidth="1"/>
    <col min="3837" max="3837" width="12.140625" style="1" customWidth="1"/>
    <col min="3838" max="3838" width="32.5703125" style="1" customWidth="1"/>
    <col min="3839" max="3839" width="22.7109375" style="1" customWidth="1"/>
    <col min="3840" max="3840" width="34.5703125" style="1" customWidth="1"/>
    <col min="3841" max="3841" width="27" style="1" customWidth="1"/>
    <col min="3842" max="3842" width="29.85546875" style="1" customWidth="1"/>
    <col min="3843" max="3844" width="22.140625" style="1" customWidth="1"/>
    <col min="3845" max="3845" width="21.140625" style="1" customWidth="1"/>
    <col min="3846" max="3846" width="23.5703125" style="1" customWidth="1"/>
    <col min="3847" max="3847" width="15.140625" style="1" customWidth="1"/>
    <col min="3848" max="3848" width="20.7109375" style="1" customWidth="1"/>
    <col min="3849" max="3849" width="24" style="1" customWidth="1"/>
    <col min="3850" max="3850" width="18.7109375" style="1" customWidth="1"/>
    <col min="3851" max="3851" width="12" style="1" customWidth="1"/>
    <col min="3852" max="4086" width="9.140625" style="1"/>
    <col min="4087" max="4087" width="18.140625" style="1" customWidth="1"/>
    <col min="4088" max="4088" width="18.7109375" style="1" customWidth="1"/>
    <col min="4089" max="4089" width="18" style="1" customWidth="1"/>
    <col min="4090" max="4090" width="19.85546875" style="1" bestFit="1" customWidth="1"/>
    <col min="4091" max="4091" width="19.5703125" style="1" customWidth="1"/>
    <col min="4092" max="4092" width="52" style="1" customWidth="1"/>
    <col min="4093" max="4093" width="12.140625" style="1" customWidth="1"/>
    <col min="4094" max="4094" width="32.5703125" style="1" customWidth="1"/>
    <col min="4095" max="4095" width="22.7109375" style="1" customWidth="1"/>
    <col min="4096" max="4096" width="34.5703125" style="1" customWidth="1"/>
    <col min="4097" max="4097" width="27" style="1" customWidth="1"/>
    <col min="4098" max="4098" width="29.85546875" style="1" customWidth="1"/>
    <col min="4099" max="4100" width="22.140625" style="1" customWidth="1"/>
    <col min="4101" max="4101" width="21.140625" style="1" customWidth="1"/>
    <col min="4102" max="4102" width="23.5703125" style="1" customWidth="1"/>
    <col min="4103" max="4103" width="15.140625" style="1" customWidth="1"/>
    <col min="4104" max="4104" width="20.7109375" style="1" customWidth="1"/>
    <col min="4105" max="4105" width="24" style="1" customWidth="1"/>
    <col min="4106" max="4106" width="18.7109375" style="1" customWidth="1"/>
    <col min="4107" max="4107" width="12" style="1" customWidth="1"/>
    <col min="4108" max="4342" width="9.140625" style="1"/>
    <col min="4343" max="4343" width="18.140625" style="1" customWidth="1"/>
    <col min="4344" max="4344" width="18.7109375" style="1" customWidth="1"/>
    <col min="4345" max="4345" width="18" style="1" customWidth="1"/>
    <col min="4346" max="4346" width="19.85546875" style="1" bestFit="1" customWidth="1"/>
    <col min="4347" max="4347" width="19.5703125" style="1" customWidth="1"/>
    <col min="4348" max="4348" width="52" style="1" customWidth="1"/>
    <col min="4349" max="4349" width="12.140625" style="1" customWidth="1"/>
    <col min="4350" max="4350" width="32.5703125" style="1" customWidth="1"/>
    <col min="4351" max="4351" width="22.7109375" style="1" customWidth="1"/>
    <col min="4352" max="4352" width="34.5703125" style="1" customWidth="1"/>
    <col min="4353" max="4353" width="27" style="1" customWidth="1"/>
    <col min="4354" max="4354" width="29.85546875" style="1" customWidth="1"/>
    <col min="4355" max="4356" width="22.140625" style="1" customWidth="1"/>
    <col min="4357" max="4357" width="21.140625" style="1" customWidth="1"/>
    <col min="4358" max="4358" width="23.5703125" style="1" customWidth="1"/>
    <col min="4359" max="4359" width="15.140625" style="1" customWidth="1"/>
    <col min="4360" max="4360" width="20.7109375" style="1" customWidth="1"/>
    <col min="4361" max="4361" width="24" style="1" customWidth="1"/>
    <col min="4362" max="4362" width="18.7109375" style="1" customWidth="1"/>
    <col min="4363" max="4363" width="12" style="1" customWidth="1"/>
    <col min="4364" max="4598" width="9.140625" style="1"/>
    <col min="4599" max="4599" width="18.140625" style="1" customWidth="1"/>
    <col min="4600" max="4600" width="18.7109375" style="1" customWidth="1"/>
    <col min="4601" max="4601" width="18" style="1" customWidth="1"/>
    <col min="4602" max="4602" width="19.85546875" style="1" bestFit="1" customWidth="1"/>
    <col min="4603" max="4603" width="19.5703125" style="1" customWidth="1"/>
    <col min="4604" max="4604" width="52" style="1" customWidth="1"/>
    <col min="4605" max="4605" width="12.140625" style="1" customWidth="1"/>
    <col min="4606" max="4606" width="32.5703125" style="1" customWidth="1"/>
    <col min="4607" max="4607" width="22.7109375" style="1" customWidth="1"/>
    <col min="4608" max="4608" width="34.5703125" style="1" customWidth="1"/>
    <col min="4609" max="4609" width="27" style="1" customWidth="1"/>
    <col min="4610" max="4610" width="29.85546875" style="1" customWidth="1"/>
    <col min="4611" max="4612" width="22.140625" style="1" customWidth="1"/>
    <col min="4613" max="4613" width="21.140625" style="1" customWidth="1"/>
    <col min="4614" max="4614" width="23.5703125" style="1" customWidth="1"/>
    <col min="4615" max="4615" width="15.140625" style="1" customWidth="1"/>
    <col min="4616" max="4616" width="20.7109375" style="1" customWidth="1"/>
    <col min="4617" max="4617" width="24" style="1" customWidth="1"/>
    <col min="4618" max="4618" width="18.7109375" style="1" customWidth="1"/>
    <col min="4619" max="4619" width="12" style="1" customWidth="1"/>
    <col min="4620" max="4854" width="9.140625" style="1"/>
    <col min="4855" max="4855" width="18.140625" style="1" customWidth="1"/>
    <col min="4856" max="4856" width="18.7109375" style="1" customWidth="1"/>
    <col min="4857" max="4857" width="18" style="1" customWidth="1"/>
    <col min="4858" max="4858" width="19.85546875" style="1" bestFit="1" customWidth="1"/>
    <col min="4859" max="4859" width="19.5703125" style="1" customWidth="1"/>
    <col min="4860" max="4860" width="52" style="1" customWidth="1"/>
    <col min="4861" max="4861" width="12.140625" style="1" customWidth="1"/>
    <col min="4862" max="4862" width="32.5703125" style="1" customWidth="1"/>
    <col min="4863" max="4863" width="22.7109375" style="1" customWidth="1"/>
    <col min="4864" max="4864" width="34.5703125" style="1" customWidth="1"/>
    <col min="4865" max="4865" width="27" style="1" customWidth="1"/>
    <col min="4866" max="4866" width="29.85546875" style="1" customWidth="1"/>
    <col min="4867" max="4868" width="22.140625" style="1" customWidth="1"/>
    <col min="4869" max="4869" width="21.140625" style="1" customWidth="1"/>
    <col min="4870" max="4870" width="23.5703125" style="1" customWidth="1"/>
    <col min="4871" max="4871" width="15.140625" style="1" customWidth="1"/>
    <col min="4872" max="4872" width="20.7109375" style="1" customWidth="1"/>
    <col min="4873" max="4873" width="24" style="1" customWidth="1"/>
    <col min="4874" max="4874" width="18.7109375" style="1" customWidth="1"/>
    <col min="4875" max="4875" width="12" style="1" customWidth="1"/>
    <col min="4876" max="5110" width="9.140625" style="1"/>
    <col min="5111" max="5111" width="18.140625" style="1" customWidth="1"/>
    <col min="5112" max="5112" width="18.7109375" style="1" customWidth="1"/>
    <col min="5113" max="5113" width="18" style="1" customWidth="1"/>
    <col min="5114" max="5114" width="19.85546875" style="1" bestFit="1" customWidth="1"/>
    <col min="5115" max="5115" width="19.5703125" style="1" customWidth="1"/>
    <col min="5116" max="5116" width="52" style="1" customWidth="1"/>
    <col min="5117" max="5117" width="12.140625" style="1" customWidth="1"/>
    <col min="5118" max="5118" width="32.5703125" style="1" customWidth="1"/>
    <col min="5119" max="5119" width="22.7109375" style="1" customWidth="1"/>
    <col min="5120" max="5120" width="34.5703125" style="1" customWidth="1"/>
    <col min="5121" max="5121" width="27" style="1" customWidth="1"/>
    <col min="5122" max="5122" width="29.85546875" style="1" customWidth="1"/>
    <col min="5123" max="5124" width="22.140625" style="1" customWidth="1"/>
    <col min="5125" max="5125" width="21.140625" style="1" customWidth="1"/>
    <col min="5126" max="5126" width="23.5703125" style="1" customWidth="1"/>
    <col min="5127" max="5127" width="15.140625" style="1" customWidth="1"/>
    <col min="5128" max="5128" width="20.7109375" style="1" customWidth="1"/>
    <col min="5129" max="5129" width="24" style="1" customWidth="1"/>
    <col min="5130" max="5130" width="18.7109375" style="1" customWidth="1"/>
    <col min="5131" max="5131" width="12" style="1" customWidth="1"/>
    <col min="5132" max="5366" width="9.140625" style="1"/>
    <col min="5367" max="5367" width="18.140625" style="1" customWidth="1"/>
    <col min="5368" max="5368" width="18.7109375" style="1" customWidth="1"/>
    <col min="5369" max="5369" width="18" style="1" customWidth="1"/>
    <col min="5370" max="5370" width="19.85546875" style="1" bestFit="1" customWidth="1"/>
    <col min="5371" max="5371" width="19.5703125" style="1" customWidth="1"/>
    <col min="5372" max="5372" width="52" style="1" customWidth="1"/>
    <col min="5373" max="5373" width="12.140625" style="1" customWidth="1"/>
    <col min="5374" max="5374" width="32.5703125" style="1" customWidth="1"/>
    <col min="5375" max="5375" width="22.7109375" style="1" customWidth="1"/>
    <col min="5376" max="5376" width="34.5703125" style="1" customWidth="1"/>
    <col min="5377" max="5377" width="27" style="1" customWidth="1"/>
    <col min="5378" max="5378" width="29.85546875" style="1" customWidth="1"/>
    <col min="5379" max="5380" width="22.140625" style="1" customWidth="1"/>
    <col min="5381" max="5381" width="21.140625" style="1" customWidth="1"/>
    <col min="5382" max="5382" width="23.5703125" style="1" customWidth="1"/>
    <col min="5383" max="5383" width="15.140625" style="1" customWidth="1"/>
    <col min="5384" max="5384" width="20.7109375" style="1" customWidth="1"/>
    <col min="5385" max="5385" width="24" style="1" customWidth="1"/>
    <col min="5386" max="5386" width="18.7109375" style="1" customWidth="1"/>
    <col min="5387" max="5387" width="12" style="1" customWidth="1"/>
    <col min="5388" max="5622" width="9.140625" style="1"/>
    <col min="5623" max="5623" width="18.140625" style="1" customWidth="1"/>
    <col min="5624" max="5624" width="18.7109375" style="1" customWidth="1"/>
    <col min="5625" max="5625" width="18" style="1" customWidth="1"/>
    <col min="5626" max="5626" width="19.85546875" style="1" bestFit="1" customWidth="1"/>
    <col min="5627" max="5627" width="19.5703125" style="1" customWidth="1"/>
    <col min="5628" max="5628" width="52" style="1" customWidth="1"/>
    <col min="5629" max="5629" width="12.140625" style="1" customWidth="1"/>
    <col min="5630" max="5630" width="32.5703125" style="1" customWidth="1"/>
    <col min="5631" max="5631" width="22.7109375" style="1" customWidth="1"/>
    <col min="5632" max="5632" width="34.5703125" style="1" customWidth="1"/>
    <col min="5633" max="5633" width="27" style="1" customWidth="1"/>
    <col min="5634" max="5634" width="29.85546875" style="1" customWidth="1"/>
    <col min="5635" max="5636" width="22.140625" style="1" customWidth="1"/>
    <col min="5637" max="5637" width="21.140625" style="1" customWidth="1"/>
    <col min="5638" max="5638" width="23.5703125" style="1" customWidth="1"/>
    <col min="5639" max="5639" width="15.140625" style="1" customWidth="1"/>
    <col min="5640" max="5640" width="20.7109375" style="1" customWidth="1"/>
    <col min="5641" max="5641" width="24" style="1" customWidth="1"/>
    <col min="5642" max="5642" width="18.7109375" style="1" customWidth="1"/>
    <col min="5643" max="5643" width="12" style="1" customWidth="1"/>
    <col min="5644" max="5878" width="9.140625" style="1"/>
    <col min="5879" max="5879" width="18.140625" style="1" customWidth="1"/>
    <col min="5880" max="5880" width="18.7109375" style="1" customWidth="1"/>
    <col min="5881" max="5881" width="18" style="1" customWidth="1"/>
    <col min="5882" max="5882" width="19.85546875" style="1" bestFit="1" customWidth="1"/>
    <col min="5883" max="5883" width="19.5703125" style="1" customWidth="1"/>
    <col min="5884" max="5884" width="52" style="1" customWidth="1"/>
    <col min="5885" max="5885" width="12.140625" style="1" customWidth="1"/>
    <col min="5886" max="5886" width="32.5703125" style="1" customWidth="1"/>
    <col min="5887" max="5887" width="22.7109375" style="1" customWidth="1"/>
    <col min="5888" max="5888" width="34.5703125" style="1" customWidth="1"/>
    <col min="5889" max="5889" width="27" style="1" customWidth="1"/>
    <col min="5890" max="5890" width="29.85546875" style="1" customWidth="1"/>
    <col min="5891" max="5892" width="22.140625" style="1" customWidth="1"/>
    <col min="5893" max="5893" width="21.140625" style="1" customWidth="1"/>
    <col min="5894" max="5894" width="23.5703125" style="1" customWidth="1"/>
    <col min="5895" max="5895" width="15.140625" style="1" customWidth="1"/>
    <col min="5896" max="5896" width="20.7109375" style="1" customWidth="1"/>
    <col min="5897" max="5897" width="24" style="1" customWidth="1"/>
    <col min="5898" max="5898" width="18.7109375" style="1" customWidth="1"/>
    <col min="5899" max="5899" width="12" style="1" customWidth="1"/>
    <col min="5900" max="6134" width="9.140625" style="1"/>
    <col min="6135" max="6135" width="18.140625" style="1" customWidth="1"/>
    <col min="6136" max="6136" width="18.7109375" style="1" customWidth="1"/>
    <col min="6137" max="6137" width="18" style="1" customWidth="1"/>
    <col min="6138" max="6138" width="19.85546875" style="1" bestFit="1" customWidth="1"/>
    <col min="6139" max="6139" width="19.5703125" style="1" customWidth="1"/>
    <col min="6140" max="6140" width="52" style="1" customWidth="1"/>
    <col min="6141" max="6141" width="12.140625" style="1" customWidth="1"/>
    <col min="6142" max="6142" width="32.5703125" style="1" customWidth="1"/>
    <col min="6143" max="6143" width="22.7109375" style="1" customWidth="1"/>
    <col min="6144" max="6144" width="34.5703125" style="1" customWidth="1"/>
    <col min="6145" max="6145" width="27" style="1" customWidth="1"/>
    <col min="6146" max="6146" width="29.85546875" style="1" customWidth="1"/>
    <col min="6147" max="6148" width="22.140625" style="1" customWidth="1"/>
    <col min="6149" max="6149" width="21.140625" style="1" customWidth="1"/>
    <col min="6150" max="6150" width="23.5703125" style="1" customWidth="1"/>
    <col min="6151" max="6151" width="15.140625" style="1" customWidth="1"/>
    <col min="6152" max="6152" width="20.7109375" style="1" customWidth="1"/>
    <col min="6153" max="6153" width="24" style="1" customWidth="1"/>
    <col min="6154" max="6154" width="18.7109375" style="1" customWidth="1"/>
    <col min="6155" max="6155" width="12" style="1" customWidth="1"/>
    <col min="6156" max="6390" width="9.140625" style="1"/>
    <col min="6391" max="6391" width="18.140625" style="1" customWidth="1"/>
    <col min="6392" max="6392" width="18.7109375" style="1" customWidth="1"/>
    <col min="6393" max="6393" width="18" style="1" customWidth="1"/>
    <col min="6394" max="6394" width="19.85546875" style="1" bestFit="1" customWidth="1"/>
    <col min="6395" max="6395" width="19.5703125" style="1" customWidth="1"/>
    <col min="6396" max="6396" width="52" style="1" customWidth="1"/>
    <col min="6397" max="6397" width="12.140625" style="1" customWidth="1"/>
    <col min="6398" max="6398" width="32.5703125" style="1" customWidth="1"/>
    <col min="6399" max="6399" width="22.7109375" style="1" customWidth="1"/>
    <col min="6400" max="6400" width="34.5703125" style="1" customWidth="1"/>
    <col min="6401" max="6401" width="27" style="1" customWidth="1"/>
    <col min="6402" max="6402" width="29.85546875" style="1" customWidth="1"/>
    <col min="6403" max="6404" width="22.140625" style="1" customWidth="1"/>
    <col min="6405" max="6405" width="21.140625" style="1" customWidth="1"/>
    <col min="6406" max="6406" width="23.5703125" style="1" customWidth="1"/>
    <col min="6407" max="6407" width="15.140625" style="1" customWidth="1"/>
    <col min="6408" max="6408" width="20.7109375" style="1" customWidth="1"/>
    <col min="6409" max="6409" width="24" style="1" customWidth="1"/>
    <col min="6410" max="6410" width="18.7109375" style="1" customWidth="1"/>
    <col min="6411" max="6411" width="12" style="1" customWidth="1"/>
    <col min="6412" max="6646" width="9.140625" style="1"/>
    <col min="6647" max="6647" width="18.140625" style="1" customWidth="1"/>
    <col min="6648" max="6648" width="18.7109375" style="1" customWidth="1"/>
    <col min="6649" max="6649" width="18" style="1" customWidth="1"/>
    <col min="6650" max="6650" width="19.85546875" style="1" bestFit="1" customWidth="1"/>
    <col min="6651" max="6651" width="19.5703125" style="1" customWidth="1"/>
    <col min="6652" max="6652" width="52" style="1" customWidth="1"/>
    <col min="6653" max="6653" width="12.140625" style="1" customWidth="1"/>
    <col min="6654" max="6654" width="32.5703125" style="1" customWidth="1"/>
    <col min="6655" max="6655" width="22.7109375" style="1" customWidth="1"/>
    <col min="6656" max="6656" width="34.5703125" style="1" customWidth="1"/>
    <col min="6657" max="6657" width="27" style="1" customWidth="1"/>
    <col min="6658" max="6658" width="29.85546875" style="1" customWidth="1"/>
    <col min="6659" max="6660" width="22.140625" style="1" customWidth="1"/>
    <col min="6661" max="6661" width="21.140625" style="1" customWidth="1"/>
    <col min="6662" max="6662" width="23.5703125" style="1" customWidth="1"/>
    <col min="6663" max="6663" width="15.140625" style="1" customWidth="1"/>
    <col min="6664" max="6664" width="20.7109375" style="1" customWidth="1"/>
    <col min="6665" max="6665" width="24" style="1" customWidth="1"/>
    <col min="6666" max="6666" width="18.7109375" style="1" customWidth="1"/>
    <col min="6667" max="6667" width="12" style="1" customWidth="1"/>
    <col min="6668" max="6902" width="9.140625" style="1"/>
    <col min="6903" max="6903" width="18.140625" style="1" customWidth="1"/>
    <col min="6904" max="6904" width="18.7109375" style="1" customWidth="1"/>
    <col min="6905" max="6905" width="18" style="1" customWidth="1"/>
    <col min="6906" max="6906" width="19.85546875" style="1" bestFit="1" customWidth="1"/>
    <col min="6907" max="6907" width="19.5703125" style="1" customWidth="1"/>
    <col min="6908" max="6908" width="52" style="1" customWidth="1"/>
    <col min="6909" max="6909" width="12.140625" style="1" customWidth="1"/>
    <col min="6910" max="6910" width="32.5703125" style="1" customWidth="1"/>
    <col min="6911" max="6911" width="22.7109375" style="1" customWidth="1"/>
    <col min="6912" max="6912" width="34.5703125" style="1" customWidth="1"/>
    <col min="6913" max="6913" width="27" style="1" customWidth="1"/>
    <col min="6914" max="6914" width="29.85546875" style="1" customWidth="1"/>
    <col min="6915" max="6916" width="22.140625" style="1" customWidth="1"/>
    <col min="6917" max="6917" width="21.140625" style="1" customWidth="1"/>
    <col min="6918" max="6918" width="23.5703125" style="1" customWidth="1"/>
    <col min="6919" max="6919" width="15.140625" style="1" customWidth="1"/>
    <col min="6920" max="6920" width="20.7109375" style="1" customWidth="1"/>
    <col min="6921" max="6921" width="24" style="1" customWidth="1"/>
    <col min="6922" max="6922" width="18.7109375" style="1" customWidth="1"/>
    <col min="6923" max="6923" width="12" style="1" customWidth="1"/>
    <col min="6924" max="7158" width="9.140625" style="1"/>
    <col min="7159" max="7159" width="18.140625" style="1" customWidth="1"/>
    <col min="7160" max="7160" width="18.7109375" style="1" customWidth="1"/>
    <col min="7161" max="7161" width="18" style="1" customWidth="1"/>
    <col min="7162" max="7162" width="19.85546875" style="1" bestFit="1" customWidth="1"/>
    <col min="7163" max="7163" width="19.5703125" style="1" customWidth="1"/>
    <col min="7164" max="7164" width="52" style="1" customWidth="1"/>
    <col min="7165" max="7165" width="12.140625" style="1" customWidth="1"/>
    <col min="7166" max="7166" width="32.5703125" style="1" customWidth="1"/>
    <col min="7167" max="7167" width="22.7109375" style="1" customWidth="1"/>
    <col min="7168" max="7168" width="34.5703125" style="1" customWidth="1"/>
    <col min="7169" max="7169" width="27" style="1" customWidth="1"/>
    <col min="7170" max="7170" width="29.85546875" style="1" customWidth="1"/>
    <col min="7171" max="7172" width="22.140625" style="1" customWidth="1"/>
    <col min="7173" max="7173" width="21.140625" style="1" customWidth="1"/>
    <col min="7174" max="7174" width="23.5703125" style="1" customWidth="1"/>
    <col min="7175" max="7175" width="15.140625" style="1" customWidth="1"/>
    <col min="7176" max="7176" width="20.7109375" style="1" customWidth="1"/>
    <col min="7177" max="7177" width="24" style="1" customWidth="1"/>
    <col min="7178" max="7178" width="18.7109375" style="1" customWidth="1"/>
    <col min="7179" max="7179" width="12" style="1" customWidth="1"/>
    <col min="7180" max="7414" width="9.140625" style="1"/>
    <col min="7415" max="7415" width="18.140625" style="1" customWidth="1"/>
    <col min="7416" max="7416" width="18.7109375" style="1" customWidth="1"/>
    <col min="7417" max="7417" width="18" style="1" customWidth="1"/>
    <col min="7418" max="7418" width="19.85546875" style="1" bestFit="1" customWidth="1"/>
    <col min="7419" max="7419" width="19.5703125" style="1" customWidth="1"/>
    <col min="7420" max="7420" width="52" style="1" customWidth="1"/>
    <col min="7421" max="7421" width="12.140625" style="1" customWidth="1"/>
    <col min="7422" max="7422" width="32.5703125" style="1" customWidth="1"/>
    <col min="7423" max="7423" width="22.7109375" style="1" customWidth="1"/>
    <col min="7424" max="7424" width="34.5703125" style="1" customWidth="1"/>
    <col min="7425" max="7425" width="27" style="1" customWidth="1"/>
    <col min="7426" max="7426" width="29.85546875" style="1" customWidth="1"/>
    <col min="7427" max="7428" width="22.140625" style="1" customWidth="1"/>
    <col min="7429" max="7429" width="21.140625" style="1" customWidth="1"/>
    <col min="7430" max="7430" width="23.5703125" style="1" customWidth="1"/>
    <col min="7431" max="7431" width="15.140625" style="1" customWidth="1"/>
    <col min="7432" max="7432" width="20.7109375" style="1" customWidth="1"/>
    <col min="7433" max="7433" width="24" style="1" customWidth="1"/>
    <col min="7434" max="7434" width="18.7109375" style="1" customWidth="1"/>
    <col min="7435" max="7435" width="12" style="1" customWidth="1"/>
    <col min="7436" max="7670" width="9.140625" style="1"/>
    <col min="7671" max="7671" width="18.140625" style="1" customWidth="1"/>
    <col min="7672" max="7672" width="18.7109375" style="1" customWidth="1"/>
    <col min="7673" max="7673" width="18" style="1" customWidth="1"/>
    <col min="7674" max="7674" width="19.85546875" style="1" bestFit="1" customWidth="1"/>
    <col min="7675" max="7675" width="19.5703125" style="1" customWidth="1"/>
    <col min="7676" max="7676" width="52" style="1" customWidth="1"/>
    <col min="7677" max="7677" width="12.140625" style="1" customWidth="1"/>
    <col min="7678" max="7678" width="32.5703125" style="1" customWidth="1"/>
    <col min="7679" max="7679" width="22.7109375" style="1" customWidth="1"/>
    <col min="7680" max="7680" width="34.5703125" style="1" customWidth="1"/>
    <col min="7681" max="7681" width="27" style="1" customWidth="1"/>
    <col min="7682" max="7682" width="29.85546875" style="1" customWidth="1"/>
    <col min="7683" max="7684" width="22.140625" style="1" customWidth="1"/>
    <col min="7685" max="7685" width="21.140625" style="1" customWidth="1"/>
    <col min="7686" max="7686" width="23.5703125" style="1" customWidth="1"/>
    <col min="7687" max="7687" width="15.140625" style="1" customWidth="1"/>
    <col min="7688" max="7688" width="20.7109375" style="1" customWidth="1"/>
    <col min="7689" max="7689" width="24" style="1" customWidth="1"/>
    <col min="7690" max="7690" width="18.7109375" style="1" customWidth="1"/>
    <col min="7691" max="7691" width="12" style="1" customWidth="1"/>
    <col min="7692" max="7926" width="9.140625" style="1"/>
    <col min="7927" max="7927" width="18.140625" style="1" customWidth="1"/>
    <col min="7928" max="7928" width="18.7109375" style="1" customWidth="1"/>
    <col min="7929" max="7929" width="18" style="1" customWidth="1"/>
    <col min="7930" max="7930" width="19.85546875" style="1" bestFit="1" customWidth="1"/>
    <col min="7931" max="7931" width="19.5703125" style="1" customWidth="1"/>
    <col min="7932" max="7932" width="52" style="1" customWidth="1"/>
    <col min="7933" max="7933" width="12.140625" style="1" customWidth="1"/>
    <col min="7934" max="7934" width="32.5703125" style="1" customWidth="1"/>
    <col min="7935" max="7935" width="22.7109375" style="1" customWidth="1"/>
    <col min="7936" max="7936" width="34.5703125" style="1" customWidth="1"/>
    <col min="7937" max="7937" width="27" style="1" customWidth="1"/>
    <col min="7938" max="7938" width="29.85546875" style="1" customWidth="1"/>
    <col min="7939" max="7940" width="22.140625" style="1" customWidth="1"/>
    <col min="7941" max="7941" width="21.140625" style="1" customWidth="1"/>
    <col min="7942" max="7942" width="23.5703125" style="1" customWidth="1"/>
    <col min="7943" max="7943" width="15.140625" style="1" customWidth="1"/>
    <col min="7944" max="7944" width="20.7109375" style="1" customWidth="1"/>
    <col min="7945" max="7945" width="24" style="1" customWidth="1"/>
    <col min="7946" max="7946" width="18.7109375" style="1" customWidth="1"/>
    <col min="7947" max="7947" width="12" style="1" customWidth="1"/>
    <col min="7948" max="8182" width="9.140625" style="1"/>
    <col min="8183" max="8183" width="18.140625" style="1" customWidth="1"/>
    <col min="8184" max="8184" width="18.7109375" style="1" customWidth="1"/>
    <col min="8185" max="8185" width="18" style="1" customWidth="1"/>
    <col min="8186" max="8186" width="19.85546875" style="1" bestFit="1" customWidth="1"/>
    <col min="8187" max="8187" width="19.5703125" style="1" customWidth="1"/>
    <col min="8188" max="8188" width="52" style="1" customWidth="1"/>
    <col min="8189" max="8189" width="12.140625" style="1" customWidth="1"/>
    <col min="8190" max="8190" width="32.5703125" style="1" customWidth="1"/>
    <col min="8191" max="8191" width="22.7109375" style="1" customWidth="1"/>
    <col min="8192" max="8192" width="34.5703125" style="1" customWidth="1"/>
    <col min="8193" max="8193" width="27" style="1" customWidth="1"/>
    <col min="8194" max="8194" width="29.85546875" style="1" customWidth="1"/>
    <col min="8195" max="8196" width="22.140625" style="1" customWidth="1"/>
    <col min="8197" max="8197" width="21.140625" style="1" customWidth="1"/>
    <col min="8198" max="8198" width="23.5703125" style="1" customWidth="1"/>
    <col min="8199" max="8199" width="15.140625" style="1" customWidth="1"/>
    <col min="8200" max="8200" width="20.7109375" style="1" customWidth="1"/>
    <col min="8201" max="8201" width="24" style="1" customWidth="1"/>
    <col min="8202" max="8202" width="18.7109375" style="1" customWidth="1"/>
    <col min="8203" max="8203" width="12" style="1" customWidth="1"/>
    <col min="8204" max="8438" width="9.140625" style="1"/>
    <col min="8439" max="8439" width="18.140625" style="1" customWidth="1"/>
    <col min="8440" max="8440" width="18.7109375" style="1" customWidth="1"/>
    <col min="8441" max="8441" width="18" style="1" customWidth="1"/>
    <col min="8442" max="8442" width="19.85546875" style="1" bestFit="1" customWidth="1"/>
    <col min="8443" max="8443" width="19.5703125" style="1" customWidth="1"/>
    <col min="8444" max="8444" width="52" style="1" customWidth="1"/>
    <col min="8445" max="8445" width="12.140625" style="1" customWidth="1"/>
    <col min="8446" max="8446" width="32.5703125" style="1" customWidth="1"/>
    <col min="8447" max="8447" width="22.7109375" style="1" customWidth="1"/>
    <col min="8448" max="8448" width="34.5703125" style="1" customWidth="1"/>
    <col min="8449" max="8449" width="27" style="1" customWidth="1"/>
    <col min="8450" max="8450" width="29.85546875" style="1" customWidth="1"/>
    <col min="8451" max="8452" width="22.140625" style="1" customWidth="1"/>
    <col min="8453" max="8453" width="21.140625" style="1" customWidth="1"/>
    <col min="8454" max="8454" width="23.5703125" style="1" customWidth="1"/>
    <col min="8455" max="8455" width="15.140625" style="1" customWidth="1"/>
    <col min="8456" max="8456" width="20.7109375" style="1" customWidth="1"/>
    <col min="8457" max="8457" width="24" style="1" customWidth="1"/>
    <col min="8458" max="8458" width="18.7109375" style="1" customWidth="1"/>
    <col min="8459" max="8459" width="12" style="1" customWidth="1"/>
    <col min="8460" max="8694" width="9.140625" style="1"/>
    <col min="8695" max="8695" width="18.140625" style="1" customWidth="1"/>
    <col min="8696" max="8696" width="18.7109375" style="1" customWidth="1"/>
    <col min="8697" max="8697" width="18" style="1" customWidth="1"/>
    <col min="8698" max="8698" width="19.85546875" style="1" bestFit="1" customWidth="1"/>
    <col min="8699" max="8699" width="19.5703125" style="1" customWidth="1"/>
    <col min="8700" max="8700" width="52" style="1" customWidth="1"/>
    <col min="8701" max="8701" width="12.140625" style="1" customWidth="1"/>
    <col min="8702" max="8702" width="32.5703125" style="1" customWidth="1"/>
    <col min="8703" max="8703" width="22.7109375" style="1" customWidth="1"/>
    <col min="8704" max="8704" width="34.5703125" style="1" customWidth="1"/>
    <col min="8705" max="8705" width="27" style="1" customWidth="1"/>
    <col min="8706" max="8706" width="29.85546875" style="1" customWidth="1"/>
    <col min="8707" max="8708" width="22.140625" style="1" customWidth="1"/>
    <col min="8709" max="8709" width="21.140625" style="1" customWidth="1"/>
    <col min="8710" max="8710" width="23.5703125" style="1" customWidth="1"/>
    <col min="8711" max="8711" width="15.140625" style="1" customWidth="1"/>
    <col min="8712" max="8712" width="20.7109375" style="1" customWidth="1"/>
    <col min="8713" max="8713" width="24" style="1" customWidth="1"/>
    <col min="8714" max="8714" width="18.7109375" style="1" customWidth="1"/>
    <col min="8715" max="8715" width="12" style="1" customWidth="1"/>
    <col min="8716" max="8950" width="9.140625" style="1"/>
    <col min="8951" max="8951" width="18.140625" style="1" customWidth="1"/>
    <col min="8952" max="8952" width="18.7109375" style="1" customWidth="1"/>
    <col min="8953" max="8953" width="18" style="1" customWidth="1"/>
    <col min="8954" max="8954" width="19.85546875" style="1" bestFit="1" customWidth="1"/>
    <col min="8955" max="8955" width="19.5703125" style="1" customWidth="1"/>
    <col min="8956" max="8956" width="52" style="1" customWidth="1"/>
    <col min="8957" max="8957" width="12.140625" style="1" customWidth="1"/>
    <col min="8958" max="8958" width="32.5703125" style="1" customWidth="1"/>
    <col min="8959" max="8959" width="22.7109375" style="1" customWidth="1"/>
    <col min="8960" max="8960" width="34.5703125" style="1" customWidth="1"/>
    <col min="8961" max="8961" width="27" style="1" customWidth="1"/>
    <col min="8962" max="8962" width="29.85546875" style="1" customWidth="1"/>
    <col min="8963" max="8964" width="22.140625" style="1" customWidth="1"/>
    <col min="8965" max="8965" width="21.140625" style="1" customWidth="1"/>
    <col min="8966" max="8966" width="23.5703125" style="1" customWidth="1"/>
    <col min="8967" max="8967" width="15.140625" style="1" customWidth="1"/>
    <col min="8968" max="8968" width="20.7109375" style="1" customWidth="1"/>
    <col min="8969" max="8969" width="24" style="1" customWidth="1"/>
    <col min="8970" max="8970" width="18.7109375" style="1" customWidth="1"/>
    <col min="8971" max="8971" width="12" style="1" customWidth="1"/>
    <col min="8972" max="9206" width="9.140625" style="1"/>
    <col min="9207" max="9207" width="18.140625" style="1" customWidth="1"/>
    <col min="9208" max="9208" width="18.7109375" style="1" customWidth="1"/>
    <col min="9209" max="9209" width="18" style="1" customWidth="1"/>
    <col min="9210" max="9210" width="19.85546875" style="1" bestFit="1" customWidth="1"/>
    <col min="9211" max="9211" width="19.5703125" style="1" customWidth="1"/>
    <col min="9212" max="9212" width="52" style="1" customWidth="1"/>
    <col min="9213" max="9213" width="12.140625" style="1" customWidth="1"/>
    <col min="9214" max="9214" width="32.5703125" style="1" customWidth="1"/>
    <col min="9215" max="9215" width="22.7109375" style="1" customWidth="1"/>
    <col min="9216" max="9216" width="34.5703125" style="1" customWidth="1"/>
    <col min="9217" max="9217" width="27" style="1" customWidth="1"/>
    <col min="9218" max="9218" width="29.85546875" style="1" customWidth="1"/>
    <col min="9219" max="9220" width="22.140625" style="1" customWidth="1"/>
    <col min="9221" max="9221" width="21.140625" style="1" customWidth="1"/>
    <col min="9222" max="9222" width="23.5703125" style="1" customWidth="1"/>
    <col min="9223" max="9223" width="15.140625" style="1" customWidth="1"/>
    <col min="9224" max="9224" width="20.7109375" style="1" customWidth="1"/>
    <col min="9225" max="9225" width="24" style="1" customWidth="1"/>
    <col min="9226" max="9226" width="18.7109375" style="1" customWidth="1"/>
    <col min="9227" max="9227" width="12" style="1" customWidth="1"/>
    <col min="9228" max="9462" width="9.140625" style="1"/>
    <col min="9463" max="9463" width="18.140625" style="1" customWidth="1"/>
    <col min="9464" max="9464" width="18.7109375" style="1" customWidth="1"/>
    <col min="9465" max="9465" width="18" style="1" customWidth="1"/>
    <col min="9466" max="9466" width="19.85546875" style="1" bestFit="1" customWidth="1"/>
    <col min="9467" max="9467" width="19.5703125" style="1" customWidth="1"/>
    <col min="9468" max="9468" width="52" style="1" customWidth="1"/>
    <col min="9469" max="9469" width="12.140625" style="1" customWidth="1"/>
    <col min="9470" max="9470" width="32.5703125" style="1" customWidth="1"/>
    <col min="9471" max="9471" width="22.7109375" style="1" customWidth="1"/>
    <col min="9472" max="9472" width="34.5703125" style="1" customWidth="1"/>
    <col min="9473" max="9473" width="27" style="1" customWidth="1"/>
    <col min="9474" max="9474" width="29.85546875" style="1" customWidth="1"/>
    <col min="9475" max="9476" width="22.140625" style="1" customWidth="1"/>
    <col min="9477" max="9477" width="21.140625" style="1" customWidth="1"/>
    <col min="9478" max="9478" width="23.5703125" style="1" customWidth="1"/>
    <col min="9479" max="9479" width="15.140625" style="1" customWidth="1"/>
    <col min="9480" max="9480" width="20.7109375" style="1" customWidth="1"/>
    <col min="9481" max="9481" width="24" style="1" customWidth="1"/>
    <col min="9482" max="9482" width="18.7109375" style="1" customWidth="1"/>
    <col min="9483" max="9483" width="12" style="1" customWidth="1"/>
    <col min="9484" max="9718" width="9.140625" style="1"/>
    <col min="9719" max="9719" width="18.140625" style="1" customWidth="1"/>
    <col min="9720" max="9720" width="18.7109375" style="1" customWidth="1"/>
    <col min="9721" max="9721" width="18" style="1" customWidth="1"/>
    <col min="9722" max="9722" width="19.85546875" style="1" bestFit="1" customWidth="1"/>
    <col min="9723" max="9723" width="19.5703125" style="1" customWidth="1"/>
    <col min="9724" max="9724" width="52" style="1" customWidth="1"/>
    <col min="9725" max="9725" width="12.140625" style="1" customWidth="1"/>
    <col min="9726" max="9726" width="32.5703125" style="1" customWidth="1"/>
    <col min="9727" max="9727" width="22.7109375" style="1" customWidth="1"/>
    <col min="9728" max="9728" width="34.5703125" style="1" customWidth="1"/>
    <col min="9729" max="9729" width="27" style="1" customWidth="1"/>
    <col min="9730" max="9730" width="29.85546875" style="1" customWidth="1"/>
    <col min="9731" max="9732" width="22.140625" style="1" customWidth="1"/>
    <col min="9733" max="9733" width="21.140625" style="1" customWidth="1"/>
    <col min="9734" max="9734" width="23.5703125" style="1" customWidth="1"/>
    <col min="9735" max="9735" width="15.140625" style="1" customWidth="1"/>
    <col min="9736" max="9736" width="20.7109375" style="1" customWidth="1"/>
    <col min="9737" max="9737" width="24" style="1" customWidth="1"/>
    <col min="9738" max="9738" width="18.7109375" style="1" customWidth="1"/>
    <col min="9739" max="9739" width="12" style="1" customWidth="1"/>
    <col min="9740" max="9974" width="9.140625" style="1"/>
    <col min="9975" max="9975" width="18.140625" style="1" customWidth="1"/>
    <col min="9976" max="9976" width="18.7109375" style="1" customWidth="1"/>
    <col min="9977" max="9977" width="18" style="1" customWidth="1"/>
    <col min="9978" max="9978" width="19.85546875" style="1" bestFit="1" customWidth="1"/>
    <col min="9979" max="9979" width="19.5703125" style="1" customWidth="1"/>
    <col min="9980" max="9980" width="52" style="1" customWidth="1"/>
    <col min="9981" max="9981" width="12.140625" style="1" customWidth="1"/>
    <col min="9982" max="9982" width="32.5703125" style="1" customWidth="1"/>
    <col min="9983" max="9983" width="22.7109375" style="1" customWidth="1"/>
    <col min="9984" max="9984" width="34.5703125" style="1" customWidth="1"/>
    <col min="9985" max="9985" width="27" style="1" customWidth="1"/>
    <col min="9986" max="9986" width="29.85546875" style="1" customWidth="1"/>
    <col min="9987" max="9988" width="22.140625" style="1" customWidth="1"/>
    <col min="9989" max="9989" width="21.140625" style="1" customWidth="1"/>
    <col min="9990" max="9990" width="23.5703125" style="1" customWidth="1"/>
    <col min="9991" max="9991" width="15.140625" style="1" customWidth="1"/>
    <col min="9992" max="9992" width="20.7109375" style="1" customWidth="1"/>
    <col min="9993" max="9993" width="24" style="1" customWidth="1"/>
    <col min="9994" max="9994" width="18.7109375" style="1" customWidth="1"/>
    <col min="9995" max="9995" width="12" style="1" customWidth="1"/>
    <col min="9996" max="10230" width="9.140625" style="1"/>
    <col min="10231" max="10231" width="18.140625" style="1" customWidth="1"/>
    <col min="10232" max="10232" width="18.7109375" style="1" customWidth="1"/>
    <col min="10233" max="10233" width="18" style="1" customWidth="1"/>
    <col min="10234" max="10234" width="19.85546875" style="1" bestFit="1" customWidth="1"/>
    <col min="10235" max="10235" width="19.5703125" style="1" customWidth="1"/>
    <col min="10236" max="10236" width="52" style="1" customWidth="1"/>
    <col min="10237" max="10237" width="12.140625" style="1" customWidth="1"/>
    <col min="10238" max="10238" width="32.5703125" style="1" customWidth="1"/>
    <col min="10239" max="10239" width="22.7109375" style="1" customWidth="1"/>
    <col min="10240" max="10240" width="34.5703125" style="1" customWidth="1"/>
    <col min="10241" max="10241" width="27" style="1" customWidth="1"/>
    <col min="10242" max="10242" width="29.85546875" style="1" customWidth="1"/>
    <col min="10243" max="10244" width="22.140625" style="1" customWidth="1"/>
    <col min="10245" max="10245" width="21.140625" style="1" customWidth="1"/>
    <col min="10246" max="10246" width="23.5703125" style="1" customWidth="1"/>
    <col min="10247" max="10247" width="15.140625" style="1" customWidth="1"/>
    <col min="10248" max="10248" width="20.7109375" style="1" customWidth="1"/>
    <col min="10249" max="10249" width="24" style="1" customWidth="1"/>
    <col min="10250" max="10250" width="18.7109375" style="1" customWidth="1"/>
    <col min="10251" max="10251" width="12" style="1" customWidth="1"/>
    <col min="10252" max="10486" width="9.140625" style="1"/>
    <col min="10487" max="10487" width="18.140625" style="1" customWidth="1"/>
    <col min="10488" max="10488" width="18.7109375" style="1" customWidth="1"/>
    <col min="10489" max="10489" width="18" style="1" customWidth="1"/>
    <col min="10490" max="10490" width="19.85546875" style="1" bestFit="1" customWidth="1"/>
    <col min="10491" max="10491" width="19.5703125" style="1" customWidth="1"/>
    <col min="10492" max="10492" width="52" style="1" customWidth="1"/>
    <col min="10493" max="10493" width="12.140625" style="1" customWidth="1"/>
    <col min="10494" max="10494" width="32.5703125" style="1" customWidth="1"/>
    <col min="10495" max="10495" width="22.7109375" style="1" customWidth="1"/>
    <col min="10496" max="10496" width="34.5703125" style="1" customWidth="1"/>
    <col min="10497" max="10497" width="27" style="1" customWidth="1"/>
    <col min="10498" max="10498" width="29.85546875" style="1" customWidth="1"/>
    <col min="10499" max="10500" width="22.140625" style="1" customWidth="1"/>
    <col min="10501" max="10501" width="21.140625" style="1" customWidth="1"/>
    <col min="10502" max="10502" width="23.5703125" style="1" customWidth="1"/>
    <col min="10503" max="10503" width="15.140625" style="1" customWidth="1"/>
    <col min="10504" max="10504" width="20.7109375" style="1" customWidth="1"/>
    <col min="10505" max="10505" width="24" style="1" customWidth="1"/>
    <col min="10506" max="10506" width="18.7109375" style="1" customWidth="1"/>
    <col min="10507" max="10507" width="12" style="1" customWidth="1"/>
    <col min="10508" max="10742" width="9.140625" style="1"/>
    <col min="10743" max="10743" width="18.140625" style="1" customWidth="1"/>
    <col min="10744" max="10744" width="18.7109375" style="1" customWidth="1"/>
    <col min="10745" max="10745" width="18" style="1" customWidth="1"/>
    <col min="10746" max="10746" width="19.85546875" style="1" bestFit="1" customWidth="1"/>
    <col min="10747" max="10747" width="19.5703125" style="1" customWidth="1"/>
    <col min="10748" max="10748" width="52" style="1" customWidth="1"/>
    <col min="10749" max="10749" width="12.140625" style="1" customWidth="1"/>
    <col min="10750" max="10750" width="32.5703125" style="1" customWidth="1"/>
    <col min="10751" max="10751" width="22.7109375" style="1" customWidth="1"/>
    <col min="10752" max="10752" width="34.5703125" style="1" customWidth="1"/>
    <col min="10753" max="10753" width="27" style="1" customWidth="1"/>
    <col min="10754" max="10754" width="29.85546875" style="1" customWidth="1"/>
    <col min="10755" max="10756" width="22.140625" style="1" customWidth="1"/>
    <col min="10757" max="10757" width="21.140625" style="1" customWidth="1"/>
    <col min="10758" max="10758" width="23.5703125" style="1" customWidth="1"/>
    <col min="10759" max="10759" width="15.140625" style="1" customWidth="1"/>
    <col min="10760" max="10760" width="20.7109375" style="1" customWidth="1"/>
    <col min="10761" max="10761" width="24" style="1" customWidth="1"/>
    <col min="10762" max="10762" width="18.7109375" style="1" customWidth="1"/>
    <col min="10763" max="10763" width="12" style="1" customWidth="1"/>
    <col min="10764" max="10998" width="9.140625" style="1"/>
    <col min="10999" max="10999" width="18.140625" style="1" customWidth="1"/>
    <col min="11000" max="11000" width="18.7109375" style="1" customWidth="1"/>
    <col min="11001" max="11001" width="18" style="1" customWidth="1"/>
    <col min="11002" max="11002" width="19.85546875" style="1" bestFit="1" customWidth="1"/>
    <col min="11003" max="11003" width="19.5703125" style="1" customWidth="1"/>
    <col min="11004" max="11004" width="52" style="1" customWidth="1"/>
    <col min="11005" max="11005" width="12.140625" style="1" customWidth="1"/>
    <col min="11006" max="11006" width="32.5703125" style="1" customWidth="1"/>
    <col min="11007" max="11007" width="22.7109375" style="1" customWidth="1"/>
    <col min="11008" max="11008" width="34.5703125" style="1" customWidth="1"/>
    <col min="11009" max="11009" width="27" style="1" customWidth="1"/>
    <col min="11010" max="11010" width="29.85546875" style="1" customWidth="1"/>
    <col min="11011" max="11012" width="22.140625" style="1" customWidth="1"/>
    <col min="11013" max="11013" width="21.140625" style="1" customWidth="1"/>
    <col min="11014" max="11014" width="23.5703125" style="1" customWidth="1"/>
    <col min="11015" max="11015" width="15.140625" style="1" customWidth="1"/>
    <col min="11016" max="11016" width="20.7109375" style="1" customWidth="1"/>
    <col min="11017" max="11017" width="24" style="1" customWidth="1"/>
    <col min="11018" max="11018" width="18.7109375" style="1" customWidth="1"/>
    <col min="11019" max="11019" width="12" style="1" customWidth="1"/>
    <col min="11020" max="11254" width="9.140625" style="1"/>
    <col min="11255" max="11255" width="18.140625" style="1" customWidth="1"/>
    <col min="11256" max="11256" width="18.7109375" style="1" customWidth="1"/>
    <col min="11257" max="11257" width="18" style="1" customWidth="1"/>
    <col min="11258" max="11258" width="19.85546875" style="1" bestFit="1" customWidth="1"/>
    <col min="11259" max="11259" width="19.5703125" style="1" customWidth="1"/>
    <col min="11260" max="11260" width="52" style="1" customWidth="1"/>
    <col min="11261" max="11261" width="12.140625" style="1" customWidth="1"/>
    <col min="11262" max="11262" width="32.5703125" style="1" customWidth="1"/>
    <col min="11263" max="11263" width="22.7109375" style="1" customWidth="1"/>
    <col min="11264" max="11264" width="34.5703125" style="1" customWidth="1"/>
    <col min="11265" max="11265" width="27" style="1" customWidth="1"/>
    <col min="11266" max="11266" width="29.85546875" style="1" customWidth="1"/>
    <col min="11267" max="11268" width="22.140625" style="1" customWidth="1"/>
    <col min="11269" max="11269" width="21.140625" style="1" customWidth="1"/>
    <col min="11270" max="11270" width="23.5703125" style="1" customWidth="1"/>
    <col min="11271" max="11271" width="15.140625" style="1" customWidth="1"/>
    <col min="11272" max="11272" width="20.7109375" style="1" customWidth="1"/>
    <col min="11273" max="11273" width="24" style="1" customWidth="1"/>
    <col min="11274" max="11274" width="18.7109375" style="1" customWidth="1"/>
    <col min="11275" max="11275" width="12" style="1" customWidth="1"/>
    <col min="11276" max="11510" width="9.140625" style="1"/>
    <col min="11511" max="11511" width="18.140625" style="1" customWidth="1"/>
    <col min="11512" max="11512" width="18.7109375" style="1" customWidth="1"/>
    <col min="11513" max="11513" width="18" style="1" customWidth="1"/>
    <col min="11514" max="11514" width="19.85546875" style="1" bestFit="1" customWidth="1"/>
    <col min="11515" max="11515" width="19.5703125" style="1" customWidth="1"/>
    <col min="11516" max="11516" width="52" style="1" customWidth="1"/>
    <col min="11517" max="11517" width="12.140625" style="1" customWidth="1"/>
    <col min="11518" max="11518" width="32.5703125" style="1" customWidth="1"/>
    <col min="11519" max="11519" width="22.7109375" style="1" customWidth="1"/>
    <col min="11520" max="11520" width="34.5703125" style="1" customWidth="1"/>
    <col min="11521" max="11521" width="27" style="1" customWidth="1"/>
    <col min="11522" max="11522" width="29.85546875" style="1" customWidth="1"/>
    <col min="11523" max="11524" width="22.140625" style="1" customWidth="1"/>
    <col min="11525" max="11525" width="21.140625" style="1" customWidth="1"/>
    <col min="11526" max="11526" width="23.5703125" style="1" customWidth="1"/>
    <col min="11527" max="11527" width="15.140625" style="1" customWidth="1"/>
    <col min="11528" max="11528" width="20.7109375" style="1" customWidth="1"/>
    <col min="11529" max="11529" width="24" style="1" customWidth="1"/>
    <col min="11530" max="11530" width="18.7109375" style="1" customWidth="1"/>
    <col min="11531" max="11531" width="12" style="1" customWidth="1"/>
    <col min="11532" max="11766" width="9.140625" style="1"/>
    <col min="11767" max="11767" width="18.140625" style="1" customWidth="1"/>
    <col min="11768" max="11768" width="18.7109375" style="1" customWidth="1"/>
    <col min="11769" max="11769" width="18" style="1" customWidth="1"/>
    <col min="11770" max="11770" width="19.85546875" style="1" bestFit="1" customWidth="1"/>
    <col min="11771" max="11771" width="19.5703125" style="1" customWidth="1"/>
    <col min="11772" max="11772" width="52" style="1" customWidth="1"/>
    <col min="11773" max="11773" width="12.140625" style="1" customWidth="1"/>
    <col min="11774" max="11774" width="32.5703125" style="1" customWidth="1"/>
    <col min="11775" max="11775" width="22.7109375" style="1" customWidth="1"/>
    <col min="11776" max="11776" width="34.5703125" style="1" customWidth="1"/>
    <col min="11777" max="11777" width="27" style="1" customWidth="1"/>
    <col min="11778" max="11778" width="29.85546875" style="1" customWidth="1"/>
    <col min="11779" max="11780" width="22.140625" style="1" customWidth="1"/>
    <col min="11781" max="11781" width="21.140625" style="1" customWidth="1"/>
    <col min="11782" max="11782" width="23.5703125" style="1" customWidth="1"/>
    <col min="11783" max="11783" width="15.140625" style="1" customWidth="1"/>
    <col min="11784" max="11784" width="20.7109375" style="1" customWidth="1"/>
    <col min="11785" max="11785" width="24" style="1" customWidth="1"/>
    <col min="11786" max="11786" width="18.7109375" style="1" customWidth="1"/>
    <col min="11787" max="11787" width="12" style="1" customWidth="1"/>
    <col min="11788" max="12022" width="9.140625" style="1"/>
    <col min="12023" max="12023" width="18.140625" style="1" customWidth="1"/>
    <col min="12024" max="12024" width="18.7109375" style="1" customWidth="1"/>
    <col min="12025" max="12025" width="18" style="1" customWidth="1"/>
    <col min="12026" max="12026" width="19.85546875" style="1" bestFit="1" customWidth="1"/>
    <col min="12027" max="12027" width="19.5703125" style="1" customWidth="1"/>
    <col min="12028" max="12028" width="52" style="1" customWidth="1"/>
    <col min="12029" max="12029" width="12.140625" style="1" customWidth="1"/>
    <col min="12030" max="12030" width="32.5703125" style="1" customWidth="1"/>
    <col min="12031" max="12031" width="22.7109375" style="1" customWidth="1"/>
    <col min="12032" max="12032" width="34.5703125" style="1" customWidth="1"/>
    <col min="12033" max="12033" width="27" style="1" customWidth="1"/>
    <col min="12034" max="12034" width="29.85546875" style="1" customWidth="1"/>
    <col min="12035" max="12036" width="22.140625" style="1" customWidth="1"/>
    <col min="12037" max="12037" width="21.140625" style="1" customWidth="1"/>
    <col min="12038" max="12038" width="23.5703125" style="1" customWidth="1"/>
    <col min="12039" max="12039" width="15.140625" style="1" customWidth="1"/>
    <col min="12040" max="12040" width="20.7109375" style="1" customWidth="1"/>
    <col min="12041" max="12041" width="24" style="1" customWidth="1"/>
    <col min="12042" max="12042" width="18.7109375" style="1" customWidth="1"/>
    <col min="12043" max="12043" width="12" style="1" customWidth="1"/>
    <col min="12044" max="12278" width="9.140625" style="1"/>
    <col min="12279" max="12279" width="18.140625" style="1" customWidth="1"/>
    <col min="12280" max="12280" width="18.7109375" style="1" customWidth="1"/>
    <col min="12281" max="12281" width="18" style="1" customWidth="1"/>
    <col min="12282" max="12282" width="19.85546875" style="1" bestFit="1" customWidth="1"/>
    <col min="12283" max="12283" width="19.5703125" style="1" customWidth="1"/>
    <col min="12284" max="12284" width="52" style="1" customWidth="1"/>
    <col min="12285" max="12285" width="12.140625" style="1" customWidth="1"/>
    <col min="12286" max="12286" width="32.5703125" style="1" customWidth="1"/>
    <col min="12287" max="12287" width="22.7109375" style="1" customWidth="1"/>
    <col min="12288" max="12288" width="34.5703125" style="1" customWidth="1"/>
    <col min="12289" max="12289" width="27" style="1" customWidth="1"/>
    <col min="12290" max="12290" width="29.85546875" style="1" customWidth="1"/>
    <col min="12291" max="12292" width="22.140625" style="1" customWidth="1"/>
    <col min="12293" max="12293" width="21.140625" style="1" customWidth="1"/>
    <col min="12294" max="12294" width="23.5703125" style="1" customWidth="1"/>
    <col min="12295" max="12295" width="15.140625" style="1" customWidth="1"/>
    <col min="12296" max="12296" width="20.7109375" style="1" customWidth="1"/>
    <col min="12297" max="12297" width="24" style="1" customWidth="1"/>
    <col min="12298" max="12298" width="18.7109375" style="1" customWidth="1"/>
    <col min="12299" max="12299" width="12" style="1" customWidth="1"/>
    <col min="12300" max="12534" width="9.140625" style="1"/>
    <col min="12535" max="12535" width="18.140625" style="1" customWidth="1"/>
    <col min="12536" max="12536" width="18.7109375" style="1" customWidth="1"/>
    <col min="12537" max="12537" width="18" style="1" customWidth="1"/>
    <col min="12538" max="12538" width="19.85546875" style="1" bestFit="1" customWidth="1"/>
    <col min="12539" max="12539" width="19.5703125" style="1" customWidth="1"/>
    <col min="12540" max="12540" width="52" style="1" customWidth="1"/>
    <col min="12541" max="12541" width="12.140625" style="1" customWidth="1"/>
    <col min="12542" max="12542" width="32.5703125" style="1" customWidth="1"/>
    <col min="12543" max="12543" width="22.7109375" style="1" customWidth="1"/>
    <col min="12544" max="12544" width="34.5703125" style="1" customWidth="1"/>
    <col min="12545" max="12545" width="27" style="1" customWidth="1"/>
    <col min="12546" max="12546" width="29.85546875" style="1" customWidth="1"/>
    <col min="12547" max="12548" width="22.140625" style="1" customWidth="1"/>
    <col min="12549" max="12549" width="21.140625" style="1" customWidth="1"/>
    <col min="12550" max="12550" width="23.5703125" style="1" customWidth="1"/>
    <col min="12551" max="12551" width="15.140625" style="1" customWidth="1"/>
    <col min="12552" max="12552" width="20.7109375" style="1" customWidth="1"/>
    <col min="12553" max="12553" width="24" style="1" customWidth="1"/>
    <col min="12554" max="12554" width="18.7109375" style="1" customWidth="1"/>
    <col min="12555" max="12555" width="12" style="1" customWidth="1"/>
    <col min="12556" max="12790" width="9.140625" style="1"/>
    <col min="12791" max="12791" width="18.140625" style="1" customWidth="1"/>
    <col min="12792" max="12792" width="18.7109375" style="1" customWidth="1"/>
    <col min="12793" max="12793" width="18" style="1" customWidth="1"/>
    <col min="12794" max="12794" width="19.85546875" style="1" bestFit="1" customWidth="1"/>
    <col min="12795" max="12795" width="19.5703125" style="1" customWidth="1"/>
    <col min="12796" max="12796" width="52" style="1" customWidth="1"/>
    <col min="12797" max="12797" width="12.140625" style="1" customWidth="1"/>
    <col min="12798" max="12798" width="32.5703125" style="1" customWidth="1"/>
    <col min="12799" max="12799" width="22.7109375" style="1" customWidth="1"/>
    <col min="12800" max="12800" width="34.5703125" style="1" customWidth="1"/>
    <col min="12801" max="12801" width="27" style="1" customWidth="1"/>
    <col min="12802" max="12802" width="29.85546875" style="1" customWidth="1"/>
    <col min="12803" max="12804" width="22.140625" style="1" customWidth="1"/>
    <col min="12805" max="12805" width="21.140625" style="1" customWidth="1"/>
    <col min="12806" max="12806" width="23.5703125" style="1" customWidth="1"/>
    <col min="12807" max="12807" width="15.140625" style="1" customWidth="1"/>
    <col min="12808" max="12808" width="20.7109375" style="1" customWidth="1"/>
    <col min="12809" max="12809" width="24" style="1" customWidth="1"/>
    <col min="12810" max="12810" width="18.7109375" style="1" customWidth="1"/>
    <col min="12811" max="12811" width="12" style="1" customWidth="1"/>
    <col min="12812" max="13046" width="9.140625" style="1"/>
    <col min="13047" max="13047" width="18.140625" style="1" customWidth="1"/>
    <col min="13048" max="13048" width="18.7109375" style="1" customWidth="1"/>
    <col min="13049" max="13049" width="18" style="1" customWidth="1"/>
    <col min="13050" max="13050" width="19.85546875" style="1" bestFit="1" customWidth="1"/>
    <col min="13051" max="13051" width="19.5703125" style="1" customWidth="1"/>
    <col min="13052" max="13052" width="52" style="1" customWidth="1"/>
    <col min="13053" max="13053" width="12.140625" style="1" customWidth="1"/>
    <col min="13054" max="13054" width="32.5703125" style="1" customWidth="1"/>
    <col min="13055" max="13055" width="22.7109375" style="1" customWidth="1"/>
    <col min="13056" max="13056" width="34.5703125" style="1" customWidth="1"/>
    <col min="13057" max="13057" width="27" style="1" customWidth="1"/>
    <col min="13058" max="13058" width="29.85546875" style="1" customWidth="1"/>
    <col min="13059" max="13060" width="22.140625" style="1" customWidth="1"/>
    <col min="13061" max="13061" width="21.140625" style="1" customWidth="1"/>
    <col min="13062" max="13062" width="23.5703125" style="1" customWidth="1"/>
    <col min="13063" max="13063" width="15.140625" style="1" customWidth="1"/>
    <col min="13064" max="13064" width="20.7109375" style="1" customWidth="1"/>
    <col min="13065" max="13065" width="24" style="1" customWidth="1"/>
    <col min="13066" max="13066" width="18.7109375" style="1" customWidth="1"/>
    <col min="13067" max="13067" width="12" style="1" customWidth="1"/>
    <col min="13068" max="13302" width="9.140625" style="1"/>
    <col min="13303" max="13303" width="18.140625" style="1" customWidth="1"/>
    <col min="13304" max="13304" width="18.7109375" style="1" customWidth="1"/>
    <col min="13305" max="13305" width="18" style="1" customWidth="1"/>
    <col min="13306" max="13306" width="19.85546875" style="1" bestFit="1" customWidth="1"/>
    <col min="13307" max="13307" width="19.5703125" style="1" customWidth="1"/>
    <col min="13308" max="13308" width="52" style="1" customWidth="1"/>
    <col min="13309" max="13309" width="12.140625" style="1" customWidth="1"/>
    <col min="13310" max="13310" width="32.5703125" style="1" customWidth="1"/>
    <col min="13311" max="13311" width="22.7109375" style="1" customWidth="1"/>
    <col min="13312" max="13312" width="34.5703125" style="1" customWidth="1"/>
    <col min="13313" max="13313" width="27" style="1" customWidth="1"/>
    <col min="13314" max="13314" width="29.85546875" style="1" customWidth="1"/>
    <col min="13315" max="13316" width="22.140625" style="1" customWidth="1"/>
    <col min="13317" max="13317" width="21.140625" style="1" customWidth="1"/>
    <col min="13318" max="13318" width="23.5703125" style="1" customWidth="1"/>
    <col min="13319" max="13319" width="15.140625" style="1" customWidth="1"/>
    <col min="13320" max="13320" width="20.7109375" style="1" customWidth="1"/>
    <col min="13321" max="13321" width="24" style="1" customWidth="1"/>
    <col min="13322" max="13322" width="18.7109375" style="1" customWidth="1"/>
    <col min="13323" max="13323" width="12" style="1" customWidth="1"/>
    <col min="13324" max="13558" width="9.140625" style="1"/>
    <col min="13559" max="13559" width="18.140625" style="1" customWidth="1"/>
    <col min="13560" max="13560" width="18.7109375" style="1" customWidth="1"/>
    <col min="13561" max="13561" width="18" style="1" customWidth="1"/>
    <col min="13562" max="13562" width="19.85546875" style="1" bestFit="1" customWidth="1"/>
    <col min="13563" max="13563" width="19.5703125" style="1" customWidth="1"/>
    <col min="13564" max="13564" width="52" style="1" customWidth="1"/>
    <col min="13565" max="13565" width="12.140625" style="1" customWidth="1"/>
    <col min="13566" max="13566" width="32.5703125" style="1" customWidth="1"/>
    <col min="13567" max="13567" width="22.7109375" style="1" customWidth="1"/>
    <col min="13568" max="13568" width="34.5703125" style="1" customWidth="1"/>
    <col min="13569" max="13569" width="27" style="1" customWidth="1"/>
    <col min="13570" max="13570" width="29.85546875" style="1" customWidth="1"/>
    <col min="13571" max="13572" width="22.140625" style="1" customWidth="1"/>
    <col min="13573" max="13573" width="21.140625" style="1" customWidth="1"/>
    <col min="13574" max="13574" width="23.5703125" style="1" customWidth="1"/>
    <col min="13575" max="13575" width="15.140625" style="1" customWidth="1"/>
    <col min="13576" max="13576" width="20.7109375" style="1" customWidth="1"/>
    <col min="13577" max="13577" width="24" style="1" customWidth="1"/>
    <col min="13578" max="13578" width="18.7109375" style="1" customWidth="1"/>
    <col min="13579" max="13579" width="12" style="1" customWidth="1"/>
    <col min="13580" max="13814" width="9.140625" style="1"/>
    <col min="13815" max="13815" width="18.140625" style="1" customWidth="1"/>
    <col min="13816" max="13816" width="18.7109375" style="1" customWidth="1"/>
    <col min="13817" max="13817" width="18" style="1" customWidth="1"/>
    <col min="13818" max="13818" width="19.85546875" style="1" bestFit="1" customWidth="1"/>
    <col min="13819" max="13819" width="19.5703125" style="1" customWidth="1"/>
    <col min="13820" max="13820" width="52" style="1" customWidth="1"/>
    <col min="13821" max="13821" width="12.140625" style="1" customWidth="1"/>
    <col min="13822" max="13822" width="32.5703125" style="1" customWidth="1"/>
    <col min="13823" max="13823" width="22.7109375" style="1" customWidth="1"/>
    <col min="13824" max="13824" width="34.5703125" style="1" customWidth="1"/>
    <col min="13825" max="13825" width="27" style="1" customWidth="1"/>
    <col min="13826" max="13826" width="29.85546875" style="1" customWidth="1"/>
    <col min="13827" max="13828" width="22.140625" style="1" customWidth="1"/>
    <col min="13829" max="13829" width="21.140625" style="1" customWidth="1"/>
    <col min="13830" max="13830" width="23.5703125" style="1" customWidth="1"/>
    <col min="13831" max="13831" width="15.140625" style="1" customWidth="1"/>
    <col min="13832" max="13832" width="20.7109375" style="1" customWidth="1"/>
    <col min="13833" max="13833" width="24" style="1" customWidth="1"/>
    <col min="13834" max="13834" width="18.7109375" style="1" customWidth="1"/>
    <col min="13835" max="13835" width="12" style="1" customWidth="1"/>
    <col min="13836" max="14070" width="9.140625" style="1"/>
    <col min="14071" max="14071" width="18.140625" style="1" customWidth="1"/>
    <col min="14072" max="14072" width="18.7109375" style="1" customWidth="1"/>
    <col min="14073" max="14073" width="18" style="1" customWidth="1"/>
    <col min="14074" max="14074" width="19.85546875" style="1" bestFit="1" customWidth="1"/>
    <col min="14075" max="14075" width="19.5703125" style="1" customWidth="1"/>
    <col min="14076" max="14076" width="52" style="1" customWidth="1"/>
    <col min="14077" max="14077" width="12.140625" style="1" customWidth="1"/>
    <col min="14078" max="14078" width="32.5703125" style="1" customWidth="1"/>
    <col min="14079" max="14079" width="22.7109375" style="1" customWidth="1"/>
    <col min="14080" max="14080" width="34.5703125" style="1" customWidth="1"/>
    <col min="14081" max="14081" width="27" style="1" customWidth="1"/>
    <col min="14082" max="14082" width="29.85546875" style="1" customWidth="1"/>
    <col min="14083" max="14084" width="22.140625" style="1" customWidth="1"/>
    <col min="14085" max="14085" width="21.140625" style="1" customWidth="1"/>
    <col min="14086" max="14086" width="23.5703125" style="1" customWidth="1"/>
    <col min="14087" max="14087" width="15.140625" style="1" customWidth="1"/>
    <col min="14088" max="14088" width="20.7109375" style="1" customWidth="1"/>
    <col min="14089" max="14089" width="24" style="1" customWidth="1"/>
    <col min="14090" max="14090" width="18.7109375" style="1" customWidth="1"/>
    <col min="14091" max="14091" width="12" style="1" customWidth="1"/>
    <col min="14092" max="14326" width="9.140625" style="1"/>
    <col min="14327" max="14327" width="18.140625" style="1" customWidth="1"/>
    <col min="14328" max="14328" width="18.7109375" style="1" customWidth="1"/>
    <col min="14329" max="14329" width="18" style="1" customWidth="1"/>
    <col min="14330" max="14330" width="19.85546875" style="1" bestFit="1" customWidth="1"/>
    <col min="14331" max="14331" width="19.5703125" style="1" customWidth="1"/>
    <col min="14332" max="14332" width="52" style="1" customWidth="1"/>
    <col min="14333" max="14333" width="12.140625" style="1" customWidth="1"/>
    <col min="14334" max="14334" width="32.5703125" style="1" customWidth="1"/>
    <col min="14335" max="14335" width="22.7109375" style="1" customWidth="1"/>
    <col min="14336" max="14336" width="34.5703125" style="1" customWidth="1"/>
    <col min="14337" max="14337" width="27" style="1" customWidth="1"/>
    <col min="14338" max="14338" width="29.85546875" style="1" customWidth="1"/>
    <col min="14339" max="14340" width="22.140625" style="1" customWidth="1"/>
    <col min="14341" max="14341" width="21.140625" style="1" customWidth="1"/>
    <col min="14342" max="14342" width="23.5703125" style="1" customWidth="1"/>
    <col min="14343" max="14343" width="15.140625" style="1" customWidth="1"/>
    <col min="14344" max="14344" width="20.7109375" style="1" customWidth="1"/>
    <col min="14345" max="14345" width="24" style="1" customWidth="1"/>
    <col min="14346" max="14346" width="18.7109375" style="1" customWidth="1"/>
    <col min="14347" max="14347" width="12" style="1" customWidth="1"/>
    <col min="14348" max="14582" width="9.140625" style="1"/>
    <col min="14583" max="14583" width="18.140625" style="1" customWidth="1"/>
    <col min="14584" max="14584" width="18.7109375" style="1" customWidth="1"/>
    <col min="14585" max="14585" width="18" style="1" customWidth="1"/>
    <col min="14586" max="14586" width="19.85546875" style="1" bestFit="1" customWidth="1"/>
    <col min="14587" max="14587" width="19.5703125" style="1" customWidth="1"/>
    <col min="14588" max="14588" width="52" style="1" customWidth="1"/>
    <col min="14589" max="14589" width="12.140625" style="1" customWidth="1"/>
    <col min="14590" max="14590" width="32.5703125" style="1" customWidth="1"/>
    <col min="14591" max="14591" width="22.7109375" style="1" customWidth="1"/>
    <col min="14592" max="14592" width="34.5703125" style="1" customWidth="1"/>
    <col min="14593" max="14593" width="27" style="1" customWidth="1"/>
    <col min="14594" max="14594" width="29.85546875" style="1" customWidth="1"/>
    <col min="14595" max="14596" width="22.140625" style="1" customWidth="1"/>
    <col min="14597" max="14597" width="21.140625" style="1" customWidth="1"/>
    <col min="14598" max="14598" width="23.5703125" style="1" customWidth="1"/>
    <col min="14599" max="14599" width="15.140625" style="1" customWidth="1"/>
    <col min="14600" max="14600" width="20.7109375" style="1" customWidth="1"/>
    <col min="14601" max="14601" width="24" style="1" customWidth="1"/>
    <col min="14602" max="14602" width="18.7109375" style="1" customWidth="1"/>
    <col min="14603" max="14603" width="12" style="1" customWidth="1"/>
    <col min="14604" max="14838" width="9.140625" style="1"/>
    <col min="14839" max="14839" width="18.140625" style="1" customWidth="1"/>
    <col min="14840" max="14840" width="18.7109375" style="1" customWidth="1"/>
    <col min="14841" max="14841" width="18" style="1" customWidth="1"/>
    <col min="14842" max="14842" width="19.85546875" style="1" bestFit="1" customWidth="1"/>
    <col min="14843" max="14843" width="19.5703125" style="1" customWidth="1"/>
    <col min="14844" max="14844" width="52" style="1" customWidth="1"/>
    <col min="14845" max="14845" width="12.140625" style="1" customWidth="1"/>
    <col min="14846" max="14846" width="32.5703125" style="1" customWidth="1"/>
    <col min="14847" max="14847" width="22.7109375" style="1" customWidth="1"/>
    <col min="14848" max="14848" width="34.5703125" style="1" customWidth="1"/>
    <col min="14849" max="14849" width="27" style="1" customWidth="1"/>
    <col min="14850" max="14850" width="29.85546875" style="1" customWidth="1"/>
    <col min="14851" max="14852" width="22.140625" style="1" customWidth="1"/>
    <col min="14853" max="14853" width="21.140625" style="1" customWidth="1"/>
    <col min="14854" max="14854" width="23.5703125" style="1" customWidth="1"/>
    <col min="14855" max="14855" width="15.140625" style="1" customWidth="1"/>
    <col min="14856" max="14856" width="20.7109375" style="1" customWidth="1"/>
    <col min="14857" max="14857" width="24" style="1" customWidth="1"/>
    <col min="14858" max="14858" width="18.7109375" style="1" customWidth="1"/>
    <col min="14859" max="14859" width="12" style="1" customWidth="1"/>
    <col min="14860" max="15094" width="9.140625" style="1"/>
    <col min="15095" max="15095" width="18.140625" style="1" customWidth="1"/>
    <col min="15096" max="15096" width="18.7109375" style="1" customWidth="1"/>
    <col min="15097" max="15097" width="18" style="1" customWidth="1"/>
    <col min="15098" max="15098" width="19.85546875" style="1" bestFit="1" customWidth="1"/>
    <col min="15099" max="15099" width="19.5703125" style="1" customWidth="1"/>
    <col min="15100" max="15100" width="52" style="1" customWidth="1"/>
    <col min="15101" max="15101" width="12.140625" style="1" customWidth="1"/>
    <col min="15102" max="15102" width="32.5703125" style="1" customWidth="1"/>
    <col min="15103" max="15103" width="22.7109375" style="1" customWidth="1"/>
    <col min="15104" max="15104" width="34.5703125" style="1" customWidth="1"/>
    <col min="15105" max="15105" width="27" style="1" customWidth="1"/>
    <col min="15106" max="15106" width="29.85546875" style="1" customWidth="1"/>
    <col min="15107" max="15108" width="22.140625" style="1" customWidth="1"/>
    <col min="15109" max="15109" width="21.140625" style="1" customWidth="1"/>
    <col min="15110" max="15110" width="23.5703125" style="1" customWidth="1"/>
    <col min="15111" max="15111" width="15.140625" style="1" customWidth="1"/>
    <col min="15112" max="15112" width="20.7109375" style="1" customWidth="1"/>
    <col min="15113" max="15113" width="24" style="1" customWidth="1"/>
    <col min="15114" max="15114" width="18.7109375" style="1" customWidth="1"/>
    <col min="15115" max="15115" width="12" style="1" customWidth="1"/>
    <col min="15116" max="15350" width="9.140625" style="1"/>
    <col min="15351" max="15351" width="18.140625" style="1" customWidth="1"/>
    <col min="15352" max="15352" width="18.7109375" style="1" customWidth="1"/>
    <col min="15353" max="15353" width="18" style="1" customWidth="1"/>
    <col min="15354" max="15354" width="19.85546875" style="1" bestFit="1" customWidth="1"/>
    <col min="15355" max="15355" width="19.5703125" style="1" customWidth="1"/>
    <col min="15356" max="15356" width="52" style="1" customWidth="1"/>
    <col min="15357" max="15357" width="12.140625" style="1" customWidth="1"/>
    <col min="15358" max="15358" width="32.5703125" style="1" customWidth="1"/>
    <col min="15359" max="15359" width="22.7109375" style="1" customWidth="1"/>
    <col min="15360" max="15360" width="34.5703125" style="1" customWidth="1"/>
    <col min="15361" max="15361" width="27" style="1" customWidth="1"/>
    <col min="15362" max="15362" width="29.85546875" style="1" customWidth="1"/>
    <col min="15363" max="15364" width="22.140625" style="1" customWidth="1"/>
    <col min="15365" max="15365" width="21.140625" style="1" customWidth="1"/>
    <col min="15366" max="15366" width="23.5703125" style="1" customWidth="1"/>
    <col min="15367" max="15367" width="15.140625" style="1" customWidth="1"/>
    <col min="15368" max="15368" width="20.7109375" style="1" customWidth="1"/>
    <col min="15369" max="15369" width="24" style="1" customWidth="1"/>
    <col min="15370" max="15370" width="18.7109375" style="1" customWidth="1"/>
    <col min="15371" max="15371" width="12" style="1" customWidth="1"/>
    <col min="15372" max="15606" width="9.140625" style="1"/>
    <col min="15607" max="15607" width="18.140625" style="1" customWidth="1"/>
    <col min="15608" max="15608" width="18.7109375" style="1" customWidth="1"/>
    <col min="15609" max="15609" width="18" style="1" customWidth="1"/>
    <col min="15610" max="15610" width="19.85546875" style="1" bestFit="1" customWidth="1"/>
    <col min="15611" max="15611" width="19.5703125" style="1" customWidth="1"/>
    <col min="15612" max="15612" width="52" style="1" customWidth="1"/>
    <col min="15613" max="15613" width="12.140625" style="1" customWidth="1"/>
    <col min="15614" max="15614" width="32.5703125" style="1" customWidth="1"/>
    <col min="15615" max="15615" width="22.7109375" style="1" customWidth="1"/>
    <col min="15616" max="15616" width="34.5703125" style="1" customWidth="1"/>
    <col min="15617" max="15617" width="27" style="1" customWidth="1"/>
    <col min="15618" max="15618" width="29.85546875" style="1" customWidth="1"/>
    <col min="15619" max="15620" width="22.140625" style="1" customWidth="1"/>
    <col min="15621" max="15621" width="21.140625" style="1" customWidth="1"/>
    <col min="15622" max="15622" width="23.5703125" style="1" customWidth="1"/>
    <col min="15623" max="15623" width="15.140625" style="1" customWidth="1"/>
    <col min="15624" max="15624" width="20.7109375" style="1" customWidth="1"/>
    <col min="15625" max="15625" width="24" style="1" customWidth="1"/>
    <col min="15626" max="15626" width="18.7109375" style="1" customWidth="1"/>
    <col min="15627" max="15627" width="12" style="1" customWidth="1"/>
    <col min="15628" max="15862" width="9.140625" style="1"/>
    <col min="15863" max="15863" width="18.140625" style="1" customWidth="1"/>
    <col min="15864" max="15864" width="18.7109375" style="1" customWidth="1"/>
    <col min="15865" max="15865" width="18" style="1" customWidth="1"/>
    <col min="15866" max="15866" width="19.85546875" style="1" bestFit="1" customWidth="1"/>
    <col min="15867" max="15867" width="19.5703125" style="1" customWidth="1"/>
    <col min="15868" max="15868" width="52" style="1" customWidth="1"/>
    <col min="15869" max="15869" width="12.140625" style="1" customWidth="1"/>
    <col min="15870" max="15870" width="32.5703125" style="1" customWidth="1"/>
    <col min="15871" max="15871" width="22.7109375" style="1" customWidth="1"/>
    <col min="15872" max="15872" width="34.5703125" style="1" customWidth="1"/>
    <col min="15873" max="15873" width="27" style="1" customWidth="1"/>
    <col min="15874" max="15874" width="29.85546875" style="1" customWidth="1"/>
    <col min="15875" max="15876" width="22.140625" style="1" customWidth="1"/>
    <col min="15877" max="15877" width="21.140625" style="1" customWidth="1"/>
    <col min="15878" max="15878" width="23.5703125" style="1" customWidth="1"/>
    <col min="15879" max="15879" width="15.140625" style="1" customWidth="1"/>
    <col min="15880" max="15880" width="20.7109375" style="1" customWidth="1"/>
    <col min="15881" max="15881" width="24" style="1" customWidth="1"/>
    <col min="15882" max="15882" width="18.7109375" style="1" customWidth="1"/>
    <col min="15883" max="15883" width="12" style="1" customWidth="1"/>
    <col min="15884" max="16118" width="9.140625" style="1"/>
    <col min="16119" max="16119" width="18.140625" style="1" customWidth="1"/>
    <col min="16120" max="16120" width="18.7109375" style="1" customWidth="1"/>
    <col min="16121" max="16121" width="18" style="1" customWidth="1"/>
    <col min="16122" max="16122" width="19.85546875" style="1" bestFit="1" customWidth="1"/>
    <col min="16123" max="16123" width="19.5703125" style="1" customWidth="1"/>
    <col min="16124" max="16124" width="52" style="1" customWidth="1"/>
    <col min="16125" max="16125" width="12.140625" style="1" customWidth="1"/>
    <col min="16126" max="16126" width="32.5703125" style="1" customWidth="1"/>
    <col min="16127" max="16127" width="22.7109375" style="1" customWidth="1"/>
    <col min="16128" max="16128" width="34.5703125" style="1" customWidth="1"/>
    <col min="16129" max="16129" width="27" style="1" customWidth="1"/>
    <col min="16130" max="16130" width="29.85546875" style="1" customWidth="1"/>
    <col min="16131" max="16132" width="22.140625" style="1" customWidth="1"/>
    <col min="16133" max="16133" width="21.140625" style="1" customWidth="1"/>
    <col min="16134" max="16134" width="23.5703125" style="1" customWidth="1"/>
    <col min="16135" max="16135" width="15.140625" style="1" customWidth="1"/>
    <col min="16136" max="16136" width="20.7109375" style="1" customWidth="1"/>
    <col min="16137" max="16137" width="24" style="1" customWidth="1"/>
    <col min="16138" max="16138" width="18.7109375" style="1" customWidth="1"/>
    <col min="16139" max="16139" width="12" style="1" customWidth="1"/>
    <col min="16140" max="16384" width="9.140625" style="1"/>
  </cols>
  <sheetData>
    <row r="1" spans="1:17" ht="69.75" customHeight="1" x14ac:dyDescent="0.25">
      <c r="A1" s="20" t="s">
        <v>12</v>
      </c>
      <c r="B1" s="20"/>
      <c r="C1" s="20"/>
      <c r="D1" s="20"/>
      <c r="E1" s="20"/>
      <c r="F1" s="20"/>
      <c r="G1" s="20"/>
      <c r="H1" s="20"/>
      <c r="I1" s="20"/>
      <c r="J1" s="20"/>
    </row>
    <row r="2" spans="1:17" ht="57.75" customHeight="1" x14ac:dyDescent="0.25">
      <c r="A2" s="21" t="s">
        <v>0</v>
      </c>
      <c r="B2" s="25" t="s">
        <v>4</v>
      </c>
      <c r="C2" s="23" t="s">
        <v>5</v>
      </c>
      <c r="D2" s="21" t="s">
        <v>1</v>
      </c>
      <c r="E2" s="27" t="s">
        <v>6</v>
      </c>
      <c r="F2" s="27" t="s">
        <v>8</v>
      </c>
      <c r="G2" s="27" t="s">
        <v>7</v>
      </c>
      <c r="H2" s="18" t="s">
        <v>3</v>
      </c>
      <c r="I2" s="21" t="s">
        <v>2</v>
      </c>
      <c r="J2" s="18" t="s">
        <v>9</v>
      </c>
    </row>
    <row r="3" spans="1:17" ht="33" customHeight="1" x14ac:dyDescent="0.25">
      <c r="A3" s="19"/>
      <c r="B3" s="26"/>
      <c r="C3" s="24"/>
      <c r="D3" s="19"/>
      <c r="E3" s="28"/>
      <c r="F3" s="28"/>
      <c r="G3" s="28"/>
      <c r="H3" s="22"/>
      <c r="I3" s="19"/>
      <c r="J3" s="19"/>
    </row>
    <row r="4" spans="1:17" ht="31.5" x14ac:dyDescent="0.25">
      <c r="A4" s="10" t="s">
        <v>196</v>
      </c>
      <c r="B4" s="9" t="s">
        <v>415</v>
      </c>
      <c r="C4" s="15" t="s">
        <v>407</v>
      </c>
      <c r="D4" s="10" t="s">
        <v>197</v>
      </c>
      <c r="E4" s="10" t="s">
        <v>198</v>
      </c>
      <c r="F4" s="10">
        <v>12</v>
      </c>
      <c r="G4" s="10" t="s">
        <v>199</v>
      </c>
      <c r="H4" s="10" t="s">
        <v>200</v>
      </c>
      <c r="I4" s="10" t="s">
        <v>13</v>
      </c>
      <c r="J4" s="30" t="s">
        <v>448</v>
      </c>
      <c r="Q4" s="2"/>
    </row>
    <row r="5" spans="1:17" ht="46.5" x14ac:dyDescent="0.25">
      <c r="A5" s="10" t="s">
        <v>201</v>
      </c>
      <c r="B5" s="9" t="s">
        <v>416</v>
      </c>
      <c r="C5" s="6" t="s">
        <v>202</v>
      </c>
      <c r="D5" s="10" t="s">
        <v>203</v>
      </c>
      <c r="E5" s="10" t="s">
        <v>198</v>
      </c>
      <c r="F5" s="10">
        <v>12</v>
      </c>
      <c r="G5" s="10" t="s">
        <v>204</v>
      </c>
      <c r="H5" s="10" t="s">
        <v>33</v>
      </c>
      <c r="I5" s="10" t="s">
        <v>13</v>
      </c>
      <c r="J5" s="30" t="s">
        <v>448</v>
      </c>
      <c r="Q5" s="2"/>
    </row>
    <row r="6" spans="1:17" ht="31.5" x14ac:dyDescent="0.25">
      <c r="A6" s="10" t="s">
        <v>34</v>
      </c>
      <c r="B6" s="9" t="s">
        <v>417</v>
      </c>
      <c r="C6" s="6" t="s">
        <v>205</v>
      </c>
      <c r="D6" s="10" t="s">
        <v>197</v>
      </c>
      <c r="E6" s="10" t="s">
        <v>53</v>
      </c>
      <c r="F6" s="10">
        <v>8</v>
      </c>
      <c r="G6" s="10" t="s">
        <v>206</v>
      </c>
      <c r="H6" s="10" t="s">
        <v>200</v>
      </c>
      <c r="I6" s="10" t="s">
        <v>13</v>
      </c>
      <c r="J6" s="30" t="s">
        <v>448</v>
      </c>
      <c r="Q6" s="2"/>
    </row>
    <row r="7" spans="1:17" s="4" customFormat="1" ht="63" x14ac:dyDescent="0.25">
      <c r="A7" s="12" t="s">
        <v>207</v>
      </c>
      <c r="B7" s="11" t="s">
        <v>418</v>
      </c>
      <c r="C7" s="7" t="s">
        <v>36</v>
      </c>
      <c r="D7" s="12" t="s">
        <v>37</v>
      </c>
      <c r="E7" s="12" t="s">
        <v>208</v>
      </c>
      <c r="F7" s="12">
        <v>8</v>
      </c>
      <c r="G7" s="12" t="s">
        <v>209</v>
      </c>
      <c r="H7" s="12" t="s">
        <v>33</v>
      </c>
      <c r="I7" s="12" t="s">
        <v>13</v>
      </c>
      <c r="J7" s="30" t="s">
        <v>448</v>
      </c>
      <c r="Q7" s="5"/>
    </row>
    <row r="8" spans="1:17" s="4" customFormat="1" ht="78.75" x14ac:dyDescent="0.25">
      <c r="A8" s="12" t="s">
        <v>210</v>
      </c>
      <c r="B8" s="11" t="s">
        <v>419</v>
      </c>
      <c r="C8" s="7" t="s">
        <v>38</v>
      </c>
      <c r="D8" s="13" t="s">
        <v>39</v>
      </c>
      <c r="E8" s="12" t="s">
        <v>211</v>
      </c>
      <c r="F8" s="12">
        <v>16</v>
      </c>
      <c r="G8" s="12" t="s">
        <v>212</v>
      </c>
      <c r="H8" s="12" t="s">
        <v>200</v>
      </c>
      <c r="I8" s="12" t="s">
        <v>13</v>
      </c>
      <c r="J8" s="30" t="s">
        <v>448</v>
      </c>
      <c r="Q8" s="5"/>
    </row>
    <row r="9" spans="1:17" s="4" customFormat="1" ht="30.75" x14ac:dyDescent="0.25">
      <c r="A9" s="12" t="s">
        <v>213</v>
      </c>
      <c r="B9" s="11" t="s">
        <v>214</v>
      </c>
      <c r="C9" s="7" t="s">
        <v>40</v>
      </c>
      <c r="D9" s="13" t="s">
        <v>68</v>
      </c>
      <c r="E9" s="12" t="s">
        <v>215</v>
      </c>
      <c r="F9" s="12">
        <v>5</v>
      </c>
      <c r="G9" s="12" t="s">
        <v>216</v>
      </c>
      <c r="H9" s="12" t="s">
        <v>33</v>
      </c>
      <c r="I9" s="12" t="s">
        <v>13</v>
      </c>
      <c r="J9" s="30" t="s">
        <v>448</v>
      </c>
    </row>
    <row r="10" spans="1:17" s="4" customFormat="1" ht="46.5" x14ac:dyDescent="0.25">
      <c r="A10" s="12" t="s">
        <v>217</v>
      </c>
      <c r="B10" s="11" t="s">
        <v>218</v>
      </c>
      <c r="C10" s="7" t="s">
        <v>219</v>
      </c>
      <c r="D10" s="13" t="s">
        <v>220</v>
      </c>
      <c r="E10" s="12" t="s">
        <v>221</v>
      </c>
      <c r="F10" s="12">
        <v>8</v>
      </c>
      <c r="G10" s="12" t="s">
        <v>216</v>
      </c>
      <c r="H10" s="12" t="s">
        <v>222</v>
      </c>
      <c r="I10" s="12" t="s">
        <v>13</v>
      </c>
      <c r="J10" s="30" t="s">
        <v>448</v>
      </c>
    </row>
    <row r="11" spans="1:17" s="4" customFormat="1" ht="47.25" x14ac:dyDescent="0.25">
      <c r="A11" s="12" t="s">
        <v>223</v>
      </c>
      <c r="B11" s="11" t="s">
        <v>420</v>
      </c>
      <c r="C11" s="7" t="s">
        <v>224</v>
      </c>
      <c r="D11" s="12" t="s">
        <v>225</v>
      </c>
      <c r="E11" s="12" t="s">
        <v>221</v>
      </c>
      <c r="F11" s="12">
        <v>25</v>
      </c>
      <c r="G11" s="12" t="s">
        <v>42</v>
      </c>
      <c r="H11" s="12" t="s">
        <v>33</v>
      </c>
      <c r="I11" s="12" t="s">
        <v>13</v>
      </c>
      <c r="J11" s="30" t="s">
        <v>448</v>
      </c>
    </row>
    <row r="12" spans="1:17" s="4" customFormat="1" ht="31.5" x14ac:dyDescent="0.25">
      <c r="A12" s="12" t="s">
        <v>43</v>
      </c>
      <c r="B12" s="11" t="s">
        <v>226</v>
      </c>
      <c r="C12" s="7" t="s">
        <v>227</v>
      </c>
      <c r="D12" s="12" t="s">
        <v>41</v>
      </c>
      <c r="E12" s="12" t="s">
        <v>228</v>
      </c>
      <c r="F12" s="12">
        <v>40</v>
      </c>
      <c r="G12" s="12" t="s">
        <v>45</v>
      </c>
      <c r="H12" s="12" t="s">
        <v>229</v>
      </c>
      <c r="I12" s="12" t="s">
        <v>14</v>
      </c>
      <c r="J12" s="8" t="s">
        <v>15</v>
      </c>
    </row>
    <row r="13" spans="1:17" s="4" customFormat="1" ht="63" x14ac:dyDescent="0.25">
      <c r="A13" s="16" t="s">
        <v>408</v>
      </c>
      <c r="B13" s="11" t="s">
        <v>230</v>
      </c>
      <c r="C13" s="7" t="s">
        <v>231</v>
      </c>
      <c r="D13" s="12" t="s">
        <v>41</v>
      </c>
      <c r="E13" s="12" t="s">
        <v>228</v>
      </c>
      <c r="F13" s="12">
        <v>40</v>
      </c>
      <c r="G13" s="12" t="s">
        <v>45</v>
      </c>
      <c r="H13" s="12" t="s">
        <v>229</v>
      </c>
      <c r="I13" s="12" t="s">
        <v>14</v>
      </c>
      <c r="J13" s="8" t="s">
        <v>15</v>
      </c>
    </row>
    <row r="14" spans="1:17" s="4" customFormat="1" ht="31.5" x14ac:dyDescent="0.25">
      <c r="A14" s="12" t="s">
        <v>47</v>
      </c>
      <c r="B14" s="11" t="s">
        <v>232</v>
      </c>
      <c r="C14" s="7" t="s">
        <v>233</v>
      </c>
      <c r="D14" s="12" t="s">
        <v>41</v>
      </c>
      <c r="E14" s="12" t="s">
        <v>228</v>
      </c>
      <c r="F14" s="12">
        <v>50</v>
      </c>
      <c r="G14" s="12" t="s">
        <v>44</v>
      </c>
      <c r="H14" s="12" t="s">
        <v>46</v>
      </c>
      <c r="I14" s="12" t="s">
        <v>14</v>
      </c>
      <c r="J14" s="8" t="s">
        <v>15</v>
      </c>
    </row>
    <row r="15" spans="1:17" s="4" customFormat="1" ht="47.25" x14ac:dyDescent="0.25">
      <c r="A15" s="12" t="s">
        <v>234</v>
      </c>
      <c r="B15" s="11" t="s">
        <v>48</v>
      </c>
      <c r="C15" s="7" t="s">
        <v>235</v>
      </c>
      <c r="D15" s="12" t="s">
        <v>41</v>
      </c>
      <c r="E15" s="12" t="s">
        <v>35</v>
      </c>
      <c r="F15" s="12">
        <v>40</v>
      </c>
      <c r="G15" s="12" t="s">
        <v>44</v>
      </c>
      <c r="H15" s="12" t="s">
        <v>46</v>
      </c>
      <c r="I15" s="12" t="s">
        <v>14</v>
      </c>
      <c r="J15" s="8" t="s">
        <v>15</v>
      </c>
    </row>
    <row r="16" spans="1:17" s="4" customFormat="1" ht="47.25" x14ac:dyDescent="0.25">
      <c r="A16" s="12" t="s">
        <v>236</v>
      </c>
      <c r="B16" s="11" t="s">
        <v>237</v>
      </c>
      <c r="C16" s="7" t="s">
        <v>50</v>
      </c>
      <c r="D16" s="12" t="s">
        <v>225</v>
      </c>
      <c r="E16" s="12" t="s">
        <v>35</v>
      </c>
      <c r="F16" s="12">
        <v>50</v>
      </c>
      <c r="G16" s="12" t="s">
        <v>238</v>
      </c>
      <c r="H16" s="12" t="s">
        <v>46</v>
      </c>
      <c r="I16" s="12" t="s">
        <v>14</v>
      </c>
      <c r="J16" s="8" t="s">
        <v>15</v>
      </c>
    </row>
    <row r="17" spans="1:10" s="4" customFormat="1" ht="31.5" x14ac:dyDescent="0.25">
      <c r="A17" s="12" t="s">
        <v>51</v>
      </c>
      <c r="B17" s="11" t="s">
        <v>52</v>
      </c>
      <c r="C17" s="7" t="s">
        <v>239</v>
      </c>
      <c r="D17" s="12" t="s">
        <v>41</v>
      </c>
      <c r="E17" s="12" t="s">
        <v>228</v>
      </c>
      <c r="F17" s="12">
        <v>40</v>
      </c>
      <c r="G17" s="12" t="s">
        <v>44</v>
      </c>
      <c r="H17" s="12" t="s">
        <v>46</v>
      </c>
      <c r="I17" s="12" t="s">
        <v>14</v>
      </c>
      <c r="J17" s="8" t="s">
        <v>15</v>
      </c>
    </row>
    <row r="18" spans="1:10" s="4" customFormat="1" ht="63" x14ac:dyDescent="0.25">
      <c r="A18" s="12" t="s">
        <v>240</v>
      </c>
      <c r="B18" s="11" t="s">
        <v>241</v>
      </c>
      <c r="C18" s="7" t="s">
        <v>242</v>
      </c>
      <c r="D18" s="12" t="s">
        <v>225</v>
      </c>
      <c r="E18" s="12" t="s">
        <v>228</v>
      </c>
      <c r="F18" s="12">
        <v>150</v>
      </c>
      <c r="G18" s="12" t="s">
        <v>44</v>
      </c>
      <c r="H18" s="12" t="s">
        <v>46</v>
      </c>
      <c r="I18" s="12" t="s">
        <v>14</v>
      </c>
      <c r="J18" s="8" t="s">
        <v>15</v>
      </c>
    </row>
    <row r="19" spans="1:10" s="4" customFormat="1" ht="46.5" x14ac:dyDescent="0.25">
      <c r="A19" s="12" t="s">
        <v>54</v>
      </c>
      <c r="B19" s="11" t="s">
        <v>421</v>
      </c>
      <c r="C19" s="7" t="s">
        <v>243</v>
      </c>
      <c r="D19" s="12" t="s">
        <v>244</v>
      </c>
      <c r="E19" s="12" t="s">
        <v>245</v>
      </c>
      <c r="F19" s="12">
        <v>35</v>
      </c>
      <c r="G19" s="12" t="s">
        <v>56</v>
      </c>
      <c r="H19" s="12" t="s">
        <v>57</v>
      </c>
      <c r="I19" s="12" t="s">
        <v>17</v>
      </c>
      <c r="J19" s="8" t="s">
        <v>16</v>
      </c>
    </row>
    <row r="20" spans="1:10" s="4" customFormat="1" ht="31.5" x14ac:dyDescent="0.25">
      <c r="A20" s="12" t="s">
        <v>58</v>
      </c>
      <c r="B20" s="11" t="s">
        <v>422</v>
      </c>
      <c r="C20" s="7" t="s">
        <v>246</v>
      </c>
      <c r="D20" s="12" t="s">
        <v>41</v>
      </c>
      <c r="E20" s="12" t="s">
        <v>245</v>
      </c>
      <c r="F20" s="12">
        <v>45</v>
      </c>
      <c r="G20" s="12" t="s">
        <v>247</v>
      </c>
      <c r="H20" s="12" t="s">
        <v>57</v>
      </c>
      <c r="I20" s="12" t="s">
        <v>17</v>
      </c>
      <c r="J20" s="8" t="s">
        <v>16</v>
      </c>
    </row>
    <row r="21" spans="1:10" s="4" customFormat="1" ht="31.5" x14ac:dyDescent="0.25">
      <c r="A21" s="12" t="s">
        <v>248</v>
      </c>
      <c r="B21" s="11" t="s">
        <v>423</v>
      </c>
      <c r="C21" s="7" t="s">
        <v>249</v>
      </c>
      <c r="D21" s="12" t="s">
        <v>41</v>
      </c>
      <c r="E21" s="12" t="s">
        <v>55</v>
      </c>
      <c r="F21" s="12">
        <v>45</v>
      </c>
      <c r="G21" s="12" t="s">
        <v>56</v>
      </c>
      <c r="H21" s="12" t="s">
        <v>57</v>
      </c>
      <c r="I21" s="12" t="s">
        <v>17</v>
      </c>
      <c r="J21" s="8" t="s">
        <v>16</v>
      </c>
    </row>
    <row r="22" spans="1:10" s="4" customFormat="1" ht="46.5" x14ac:dyDescent="0.25">
      <c r="A22" s="12" t="s">
        <v>250</v>
      </c>
      <c r="B22" s="11" t="s">
        <v>424</v>
      </c>
      <c r="C22" s="7" t="s">
        <v>60</v>
      </c>
      <c r="D22" s="12" t="s">
        <v>49</v>
      </c>
      <c r="E22" s="12" t="s">
        <v>63</v>
      </c>
      <c r="F22" s="12">
        <v>35</v>
      </c>
      <c r="G22" s="12" t="s">
        <v>56</v>
      </c>
      <c r="H22" s="12" t="s">
        <v>57</v>
      </c>
      <c r="I22" s="12" t="s">
        <v>17</v>
      </c>
      <c r="J22" s="8" t="s">
        <v>16</v>
      </c>
    </row>
    <row r="23" spans="1:10" s="4" customFormat="1" ht="31.5" x14ac:dyDescent="0.25">
      <c r="A23" s="12" t="s">
        <v>251</v>
      </c>
      <c r="B23" s="11" t="s">
        <v>425</v>
      </c>
      <c r="C23" s="7" t="s">
        <v>252</v>
      </c>
      <c r="D23" s="12" t="s">
        <v>41</v>
      </c>
      <c r="E23" s="12" t="s">
        <v>55</v>
      </c>
      <c r="F23" s="12">
        <v>25</v>
      </c>
      <c r="G23" s="12" t="s">
        <v>56</v>
      </c>
      <c r="H23" s="12" t="s">
        <v>253</v>
      </c>
      <c r="I23" s="12" t="s">
        <v>17</v>
      </c>
      <c r="J23" s="8" t="s">
        <v>16</v>
      </c>
    </row>
    <row r="24" spans="1:10" s="4" customFormat="1" ht="47.25" x14ac:dyDescent="0.25">
      <c r="A24" s="12" t="s">
        <v>61</v>
      </c>
      <c r="B24" s="11" t="s">
        <v>426</v>
      </c>
      <c r="C24" s="7" t="s">
        <v>62</v>
      </c>
      <c r="D24" s="12" t="s">
        <v>225</v>
      </c>
      <c r="E24" s="12" t="s">
        <v>55</v>
      </c>
      <c r="F24" s="12">
        <v>35</v>
      </c>
      <c r="G24" s="12" t="s">
        <v>56</v>
      </c>
      <c r="H24" s="12" t="s">
        <v>59</v>
      </c>
      <c r="I24" s="12" t="s">
        <v>17</v>
      </c>
      <c r="J24" s="8" t="s">
        <v>16</v>
      </c>
    </row>
    <row r="25" spans="1:10" s="4" customFormat="1" ht="63" x14ac:dyDescent="0.25">
      <c r="A25" s="12" t="s">
        <v>254</v>
      </c>
      <c r="B25" s="11" t="s">
        <v>427</v>
      </c>
      <c r="C25" s="17" t="s">
        <v>409</v>
      </c>
      <c r="D25" s="12" t="s">
        <v>41</v>
      </c>
      <c r="E25" s="12" t="s">
        <v>255</v>
      </c>
      <c r="F25" s="12">
        <v>20</v>
      </c>
      <c r="G25" s="12" t="s">
        <v>256</v>
      </c>
      <c r="H25" s="12" t="s">
        <v>65</v>
      </c>
      <c r="I25" s="12" t="s">
        <v>18</v>
      </c>
      <c r="J25" s="8" t="s">
        <v>19</v>
      </c>
    </row>
    <row r="26" spans="1:10" s="4" customFormat="1" ht="47.25" x14ac:dyDescent="0.25">
      <c r="A26" s="12" t="s">
        <v>257</v>
      </c>
      <c r="B26" s="11" t="s">
        <v>428</v>
      </c>
      <c r="C26" s="7" t="s">
        <v>258</v>
      </c>
      <c r="D26" s="12" t="s">
        <v>37</v>
      </c>
      <c r="E26" s="12" t="s">
        <v>259</v>
      </c>
      <c r="F26" s="12">
        <v>10</v>
      </c>
      <c r="G26" s="12" t="s">
        <v>71</v>
      </c>
      <c r="H26" s="12" t="s">
        <v>65</v>
      </c>
      <c r="I26" s="12" t="s">
        <v>18</v>
      </c>
      <c r="J26" s="8" t="s">
        <v>19</v>
      </c>
    </row>
    <row r="27" spans="1:10" s="4" customFormat="1" ht="78.75" x14ac:dyDescent="0.25">
      <c r="A27" s="12" t="s">
        <v>260</v>
      </c>
      <c r="B27" s="11" t="s">
        <v>261</v>
      </c>
      <c r="C27" s="7" t="s">
        <v>67</v>
      </c>
      <c r="D27" s="13" t="s">
        <v>68</v>
      </c>
      <c r="E27" s="12" t="s">
        <v>69</v>
      </c>
      <c r="F27" s="12">
        <v>60</v>
      </c>
      <c r="G27" s="12" t="s">
        <v>64</v>
      </c>
      <c r="H27" s="12" t="s">
        <v>70</v>
      </c>
      <c r="I27" s="12" t="s">
        <v>18</v>
      </c>
      <c r="J27" s="8" t="s">
        <v>19</v>
      </c>
    </row>
    <row r="28" spans="1:10" s="4" customFormat="1" ht="47.25" x14ac:dyDescent="0.25">
      <c r="A28" s="12" t="s">
        <v>10</v>
      </c>
      <c r="B28" s="11" t="s">
        <v>429</v>
      </c>
      <c r="C28" s="7" t="s">
        <v>262</v>
      </c>
      <c r="D28" s="13" t="s">
        <v>125</v>
      </c>
      <c r="E28" s="12" t="s">
        <v>66</v>
      </c>
      <c r="F28" s="12">
        <v>10</v>
      </c>
      <c r="G28" s="12" t="s">
        <v>256</v>
      </c>
      <c r="H28" s="12" t="s">
        <v>81</v>
      </c>
      <c r="I28" s="12" t="s">
        <v>18</v>
      </c>
      <c r="J28" s="8" t="s">
        <v>19</v>
      </c>
    </row>
    <row r="29" spans="1:10" s="4" customFormat="1" ht="63" x14ac:dyDescent="0.25">
      <c r="A29" s="12" t="s">
        <v>263</v>
      </c>
      <c r="B29" s="11" t="s">
        <v>430</v>
      </c>
      <c r="C29" s="7" t="s">
        <v>264</v>
      </c>
      <c r="D29" s="12" t="s">
        <v>41</v>
      </c>
      <c r="E29" s="12" t="s">
        <v>72</v>
      </c>
      <c r="F29" s="12" t="s">
        <v>73</v>
      </c>
      <c r="G29" s="12" t="s">
        <v>64</v>
      </c>
      <c r="H29" s="12" t="s">
        <v>65</v>
      </c>
      <c r="I29" s="12" t="s">
        <v>18</v>
      </c>
      <c r="J29" s="8" t="s">
        <v>19</v>
      </c>
    </row>
    <row r="30" spans="1:10" s="4" customFormat="1" ht="63" x14ac:dyDescent="0.25">
      <c r="A30" s="12" t="s">
        <v>74</v>
      </c>
      <c r="B30" s="11" t="s">
        <v>75</v>
      </c>
      <c r="C30" s="7" t="s">
        <v>76</v>
      </c>
      <c r="D30" s="12" t="s">
        <v>77</v>
      </c>
      <c r="E30" s="12" t="s">
        <v>265</v>
      </c>
      <c r="F30" s="12">
        <v>26</v>
      </c>
      <c r="G30" s="12" t="s">
        <v>64</v>
      </c>
      <c r="H30" s="12" t="s">
        <v>65</v>
      </c>
      <c r="I30" s="12" t="s">
        <v>18</v>
      </c>
      <c r="J30" s="8" t="s">
        <v>20</v>
      </c>
    </row>
    <row r="31" spans="1:10" s="4" customFormat="1" ht="63" x14ac:dyDescent="0.25">
      <c r="A31" s="12" t="s">
        <v>79</v>
      </c>
      <c r="B31" s="11" t="s">
        <v>266</v>
      </c>
      <c r="C31" s="7" t="s">
        <v>80</v>
      </c>
      <c r="D31" s="12" t="s">
        <v>267</v>
      </c>
      <c r="E31" s="12" t="s">
        <v>78</v>
      </c>
      <c r="F31" s="12">
        <v>22</v>
      </c>
      <c r="G31" s="12" t="s">
        <v>64</v>
      </c>
      <c r="H31" s="12" t="s">
        <v>81</v>
      </c>
      <c r="I31" s="12" t="s">
        <v>18</v>
      </c>
      <c r="J31" s="8" t="s">
        <v>19</v>
      </c>
    </row>
    <row r="32" spans="1:10" s="4" customFormat="1" ht="63" x14ac:dyDescent="0.25">
      <c r="A32" s="12" t="s">
        <v>82</v>
      </c>
      <c r="B32" s="11" t="s">
        <v>83</v>
      </c>
      <c r="C32" s="7" t="s">
        <v>84</v>
      </c>
      <c r="D32" s="12" t="s">
        <v>268</v>
      </c>
      <c r="E32" s="12" t="s">
        <v>265</v>
      </c>
      <c r="F32" s="12">
        <v>22</v>
      </c>
      <c r="G32" s="12" t="s">
        <v>64</v>
      </c>
      <c r="H32" s="12" t="s">
        <v>65</v>
      </c>
      <c r="I32" s="12" t="s">
        <v>18</v>
      </c>
      <c r="J32" s="8" t="s">
        <v>19</v>
      </c>
    </row>
    <row r="33" spans="1:10" s="4" customFormat="1" ht="47.25" x14ac:dyDescent="0.25">
      <c r="A33" s="12" t="s">
        <v>269</v>
      </c>
      <c r="B33" s="11" t="s">
        <v>85</v>
      </c>
      <c r="C33" s="7" t="s">
        <v>86</v>
      </c>
      <c r="D33" s="13" t="s">
        <v>87</v>
      </c>
      <c r="E33" s="12" t="s">
        <v>88</v>
      </c>
      <c r="F33" s="12">
        <v>10</v>
      </c>
      <c r="G33" s="12" t="s">
        <v>64</v>
      </c>
      <c r="H33" s="12" t="s">
        <v>81</v>
      </c>
      <c r="I33" s="12" t="s">
        <v>18</v>
      </c>
      <c r="J33" s="8" t="s">
        <v>19</v>
      </c>
    </row>
    <row r="34" spans="1:10" s="4" customFormat="1" ht="78.75" x14ac:dyDescent="0.25">
      <c r="A34" s="12" t="s">
        <v>89</v>
      </c>
      <c r="B34" s="11" t="s">
        <v>90</v>
      </c>
      <c r="C34" s="7" t="s">
        <v>270</v>
      </c>
      <c r="D34" s="13" t="s">
        <v>125</v>
      </c>
      <c r="E34" s="12" t="s">
        <v>91</v>
      </c>
      <c r="F34" s="12">
        <v>10</v>
      </c>
      <c r="G34" s="12" t="s">
        <v>92</v>
      </c>
      <c r="H34" s="12" t="s">
        <v>65</v>
      </c>
      <c r="I34" s="12" t="s">
        <v>18</v>
      </c>
      <c r="J34" s="8" t="s">
        <v>19</v>
      </c>
    </row>
    <row r="35" spans="1:10" s="4" customFormat="1" ht="46.5" x14ac:dyDescent="0.25">
      <c r="A35" s="12" t="s">
        <v>93</v>
      </c>
      <c r="B35" s="11" t="s">
        <v>431</v>
      </c>
      <c r="C35" s="7" t="s">
        <v>94</v>
      </c>
      <c r="D35" s="12" t="s">
        <v>41</v>
      </c>
      <c r="E35" s="12" t="s">
        <v>88</v>
      </c>
      <c r="F35" s="12">
        <v>12</v>
      </c>
      <c r="G35" s="12" t="s">
        <v>271</v>
      </c>
      <c r="H35" s="12" t="s">
        <v>65</v>
      </c>
      <c r="I35" s="12" t="s">
        <v>18</v>
      </c>
      <c r="J35" s="8" t="s">
        <v>19</v>
      </c>
    </row>
    <row r="36" spans="1:10" ht="46.5" x14ac:dyDescent="0.25">
      <c r="A36" s="10" t="s">
        <v>95</v>
      </c>
      <c r="B36" s="11" t="s">
        <v>96</v>
      </c>
      <c r="C36" s="7" t="s">
        <v>272</v>
      </c>
      <c r="D36" s="13" t="s">
        <v>68</v>
      </c>
      <c r="E36" s="12" t="s">
        <v>273</v>
      </c>
      <c r="F36" s="12">
        <v>30</v>
      </c>
      <c r="G36" s="12" t="s">
        <v>101</v>
      </c>
      <c r="H36" s="12" t="s">
        <v>274</v>
      </c>
      <c r="I36" s="12" t="s">
        <v>21</v>
      </c>
      <c r="J36" s="8" t="s">
        <v>22</v>
      </c>
    </row>
    <row r="37" spans="1:10" ht="47.25" x14ac:dyDescent="0.25">
      <c r="A37" s="10" t="s">
        <v>410</v>
      </c>
      <c r="B37" s="11" t="s">
        <v>97</v>
      </c>
      <c r="C37" s="7" t="s">
        <v>275</v>
      </c>
      <c r="D37" s="13" t="s">
        <v>276</v>
      </c>
      <c r="E37" s="12" t="s">
        <v>277</v>
      </c>
      <c r="F37" s="12">
        <v>15</v>
      </c>
      <c r="G37" s="12" t="s">
        <v>101</v>
      </c>
      <c r="H37" s="12" t="s">
        <v>98</v>
      </c>
      <c r="I37" s="12" t="s">
        <v>21</v>
      </c>
      <c r="J37" s="8" t="s">
        <v>22</v>
      </c>
    </row>
    <row r="38" spans="1:10" ht="31.5" x14ac:dyDescent="0.25">
      <c r="A38" s="10" t="s">
        <v>99</v>
      </c>
      <c r="B38" s="11" t="s">
        <v>100</v>
      </c>
      <c r="C38" s="7" t="s">
        <v>278</v>
      </c>
      <c r="D38" s="13" t="s">
        <v>279</v>
      </c>
      <c r="E38" s="12" t="s">
        <v>280</v>
      </c>
      <c r="F38" s="12">
        <v>10</v>
      </c>
      <c r="G38" s="12" t="s">
        <v>101</v>
      </c>
      <c r="H38" s="12" t="s">
        <v>98</v>
      </c>
      <c r="I38" s="12" t="s">
        <v>21</v>
      </c>
      <c r="J38" s="8" t="s">
        <v>22</v>
      </c>
    </row>
    <row r="39" spans="1:10" ht="47.25" x14ac:dyDescent="0.25">
      <c r="A39" s="10" t="s">
        <v>102</v>
      </c>
      <c r="B39" s="11" t="s">
        <v>432</v>
      </c>
      <c r="C39" s="7" t="s">
        <v>103</v>
      </c>
      <c r="D39" s="13" t="s">
        <v>68</v>
      </c>
      <c r="E39" s="12" t="s">
        <v>35</v>
      </c>
      <c r="F39" s="12">
        <v>12</v>
      </c>
      <c r="G39" s="12" t="s">
        <v>281</v>
      </c>
      <c r="H39" s="12" t="s">
        <v>98</v>
      </c>
      <c r="I39" s="12" t="s">
        <v>21</v>
      </c>
      <c r="J39" s="8" t="s">
        <v>22</v>
      </c>
    </row>
    <row r="40" spans="1:10" ht="63" x14ac:dyDescent="0.25">
      <c r="A40" s="10" t="s">
        <v>104</v>
      </c>
      <c r="B40" s="11" t="s">
        <v>105</v>
      </c>
      <c r="C40" s="17" t="s">
        <v>411</v>
      </c>
      <c r="D40" s="13" t="s">
        <v>37</v>
      </c>
      <c r="E40" s="12" t="s">
        <v>208</v>
      </c>
      <c r="F40" s="12">
        <v>10</v>
      </c>
      <c r="G40" s="12" t="s">
        <v>282</v>
      </c>
      <c r="H40" s="12" t="s">
        <v>106</v>
      </c>
      <c r="I40" s="12" t="s">
        <v>21</v>
      </c>
      <c r="J40" s="8" t="s">
        <v>22</v>
      </c>
    </row>
    <row r="41" spans="1:10" ht="94.5" x14ac:dyDescent="0.25">
      <c r="A41" s="10" t="s">
        <v>107</v>
      </c>
      <c r="B41" s="11" t="s">
        <v>108</v>
      </c>
      <c r="C41" s="17" t="s">
        <v>412</v>
      </c>
      <c r="D41" s="13" t="s">
        <v>133</v>
      </c>
      <c r="E41" s="12" t="s">
        <v>35</v>
      </c>
      <c r="F41" s="12">
        <v>8</v>
      </c>
      <c r="G41" s="12" t="s">
        <v>101</v>
      </c>
      <c r="H41" s="12" t="s">
        <v>98</v>
      </c>
      <c r="I41" s="12" t="s">
        <v>21</v>
      </c>
      <c r="J41" s="8" t="s">
        <v>22</v>
      </c>
    </row>
    <row r="42" spans="1:10" ht="63" x14ac:dyDescent="0.25">
      <c r="A42" s="10" t="s">
        <v>283</v>
      </c>
      <c r="B42" s="11" t="s">
        <v>434</v>
      </c>
      <c r="C42" s="7" t="s">
        <v>284</v>
      </c>
      <c r="D42" s="13" t="s">
        <v>110</v>
      </c>
      <c r="E42" s="12" t="s">
        <v>175</v>
      </c>
      <c r="F42" s="12">
        <v>8</v>
      </c>
      <c r="G42" s="31" t="s">
        <v>111</v>
      </c>
      <c r="H42" s="12" t="s">
        <v>112</v>
      </c>
      <c r="I42" s="12" t="s">
        <v>24</v>
      </c>
      <c r="J42" s="8" t="s">
        <v>23</v>
      </c>
    </row>
    <row r="43" spans="1:10" ht="63" x14ac:dyDescent="0.25">
      <c r="A43" s="10" t="s">
        <v>285</v>
      </c>
      <c r="B43" s="11" t="s">
        <v>113</v>
      </c>
      <c r="C43" s="7" t="s">
        <v>286</v>
      </c>
      <c r="D43" s="13" t="s">
        <v>287</v>
      </c>
      <c r="E43" s="12" t="s">
        <v>115</v>
      </c>
      <c r="F43" s="12">
        <v>8</v>
      </c>
      <c r="G43" s="31" t="s">
        <v>111</v>
      </c>
      <c r="H43" s="12" t="s">
        <v>112</v>
      </c>
      <c r="I43" s="12" t="s">
        <v>24</v>
      </c>
      <c r="J43" s="8" t="s">
        <v>23</v>
      </c>
    </row>
    <row r="44" spans="1:10" ht="62.25" x14ac:dyDescent="0.25">
      <c r="A44" s="10" t="s">
        <v>288</v>
      </c>
      <c r="B44" s="11" t="s">
        <v>116</v>
      </c>
      <c r="C44" s="7" t="s">
        <v>117</v>
      </c>
      <c r="D44" s="13" t="s">
        <v>133</v>
      </c>
      <c r="E44" s="12" t="s">
        <v>115</v>
      </c>
      <c r="F44" s="12">
        <v>8</v>
      </c>
      <c r="G44" s="31" t="s">
        <v>111</v>
      </c>
      <c r="H44" s="12" t="s">
        <v>112</v>
      </c>
      <c r="I44" s="12" t="s">
        <v>24</v>
      </c>
      <c r="J44" s="8" t="s">
        <v>23</v>
      </c>
    </row>
    <row r="45" spans="1:10" ht="63" x14ac:dyDescent="0.25">
      <c r="A45" s="10" t="s">
        <v>119</v>
      </c>
      <c r="B45" s="11" t="s">
        <v>289</v>
      </c>
      <c r="C45" s="17" t="s">
        <v>413</v>
      </c>
      <c r="D45" s="13" t="s">
        <v>109</v>
      </c>
      <c r="E45" s="12" t="s">
        <v>115</v>
      </c>
      <c r="F45" s="12">
        <v>20</v>
      </c>
      <c r="G45" s="31" t="s">
        <v>111</v>
      </c>
      <c r="H45" s="12" t="s">
        <v>132</v>
      </c>
      <c r="I45" s="12" t="s">
        <v>24</v>
      </c>
      <c r="J45" s="8" t="s">
        <v>23</v>
      </c>
    </row>
    <row r="46" spans="1:10" ht="47.25" x14ac:dyDescent="0.25">
      <c r="A46" s="10" t="s">
        <v>290</v>
      </c>
      <c r="B46" s="11" t="s">
        <v>433</v>
      </c>
      <c r="C46" s="7" t="s">
        <v>121</v>
      </c>
      <c r="D46" s="13" t="s">
        <v>122</v>
      </c>
      <c r="E46" s="12" t="s">
        <v>115</v>
      </c>
      <c r="F46" s="12">
        <v>8</v>
      </c>
      <c r="G46" s="31" t="s">
        <v>111</v>
      </c>
      <c r="H46" s="12" t="s">
        <v>112</v>
      </c>
      <c r="I46" s="12" t="s">
        <v>24</v>
      </c>
      <c r="J46" s="8" t="s">
        <v>23</v>
      </c>
    </row>
    <row r="47" spans="1:10" ht="47.25" x14ac:dyDescent="0.25">
      <c r="A47" s="10" t="s">
        <v>291</v>
      </c>
      <c r="B47" s="11" t="s">
        <v>123</v>
      </c>
      <c r="C47" s="7" t="s">
        <v>292</v>
      </c>
      <c r="D47" s="13" t="s">
        <v>109</v>
      </c>
      <c r="E47" s="12" t="s">
        <v>293</v>
      </c>
      <c r="F47" s="12">
        <v>8</v>
      </c>
      <c r="G47" s="31" t="s">
        <v>111</v>
      </c>
      <c r="H47" s="12" t="s">
        <v>294</v>
      </c>
      <c r="I47" s="12" t="s">
        <v>24</v>
      </c>
      <c r="J47" s="8" t="s">
        <v>23</v>
      </c>
    </row>
    <row r="48" spans="1:10" ht="78.75" x14ac:dyDescent="0.25">
      <c r="A48" s="10" t="s">
        <v>124</v>
      </c>
      <c r="B48" s="11" t="s">
        <v>435</v>
      </c>
      <c r="C48" s="7" t="s">
        <v>295</v>
      </c>
      <c r="D48" s="13" t="s">
        <v>129</v>
      </c>
      <c r="E48" s="12" t="s">
        <v>296</v>
      </c>
      <c r="F48" s="12">
        <v>12</v>
      </c>
      <c r="G48" s="31" t="s">
        <v>111</v>
      </c>
      <c r="H48" s="12" t="s">
        <v>112</v>
      </c>
      <c r="I48" s="12" t="s">
        <v>24</v>
      </c>
      <c r="J48" s="8" t="s">
        <v>23</v>
      </c>
    </row>
    <row r="49" spans="1:10" ht="63" x14ac:dyDescent="0.25">
      <c r="A49" s="10" t="s">
        <v>297</v>
      </c>
      <c r="B49" s="11" t="s">
        <v>298</v>
      </c>
      <c r="C49" s="7" t="s">
        <v>299</v>
      </c>
      <c r="D49" s="13" t="s">
        <v>300</v>
      </c>
      <c r="E49" s="12" t="s">
        <v>301</v>
      </c>
      <c r="F49" s="12">
        <v>20</v>
      </c>
      <c r="G49" s="31" t="s">
        <v>111</v>
      </c>
      <c r="H49" s="12" t="s">
        <v>112</v>
      </c>
      <c r="I49" s="12" t="s">
        <v>24</v>
      </c>
      <c r="J49" s="8" t="s">
        <v>23</v>
      </c>
    </row>
    <row r="50" spans="1:10" ht="63" x14ac:dyDescent="0.25">
      <c r="A50" s="10" t="s">
        <v>126</v>
      </c>
      <c r="B50" s="11" t="s">
        <v>127</v>
      </c>
      <c r="C50" s="17" t="s">
        <v>414</v>
      </c>
      <c r="D50" s="13" t="s">
        <v>302</v>
      </c>
      <c r="E50" s="12" t="s">
        <v>303</v>
      </c>
      <c r="F50" s="12">
        <v>12</v>
      </c>
      <c r="G50" s="31" t="s">
        <v>111</v>
      </c>
      <c r="H50" s="12" t="s">
        <v>132</v>
      </c>
      <c r="I50" s="12" t="s">
        <v>24</v>
      </c>
      <c r="J50" s="8" t="s">
        <v>23</v>
      </c>
    </row>
    <row r="51" spans="1:10" ht="94.5" x14ac:dyDescent="0.25">
      <c r="A51" s="10" t="s">
        <v>128</v>
      </c>
      <c r="B51" s="11" t="s">
        <v>437</v>
      </c>
      <c r="C51" s="7" t="s">
        <v>304</v>
      </c>
      <c r="D51" s="13" t="s">
        <v>125</v>
      </c>
      <c r="E51" s="12" t="s">
        <v>305</v>
      </c>
      <c r="F51" s="12">
        <v>16</v>
      </c>
      <c r="G51" s="31" t="s">
        <v>111</v>
      </c>
      <c r="H51" s="12" t="s">
        <v>112</v>
      </c>
      <c r="I51" s="12" t="s">
        <v>24</v>
      </c>
      <c r="J51" s="8" t="s">
        <v>23</v>
      </c>
    </row>
    <row r="52" spans="1:10" ht="78.75" x14ac:dyDescent="0.25">
      <c r="A52" s="10" t="s">
        <v>130</v>
      </c>
      <c r="B52" s="11" t="s">
        <v>436</v>
      </c>
      <c r="C52" s="7" t="s">
        <v>306</v>
      </c>
      <c r="D52" s="13" t="s">
        <v>114</v>
      </c>
      <c r="E52" s="12" t="s">
        <v>307</v>
      </c>
      <c r="F52" s="12">
        <v>12</v>
      </c>
      <c r="G52" s="31" t="s">
        <v>111</v>
      </c>
      <c r="H52" s="12" t="s">
        <v>294</v>
      </c>
      <c r="I52" s="12" t="s">
        <v>24</v>
      </c>
      <c r="J52" s="8" t="s">
        <v>23</v>
      </c>
    </row>
    <row r="53" spans="1:10" s="4" customFormat="1" ht="94.5" x14ac:dyDescent="0.25">
      <c r="A53" s="12" t="s">
        <v>308</v>
      </c>
      <c r="B53" s="11" t="s">
        <v>309</v>
      </c>
      <c r="C53" s="7" t="s">
        <v>310</v>
      </c>
      <c r="D53" s="13" t="s">
        <v>125</v>
      </c>
      <c r="E53" s="12" t="s">
        <v>131</v>
      </c>
      <c r="F53" s="12">
        <v>18</v>
      </c>
      <c r="G53" s="31" t="s">
        <v>111</v>
      </c>
      <c r="H53" s="12" t="s">
        <v>294</v>
      </c>
      <c r="I53" s="12" t="s">
        <v>24</v>
      </c>
      <c r="J53" s="8" t="s">
        <v>23</v>
      </c>
    </row>
    <row r="54" spans="1:10" s="4" customFormat="1" ht="94.5" x14ac:dyDescent="0.25">
      <c r="A54" s="12" t="s">
        <v>311</v>
      </c>
      <c r="B54" s="11" t="s">
        <v>438</v>
      </c>
      <c r="C54" s="7" t="s">
        <v>312</v>
      </c>
      <c r="D54" s="13" t="s">
        <v>109</v>
      </c>
      <c r="E54" s="12" t="s">
        <v>134</v>
      </c>
      <c r="F54" s="12">
        <v>10</v>
      </c>
      <c r="G54" s="12" t="s">
        <v>135</v>
      </c>
      <c r="H54" s="12" t="s">
        <v>154</v>
      </c>
      <c r="I54" s="12" t="s">
        <v>25</v>
      </c>
      <c r="J54" s="29" t="s">
        <v>26</v>
      </c>
    </row>
    <row r="55" spans="1:10" s="4" customFormat="1" ht="62.25" x14ac:dyDescent="0.25">
      <c r="A55" s="12" t="s">
        <v>313</v>
      </c>
      <c r="B55" s="11" t="s">
        <v>314</v>
      </c>
      <c r="C55" s="7" t="s">
        <v>315</v>
      </c>
      <c r="D55" s="13" t="s">
        <v>133</v>
      </c>
      <c r="E55" s="12" t="s">
        <v>137</v>
      </c>
      <c r="F55" s="12">
        <v>12</v>
      </c>
      <c r="G55" s="12" t="s">
        <v>157</v>
      </c>
      <c r="H55" s="12" t="s">
        <v>154</v>
      </c>
      <c r="I55" s="12" t="s">
        <v>25</v>
      </c>
      <c r="J55" s="29" t="s">
        <v>26</v>
      </c>
    </row>
    <row r="56" spans="1:10" s="4" customFormat="1" ht="110.25" x14ac:dyDescent="0.25">
      <c r="A56" s="12" t="s">
        <v>140</v>
      </c>
      <c r="B56" s="11" t="s">
        <v>316</v>
      </c>
      <c r="C56" s="7" t="s">
        <v>141</v>
      </c>
      <c r="D56" s="13" t="s">
        <v>317</v>
      </c>
      <c r="E56" s="12" t="s">
        <v>318</v>
      </c>
      <c r="F56" s="12">
        <v>12</v>
      </c>
      <c r="G56" s="12" t="s">
        <v>101</v>
      </c>
      <c r="H56" s="12" t="s">
        <v>136</v>
      </c>
      <c r="I56" s="12" t="s">
        <v>25</v>
      </c>
      <c r="J56" s="29" t="s">
        <v>26</v>
      </c>
    </row>
    <row r="57" spans="1:10" s="4" customFormat="1" ht="47.25" x14ac:dyDescent="0.25">
      <c r="A57" s="12" t="s">
        <v>142</v>
      </c>
      <c r="B57" s="11" t="s">
        <v>319</v>
      </c>
      <c r="C57" s="7" t="s">
        <v>320</v>
      </c>
      <c r="D57" s="12" t="s">
        <v>41</v>
      </c>
      <c r="E57" s="12" t="s">
        <v>143</v>
      </c>
      <c r="F57" s="12">
        <v>8</v>
      </c>
      <c r="G57" s="12" t="s">
        <v>135</v>
      </c>
      <c r="H57" s="12" t="s">
        <v>154</v>
      </c>
      <c r="I57" s="12" t="s">
        <v>25</v>
      </c>
      <c r="J57" s="29" t="s">
        <v>26</v>
      </c>
    </row>
    <row r="58" spans="1:10" s="4" customFormat="1" ht="94.5" x14ac:dyDescent="0.25">
      <c r="A58" s="12" t="s">
        <v>144</v>
      </c>
      <c r="B58" s="11" t="s">
        <v>321</v>
      </c>
      <c r="C58" s="7" t="s">
        <v>322</v>
      </c>
      <c r="D58" s="13" t="s">
        <v>323</v>
      </c>
      <c r="E58" s="12" t="s">
        <v>145</v>
      </c>
      <c r="F58" s="12">
        <v>16</v>
      </c>
      <c r="G58" s="12" t="s">
        <v>324</v>
      </c>
      <c r="H58" s="12" t="s">
        <v>139</v>
      </c>
      <c r="I58" s="12" t="s">
        <v>25</v>
      </c>
      <c r="J58" s="29" t="s">
        <v>26</v>
      </c>
    </row>
    <row r="59" spans="1:10" s="4" customFormat="1" ht="47.25" x14ac:dyDescent="0.25">
      <c r="A59" s="12" t="s">
        <v>325</v>
      </c>
      <c r="B59" s="11" t="s">
        <v>439</v>
      </c>
      <c r="C59" s="7" t="s">
        <v>326</v>
      </c>
      <c r="D59" s="13" t="s">
        <v>146</v>
      </c>
      <c r="E59" s="12" t="s">
        <v>327</v>
      </c>
      <c r="F59" s="12">
        <v>10</v>
      </c>
      <c r="G59" s="12" t="s">
        <v>138</v>
      </c>
      <c r="H59" s="12" t="s">
        <v>136</v>
      </c>
      <c r="I59" s="12" t="s">
        <v>25</v>
      </c>
      <c r="J59" s="29" t="s">
        <v>26</v>
      </c>
    </row>
    <row r="60" spans="1:10" s="4" customFormat="1" ht="78.75" x14ac:dyDescent="0.25">
      <c r="A60" s="12" t="s">
        <v>147</v>
      </c>
      <c r="B60" s="11" t="s">
        <v>328</v>
      </c>
      <c r="C60" s="7" t="s">
        <v>148</v>
      </c>
      <c r="D60" s="13" t="s">
        <v>109</v>
      </c>
      <c r="E60" s="12" t="s">
        <v>120</v>
      </c>
      <c r="F60" s="12">
        <v>8</v>
      </c>
      <c r="G60" s="12" t="s">
        <v>329</v>
      </c>
      <c r="H60" s="12" t="s">
        <v>136</v>
      </c>
      <c r="I60" s="12" t="s">
        <v>25</v>
      </c>
      <c r="J60" s="29" t="s">
        <v>26</v>
      </c>
    </row>
    <row r="61" spans="1:10" s="4" customFormat="1" ht="47.25" x14ac:dyDescent="0.25">
      <c r="A61" s="12" t="s">
        <v>330</v>
      </c>
      <c r="B61" s="11" t="s">
        <v>440</v>
      </c>
      <c r="C61" s="7" t="s">
        <v>149</v>
      </c>
      <c r="D61" s="13" t="s">
        <v>331</v>
      </c>
      <c r="E61" s="12" t="s">
        <v>332</v>
      </c>
      <c r="F61" s="12">
        <v>16</v>
      </c>
      <c r="G61" s="12" t="s">
        <v>135</v>
      </c>
      <c r="H61" s="12" t="s">
        <v>154</v>
      </c>
      <c r="I61" s="12" t="s">
        <v>25</v>
      </c>
      <c r="J61" s="29" t="s">
        <v>26</v>
      </c>
    </row>
    <row r="62" spans="1:10" s="4" customFormat="1" ht="78" x14ac:dyDescent="0.25">
      <c r="A62" s="12" t="s">
        <v>333</v>
      </c>
      <c r="B62" s="11" t="s">
        <v>334</v>
      </c>
      <c r="C62" s="7" t="s">
        <v>150</v>
      </c>
      <c r="D62" s="13" t="s">
        <v>37</v>
      </c>
      <c r="E62" s="12" t="s">
        <v>151</v>
      </c>
      <c r="F62" s="12">
        <v>8</v>
      </c>
      <c r="G62" s="12" t="s">
        <v>152</v>
      </c>
      <c r="H62" s="12" t="s">
        <v>139</v>
      </c>
      <c r="I62" s="12" t="s">
        <v>25</v>
      </c>
      <c r="J62" s="29" t="s">
        <v>26</v>
      </c>
    </row>
    <row r="63" spans="1:10" s="4" customFormat="1" ht="62.25" x14ac:dyDescent="0.25">
      <c r="A63" s="12" t="s">
        <v>153</v>
      </c>
      <c r="B63" s="11" t="s">
        <v>441</v>
      </c>
      <c r="C63" s="7" t="s">
        <v>335</v>
      </c>
      <c r="D63" s="12" t="s">
        <v>41</v>
      </c>
      <c r="E63" s="12" t="s">
        <v>336</v>
      </c>
      <c r="F63" s="12">
        <v>20</v>
      </c>
      <c r="G63" s="12" t="s">
        <v>324</v>
      </c>
      <c r="H63" s="12" t="s">
        <v>154</v>
      </c>
      <c r="I63" s="12" t="s">
        <v>25</v>
      </c>
      <c r="J63" s="29" t="s">
        <v>26</v>
      </c>
    </row>
    <row r="64" spans="1:10" s="4" customFormat="1" ht="94.5" x14ac:dyDescent="0.25">
      <c r="A64" s="12" t="s">
        <v>337</v>
      </c>
      <c r="B64" s="11" t="s">
        <v>338</v>
      </c>
      <c r="C64" s="7" t="s">
        <v>339</v>
      </c>
      <c r="D64" s="13" t="s">
        <v>109</v>
      </c>
      <c r="E64" s="12" t="s">
        <v>155</v>
      </c>
      <c r="F64" s="12">
        <v>24</v>
      </c>
      <c r="G64" s="12" t="s">
        <v>156</v>
      </c>
      <c r="H64" s="12" t="s">
        <v>136</v>
      </c>
      <c r="I64" s="12" t="s">
        <v>25</v>
      </c>
      <c r="J64" s="29" t="s">
        <v>26</v>
      </c>
    </row>
    <row r="65" spans="1:10" s="4" customFormat="1" ht="63" x14ac:dyDescent="0.25">
      <c r="A65" s="12" t="s">
        <v>340</v>
      </c>
      <c r="B65" s="11" t="s">
        <v>442</v>
      </c>
      <c r="C65" s="7" t="s">
        <v>341</v>
      </c>
      <c r="D65" s="13" t="s">
        <v>146</v>
      </c>
      <c r="E65" s="12" t="s">
        <v>443</v>
      </c>
      <c r="F65" s="12">
        <v>12</v>
      </c>
      <c r="G65" s="12" t="s">
        <v>342</v>
      </c>
      <c r="H65" s="12" t="s">
        <v>139</v>
      </c>
      <c r="I65" s="12" t="s">
        <v>25</v>
      </c>
      <c r="J65" s="29" t="s">
        <v>26</v>
      </c>
    </row>
    <row r="66" spans="1:10" s="4" customFormat="1" ht="78.75" x14ac:dyDescent="0.25">
      <c r="A66" s="12" t="s">
        <v>343</v>
      </c>
      <c r="B66" s="11" t="s">
        <v>444</v>
      </c>
      <c r="C66" s="7" t="s">
        <v>344</v>
      </c>
      <c r="D66" s="12" t="s">
        <v>158</v>
      </c>
      <c r="E66" s="12" t="s">
        <v>345</v>
      </c>
      <c r="F66" s="12" t="s">
        <v>159</v>
      </c>
      <c r="G66" s="12" t="s">
        <v>138</v>
      </c>
      <c r="H66" s="12" t="s">
        <v>136</v>
      </c>
      <c r="I66" s="12" t="s">
        <v>25</v>
      </c>
      <c r="J66" s="29" t="s">
        <v>26</v>
      </c>
    </row>
    <row r="67" spans="1:10" s="4" customFormat="1" ht="78.75" x14ac:dyDescent="0.25">
      <c r="A67" s="12" t="s">
        <v>346</v>
      </c>
      <c r="B67" s="11" t="s">
        <v>347</v>
      </c>
      <c r="C67" s="7" t="s">
        <v>348</v>
      </c>
      <c r="D67" s="12" t="s">
        <v>349</v>
      </c>
      <c r="E67" s="12" t="s">
        <v>350</v>
      </c>
      <c r="F67" s="12" t="s">
        <v>160</v>
      </c>
      <c r="G67" s="12" t="s">
        <v>351</v>
      </c>
      <c r="H67" s="12" t="s">
        <v>139</v>
      </c>
      <c r="I67" s="12" t="s">
        <v>25</v>
      </c>
      <c r="J67" s="29" t="s">
        <v>26</v>
      </c>
    </row>
    <row r="68" spans="1:10" s="4" customFormat="1" ht="63" x14ac:dyDescent="0.25">
      <c r="A68" s="12" t="s">
        <v>352</v>
      </c>
      <c r="B68" s="11" t="s">
        <v>353</v>
      </c>
      <c r="C68" s="7" t="s">
        <v>354</v>
      </c>
      <c r="D68" s="13" t="s">
        <v>133</v>
      </c>
      <c r="E68" s="12" t="s">
        <v>161</v>
      </c>
      <c r="F68" s="12">
        <v>12</v>
      </c>
      <c r="G68" s="12" t="s">
        <v>164</v>
      </c>
      <c r="H68" s="12" t="s">
        <v>162</v>
      </c>
      <c r="I68" s="12" t="s">
        <v>28</v>
      </c>
      <c r="J68" s="8" t="s">
        <v>27</v>
      </c>
    </row>
    <row r="69" spans="1:10" s="4" customFormat="1" ht="94.5" x14ac:dyDescent="0.25">
      <c r="A69" s="12" t="s">
        <v>355</v>
      </c>
      <c r="B69" s="11" t="s">
        <v>356</v>
      </c>
      <c r="C69" s="7" t="s">
        <v>357</v>
      </c>
      <c r="D69" s="12" t="s">
        <v>358</v>
      </c>
      <c r="E69" s="12" t="s">
        <v>163</v>
      </c>
      <c r="F69" s="12">
        <v>20</v>
      </c>
      <c r="G69" s="12" t="s">
        <v>168</v>
      </c>
      <c r="H69" s="12" t="s">
        <v>162</v>
      </c>
      <c r="I69" s="12" t="s">
        <v>28</v>
      </c>
      <c r="J69" s="8" t="s">
        <v>27</v>
      </c>
    </row>
    <row r="70" spans="1:10" s="4" customFormat="1" ht="63" x14ac:dyDescent="0.25">
      <c r="A70" s="12" t="s">
        <v>165</v>
      </c>
      <c r="B70" s="11" t="s">
        <v>166</v>
      </c>
      <c r="C70" s="7" t="s">
        <v>167</v>
      </c>
      <c r="D70" s="13" t="s">
        <v>87</v>
      </c>
      <c r="E70" s="12" t="s">
        <v>359</v>
      </c>
      <c r="F70" s="12">
        <v>12</v>
      </c>
      <c r="G70" s="12" t="s">
        <v>164</v>
      </c>
      <c r="H70" s="12" t="s">
        <v>162</v>
      </c>
      <c r="I70" s="12" t="s">
        <v>28</v>
      </c>
      <c r="J70" s="8" t="s">
        <v>27</v>
      </c>
    </row>
    <row r="71" spans="1:10" s="4" customFormat="1" ht="63" x14ac:dyDescent="0.25">
      <c r="A71" s="12" t="s">
        <v>360</v>
      </c>
      <c r="B71" s="11" t="s">
        <v>361</v>
      </c>
      <c r="C71" s="7" t="s">
        <v>362</v>
      </c>
      <c r="D71" s="12" t="s">
        <v>363</v>
      </c>
      <c r="E71" s="12" t="s">
        <v>169</v>
      </c>
      <c r="F71" s="12">
        <v>12</v>
      </c>
      <c r="G71" s="12" t="s">
        <v>164</v>
      </c>
      <c r="H71" s="12" t="s">
        <v>162</v>
      </c>
      <c r="I71" s="12" t="s">
        <v>28</v>
      </c>
      <c r="J71" s="8" t="s">
        <v>27</v>
      </c>
    </row>
    <row r="72" spans="1:10" s="4" customFormat="1" ht="47.25" x14ac:dyDescent="0.25">
      <c r="A72" s="12" t="s">
        <v>170</v>
      </c>
      <c r="B72" s="11" t="s">
        <v>364</v>
      </c>
      <c r="C72" s="7" t="s">
        <v>365</v>
      </c>
      <c r="D72" s="12" t="s">
        <v>171</v>
      </c>
      <c r="E72" s="12" t="s">
        <v>366</v>
      </c>
      <c r="F72" s="12">
        <v>8</v>
      </c>
      <c r="G72" s="12" t="s">
        <v>164</v>
      </c>
      <c r="H72" s="12" t="s">
        <v>173</v>
      </c>
      <c r="I72" s="12" t="s">
        <v>28</v>
      </c>
      <c r="J72" s="8" t="s">
        <v>27</v>
      </c>
    </row>
    <row r="73" spans="1:10" s="4" customFormat="1" ht="63" x14ac:dyDescent="0.25">
      <c r="A73" s="12" t="s">
        <v>367</v>
      </c>
      <c r="B73" s="11" t="s">
        <v>445</v>
      </c>
      <c r="C73" s="7" t="s">
        <v>368</v>
      </c>
      <c r="D73" s="13" t="s">
        <v>146</v>
      </c>
      <c r="E73" s="12" t="s">
        <v>369</v>
      </c>
      <c r="F73" s="12">
        <v>12</v>
      </c>
      <c r="G73" s="12" t="s">
        <v>164</v>
      </c>
      <c r="H73" s="12" t="s">
        <v>162</v>
      </c>
      <c r="I73" s="12" t="s">
        <v>28</v>
      </c>
      <c r="J73" s="8" t="s">
        <v>27</v>
      </c>
    </row>
    <row r="74" spans="1:10" s="4" customFormat="1" ht="47.25" x14ac:dyDescent="0.25">
      <c r="A74" s="12" t="s">
        <v>176</v>
      </c>
      <c r="B74" s="11" t="s">
        <v>446</v>
      </c>
      <c r="C74" s="17" t="s">
        <v>447</v>
      </c>
      <c r="D74" s="13" t="s">
        <v>118</v>
      </c>
      <c r="E74" s="12" t="s">
        <v>172</v>
      </c>
      <c r="F74" s="12">
        <v>10</v>
      </c>
      <c r="G74" s="12" t="s">
        <v>168</v>
      </c>
      <c r="H74" s="12" t="s">
        <v>173</v>
      </c>
      <c r="I74" s="12" t="s">
        <v>28</v>
      </c>
      <c r="J74" s="8" t="s">
        <v>27</v>
      </c>
    </row>
    <row r="75" spans="1:10" s="4" customFormat="1" ht="47.25" x14ac:dyDescent="0.25">
      <c r="A75" s="12" t="s">
        <v>177</v>
      </c>
      <c r="B75" s="11" t="s">
        <v>370</v>
      </c>
      <c r="C75" s="7" t="s">
        <v>178</v>
      </c>
      <c r="D75" s="13" t="s">
        <v>109</v>
      </c>
      <c r="E75" s="12" t="s">
        <v>371</v>
      </c>
      <c r="F75" s="12">
        <v>10</v>
      </c>
      <c r="G75" s="12" t="s">
        <v>164</v>
      </c>
      <c r="H75" s="12" t="s">
        <v>173</v>
      </c>
      <c r="I75" s="12" t="s">
        <v>28</v>
      </c>
      <c r="J75" s="8" t="s">
        <v>27</v>
      </c>
    </row>
    <row r="76" spans="1:10" ht="47.25" x14ac:dyDescent="0.25">
      <c r="A76" s="10" t="s">
        <v>372</v>
      </c>
      <c r="B76" s="11" t="s">
        <v>31</v>
      </c>
      <c r="C76" s="7" t="s">
        <v>179</v>
      </c>
      <c r="D76" s="13" t="s">
        <v>174</v>
      </c>
      <c r="E76" s="12" t="s">
        <v>373</v>
      </c>
      <c r="F76" s="12">
        <v>15</v>
      </c>
      <c r="G76" s="12" t="s">
        <v>180</v>
      </c>
      <c r="H76" s="12" t="s">
        <v>186</v>
      </c>
      <c r="I76" s="12" t="s">
        <v>29</v>
      </c>
      <c r="J76" s="14" t="s">
        <v>32</v>
      </c>
    </row>
    <row r="77" spans="1:10" ht="47.25" x14ac:dyDescent="0.25">
      <c r="A77" s="10" t="s">
        <v>182</v>
      </c>
      <c r="B77" s="11" t="s">
        <v>374</v>
      </c>
      <c r="C77" s="7" t="s">
        <v>183</v>
      </c>
      <c r="D77" s="13" t="s">
        <v>68</v>
      </c>
      <c r="E77" s="12" t="s">
        <v>184</v>
      </c>
      <c r="F77" s="12">
        <v>40</v>
      </c>
      <c r="G77" s="12" t="s">
        <v>375</v>
      </c>
      <c r="H77" s="12" t="s">
        <v>186</v>
      </c>
      <c r="I77" s="12" t="s">
        <v>29</v>
      </c>
      <c r="J77" s="14" t="s">
        <v>32</v>
      </c>
    </row>
    <row r="78" spans="1:10" ht="63" x14ac:dyDescent="0.25">
      <c r="A78" s="10" t="s">
        <v>376</v>
      </c>
      <c r="B78" s="11" t="s">
        <v>377</v>
      </c>
      <c r="C78" s="7" t="s">
        <v>378</v>
      </c>
      <c r="D78" s="13" t="s">
        <v>109</v>
      </c>
      <c r="E78" s="12" t="s">
        <v>379</v>
      </c>
      <c r="F78" s="12">
        <v>15</v>
      </c>
      <c r="G78" s="12" t="s">
        <v>180</v>
      </c>
      <c r="H78" s="12" t="s">
        <v>181</v>
      </c>
      <c r="I78" s="12" t="s">
        <v>29</v>
      </c>
      <c r="J78" s="14" t="s">
        <v>32</v>
      </c>
    </row>
    <row r="79" spans="1:10" ht="63" x14ac:dyDescent="0.25">
      <c r="A79" s="10" t="s">
        <v>380</v>
      </c>
      <c r="B79" s="11" t="s">
        <v>381</v>
      </c>
      <c r="C79" s="7" t="s">
        <v>382</v>
      </c>
      <c r="D79" s="13" t="s">
        <v>174</v>
      </c>
      <c r="E79" s="12" t="s">
        <v>383</v>
      </c>
      <c r="F79" s="12">
        <v>20</v>
      </c>
      <c r="G79" s="12" t="s">
        <v>185</v>
      </c>
      <c r="H79" s="12" t="s">
        <v>187</v>
      </c>
      <c r="I79" s="12" t="s">
        <v>29</v>
      </c>
      <c r="J79" s="14" t="s">
        <v>32</v>
      </c>
    </row>
    <row r="80" spans="1:10" ht="47.25" x14ac:dyDescent="0.25">
      <c r="A80" s="10" t="s">
        <v>188</v>
      </c>
      <c r="B80" s="11" t="s">
        <v>384</v>
      </c>
      <c r="C80" s="7" t="s">
        <v>385</v>
      </c>
      <c r="D80" s="13" t="s">
        <v>386</v>
      </c>
      <c r="E80" s="12" t="s">
        <v>189</v>
      </c>
      <c r="F80" s="12">
        <v>20</v>
      </c>
      <c r="G80" s="12" t="s">
        <v>180</v>
      </c>
      <c r="H80" s="12" t="s">
        <v>186</v>
      </c>
      <c r="I80" s="12" t="s">
        <v>29</v>
      </c>
      <c r="J80" s="14" t="s">
        <v>32</v>
      </c>
    </row>
    <row r="81" spans="1:17" ht="47.25" x14ac:dyDescent="0.25">
      <c r="A81" s="10" t="s">
        <v>190</v>
      </c>
      <c r="B81" s="11" t="s">
        <v>387</v>
      </c>
      <c r="C81" s="7" t="s">
        <v>191</v>
      </c>
      <c r="D81" s="13" t="s">
        <v>109</v>
      </c>
      <c r="E81" s="12" t="s">
        <v>388</v>
      </c>
      <c r="F81" s="12">
        <v>10</v>
      </c>
      <c r="G81" s="12" t="s">
        <v>180</v>
      </c>
      <c r="H81" s="12" t="s">
        <v>186</v>
      </c>
      <c r="I81" s="12" t="s">
        <v>29</v>
      </c>
      <c r="J81" s="14" t="s">
        <v>32</v>
      </c>
    </row>
    <row r="82" spans="1:17" ht="62.25" x14ac:dyDescent="0.25">
      <c r="A82" s="10" t="s">
        <v>389</v>
      </c>
      <c r="B82" s="11" t="s">
        <v>390</v>
      </c>
      <c r="C82" s="7" t="s">
        <v>391</v>
      </c>
      <c r="D82" s="13" t="s">
        <v>125</v>
      </c>
      <c r="E82" s="12" t="s">
        <v>392</v>
      </c>
      <c r="F82" s="12">
        <v>20</v>
      </c>
      <c r="G82" s="12" t="s">
        <v>180</v>
      </c>
      <c r="H82" s="12" t="s">
        <v>181</v>
      </c>
      <c r="I82" s="12" t="s">
        <v>29</v>
      </c>
      <c r="J82" s="14" t="s">
        <v>32</v>
      </c>
    </row>
    <row r="83" spans="1:17" ht="63" x14ac:dyDescent="0.25">
      <c r="A83" s="10" t="s">
        <v>393</v>
      </c>
      <c r="B83" s="11" t="s">
        <v>394</v>
      </c>
      <c r="C83" s="7" t="s">
        <v>395</v>
      </c>
      <c r="D83" s="13" t="s">
        <v>396</v>
      </c>
      <c r="E83" s="12" t="s">
        <v>192</v>
      </c>
      <c r="F83" s="12">
        <v>60</v>
      </c>
      <c r="G83" s="12" t="s">
        <v>185</v>
      </c>
      <c r="H83" s="12" t="s">
        <v>181</v>
      </c>
      <c r="I83" s="12" t="s">
        <v>30</v>
      </c>
      <c r="J83" s="14" t="s">
        <v>32</v>
      </c>
    </row>
    <row r="84" spans="1:17" ht="47.25" x14ac:dyDescent="0.25">
      <c r="A84" s="10" t="s">
        <v>397</v>
      </c>
      <c r="B84" s="11" t="s">
        <v>398</v>
      </c>
      <c r="C84" s="7" t="s">
        <v>193</v>
      </c>
      <c r="D84" s="12" t="s">
        <v>349</v>
      </c>
      <c r="E84" s="12" t="s">
        <v>399</v>
      </c>
      <c r="F84" s="12">
        <v>60</v>
      </c>
      <c r="G84" s="12" t="s">
        <v>400</v>
      </c>
      <c r="H84" s="12" t="s">
        <v>194</v>
      </c>
      <c r="I84" s="12" t="s">
        <v>11</v>
      </c>
      <c r="J84" s="14" t="s">
        <v>405</v>
      </c>
      <c r="Q84" s="2"/>
    </row>
    <row r="85" spans="1:17" ht="47.25" x14ac:dyDescent="0.25">
      <c r="A85" s="10" t="s">
        <v>401</v>
      </c>
      <c r="B85" s="11" t="s">
        <v>402</v>
      </c>
      <c r="C85" s="7" t="s">
        <v>403</v>
      </c>
      <c r="D85" s="12" t="s">
        <v>349</v>
      </c>
      <c r="E85" s="12" t="s">
        <v>195</v>
      </c>
      <c r="F85" s="12">
        <v>90</v>
      </c>
      <c r="G85" s="12" t="s">
        <v>400</v>
      </c>
      <c r="H85" s="12" t="s">
        <v>404</v>
      </c>
      <c r="I85" s="12" t="s">
        <v>11</v>
      </c>
      <c r="J85" s="14" t="s">
        <v>406</v>
      </c>
      <c r="Q85" s="2"/>
    </row>
  </sheetData>
  <sheetProtection algorithmName="SHA-512" hashValue="jKP/786Ynql6QGQi5BqzTJ9S9O85b34NmMD2vUkPJvCGeZ5UmyEQ8qWmEJyjoIgUmd9CHqua8Fki7XJIwJkR7g==" saltValue="PxGgVbHLXD6NiKvx1yLxyw==" spinCount="100000" sheet="1" objects="1" scenarios="1"/>
  <mergeCells count="11">
    <mergeCell ref="J2:J3"/>
    <mergeCell ref="A1:J1"/>
    <mergeCell ref="A2:A3"/>
    <mergeCell ref="H2:H3"/>
    <mergeCell ref="I2:I3"/>
    <mergeCell ref="C2:C3"/>
    <mergeCell ref="B2:B3"/>
    <mergeCell ref="E2:E3"/>
    <mergeCell ref="D2:D3"/>
    <mergeCell ref="F2:F3"/>
    <mergeCell ref="G2:G3"/>
  </mergeCells>
  <phoneticPr fontId="5" type="noConversion"/>
  <dataValidations count="1">
    <dataValidation allowBlank="1" showInputMessage="1" showErrorMessage="1" error="請輸入其中一項類型： A, B, C, D, E, F 或G" sqref="WVB982949 IP3 SL3 ACH3 AMD3 AVZ3 BFV3 BPR3 BZN3 CJJ3 CTF3 DDB3 DMX3 DWT3 EGP3 EQL3 FAH3 FKD3 FTZ3 GDV3 GNR3 GXN3 HHJ3 HRF3 IBB3 IKX3 IUT3 JEP3 JOL3 JYH3 KID3 KRZ3 LBV3 LLR3 LVN3 MFJ3 MPF3 MZB3 NIX3 NST3 OCP3 OML3 OWH3 PGD3 PPZ3 PZV3 QJR3 QTN3 RDJ3 RNF3 RXB3 SGX3 SQT3 TAP3 TKL3 TUH3 UED3 UNZ3 UXV3 VHR3 VRN3 WBJ3 WLF3 WVB3 IP65445 SL65445 ACH65445 AMD65445 AVZ65445 BFV65445 BPR65445 BZN65445 CJJ65445 CTF65445 DDB65445 DMX65445 DWT65445 EGP65445 EQL65445 FAH65445 FKD65445 FTZ65445 GDV65445 GNR65445 GXN65445 HHJ65445 HRF65445 IBB65445 IKX65445 IUT65445 JEP65445 JOL65445 JYH65445 KID65445 KRZ65445 LBV65445 LLR65445 LVN65445 MFJ65445 MPF65445 MZB65445 NIX65445 NST65445 OCP65445 OML65445 OWH65445 PGD65445 PPZ65445 PZV65445 QJR65445 QTN65445 RDJ65445 RNF65445 RXB65445 SGX65445 SQT65445 TAP65445 TKL65445 TUH65445 UED65445 UNZ65445 UXV65445 VHR65445 VRN65445 WBJ65445 WLF65445 WVB65445 IP130981 SL130981 ACH130981 AMD130981 AVZ130981 BFV130981 BPR130981 BZN130981 CJJ130981 CTF130981 DDB130981 DMX130981 DWT130981 EGP130981 EQL130981 FAH130981 FKD130981 FTZ130981 GDV130981 GNR130981 GXN130981 HHJ130981 HRF130981 IBB130981 IKX130981 IUT130981 JEP130981 JOL130981 JYH130981 KID130981 KRZ130981 LBV130981 LLR130981 LVN130981 MFJ130981 MPF130981 MZB130981 NIX130981 NST130981 OCP130981 OML130981 OWH130981 PGD130981 PPZ130981 PZV130981 QJR130981 QTN130981 RDJ130981 RNF130981 RXB130981 SGX130981 SQT130981 TAP130981 TKL130981 TUH130981 UED130981 UNZ130981 UXV130981 VHR130981 VRN130981 WBJ130981 WLF130981 WVB130981 IP196517 SL196517 ACH196517 AMD196517 AVZ196517 BFV196517 BPR196517 BZN196517 CJJ196517 CTF196517 DDB196517 DMX196517 DWT196517 EGP196517 EQL196517 FAH196517 FKD196517 FTZ196517 GDV196517 GNR196517 GXN196517 HHJ196517 HRF196517 IBB196517 IKX196517 IUT196517 JEP196517 JOL196517 JYH196517 KID196517 KRZ196517 LBV196517 LLR196517 LVN196517 MFJ196517 MPF196517 MZB196517 NIX196517 NST196517 OCP196517 OML196517 OWH196517 PGD196517 PPZ196517 PZV196517 QJR196517 QTN196517 RDJ196517 RNF196517 RXB196517 SGX196517 SQT196517 TAP196517 TKL196517 TUH196517 UED196517 UNZ196517 UXV196517 VHR196517 VRN196517 WBJ196517 WLF196517 WVB196517 IP262053 SL262053 ACH262053 AMD262053 AVZ262053 BFV262053 BPR262053 BZN262053 CJJ262053 CTF262053 DDB262053 DMX262053 DWT262053 EGP262053 EQL262053 FAH262053 FKD262053 FTZ262053 GDV262053 GNR262053 GXN262053 HHJ262053 HRF262053 IBB262053 IKX262053 IUT262053 JEP262053 JOL262053 JYH262053 KID262053 KRZ262053 LBV262053 LLR262053 LVN262053 MFJ262053 MPF262053 MZB262053 NIX262053 NST262053 OCP262053 OML262053 OWH262053 PGD262053 PPZ262053 PZV262053 QJR262053 QTN262053 RDJ262053 RNF262053 RXB262053 SGX262053 SQT262053 TAP262053 TKL262053 TUH262053 UED262053 UNZ262053 UXV262053 VHR262053 VRN262053 WBJ262053 WLF262053 WVB262053 IP327589 SL327589 ACH327589 AMD327589 AVZ327589 BFV327589 BPR327589 BZN327589 CJJ327589 CTF327589 DDB327589 DMX327589 DWT327589 EGP327589 EQL327589 FAH327589 FKD327589 FTZ327589 GDV327589 GNR327589 GXN327589 HHJ327589 HRF327589 IBB327589 IKX327589 IUT327589 JEP327589 JOL327589 JYH327589 KID327589 KRZ327589 LBV327589 LLR327589 LVN327589 MFJ327589 MPF327589 MZB327589 NIX327589 NST327589 OCP327589 OML327589 OWH327589 PGD327589 PPZ327589 PZV327589 QJR327589 QTN327589 RDJ327589 RNF327589 RXB327589 SGX327589 SQT327589 TAP327589 TKL327589 TUH327589 UED327589 UNZ327589 UXV327589 VHR327589 VRN327589 WBJ327589 WLF327589 WVB327589 IP393125 SL393125 ACH393125 AMD393125 AVZ393125 BFV393125 BPR393125 BZN393125 CJJ393125 CTF393125 DDB393125 DMX393125 DWT393125 EGP393125 EQL393125 FAH393125 FKD393125 FTZ393125 GDV393125 GNR393125 GXN393125 HHJ393125 HRF393125 IBB393125 IKX393125 IUT393125 JEP393125 JOL393125 JYH393125 KID393125 KRZ393125 LBV393125 LLR393125 LVN393125 MFJ393125 MPF393125 MZB393125 NIX393125 NST393125 OCP393125 OML393125 OWH393125 PGD393125 PPZ393125 PZV393125 QJR393125 QTN393125 RDJ393125 RNF393125 RXB393125 SGX393125 SQT393125 TAP393125 TKL393125 TUH393125 UED393125 UNZ393125 UXV393125 VHR393125 VRN393125 WBJ393125 WLF393125 WVB393125 IP458661 SL458661 ACH458661 AMD458661 AVZ458661 BFV458661 BPR458661 BZN458661 CJJ458661 CTF458661 DDB458661 DMX458661 DWT458661 EGP458661 EQL458661 FAH458661 FKD458661 FTZ458661 GDV458661 GNR458661 GXN458661 HHJ458661 HRF458661 IBB458661 IKX458661 IUT458661 JEP458661 JOL458661 JYH458661 KID458661 KRZ458661 LBV458661 LLR458661 LVN458661 MFJ458661 MPF458661 MZB458661 NIX458661 NST458661 OCP458661 OML458661 OWH458661 PGD458661 PPZ458661 PZV458661 QJR458661 QTN458661 RDJ458661 RNF458661 RXB458661 SGX458661 SQT458661 TAP458661 TKL458661 TUH458661 UED458661 UNZ458661 UXV458661 VHR458661 VRN458661 WBJ458661 WLF458661 WVB458661 IP524197 SL524197 ACH524197 AMD524197 AVZ524197 BFV524197 BPR524197 BZN524197 CJJ524197 CTF524197 DDB524197 DMX524197 DWT524197 EGP524197 EQL524197 FAH524197 FKD524197 FTZ524197 GDV524197 GNR524197 GXN524197 HHJ524197 HRF524197 IBB524197 IKX524197 IUT524197 JEP524197 JOL524197 JYH524197 KID524197 KRZ524197 LBV524197 LLR524197 LVN524197 MFJ524197 MPF524197 MZB524197 NIX524197 NST524197 OCP524197 OML524197 OWH524197 PGD524197 PPZ524197 PZV524197 QJR524197 QTN524197 RDJ524197 RNF524197 RXB524197 SGX524197 SQT524197 TAP524197 TKL524197 TUH524197 UED524197 UNZ524197 UXV524197 VHR524197 VRN524197 WBJ524197 WLF524197 WVB524197 IP589733 SL589733 ACH589733 AMD589733 AVZ589733 BFV589733 BPR589733 BZN589733 CJJ589733 CTF589733 DDB589733 DMX589733 DWT589733 EGP589733 EQL589733 FAH589733 FKD589733 FTZ589733 GDV589733 GNR589733 GXN589733 HHJ589733 HRF589733 IBB589733 IKX589733 IUT589733 JEP589733 JOL589733 JYH589733 KID589733 KRZ589733 LBV589733 LLR589733 LVN589733 MFJ589733 MPF589733 MZB589733 NIX589733 NST589733 OCP589733 OML589733 OWH589733 PGD589733 PPZ589733 PZV589733 QJR589733 QTN589733 RDJ589733 RNF589733 RXB589733 SGX589733 SQT589733 TAP589733 TKL589733 TUH589733 UED589733 UNZ589733 UXV589733 VHR589733 VRN589733 WBJ589733 WLF589733 WVB589733 IP655269 SL655269 ACH655269 AMD655269 AVZ655269 BFV655269 BPR655269 BZN655269 CJJ655269 CTF655269 DDB655269 DMX655269 DWT655269 EGP655269 EQL655269 FAH655269 FKD655269 FTZ655269 GDV655269 GNR655269 GXN655269 HHJ655269 HRF655269 IBB655269 IKX655269 IUT655269 JEP655269 JOL655269 JYH655269 KID655269 KRZ655269 LBV655269 LLR655269 LVN655269 MFJ655269 MPF655269 MZB655269 NIX655269 NST655269 OCP655269 OML655269 OWH655269 PGD655269 PPZ655269 PZV655269 QJR655269 QTN655269 RDJ655269 RNF655269 RXB655269 SGX655269 SQT655269 TAP655269 TKL655269 TUH655269 UED655269 UNZ655269 UXV655269 VHR655269 VRN655269 WBJ655269 WLF655269 WVB655269 IP720805 SL720805 ACH720805 AMD720805 AVZ720805 BFV720805 BPR720805 BZN720805 CJJ720805 CTF720805 DDB720805 DMX720805 DWT720805 EGP720805 EQL720805 FAH720805 FKD720805 FTZ720805 GDV720805 GNR720805 GXN720805 HHJ720805 HRF720805 IBB720805 IKX720805 IUT720805 JEP720805 JOL720805 JYH720805 KID720805 KRZ720805 LBV720805 LLR720805 LVN720805 MFJ720805 MPF720805 MZB720805 NIX720805 NST720805 OCP720805 OML720805 OWH720805 PGD720805 PPZ720805 PZV720805 QJR720805 QTN720805 RDJ720805 RNF720805 RXB720805 SGX720805 SQT720805 TAP720805 TKL720805 TUH720805 UED720805 UNZ720805 UXV720805 VHR720805 VRN720805 WBJ720805 WLF720805 WVB720805 IP786341 SL786341 ACH786341 AMD786341 AVZ786341 BFV786341 BPR786341 BZN786341 CJJ786341 CTF786341 DDB786341 DMX786341 DWT786341 EGP786341 EQL786341 FAH786341 FKD786341 FTZ786341 GDV786341 GNR786341 GXN786341 HHJ786341 HRF786341 IBB786341 IKX786341 IUT786341 JEP786341 JOL786341 JYH786341 KID786341 KRZ786341 LBV786341 LLR786341 LVN786341 MFJ786341 MPF786341 MZB786341 NIX786341 NST786341 OCP786341 OML786341 OWH786341 PGD786341 PPZ786341 PZV786341 QJR786341 QTN786341 RDJ786341 RNF786341 RXB786341 SGX786341 SQT786341 TAP786341 TKL786341 TUH786341 UED786341 UNZ786341 UXV786341 VHR786341 VRN786341 WBJ786341 WLF786341 WVB786341 IP851877 SL851877 ACH851877 AMD851877 AVZ851877 BFV851877 BPR851877 BZN851877 CJJ851877 CTF851877 DDB851877 DMX851877 DWT851877 EGP851877 EQL851877 FAH851877 FKD851877 FTZ851877 GDV851877 GNR851877 GXN851877 HHJ851877 HRF851877 IBB851877 IKX851877 IUT851877 JEP851877 JOL851877 JYH851877 KID851877 KRZ851877 LBV851877 LLR851877 LVN851877 MFJ851877 MPF851877 MZB851877 NIX851877 NST851877 OCP851877 OML851877 OWH851877 PGD851877 PPZ851877 PZV851877 QJR851877 QTN851877 RDJ851877 RNF851877 RXB851877 SGX851877 SQT851877 TAP851877 TKL851877 TUH851877 UED851877 UNZ851877 UXV851877 VHR851877 VRN851877 WBJ851877 WLF851877 WVB851877 IP917413 SL917413 ACH917413 AMD917413 AVZ917413 BFV917413 BPR917413 BZN917413 CJJ917413 CTF917413 DDB917413 DMX917413 DWT917413 EGP917413 EQL917413 FAH917413 FKD917413 FTZ917413 GDV917413 GNR917413 GXN917413 HHJ917413 HRF917413 IBB917413 IKX917413 IUT917413 JEP917413 JOL917413 JYH917413 KID917413 KRZ917413 LBV917413 LLR917413 LVN917413 MFJ917413 MPF917413 MZB917413 NIX917413 NST917413 OCP917413 OML917413 OWH917413 PGD917413 PPZ917413 PZV917413 QJR917413 QTN917413 RDJ917413 RNF917413 RXB917413 SGX917413 SQT917413 TAP917413 TKL917413 TUH917413 UED917413 UNZ917413 UXV917413 VHR917413 VRN917413 WBJ917413 WLF917413 WVB917413 IP982949 SL982949 ACH982949 AMD982949 AVZ982949 BFV982949 BPR982949 BZN982949 CJJ982949 CTF982949 DDB982949 DMX982949 DWT982949 EGP982949 EQL982949 FAH982949 FKD982949 FTZ982949 GDV982949 GNR982949 GXN982949 HHJ982949 HRF982949 IBB982949 IKX982949 IUT982949 JEP982949 JOL982949 JYH982949 KID982949 KRZ982949 LBV982949 LLR982949 LVN982949 MFJ982949 MPF982949 MZB982949 NIX982949 NST982949 OCP982949 OML982949 OWH982949 PGD982949 PPZ982949 PZV982949 QJR982949 QTN982949 RDJ982949 RNF982949 RXB982949 SGX982949 SQT982949 TAP982949 TKL982949 TUH982949 UED982949 UNZ982949 UXV982949 VHR982949 VRN982949 WBJ982949 WLF982949"/>
  </dataValidations>
  <hyperlinks>
    <hyperlink ref="J12" r:id="rId1"/>
    <hyperlink ref="J13" r:id="rId2"/>
    <hyperlink ref="J14" r:id="rId3"/>
    <hyperlink ref="J15" r:id="rId4"/>
    <hyperlink ref="J16" r:id="rId5"/>
    <hyperlink ref="J17" r:id="rId6"/>
    <hyperlink ref="J18" r:id="rId7"/>
    <hyperlink ref="J35" r:id="rId8"/>
    <hyperlink ref="J25" r:id="rId9"/>
    <hyperlink ref="J26" r:id="rId10"/>
    <hyperlink ref="J27" r:id="rId11"/>
    <hyperlink ref="J28" r:id="rId12"/>
    <hyperlink ref="J29" r:id="rId13"/>
    <hyperlink ref="J30" r:id="rId14"/>
    <hyperlink ref="J31" r:id="rId15"/>
    <hyperlink ref="J32" r:id="rId16"/>
    <hyperlink ref="J33" r:id="rId17"/>
    <hyperlink ref="J34" r:id="rId18"/>
    <hyperlink ref="J36" r:id="rId19"/>
    <hyperlink ref="J37:J41" r:id="rId20" display="https://sit.caritas.org.hk/"/>
    <hyperlink ref="J42" r:id="rId21"/>
    <hyperlink ref="J43" r:id="rId22"/>
    <hyperlink ref="J44" r:id="rId23"/>
    <hyperlink ref="J45" r:id="rId24"/>
    <hyperlink ref="J46" r:id="rId25"/>
    <hyperlink ref="J47" r:id="rId26"/>
    <hyperlink ref="J48" r:id="rId27"/>
    <hyperlink ref="J49" r:id="rId28"/>
    <hyperlink ref="J50" r:id="rId29"/>
    <hyperlink ref="J51" r:id="rId30"/>
    <hyperlink ref="J52" r:id="rId31"/>
    <hyperlink ref="J53" r:id="rId32"/>
    <hyperlink ref="J84" r:id="rId33"/>
    <hyperlink ref="J85" r:id="rId34"/>
  </hyperlinks>
  <pageMargins left="0.7" right="0.7" top="0.75" bottom="0.75" header="0.3" footer="0.3"/>
  <pageSetup paperSize="9" scale="59" fitToHeight="0" orientation="landscape" r:id="rId35"/>
  <rowBreaks count="1" manualBreakCount="1">
    <brk id="35" max="16383" man="1"/>
  </rowBreaks>
  <extLst>
    <ext xmlns:x14="http://schemas.microsoft.com/office/spreadsheetml/2009/9/main" uri="{CCE6A557-97BC-4b89-ADB6-D9C93CAAB3DF}">
      <x14:dataValidations xmlns:xm="http://schemas.microsoft.com/office/excel/2006/main" count="1">
        <x14:dataValidation type="list" allowBlank="1" showInputMessage="1" showErrorMessage="1" error="請輸入其中一項類型： A, B, C, D, E, F 或G">
          <x14:formula1>
            <xm:f>$Q$4:$Q$8</xm:f>
          </x14:formula1>
          <xm:sqref>Q4:Q8 IM84:IQ65442 WUY84:WVC65442 WLC84:WLG65442 WBG84:WBK65442 VRK84:VRO65442 VHO84:VHS65442 UXS84:UXW65442 UNW84:UOA65442 UEA84:UEE65442 TUE84:TUI65442 TKI84:TKM65442 TAM84:TAQ65442 SQQ84:SQU65442 SGU84:SGY65442 RWY84:RXC65442 RNC84:RNG65442 RDG84:RDK65442 QTK84:QTO65442 QJO84:QJS65442 PZS84:PZW65442 PPW84:PQA65442 PGA84:PGE65442 OWE84:OWI65442 OMI84:OMM65442 OCM84:OCQ65442 NSQ84:NSU65442 NIU84:NIY65442 MYY84:MZC65442 MPC84:MPG65442 MFG84:MFK65442 LVK84:LVO65442 LLO84:LLS65442 LBS84:LBW65442 KRW84:KSA65442 KIA84:KIE65442 JYE84:JYI65442 JOI84:JOM65442 JEM84:JEQ65442 IUQ84:IUU65442 IKU84:IKY65442 IAY84:IBC65442 HRC84:HRG65442 HHG84:HHK65442 GXK84:GXO65442 GNO84:GNS65442 GDS84:GDW65442 FTW84:FUA65442 FKA84:FKE65442 FAE84:FAI65442 EQI84:EQM65442 EGM84:EGQ65442 DWQ84:DWU65442 DMU84:DMY65442 DCY84:DDC65442 CTC84:CTG65442 CJG84:CJK65442 BZK84:BZO65442 BPO84:BPS65442 BFS84:BFW65442 AVW84:AWA65442 AMA84:AME65442 ACE84:ACI65442 SI84:SM65442 IN8:IQ83 SJ8:SM83 ACF8:ACI83 AMB8:AME83 AVX8:AWA83 BFT8:BFW83 BPP8:BPS83 BZL8:BZO83 CJH8:CJK83 CTD8:CTG83 DCZ8:DDC83 DMV8:DMY83 DWR8:DWU83 EGN8:EGQ83 EQJ8:EQM83 FAF8:FAI83 FKB8:FKE83 FTX8:FUA83 GDT8:GDW83 GNP8:GNS83 GXL8:GXO83 HHH8:HHK83 HRD8:HRG83 IAZ8:IBC83 IKV8:IKY83 IUR8:IUU83 JEN8:JEQ83 JOJ8:JOM83 JYF8:JYI83 KIB8:KIE83 KRX8:KSA83 LBT8:LBW83 LLP8:LLS83 LVL8:LVO83 MFH8:MFK83 MPD8:MPG83 MYZ8:MZC83 NIV8:NIY83 NSR8:NSU83 OCN8:OCQ83 OMJ8:OMM83 OWF8:OWI83 PGB8:PGE83 PPX8:PQA83 PZT8:PZW83 QJP8:QJS83 QTL8:QTO83 RDH8:RDK83 RND8:RNG83 RWZ8:RXC83 SGV8:SGY83 SQR8:SQU83 TAN8:TAQ83 TKJ8:TKM83 TUF8:TUI83 UEB8:UEE83 UNX8:UOA83 UXT8:UXW83 VHP8:VHS83 VRL8:VRO83 WBH8:WBK83 WLD8:WLG83 WUZ8:WVC83 IM4:IM43 SI4:SI43 ACE4:ACE43 AMA4:AMA43 AVW4:AVW43 BFS4:BFS43 BPO4:BPO43 BZK4:BZK43 CJG4:CJG43 CTC4:CTC43 DCY4:DCY43 DMU4:DMU43 DWQ4:DWQ43 EGM4:EGM43 EQI4:EQI43 FAE4:FAE43 FKA4:FKA43 FTW4:FTW43 GDS4:GDS43 GNO4:GNO43 GXK4:GXK43 HHG4:HHG43 HRC4:HRC43 IAY4:IAY43 IKU4:IKU43 IUQ4:IUQ43 JEM4:JEM43 JOI4:JOI43 JYE4:JYE43 KIA4:KIA43 KRW4:KRW43 LBS4:LBS43 LLO4:LLO43 LVK4:LVK43 MFG4:MFG43 MPC4:MPC43 MYY4:MYY43 NIU4:NIU43 NSQ4:NSQ43 OCM4:OCM43 OMI4:OMI43 OWE4:OWE43 PGA4:PGA43 PPW4:PPW43 PZS4:PZS43 QJO4:QJO43 QTK4:QTK43 RDG4:RDG43 RNC4:RNC43 RWY4:RWY43 SGU4:SGU43 SQQ4:SQQ43 TAM4:TAM43 TKI4:TKI43 TUE4:TUE43 UEA4:UEA43 UNW4:UNW43 UXS4:UXS43 VHO4:VHO43 VRK4:VRK43 WBG4:WBG43 WLC4:WLC43 WUY4:WUY43 IM51:IM83 SI51:SI83 ACE51:ACE83 AMA51:AMA83 AVW51:AVW83 BFS51:BFS83 BPO51:BPO83 BZK51:BZK83 CJG51:CJG83 CTC51:CTC83 DCY51:DCY83 DMU51:DMU83 DWQ51:DWQ83 EGM51:EGM83 EQI51:EQI83 FAE51:FAE83 FKA51:FKA83 FTW51:FTW83 GDS51:GDS83 GNO51:GNO83 GXK51:GXK83 HHG51:HHG83 HRC51:HRC83 IAY51:IAY83 IKU51:IKU83 IUQ51:IUQ83 JEM51:JEM83 JOI51:JOI83 JYE51:JYE83 KIA51:KIA83 KRW51:KRW83 LBS51:LBS83 LLO51:LLO83 LVK51:LVK83 MFG51:MFG83 MPC51:MPC83 MYY51:MYY83 NIU51:NIU83 NSQ51:NSQ83 OCM51:OCM83 OMI51:OMI83 OWE51:OWE83 PGA51:PGA83 PPW51:PPW83 PZS51:PZS83 QJO51:QJO83 QTK51:QTK83 RDG51:RDG83 RNC51:RNC83 RWY51:RWY83 SGU51:SGU83 SQQ51:SQQ83 TAM51:TAM83 TKI51:TKI83 TUE51:TUE83 UEA51:UEA83 UNW51:UNW83 UXS51:UXS83 VHO51:VHO83 VRK51:VRK83 WBG51:WBG83 WLC51:WLC83 WUY51:WUY83 JM84:JM85 JM4:JM8 TI84:TI85 TI4:TI8 ADE84:ADE85 ADE4:ADE8 ANA84:ANA85 ANA4:ANA8 AWW84:AWW85 AWW4:AWW8 BGS84:BGS85 BGS4:BGS8 BQO84:BQO85 BQO4:BQO8 CAK84:CAK85 CAK4:CAK8 CKG84:CKG85 CKG4:CKG8 CUC84:CUC85 CUC4:CUC8 DDY84:DDY85 DDY4:DDY8 DNU84:DNU85 DNU4:DNU8 DXQ84:DXQ85 DXQ4:DXQ8 EHM84:EHM85 EHM4:EHM8 ERI84:ERI85 ERI4:ERI8 FBE84:FBE85 FBE4:FBE8 FLA84:FLA85 FLA4:FLA8 FUW84:FUW85 FUW4:FUW8 GES84:GES85 GES4:GES8 GOO84:GOO85 GOO4:GOO8 GYK84:GYK85 GYK4:GYK8 HIG84:HIG85 HIG4:HIG8 HSC84:HSC85 HSC4:HSC8 IBY84:IBY85 IBY4:IBY8 ILU84:ILU85 ILU4:ILU8 IVQ84:IVQ85 IVQ4:IVQ8 JFM84:JFM85 JFM4:JFM8 JPI84:JPI85 JPI4:JPI8 JZE84:JZE85 JZE4:JZE8 KJA84:KJA85 KJA4:KJA8 KSW84:KSW85 KSW4:KSW8 LCS84:LCS85 LCS4:LCS8 LMO84:LMO85 LMO4:LMO8 LWK84:LWK85 LWK4:LWK8 MGG84:MGG85 MGG4:MGG8 MQC84:MQC85 MQC4:MQC8 MZY84:MZY85 MZY4:MZY8 NJU84:NJU85 NJU4:NJU8 NTQ84:NTQ85 NTQ4:NTQ8 ODM84:ODM85 ODM4:ODM8 ONI84:ONI85 ONI4:ONI8 OXE84:OXE85 OXE4:OXE8 PHA84:PHA85 PHA4:PHA8 PQW84:PQW85 PQW4:PQW8 QAS84:QAS85 QAS4:QAS8 QKO84:QKO85 QKO4:QKO8 QUK84:QUK85 QUK4:QUK8 REG84:REG85 REG4:REG8 ROC84:ROC85 ROC4:ROC8 RXY84:RXY85 RXY4:RXY8 SHU84:SHU85 SHU4:SHU8 SRQ84:SRQ85 SRQ4:SRQ8 TBM84:TBM85 TBM4:TBM8 TLI84:TLI85 TLI4:TLI8 TVE84:TVE85 TVE4:TVE8 UFA84:UFA85 UFA4:UFA8 UOW84:UOW85 UOW4:UOW8 UYS84:UYS85 UYS4:UYS8 VIO84:VIO85 VIO4:VIO8 VSK84:VSK85 VSK4:VSK8 WCG84:WCG85 WCG4:WCG8 WMC84:WMC85 WMC4:WMC8 WVY84:WVY85 WVY4:WVY8 Q65447:Q65453 JM65447:JM65453 TI65447:TI65453 ADE65447:ADE65453 ANA65447:ANA65453 AWW65447:AWW65453 BGS65447:BGS65453 BQO65447:BQO65453 CAK65447:CAK65453 CKG65447:CKG65453 CUC65447:CUC65453 DDY65447:DDY65453 DNU65447:DNU65453 DXQ65447:DXQ65453 EHM65447:EHM65453 ERI65447:ERI65453 FBE65447:FBE65453 FLA65447:FLA65453 FUW65447:FUW65453 GES65447:GES65453 GOO65447:GOO65453 GYK65447:GYK65453 HIG65447:HIG65453 HSC65447:HSC65453 IBY65447:IBY65453 ILU65447:ILU65453 IVQ65447:IVQ65453 JFM65447:JFM65453 JPI65447:JPI65453 JZE65447:JZE65453 KJA65447:KJA65453 KSW65447:KSW65453 LCS65447:LCS65453 LMO65447:LMO65453 LWK65447:LWK65453 MGG65447:MGG65453 MQC65447:MQC65453 MZY65447:MZY65453 NJU65447:NJU65453 NTQ65447:NTQ65453 ODM65447:ODM65453 ONI65447:ONI65453 OXE65447:OXE65453 PHA65447:PHA65453 PQW65447:PQW65453 QAS65447:QAS65453 QKO65447:QKO65453 QUK65447:QUK65453 REG65447:REG65453 ROC65447:ROC65453 RXY65447:RXY65453 SHU65447:SHU65453 SRQ65447:SRQ65453 TBM65447:TBM65453 TLI65447:TLI65453 TVE65447:TVE65453 UFA65447:UFA65453 UOW65447:UOW65453 UYS65447:UYS65453 VIO65447:VIO65453 VSK65447:VSK65453 WCG65447:WCG65453 WMC65447:WMC65453 WVY65447:WVY65453 Q130983:Q130989 JM130983:JM130989 TI130983:TI130989 ADE130983:ADE130989 ANA130983:ANA130989 AWW130983:AWW130989 BGS130983:BGS130989 BQO130983:BQO130989 CAK130983:CAK130989 CKG130983:CKG130989 CUC130983:CUC130989 DDY130983:DDY130989 DNU130983:DNU130989 DXQ130983:DXQ130989 EHM130983:EHM130989 ERI130983:ERI130989 FBE130983:FBE130989 FLA130983:FLA130989 FUW130983:FUW130989 GES130983:GES130989 GOO130983:GOO130989 GYK130983:GYK130989 HIG130983:HIG130989 HSC130983:HSC130989 IBY130983:IBY130989 ILU130983:ILU130989 IVQ130983:IVQ130989 JFM130983:JFM130989 JPI130983:JPI130989 JZE130983:JZE130989 KJA130983:KJA130989 KSW130983:KSW130989 LCS130983:LCS130989 LMO130983:LMO130989 LWK130983:LWK130989 MGG130983:MGG130989 MQC130983:MQC130989 MZY130983:MZY130989 NJU130983:NJU130989 NTQ130983:NTQ130989 ODM130983:ODM130989 ONI130983:ONI130989 OXE130983:OXE130989 PHA130983:PHA130989 PQW130983:PQW130989 QAS130983:QAS130989 QKO130983:QKO130989 QUK130983:QUK130989 REG130983:REG130989 ROC130983:ROC130989 RXY130983:RXY130989 SHU130983:SHU130989 SRQ130983:SRQ130989 TBM130983:TBM130989 TLI130983:TLI130989 TVE130983:TVE130989 UFA130983:UFA130989 UOW130983:UOW130989 UYS130983:UYS130989 VIO130983:VIO130989 VSK130983:VSK130989 WCG130983:WCG130989 WMC130983:WMC130989 WVY130983:WVY130989 Q196519:Q196525 JM196519:JM196525 TI196519:TI196525 ADE196519:ADE196525 ANA196519:ANA196525 AWW196519:AWW196525 BGS196519:BGS196525 BQO196519:BQO196525 CAK196519:CAK196525 CKG196519:CKG196525 CUC196519:CUC196525 DDY196519:DDY196525 DNU196519:DNU196525 DXQ196519:DXQ196525 EHM196519:EHM196525 ERI196519:ERI196525 FBE196519:FBE196525 FLA196519:FLA196525 FUW196519:FUW196525 GES196519:GES196525 GOO196519:GOO196525 GYK196519:GYK196525 HIG196519:HIG196525 HSC196519:HSC196525 IBY196519:IBY196525 ILU196519:ILU196525 IVQ196519:IVQ196525 JFM196519:JFM196525 JPI196519:JPI196525 JZE196519:JZE196525 KJA196519:KJA196525 KSW196519:KSW196525 LCS196519:LCS196525 LMO196519:LMO196525 LWK196519:LWK196525 MGG196519:MGG196525 MQC196519:MQC196525 MZY196519:MZY196525 NJU196519:NJU196525 NTQ196519:NTQ196525 ODM196519:ODM196525 ONI196519:ONI196525 OXE196519:OXE196525 PHA196519:PHA196525 PQW196519:PQW196525 QAS196519:QAS196525 QKO196519:QKO196525 QUK196519:QUK196525 REG196519:REG196525 ROC196519:ROC196525 RXY196519:RXY196525 SHU196519:SHU196525 SRQ196519:SRQ196525 TBM196519:TBM196525 TLI196519:TLI196525 TVE196519:TVE196525 UFA196519:UFA196525 UOW196519:UOW196525 UYS196519:UYS196525 VIO196519:VIO196525 VSK196519:VSK196525 WCG196519:WCG196525 WMC196519:WMC196525 WVY196519:WVY196525 Q262055:Q262061 JM262055:JM262061 TI262055:TI262061 ADE262055:ADE262061 ANA262055:ANA262061 AWW262055:AWW262061 BGS262055:BGS262061 BQO262055:BQO262061 CAK262055:CAK262061 CKG262055:CKG262061 CUC262055:CUC262061 DDY262055:DDY262061 DNU262055:DNU262061 DXQ262055:DXQ262061 EHM262055:EHM262061 ERI262055:ERI262061 FBE262055:FBE262061 FLA262055:FLA262061 FUW262055:FUW262061 GES262055:GES262061 GOO262055:GOO262061 GYK262055:GYK262061 HIG262055:HIG262061 HSC262055:HSC262061 IBY262055:IBY262061 ILU262055:ILU262061 IVQ262055:IVQ262061 JFM262055:JFM262061 JPI262055:JPI262061 JZE262055:JZE262061 KJA262055:KJA262061 KSW262055:KSW262061 LCS262055:LCS262061 LMO262055:LMO262061 LWK262055:LWK262061 MGG262055:MGG262061 MQC262055:MQC262061 MZY262055:MZY262061 NJU262055:NJU262061 NTQ262055:NTQ262061 ODM262055:ODM262061 ONI262055:ONI262061 OXE262055:OXE262061 PHA262055:PHA262061 PQW262055:PQW262061 QAS262055:QAS262061 QKO262055:QKO262061 QUK262055:QUK262061 REG262055:REG262061 ROC262055:ROC262061 RXY262055:RXY262061 SHU262055:SHU262061 SRQ262055:SRQ262061 TBM262055:TBM262061 TLI262055:TLI262061 TVE262055:TVE262061 UFA262055:UFA262061 UOW262055:UOW262061 UYS262055:UYS262061 VIO262055:VIO262061 VSK262055:VSK262061 WCG262055:WCG262061 WMC262055:WMC262061 WVY262055:WVY262061 Q327591:Q327597 JM327591:JM327597 TI327591:TI327597 ADE327591:ADE327597 ANA327591:ANA327597 AWW327591:AWW327597 BGS327591:BGS327597 BQO327591:BQO327597 CAK327591:CAK327597 CKG327591:CKG327597 CUC327591:CUC327597 DDY327591:DDY327597 DNU327591:DNU327597 DXQ327591:DXQ327597 EHM327591:EHM327597 ERI327591:ERI327597 FBE327591:FBE327597 FLA327591:FLA327597 FUW327591:FUW327597 GES327591:GES327597 GOO327591:GOO327597 GYK327591:GYK327597 HIG327591:HIG327597 HSC327591:HSC327597 IBY327591:IBY327597 ILU327591:ILU327597 IVQ327591:IVQ327597 JFM327591:JFM327597 JPI327591:JPI327597 JZE327591:JZE327597 KJA327591:KJA327597 KSW327591:KSW327597 LCS327591:LCS327597 LMO327591:LMO327597 LWK327591:LWK327597 MGG327591:MGG327597 MQC327591:MQC327597 MZY327591:MZY327597 NJU327591:NJU327597 NTQ327591:NTQ327597 ODM327591:ODM327597 ONI327591:ONI327597 OXE327591:OXE327597 PHA327591:PHA327597 PQW327591:PQW327597 QAS327591:QAS327597 QKO327591:QKO327597 QUK327591:QUK327597 REG327591:REG327597 ROC327591:ROC327597 RXY327591:RXY327597 SHU327591:SHU327597 SRQ327591:SRQ327597 TBM327591:TBM327597 TLI327591:TLI327597 TVE327591:TVE327597 UFA327591:UFA327597 UOW327591:UOW327597 UYS327591:UYS327597 VIO327591:VIO327597 VSK327591:VSK327597 WCG327591:WCG327597 WMC327591:WMC327597 WVY327591:WVY327597 Q393127:Q393133 JM393127:JM393133 TI393127:TI393133 ADE393127:ADE393133 ANA393127:ANA393133 AWW393127:AWW393133 BGS393127:BGS393133 BQO393127:BQO393133 CAK393127:CAK393133 CKG393127:CKG393133 CUC393127:CUC393133 DDY393127:DDY393133 DNU393127:DNU393133 DXQ393127:DXQ393133 EHM393127:EHM393133 ERI393127:ERI393133 FBE393127:FBE393133 FLA393127:FLA393133 FUW393127:FUW393133 GES393127:GES393133 GOO393127:GOO393133 GYK393127:GYK393133 HIG393127:HIG393133 HSC393127:HSC393133 IBY393127:IBY393133 ILU393127:ILU393133 IVQ393127:IVQ393133 JFM393127:JFM393133 JPI393127:JPI393133 JZE393127:JZE393133 KJA393127:KJA393133 KSW393127:KSW393133 LCS393127:LCS393133 LMO393127:LMO393133 LWK393127:LWK393133 MGG393127:MGG393133 MQC393127:MQC393133 MZY393127:MZY393133 NJU393127:NJU393133 NTQ393127:NTQ393133 ODM393127:ODM393133 ONI393127:ONI393133 OXE393127:OXE393133 PHA393127:PHA393133 PQW393127:PQW393133 QAS393127:QAS393133 QKO393127:QKO393133 QUK393127:QUK393133 REG393127:REG393133 ROC393127:ROC393133 RXY393127:RXY393133 SHU393127:SHU393133 SRQ393127:SRQ393133 TBM393127:TBM393133 TLI393127:TLI393133 TVE393127:TVE393133 UFA393127:UFA393133 UOW393127:UOW393133 UYS393127:UYS393133 VIO393127:VIO393133 VSK393127:VSK393133 WCG393127:WCG393133 WMC393127:WMC393133 WVY393127:WVY393133 Q458663:Q458669 JM458663:JM458669 TI458663:TI458669 ADE458663:ADE458669 ANA458663:ANA458669 AWW458663:AWW458669 BGS458663:BGS458669 BQO458663:BQO458669 CAK458663:CAK458669 CKG458663:CKG458669 CUC458663:CUC458669 DDY458663:DDY458669 DNU458663:DNU458669 DXQ458663:DXQ458669 EHM458663:EHM458669 ERI458663:ERI458669 FBE458663:FBE458669 FLA458663:FLA458669 FUW458663:FUW458669 GES458663:GES458669 GOO458663:GOO458669 GYK458663:GYK458669 HIG458663:HIG458669 HSC458663:HSC458669 IBY458663:IBY458669 ILU458663:ILU458669 IVQ458663:IVQ458669 JFM458663:JFM458669 JPI458663:JPI458669 JZE458663:JZE458669 KJA458663:KJA458669 KSW458663:KSW458669 LCS458663:LCS458669 LMO458663:LMO458669 LWK458663:LWK458669 MGG458663:MGG458669 MQC458663:MQC458669 MZY458663:MZY458669 NJU458663:NJU458669 NTQ458663:NTQ458669 ODM458663:ODM458669 ONI458663:ONI458669 OXE458663:OXE458669 PHA458663:PHA458669 PQW458663:PQW458669 QAS458663:QAS458669 QKO458663:QKO458669 QUK458663:QUK458669 REG458663:REG458669 ROC458663:ROC458669 RXY458663:RXY458669 SHU458663:SHU458669 SRQ458663:SRQ458669 TBM458663:TBM458669 TLI458663:TLI458669 TVE458663:TVE458669 UFA458663:UFA458669 UOW458663:UOW458669 UYS458663:UYS458669 VIO458663:VIO458669 VSK458663:VSK458669 WCG458663:WCG458669 WMC458663:WMC458669 WVY458663:WVY458669 Q524199:Q524205 JM524199:JM524205 TI524199:TI524205 ADE524199:ADE524205 ANA524199:ANA524205 AWW524199:AWW524205 BGS524199:BGS524205 BQO524199:BQO524205 CAK524199:CAK524205 CKG524199:CKG524205 CUC524199:CUC524205 DDY524199:DDY524205 DNU524199:DNU524205 DXQ524199:DXQ524205 EHM524199:EHM524205 ERI524199:ERI524205 FBE524199:FBE524205 FLA524199:FLA524205 FUW524199:FUW524205 GES524199:GES524205 GOO524199:GOO524205 GYK524199:GYK524205 HIG524199:HIG524205 HSC524199:HSC524205 IBY524199:IBY524205 ILU524199:ILU524205 IVQ524199:IVQ524205 JFM524199:JFM524205 JPI524199:JPI524205 JZE524199:JZE524205 KJA524199:KJA524205 KSW524199:KSW524205 LCS524199:LCS524205 LMO524199:LMO524205 LWK524199:LWK524205 MGG524199:MGG524205 MQC524199:MQC524205 MZY524199:MZY524205 NJU524199:NJU524205 NTQ524199:NTQ524205 ODM524199:ODM524205 ONI524199:ONI524205 OXE524199:OXE524205 PHA524199:PHA524205 PQW524199:PQW524205 QAS524199:QAS524205 QKO524199:QKO524205 QUK524199:QUK524205 REG524199:REG524205 ROC524199:ROC524205 RXY524199:RXY524205 SHU524199:SHU524205 SRQ524199:SRQ524205 TBM524199:TBM524205 TLI524199:TLI524205 TVE524199:TVE524205 UFA524199:UFA524205 UOW524199:UOW524205 UYS524199:UYS524205 VIO524199:VIO524205 VSK524199:VSK524205 WCG524199:WCG524205 WMC524199:WMC524205 WVY524199:WVY524205 Q589735:Q589741 JM589735:JM589741 TI589735:TI589741 ADE589735:ADE589741 ANA589735:ANA589741 AWW589735:AWW589741 BGS589735:BGS589741 BQO589735:BQO589741 CAK589735:CAK589741 CKG589735:CKG589741 CUC589735:CUC589741 DDY589735:DDY589741 DNU589735:DNU589741 DXQ589735:DXQ589741 EHM589735:EHM589741 ERI589735:ERI589741 FBE589735:FBE589741 FLA589735:FLA589741 FUW589735:FUW589741 GES589735:GES589741 GOO589735:GOO589741 GYK589735:GYK589741 HIG589735:HIG589741 HSC589735:HSC589741 IBY589735:IBY589741 ILU589735:ILU589741 IVQ589735:IVQ589741 JFM589735:JFM589741 JPI589735:JPI589741 JZE589735:JZE589741 KJA589735:KJA589741 KSW589735:KSW589741 LCS589735:LCS589741 LMO589735:LMO589741 LWK589735:LWK589741 MGG589735:MGG589741 MQC589735:MQC589741 MZY589735:MZY589741 NJU589735:NJU589741 NTQ589735:NTQ589741 ODM589735:ODM589741 ONI589735:ONI589741 OXE589735:OXE589741 PHA589735:PHA589741 PQW589735:PQW589741 QAS589735:QAS589741 QKO589735:QKO589741 QUK589735:QUK589741 REG589735:REG589741 ROC589735:ROC589741 RXY589735:RXY589741 SHU589735:SHU589741 SRQ589735:SRQ589741 TBM589735:TBM589741 TLI589735:TLI589741 TVE589735:TVE589741 UFA589735:UFA589741 UOW589735:UOW589741 UYS589735:UYS589741 VIO589735:VIO589741 VSK589735:VSK589741 WCG589735:WCG589741 WMC589735:WMC589741 WVY589735:WVY589741 Q655271:Q655277 JM655271:JM655277 TI655271:TI655277 ADE655271:ADE655277 ANA655271:ANA655277 AWW655271:AWW655277 BGS655271:BGS655277 BQO655271:BQO655277 CAK655271:CAK655277 CKG655271:CKG655277 CUC655271:CUC655277 DDY655271:DDY655277 DNU655271:DNU655277 DXQ655271:DXQ655277 EHM655271:EHM655277 ERI655271:ERI655277 FBE655271:FBE655277 FLA655271:FLA655277 FUW655271:FUW655277 GES655271:GES655277 GOO655271:GOO655277 GYK655271:GYK655277 HIG655271:HIG655277 HSC655271:HSC655277 IBY655271:IBY655277 ILU655271:ILU655277 IVQ655271:IVQ655277 JFM655271:JFM655277 JPI655271:JPI655277 JZE655271:JZE655277 KJA655271:KJA655277 KSW655271:KSW655277 LCS655271:LCS655277 LMO655271:LMO655277 LWK655271:LWK655277 MGG655271:MGG655277 MQC655271:MQC655277 MZY655271:MZY655277 NJU655271:NJU655277 NTQ655271:NTQ655277 ODM655271:ODM655277 ONI655271:ONI655277 OXE655271:OXE655277 PHA655271:PHA655277 PQW655271:PQW655277 QAS655271:QAS655277 QKO655271:QKO655277 QUK655271:QUK655277 REG655271:REG655277 ROC655271:ROC655277 RXY655271:RXY655277 SHU655271:SHU655277 SRQ655271:SRQ655277 TBM655271:TBM655277 TLI655271:TLI655277 TVE655271:TVE655277 UFA655271:UFA655277 UOW655271:UOW655277 UYS655271:UYS655277 VIO655271:VIO655277 VSK655271:VSK655277 WCG655271:WCG655277 WMC655271:WMC655277 WVY655271:WVY655277 Q720807:Q720813 JM720807:JM720813 TI720807:TI720813 ADE720807:ADE720813 ANA720807:ANA720813 AWW720807:AWW720813 BGS720807:BGS720813 BQO720807:BQO720813 CAK720807:CAK720813 CKG720807:CKG720813 CUC720807:CUC720813 DDY720807:DDY720813 DNU720807:DNU720813 DXQ720807:DXQ720813 EHM720807:EHM720813 ERI720807:ERI720813 FBE720807:FBE720813 FLA720807:FLA720813 FUW720807:FUW720813 GES720807:GES720813 GOO720807:GOO720813 GYK720807:GYK720813 HIG720807:HIG720813 HSC720807:HSC720813 IBY720807:IBY720813 ILU720807:ILU720813 IVQ720807:IVQ720813 JFM720807:JFM720813 JPI720807:JPI720813 JZE720807:JZE720813 KJA720807:KJA720813 KSW720807:KSW720813 LCS720807:LCS720813 LMO720807:LMO720813 LWK720807:LWK720813 MGG720807:MGG720813 MQC720807:MQC720813 MZY720807:MZY720813 NJU720807:NJU720813 NTQ720807:NTQ720813 ODM720807:ODM720813 ONI720807:ONI720813 OXE720807:OXE720813 PHA720807:PHA720813 PQW720807:PQW720813 QAS720807:QAS720813 QKO720807:QKO720813 QUK720807:QUK720813 REG720807:REG720813 ROC720807:ROC720813 RXY720807:RXY720813 SHU720807:SHU720813 SRQ720807:SRQ720813 TBM720807:TBM720813 TLI720807:TLI720813 TVE720807:TVE720813 UFA720807:UFA720813 UOW720807:UOW720813 UYS720807:UYS720813 VIO720807:VIO720813 VSK720807:VSK720813 WCG720807:WCG720813 WMC720807:WMC720813 WVY720807:WVY720813 Q786343:Q786349 JM786343:JM786349 TI786343:TI786349 ADE786343:ADE786349 ANA786343:ANA786349 AWW786343:AWW786349 BGS786343:BGS786349 BQO786343:BQO786349 CAK786343:CAK786349 CKG786343:CKG786349 CUC786343:CUC786349 DDY786343:DDY786349 DNU786343:DNU786349 DXQ786343:DXQ786349 EHM786343:EHM786349 ERI786343:ERI786349 FBE786343:FBE786349 FLA786343:FLA786349 FUW786343:FUW786349 GES786343:GES786349 GOO786343:GOO786349 GYK786343:GYK786349 HIG786343:HIG786349 HSC786343:HSC786349 IBY786343:IBY786349 ILU786343:ILU786349 IVQ786343:IVQ786349 JFM786343:JFM786349 JPI786343:JPI786349 JZE786343:JZE786349 KJA786343:KJA786349 KSW786343:KSW786349 LCS786343:LCS786349 LMO786343:LMO786349 LWK786343:LWK786349 MGG786343:MGG786349 MQC786343:MQC786349 MZY786343:MZY786349 NJU786343:NJU786349 NTQ786343:NTQ786349 ODM786343:ODM786349 ONI786343:ONI786349 OXE786343:OXE786349 PHA786343:PHA786349 PQW786343:PQW786349 QAS786343:QAS786349 QKO786343:QKO786349 QUK786343:QUK786349 REG786343:REG786349 ROC786343:ROC786349 RXY786343:RXY786349 SHU786343:SHU786349 SRQ786343:SRQ786349 TBM786343:TBM786349 TLI786343:TLI786349 TVE786343:TVE786349 UFA786343:UFA786349 UOW786343:UOW786349 UYS786343:UYS786349 VIO786343:VIO786349 VSK786343:VSK786349 WCG786343:WCG786349 WMC786343:WMC786349 WVY786343:WVY786349 Q851879:Q851885 JM851879:JM851885 TI851879:TI851885 ADE851879:ADE851885 ANA851879:ANA851885 AWW851879:AWW851885 BGS851879:BGS851885 BQO851879:BQO851885 CAK851879:CAK851885 CKG851879:CKG851885 CUC851879:CUC851885 DDY851879:DDY851885 DNU851879:DNU851885 DXQ851879:DXQ851885 EHM851879:EHM851885 ERI851879:ERI851885 FBE851879:FBE851885 FLA851879:FLA851885 FUW851879:FUW851885 GES851879:GES851885 GOO851879:GOO851885 GYK851879:GYK851885 HIG851879:HIG851885 HSC851879:HSC851885 IBY851879:IBY851885 ILU851879:ILU851885 IVQ851879:IVQ851885 JFM851879:JFM851885 JPI851879:JPI851885 JZE851879:JZE851885 KJA851879:KJA851885 KSW851879:KSW851885 LCS851879:LCS851885 LMO851879:LMO851885 LWK851879:LWK851885 MGG851879:MGG851885 MQC851879:MQC851885 MZY851879:MZY851885 NJU851879:NJU851885 NTQ851879:NTQ851885 ODM851879:ODM851885 ONI851879:ONI851885 OXE851879:OXE851885 PHA851879:PHA851885 PQW851879:PQW851885 QAS851879:QAS851885 QKO851879:QKO851885 QUK851879:QUK851885 REG851879:REG851885 ROC851879:ROC851885 RXY851879:RXY851885 SHU851879:SHU851885 SRQ851879:SRQ851885 TBM851879:TBM851885 TLI851879:TLI851885 TVE851879:TVE851885 UFA851879:UFA851885 UOW851879:UOW851885 UYS851879:UYS851885 VIO851879:VIO851885 VSK851879:VSK851885 WCG851879:WCG851885 WMC851879:WMC851885 WVY851879:WVY851885 Q917415:Q917421 JM917415:JM917421 TI917415:TI917421 ADE917415:ADE917421 ANA917415:ANA917421 AWW917415:AWW917421 BGS917415:BGS917421 BQO917415:BQO917421 CAK917415:CAK917421 CKG917415:CKG917421 CUC917415:CUC917421 DDY917415:DDY917421 DNU917415:DNU917421 DXQ917415:DXQ917421 EHM917415:EHM917421 ERI917415:ERI917421 FBE917415:FBE917421 FLA917415:FLA917421 FUW917415:FUW917421 GES917415:GES917421 GOO917415:GOO917421 GYK917415:GYK917421 HIG917415:HIG917421 HSC917415:HSC917421 IBY917415:IBY917421 ILU917415:ILU917421 IVQ917415:IVQ917421 JFM917415:JFM917421 JPI917415:JPI917421 JZE917415:JZE917421 KJA917415:KJA917421 KSW917415:KSW917421 LCS917415:LCS917421 LMO917415:LMO917421 LWK917415:LWK917421 MGG917415:MGG917421 MQC917415:MQC917421 MZY917415:MZY917421 NJU917415:NJU917421 NTQ917415:NTQ917421 ODM917415:ODM917421 ONI917415:ONI917421 OXE917415:OXE917421 PHA917415:PHA917421 PQW917415:PQW917421 QAS917415:QAS917421 QKO917415:QKO917421 QUK917415:QUK917421 REG917415:REG917421 ROC917415:ROC917421 RXY917415:RXY917421 SHU917415:SHU917421 SRQ917415:SRQ917421 TBM917415:TBM917421 TLI917415:TLI917421 TVE917415:TVE917421 UFA917415:UFA917421 UOW917415:UOW917421 UYS917415:UYS917421 VIO917415:VIO917421 VSK917415:VSK917421 WCG917415:WCG917421 WMC917415:WMC917421 WVY917415:WVY917421 Q982951:Q982957 JM982951:JM982957 TI982951:TI982957 ADE982951:ADE982957 ANA982951:ANA982957 AWW982951:AWW982957 BGS982951:BGS982957 BQO982951:BQO982957 CAK982951:CAK982957 CKG982951:CKG982957 CUC982951:CUC982957 DDY982951:DDY982957 DNU982951:DNU982957 DXQ982951:DXQ982957 EHM982951:EHM982957 ERI982951:ERI982957 FBE982951:FBE982957 FLA982951:FLA982957 FUW982951:FUW982957 GES982951:GES982957 GOO982951:GOO982957 GYK982951:GYK982957 HIG982951:HIG982957 HSC982951:HSC982957 IBY982951:IBY982957 ILU982951:ILU982957 IVQ982951:IVQ982957 JFM982951:JFM982957 JPI982951:JPI982957 JZE982951:JZE982957 KJA982951:KJA982957 KSW982951:KSW982957 LCS982951:LCS982957 LMO982951:LMO982957 LWK982951:LWK982957 MGG982951:MGG982957 MQC982951:MQC982957 MZY982951:MZY982957 NJU982951:NJU982957 NTQ982951:NTQ982957 ODM982951:ODM982957 ONI982951:ONI982957 OXE982951:OXE982957 PHA982951:PHA982957 PQW982951:PQW982957 QAS982951:QAS982957 QKO982951:QKO982957 QUK982951:QUK982957 REG982951:REG982957 ROC982951:ROC982957 RXY982951:RXY982957 SHU982951:SHU982957 SRQ982951:SRQ982957 TBM982951:TBM982957 TLI982951:TLI982957 TVE982951:TVE982957 UFA982951:UFA982957 UOW982951:UOW982957 UYS982951:UYS982957 VIO982951:VIO982957 VSK982951:VSK982957 WCG982951:WCG982957 WMC982951:WMC982957 WVY982951:WVY982957 IN65453:IQ65531 SJ65453:SM65531 ACF65453:ACI65531 AMB65453:AME65531 AVX65453:AWA65531 BFT65453:BFW65531 BPP65453:BPS65531 BZL65453:BZO65531 CJH65453:CJK65531 CTD65453:CTG65531 DCZ65453:DDC65531 DMV65453:DMY65531 DWR65453:DWU65531 EGN65453:EGQ65531 EQJ65453:EQM65531 FAF65453:FAI65531 FKB65453:FKE65531 FTX65453:FUA65531 GDT65453:GDW65531 GNP65453:GNS65531 GXL65453:GXO65531 HHH65453:HHK65531 HRD65453:HRG65531 IAZ65453:IBC65531 IKV65453:IKY65531 IUR65453:IUU65531 JEN65453:JEQ65531 JOJ65453:JOM65531 JYF65453:JYI65531 KIB65453:KIE65531 KRX65453:KSA65531 LBT65453:LBW65531 LLP65453:LLS65531 LVL65453:LVO65531 MFH65453:MFK65531 MPD65453:MPG65531 MYZ65453:MZC65531 NIV65453:NIY65531 NSR65453:NSU65531 OCN65453:OCQ65531 OMJ65453:OMM65531 OWF65453:OWI65531 PGB65453:PGE65531 PPX65453:PQA65531 PZT65453:PZW65531 QJP65453:QJS65531 QTL65453:QTO65531 RDH65453:RDK65531 RND65453:RNG65531 RWZ65453:RXC65531 SGV65453:SGY65531 SQR65453:SQU65531 TAN65453:TAQ65531 TKJ65453:TKM65531 TUF65453:TUI65531 UEB65453:UEE65531 UNX65453:UOA65531 UXT65453:UXW65531 VHP65453:VHS65531 VRL65453:VRO65531 WBH65453:WBK65531 WLD65453:WLG65531 WUZ65453:WVC65531 IN130989:IQ131067 SJ130989:SM131067 ACF130989:ACI131067 AMB130989:AME131067 AVX130989:AWA131067 BFT130989:BFW131067 BPP130989:BPS131067 BZL130989:BZO131067 CJH130989:CJK131067 CTD130989:CTG131067 DCZ130989:DDC131067 DMV130989:DMY131067 DWR130989:DWU131067 EGN130989:EGQ131067 EQJ130989:EQM131067 FAF130989:FAI131067 FKB130989:FKE131067 FTX130989:FUA131067 GDT130989:GDW131067 GNP130989:GNS131067 GXL130989:GXO131067 HHH130989:HHK131067 HRD130989:HRG131067 IAZ130989:IBC131067 IKV130989:IKY131067 IUR130989:IUU131067 JEN130989:JEQ131067 JOJ130989:JOM131067 JYF130989:JYI131067 KIB130989:KIE131067 KRX130989:KSA131067 LBT130989:LBW131067 LLP130989:LLS131067 LVL130989:LVO131067 MFH130989:MFK131067 MPD130989:MPG131067 MYZ130989:MZC131067 NIV130989:NIY131067 NSR130989:NSU131067 OCN130989:OCQ131067 OMJ130989:OMM131067 OWF130989:OWI131067 PGB130989:PGE131067 PPX130989:PQA131067 PZT130989:PZW131067 QJP130989:QJS131067 QTL130989:QTO131067 RDH130989:RDK131067 RND130989:RNG131067 RWZ130989:RXC131067 SGV130989:SGY131067 SQR130989:SQU131067 TAN130989:TAQ131067 TKJ130989:TKM131067 TUF130989:TUI131067 UEB130989:UEE131067 UNX130989:UOA131067 UXT130989:UXW131067 VHP130989:VHS131067 VRL130989:VRO131067 WBH130989:WBK131067 WLD130989:WLG131067 WUZ130989:WVC131067 IN196525:IQ196603 SJ196525:SM196603 ACF196525:ACI196603 AMB196525:AME196603 AVX196525:AWA196603 BFT196525:BFW196603 BPP196525:BPS196603 BZL196525:BZO196603 CJH196525:CJK196603 CTD196525:CTG196603 DCZ196525:DDC196603 DMV196525:DMY196603 DWR196525:DWU196603 EGN196525:EGQ196603 EQJ196525:EQM196603 FAF196525:FAI196603 FKB196525:FKE196603 FTX196525:FUA196603 GDT196525:GDW196603 GNP196525:GNS196603 GXL196525:GXO196603 HHH196525:HHK196603 HRD196525:HRG196603 IAZ196525:IBC196603 IKV196525:IKY196603 IUR196525:IUU196603 JEN196525:JEQ196603 JOJ196525:JOM196603 JYF196525:JYI196603 KIB196525:KIE196603 KRX196525:KSA196603 LBT196525:LBW196603 LLP196525:LLS196603 LVL196525:LVO196603 MFH196525:MFK196603 MPD196525:MPG196603 MYZ196525:MZC196603 NIV196525:NIY196603 NSR196525:NSU196603 OCN196525:OCQ196603 OMJ196525:OMM196603 OWF196525:OWI196603 PGB196525:PGE196603 PPX196525:PQA196603 PZT196525:PZW196603 QJP196525:QJS196603 QTL196525:QTO196603 RDH196525:RDK196603 RND196525:RNG196603 RWZ196525:RXC196603 SGV196525:SGY196603 SQR196525:SQU196603 TAN196525:TAQ196603 TKJ196525:TKM196603 TUF196525:TUI196603 UEB196525:UEE196603 UNX196525:UOA196603 UXT196525:UXW196603 VHP196525:VHS196603 VRL196525:VRO196603 WBH196525:WBK196603 WLD196525:WLG196603 WUZ196525:WVC196603 IN262061:IQ262139 SJ262061:SM262139 ACF262061:ACI262139 AMB262061:AME262139 AVX262061:AWA262139 BFT262061:BFW262139 BPP262061:BPS262139 BZL262061:BZO262139 CJH262061:CJK262139 CTD262061:CTG262139 DCZ262061:DDC262139 DMV262061:DMY262139 DWR262061:DWU262139 EGN262061:EGQ262139 EQJ262061:EQM262139 FAF262061:FAI262139 FKB262061:FKE262139 FTX262061:FUA262139 GDT262061:GDW262139 GNP262061:GNS262139 GXL262061:GXO262139 HHH262061:HHK262139 HRD262061:HRG262139 IAZ262061:IBC262139 IKV262061:IKY262139 IUR262061:IUU262139 JEN262061:JEQ262139 JOJ262061:JOM262139 JYF262061:JYI262139 KIB262061:KIE262139 KRX262061:KSA262139 LBT262061:LBW262139 LLP262061:LLS262139 LVL262061:LVO262139 MFH262061:MFK262139 MPD262061:MPG262139 MYZ262061:MZC262139 NIV262061:NIY262139 NSR262061:NSU262139 OCN262061:OCQ262139 OMJ262061:OMM262139 OWF262061:OWI262139 PGB262061:PGE262139 PPX262061:PQA262139 PZT262061:PZW262139 QJP262061:QJS262139 QTL262061:QTO262139 RDH262061:RDK262139 RND262061:RNG262139 RWZ262061:RXC262139 SGV262061:SGY262139 SQR262061:SQU262139 TAN262061:TAQ262139 TKJ262061:TKM262139 TUF262061:TUI262139 UEB262061:UEE262139 UNX262061:UOA262139 UXT262061:UXW262139 VHP262061:VHS262139 VRL262061:VRO262139 WBH262061:WBK262139 WLD262061:WLG262139 WUZ262061:WVC262139 IN327597:IQ327675 SJ327597:SM327675 ACF327597:ACI327675 AMB327597:AME327675 AVX327597:AWA327675 BFT327597:BFW327675 BPP327597:BPS327675 BZL327597:BZO327675 CJH327597:CJK327675 CTD327597:CTG327675 DCZ327597:DDC327675 DMV327597:DMY327675 DWR327597:DWU327675 EGN327597:EGQ327675 EQJ327597:EQM327675 FAF327597:FAI327675 FKB327597:FKE327675 FTX327597:FUA327675 GDT327597:GDW327675 GNP327597:GNS327675 GXL327597:GXO327675 HHH327597:HHK327675 HRD327597:HRG327675 IAZ327597:IBC327675 IKV327597:IKY327675 IUR327597:IUU327675 JEN327597:JEQ327675 JOJ327597:JOM327675 JYF327597:JYI327675 KIB327597:KIE327675 KRX327597:KSA327675 LBT327597:LBW327675 LLP327597:LLS327675 LVL327597:LVO327675 MFH327597:MFK327675 MPD327597:MPG327675 MYZ327597:MZC327675 NIV327597:NIY327675 NSR327597:NSU327675 OCN327597:OCQ327675 OMJ327597:OMM327675 OWF327597:OWI327675 PGB327597:PGE327675 PPX327597:PQA327675 PZT327597:PZW327675 QJP327597:QJS327675 QTL327597:QTO327675 RDH327597:RDK327675 RND327597:RNG327675 RWZ327597:RXC327675 SGV327597:SGY327675 SQR327597:SQU327675 TAN327597:TAQ327675 TKJ327597:TKM327675 TUF327597:TUI327675 UEB327597:UEE327675 UNX327597:UOA327675 UXT327597:UXW327675 VHP327597:VHS327675 VRL327597:VRO327675 WBH327597:WBK327675 WLD327597:WLG327675 WUZ327597:WVC327675 IN393133:IQ393211 SJ393133:SM393211 ACF393133:ACI393211 AMB393133:AME393211 AVX393133:AWA393211 BFT393133:BFW393211 BPP393133:BPS393211 BZL393133:BZO393211 CJH393133:CJK393211 CTD393133:CTG393211 DCZ393133:DDC393211 DMV393133:DMY393211 DWR393133:DWU393211 EGN393133:EGQ393211 EQJ393133:EQM393211 FAF393133:FAI393211 FKB393133:FKE393211 FTX393133:FUA393211 GDT393133:GDW393211 GNP393133:GNS393211 GXL393133:GXO393211 HHH393133:HHK393211 HRD393133:HRG393211 IAZ393133:IBC393211 IKV393133:IKY393211 IUR393133:IUU393211 JEN393133:JEQ393211 JOJ393133:JOM393211 JYF393133:JYI393211 KIB393133:KIE393211 KRX393133:KSA393211 LBT393133:LBW393211 LLP393133:LLS393211 LVL393133:LVO393211 MFH393133:MFK393211 MPD393133:MPG393211 MYZ393133:MZC393211 NIV393133:NIY393211 NSR393133:NSU393211 OCN393133:OCQ393211 OMJ393133:OMM393211 OWF393133:OWI393211 PGB393133:PGE393211 PPX393133:PQA393211 PZT393133:PZW393211 QJP393133:QJS393211 QTL393133:QTO393211 RDH393133:RDK393211 RND393133:RNG393211 RWZ393133:RXC393211 SGV393133:SGY393211 SQR393133:SQU393211 TAN393133:TAQ393211 TKJ393133:TKM393211 TUF393133:TUI393211 UEB393133:UEE393211 UNX393133:UOA393211 UXT393133:UXW393211 VHP393133:VHS393211 VRL393133:VRO393211 WBH393133:WBK393211 WLD393133:WLG393211 WUZ393133:WVC393211 IN458669:IQ458747 SJ458669:SM458747 ACF458669:ACI458747 AMB458669:AME458747 AVX458669:AWA458747 BFT458669:BFW458747 BPP458669:BPS458747 BZL458669:BZO458747 CJH458669:CJK458747 CTD458669:CTG458747 DCZ458669:DDC458747 DMV458669:DMY458747 DWR458669:DWU458747 EGN458669:EGQ458747 EQJ458669:EQM458747 FAF458669:FAI458747 FKB458669:FKE458747 FTX458669:FUA458747 GDT458669:GDW458747 GNP458669:GNS458747 GXL458669:GXO458747 HHH458669:HHK458747 HRD458669:HRG458747 IAZ458669:IBC458747 IKV458669:IKY458747 IUR458669:IUU458747 JEN458669:JEQ458747 JOJ458669:JOM458747 JYF458669:JYI458747 KIB458669:KIE458747 KRX458669:KSA458747 LBT458669:LBW458747 LLP458669:LLS458747 LVL458669:LVO458747 MFH458669:MFK458747 MPD458669:MPG458747 MYZ458669:MZC458747 NIV458669:NIY458747 NSR458669:NSU458747 OCN458669:OCQ458747 OMJ458669:OMM458747 OWF458669:OWI458747 PGB458669:PGE458747 PPX458669:PQA458747 PZT458669:PZW458747 QJP458669:QJS458747 QTL458669:QTO458747 RDH458669:RDK458747 RND458669:RNG458747 RWZ458669:RXC458747 SGV458669:SGY458747 SQR458669:SQU458747 TAN458669:TAQ458747 TKJ458669:TKM458747 TUF458669:TUI458747 UEB458669:UEE458747 UNX458669:UOA458747 UXT458669:UXW458747 VHP458669:VHS458747 VRL458669:VRO458747 WBH458669:WBK458747 WLD458669:WLG458747 WUZ458669:WVC458747 IN524205:IQ524283 SJ524205:SM524283 ACF524205:ACI524283 AMB524205:AME524283 AVX524205:AWA524283 BFT524205:BFW524283 BPP524205:BPS524283 BZL524205:BZO524283 CJH524205:CJK524283 CTD524205:CTG524283 DCZ524205:DDC524283 DMV524205:DMY524283 DWR524205:DWU524283 EGN524205:EGQ524283 EQJ524205:EQM524283 FAF524205:FAI524283 FKB524205:FKE524283 FTX524205:FUA524283 GDT524205:GDW524283 GNP524205:GNS524283 GXL524205:GXO524283 HHH524205:HHK524283 HRD524205:HRG524283 IAZ524205:IBC524283 IKV524205:IKY524283 IUR524205:IUU524283 JEN524205:JEQ524283 JOJ524205:JOM524283 JYF524205:JYI524283 KIB524205:KIE524283 KRX524205:KSA524283 LBT524205:LBW524283 LLP524205:LLS524283 LVL524205:LVO524283 MFH524205:MFK524283 MPD524205:MPG524283 MYZ524205:MZC524283 NIV524205:NIY524283 NSR524205:NSU524283 OCN524205:OCQ524283 OMJ524205:OMM524283 OWF524205:OWI524283 PGB524205:PGE524283 PPX524205:PQA524283 PZT524205:PZW524283 QJP524205:QJS524283 QTL524205:QTO524283 RDH524205:RDK524283 RND524205:RNG524283 RWZ524205:RXC524283 SGV524205:SGY524283 SQR524205:SQU524283 TAN524205:TAQ524283 TKJ524205:TKM524283 TUF524205:TUI524283 UEB524205:UEE524283 UNX524205:UOA524283 UXT524205:UXW524283 VHP524205:VHS524283 VRL524205:VRO524283 WBH524205:WBK524283 WLD524205:WLG524283 WUZ524205:WVC524283 IN589741:IQ589819 SJ589741:SM589819 ACF589741:ACI589819 AMB589741:AME589819 AVX589741:AWA589819 BFT589741:BFW589819 BPP589741:BPS589819 BZL589741:BZO589819 CJH589741:CJK589819 CTD589741:CTG589819 DCZ589741:DDC589819 DMV589741:DMY589819 DWR589741:DWU589819 EGN589741:EGQ589819 EQJ589741:EQM589819 FAF589741:FAI589819 FKB589741:FKE589819 FTX589741:FUA589819 GDT589741:GDW589819 GNP589741:GNS589819 GXL589741:GXO589819 HHH589741:HHK589819 HRD589741:HRG589819 IAZ589741:IBC589819 IKV589741:IKY589819 IUR589741:IUU589819 JEN589741:JEQ589819 JOJ589741:JOM589819 JYF589741:JYI589819 KIB589741:KIE589819 KRX589741:KSA589819 LBT589741:LBW589819 LLP589741:LLS589819 LVL589741:LVO589819 MFH589741:MFK589819 MPD589741:MPG589819 MYZ589741:MZC589819 NIV589741:NIY589819 NSR589741:NSU589819 OCN589741:OCQ589819 OMJ589741:OMM589819 OWF589741:OWI589819 PGB589741:PGE589819 PPX589741:PQA589819 PZT589741:PZW589819 QJP589741:QJS589819 QTL589741:QTO589819 RDH589741:RDK589819 RND589741:RNG589819 RWZ589741:RXC589819 SGV589741:SGY589819 SQR589741:SQU589819 TAN589741:TAQ589819 TKJ589741:TKM589819 TUF589741:TUI589819 UEB589741:UEE589819 UNX589741:UOA589819 UXT589741:UXW589819 VHP589741:VHS589819 VRL589741:VRO589819 WBH589741:WBK589819 WLD589741:WLG589819 WUZ589741:WVC589819 IN655277:IQ655355 SJ655277:SM655355 ACF655277:ACI655355 AMB655277:AME655355 AVX655277:AWA655355 BFT655277:BFW655355 BPP655277:BPS655355 BZL655277:BZO655355 CJH655277:CJK655355 CTD655277:CTG655355 DCZ655277:DDC655355 DMV655277:DMY655355 DWR655277:DWU655355 EGN655277:EGQ655355 EQJ655277:EQM655355 FAF655277:FAI655355 FKB655277:FKE655355 FTX655277:FUA655355 GDT655277:GDW655355 GNP655277:GNS655355 GXL655277:GXO655355 HHH655277:HHK655355 HRD655277:HRG655355 IAZ655277:IBC655355 IKV655277:IKY655355 IUR655277:IUU655355 JEN655277:JEQ655355 JOJ655277:JOM655355 JYF655277:JYI655355 KIB655277:KIE655355 KRX655277:KSA655355 LBT655277:LBW655355 LLP655277:LLS655355 LVL655277:LVO655355 MFH655277:MFK655355 MPD655277:MPG655355 MYZ655277:MZC655355 NIV655277:NIY655355 NSR655277:NSU655355 OCN655277:OCQ655355 OMJ655277:OMM655355 OWF655277:OWI655355 PGB655277:PGE655355 PPX655277:PQA655355 PZT655277:PZW655355 QJP655277:QJS655355 QTL655277:QTO655355 RDH655277:RDK655355 RND655277:RNG655355 RWZ655277:RXC655355 SGV655277:SGY655355 SQR655277:SQU655355 TAN655277:TAQ655355 TKJ655277:TKM655355 TUF655277:TUI655355 UEB655277:UEE655355 UNX655277:UOA655355 UXT655277:UXW655355 VHP655277:VHS655355 VRL655277:VRO655355 WBH655277:WBK655355 WLD655277:WLG655355 WUZ655277:WVC655355 IN720813:IQ720891 SJ720813:SM720891 ACF720813:ACI720891 AMB720813:AME720891 AVX720813:AWA720891 BFT720813:BFW720891 BPP720813:BPS720891 BZL720813:BZO720891 CJH720813:CJK720891 CTD720813:CTG720891 DCZ720813:DDC720891 DMV720813:DMY720891 DWR720813:DWU720891 EGN720813:EGQ720891 EQJ720813:EQM720891 FAF720813:FAI720891 FKB720813:FKE720891 FTX720813:FUA720891 GDT720813:GDW720891 GNP720813:GNS720891 GXL720813:GXO720891 HHH720813:HHK720891 HRD720813:HRG720891 IAZ720813:IBC720891 IKV720813:IKY720891 IUR720813:IUU720891 JEN720813:JEQ720891 JOJ720813:JOM720891 JYF720813:JYI720891 KIB720813:KIE720891 KRX720813:KSA720891 LBT720813:LBW720891 LLP720813:LLS720891 LVL720813:LVO720891 MFH720813:MFK720891 MPD720813:MPG720891 MYZ720813:MZC720891 NIV720813:NIY720891 NSR720813:NSU720891 OCN720813:OCQ720891 OMJ720813:OMM720891 OWF720813:OWI720891 PGB720813:PGE720891 PPX720813:PQA720891 PZT720813:PZW720891 QJP720813:QJS720891 QTL720813:QTO720891 RDH720813:RDK720891 RND720813:RNG720891 RWZ720813:RXC720891 SGV720813:SGY720891 SQR720813:SQU720891 TAN720813:TAQ720891 TKJ720813:TKM720891 TUF720813:TUI720891 UEB720813:UEE720891 UNX720813:UOA720891 UXT720813:UXW720891 VHP720813:VHS720891 VRL720813:VRO720891 WBH720813:WBK720891 WLD720813:WLG720891 WUZ720813:WVC720891 IN786349:IQ786427 SJ786349:SM786427 ACF786349:ACI786427 AMB786349:AME786427 AVX786349:AWA786427 BFT786349:BFW786427 BPP786349:BPS786427 BZL786349:BZO786427 CJH786349:CJK786427 CTD786349:CTG786427 DCZ786349:DDC786427 DMV786349:DMY786427 DWR786349:DWU786427 EGN786349:EGQ786427 EQJ786349:EQM786427 FAF786349:FAI786427 FKB786349:FKE786427 FTX786349:FUA786427 GDT786349:GDW786427 GNP786349:GNS786427 GXL786349:GXO786427 HHH786349:HHK786427 HRD786349:HRG786427 IAZ786349:IBC786427 IKV786349:IKY786427 IUR786349:IUU786427 JEN786349:JEQ786427 JOJ786349:JOM786427 JYF786349:JYI786427 KIB786349:KIE786427 KRX786349:KSA786427 LBT786349:LBW786427 LLP786349:LLS786427 LVL786349:LVO786427 MFH786349:MFK786427 MPD786349:MPG786427 MYZ786349:MZC786427 NIV786349:NIY786427 NSR786349:NSU786427 OCN786349:OCQ786427 OMJ786349:OMM786427 OWF786349:OWI786427 PGB786349:PGE786427 PPX786349:PQA786427 PZT786349:PZW786427 QJP786349:QJS786427 QTL786349:QTO786427 RDH786349:RDK786427 RND786349:RNG786427 RWZ786349:RXC786427 SGV786349:SGY786427 SQR786349:SQU786427 TAN786349:TAQ786427 TKJ786349:TKM786427 TUF786349:TUI786427 UEB786349:UEE786427 UNX786349:UOA786427 UXT786349:UXW786427 VHP786349:VHS786427 VRL786349:VRO786427 WBH786349:WBK786427 WLD786349:WLG786427 WUZ786349:WVC786427 IN851885:IQ851963 SJ851885:SM851963 ACF851885:ACI851963 AMB851885:AME851963 AVX851885:AWA851963 BFT851885:BFW851963 BPP851885:BPS851963 BZL851885:BZO851963 CJH851885:CJK851963 CTD851885:CTG851963 DCZ851885:DDC851963 DMV851885:DMY851963 DWR851885:DWU851963 EGN851885:EGQ851963 EQJ851885:EQM851963 FAF851885:FAI851963 FKB851885:FKE851963 FTX851885:FUA851963 GDT851885:GDW851963 GNP851885:GNS851963 GXL851885:GXO851963 HHH851885:HHK851963 HRD851885:HRG851963 IAZ851885:IBC851963 IKV851885:IKY851963 IUR851885:IUU851963 JEN851885:JEQ851963 JOJ851885:JOM851963 JYF851885:JYI851963 KIB851885:KIE851963 KRX851885:KSA851963 LBT851885:LBW851963 LLP851885:LLS851963 LVL851885:LVO851963 MFH851885:MFK851963 MPD851885:MPG851963 MYZ851885:MZC851963 NIV851885:NIY851963 NSR851885:NSU851963 OCN851885:OCQ851963 OMJ851885:OMM851963 OWF851885:OWI851963 PGB851885:PGE851963 PPX851885:PQA851963 PZT851885:PZW851963 QJP851885:QJS851963 QTL851885:QTO851963 RDH851885:RDK851963 RND851885:RNG851963 RWZ851885:RXC851963 SGV851885:SGY851963 SQR851885:SQU851963 TAN851885:TAQ851963 TKJ851885:TKM851963 TUF851885:TUI851963 UEB851885:UEE851963 UNX851885:UOA851963 UXT851885:UXW851963 VHP851885:VHS851963 VRL851885:VRO851963 WBH851885:WBK851963 WLD851885:WLG851963 WUZ851885:WVC851963 IN917421:IQ917499 SJ917421:SM917499 ACF917421:ACI917499 AMB917421:AME917499 AVX917421:AWA917499 BFT917421:BFW917499 BPP917421:BPS917499 BZL917421:BZO917499 CJH917421:CJK917499 CTD917421:CTG917499 DCZ917421:DDC917499 DMV917421:DMY917499 DWR917421:DWU917499 EGN917421:EGQ917499 EQJ917421:EQM917499 FAF917421:FAI917499 FKB917421:FKE917499 FTX917421:FUA917499 GDT917421:GDW917499 GNP917421:GNS917499 GXL917421:GXO917499 HHH917421:HHK917499 HRD917421:HRG917499 IAZ917421:IBC917499 IKV917421:IKY917499 IUR917421:IUU917499 JEN917421:JEQ917499 JOJ917421:JOM917499 JYF917421:JYI917499 KIB917421:KIE917499 KRX917421:KSA917499 LBT917421:LBW917499 LLP917421:LLS917499 LVL917421:LVO917499 MFH917421:MFK917499 MPD917421:MPG917499 MYZ917421:MZC917499 NIV917421:NIY917499 NSR917421:NSU917499 OCN917421:OCQ917499 OMJ917421:OMM917499 OWF917421:OWI917499 PGB917421:PGE917499 PPX917421:PQA917499 PZT917421:PZW917499 QJP917421:QJS917499 QTL917421:QTO917499 RDH917421:RDK917499 RND917421:RNG917499 RWZ917421:RXC917499 SGV917421:SGY917499 SQR917421:SQU917499 TAN917421:TAQ917499 TKJ917421:TKM917499 TUF917421:TUI917499 UEB917421:UEE917499 UNX917421:UOA917499 UXT917421:UXW917499 VHP917421:VHS917499 VRL917421:VRO917499 WBH917421:WBK917499 WLD917421:WLG917499 WUZ917421:WVC917499 IN982957:IQ983035 SJ982957:SM983035 ACF982957:ACI983035 AMB982957:AME983035 AVX982957:AWA983035 BFT982957:BFW983035 BPP982957:BPS983035 BZL982957:BZO983035 CJH982957:CJK983035 CTD982957:CTG983035 DCZ982957:DDC983035 DMV982957:DMY983035 DWR982957:DWU983035 EGN982957:EGQ983035 EQJ982957:EQM983035 FAF982957:FAI983035 FKB982957:FKE983035 FTX982957:FUA983035 GDT982957:GDW983035 GNP982957:GNS983035 GXL982957:GXO983035 HHH982957:HHK983035 HRD982957:HRG983035 IAZ982957:IBC983035 IKV982957:IKY983035 IUR982957:IUU983035 JEN982957:JEQ983035 JOJ982957:JOM983035 JYF982957:JYI983035 KIB982957:KIE983035 KRX982957:KSA983035 LBT982957:LBW983035 LLP982957:LLS983035 LVL982957:LVO983035 MFH982957:MFK983035 MPD982957:MPG983035 MYZ982957:MZC983035 NIV982957:NIY983035 NSR982957:NSU983035 OCN982957:OCQ983035 OMJ982957:OMM983035 OWF982957:OWI983035 PGB982957:PGE983035 PPX982957:PQA983035 PZT982957:PZW983035 QJP982957:QJS983035 QTL982957:QTO983035 RDH982957:RDK983035 RND982957:RNG983035 RWZ982957:RXC983035 SGV982957:SGY983035 SQR982957:SQU983035 TAN982957:TAQ983035 TKJ982957:TKM983035 TUF982957:TUI983035 UEB982957:UEE983035 UNX982957:UOA983035 UXT982957:UXW983035 VHP982957:VHS983035 VRL982957:VRO983035 WBH982957:WBK983035 WLD982957:WLG983035 WUZ982957:WVC983035 IM65498:IM130978 SI65498:SI130978 ACE65498:ACE130978 AMA65498:AMA130978 AVW65498:AVW130978 BFS65498:BFS130978 BPO65498:BPO130978 BZK65498:BZK130978 CJG65498:CJG130978 CTC65498:CTC130978 DCY65498:DCY130978 DMU65498:DMU130978 DWQ65498:DWQ130978 EGM65498:EGM130978 EQI65498:EQI130978 FAE65498:FAE130978 FKA65498:FKA130978 FTW65498:FTW130978 GDS65498:GDS130978 GNO65498:GNO130978 GXK65498:GXK130978 HHG65498:HHG130978 HRC65498:HRC130978 IAY65498:IAY130978 IKU65498:IKU130978 IUQ65498:IUQ130978 JEM65498:JEM130978 JOI65498:JOI130978 JYE65498:JYE130978 KIA65498:KIA130978 KRW65498:KRW130978 LBS65498:LBS130978 LLO65498:LLO130978 LVK65498:LVK130978 MFG65498:MFG130978 MPC65498:MPC130978 MYY65498:MYY130978 NIU65498:NIU130978 NSQ65498:NSQ130978 OCM65498:OCM130978 OMI65498:OMI130978 OWE65498:OWE130978 PGA65498:PGA130978 PPW65498:PPW130978 PZS65498:PZS130978 QJO65498:QJO130978 QTK65498:QTK130978 RDG65498:RDG130978 RNC65498:RNC130978 RWY65498:RWY130978 SGU65498:SGU130978 SQQ65498:SQQ130978 TAM65498:TAM130978 TKI65498:TKI130978 TUE65498:TUE130978 UEA65498:UEA130978 UNW65498:UNW130978 UXS65498:UXS130978 VHO65498:VHO130978 VRK65498:VRK130978 WBG65498:WBG130978 WLC65498:WLC130978 WUY65498:WUY130978 IM131034:IM196514 SI131034:SI196514 ACE131034:ACE196514 AMA131034:AMA196514 AVW131034:AVW196514 BFS131034:BFS196514 BPO131034:BPO196514 BZK131034:BZK196514 CJG131034:CJG196514 CTC131034:CTC196514 DCY131034:DCY196514 DMU131034:DMU196514 DWQ131034:DWQ196514 EGM131034:EGM196514 EQI131034:EQI196514 FAE131034:FAE196514 FKA131034:FKA196514 FTW131034:FTW196514 GDS131034:GDS196514 GNO131034:GNO196514 GXK131034:GXK196514 HHG131034:HHG196514 HRC131034:HRC196514 IAY131034:IAY196514 IKU131034:IKU196514 IUQ131034:IUQ196514 JEM131034:JEM196514 JOI131034:JOI196514 JYE131034:JYE196514 KIA131034:KIA196514 KRW131034:KRW196514 LBS131034:LBS196514 LLO131034:LLO196514 LVK131034:LVK196514 MFG131034:MFG196514 MPC131034:MPC196514 MYY131034:MYY196514 NIU131034:NIU196514 NSQ131034:NSQ196514 OCM131034:OCM196514 OMI131034:OMI196514 OWE131034:OWE196514 PGA131034:PGA196514 PPW131034:PPW196514 PZS131034:PZS196514 QJO131034:QJO196514 QTK131034:QTK196514 RDG131034:RDG196514 RNC131034:RNC196514 RWY131034:RWY196514 SGU131034:SGU196514 SQQ131034:SQQ196514 TAM131034:TAM196514 TKI131034:TKI196514 TUE131034:TUE196514 UEA131034:UEA196514 UNW131034:UNW196514 UXS131034:UXS196514 VHO131034:VHO196514 VRK131034:VRK196514 WBG131034:WBG196514 WLC131034:WLC196514 WUY131034:WUY196514 IM196570:IM262050 SI196570:SI262050 ACE196570:ACE262050 AMA196570:AMA262050 AVW196570:AVW262050 BFS196570:BFS262050 BPO196570:BPO262050 BZK196570:BZK262050 CJG196570:CJG262050 CTC196570:CTC262050 DCY196570:DCY262050 DMU196570:DMU262050 DWQ196570:DWQ262050 EGM196570:EGM262050 EQI196570:EQI262050 FAE196570:FAE262050 FKA196570:FKA262050 FTW196570:FTW262050 GDS196570:GDS262050 GNO196570:GNO262050 GXK196570:GXK262050 HHG196570:HHG262050 HRC196570:HRC262050 IAY196570:IAY262050 IKU196570:IKU262050 IUQ196570:IUQ262050 JEM196570:JEM262050 JOI196570:JOI262050 JYE196570:JYE262050 KIA196570:KIA262050 KRW196570:KRW262050 LBS196570:LBS262050 LLO196570:LLO262050 LVK196570:LVK262050 MFG196570:MFG262050 MPC196570:MPC262050 MYY196570:MYY262050 NIU196570:NIU262050 NSQ196570:NSQ262050 OCM196570:OCM262050 OMI196570:OMI262050 OWE196570:OWE262050 PGA196570:PGA262050 PPW196570:PPW262050 PZS196570:PZS262050 QJO196570:QJO262050 QTK196570:QTK262050 RDG196570:RDG262050 RNC196570:RNC262050 RWY196570:RWY262050 SGU196570:SGU262050 SQQ196570:SQQ262050 TAM196570:TAM262050 TKI196570:TKI262050 TUE196570:TUE262050 UEA196570:UEA262050 UNW196570:UNW262050 UXS196570:UXS262050 VHO196570:VHO262050 VRK196570:VRK262050 WBG196570:WBG262050 WLC196570:WLC262050 WUY196570:WUY262050 IM262106:IM327586 SI262106:SI327586 ACE262106:ACE327586 AMA262106:AMA327586 AVW262106:AVW327586 BFS262106:BFS327586 BPO262106:BPO327586 BZK262106:BZK327586 CJG262106:CJG327586 CTC262106:CTC327586 DCY262106:DCY327586 DMU262106:DMU327586 DWQ262106:DWQ327586 EGM262106:EGM327586 EQI262106:EQI327586 FAE262106:FAE327586 FKA262106:FKA327586 FTW262106:FTW327586 GDS262106:GDS327586 GNO262106:GNO327586 GXK262106:GXK327586 HHG262106:HHG327586 HRC262106:HRC327586 IAY262106:IAY327586 IKU262106:IKU327586 IUQ262106:IUQ327586 JEM262106:JEM327586 JOI262106:JOI327586 JYE262106:JYE327586 KIA262106:KIA327586 KRW262106:KRW327586 LBS262106:LBS327586 LLO262106:LLO327586 LVK262106:LVK327586 MFG262106:MFG327586 MPC262106:MPC327586 MYY262106:MYY327586 NIU262106:NIU327586 NSQ262106:NSQ327586 OCM262106:OCM327586 OMI262106:OMI327586 OWE262106:OWE327586 PGA262106:PGA327586 PPW262106:PPW327586 PZS262106:PZS327586 QJO262106:QJO327586 QTK262106:QTK327586 RDG262106:RDG327586 RNC262106:RNC327586 RWY262106:RWY327586 SGU262106:SGU327586 SQQ262106:SQQ327586 TAM262106:TAM327586 TKI262106:TKI327586 TUE262106:TUE327586 UEA262106:UEA327586 UNW262106:UNW327586 UXS262106:UXS327586 VHO262106:VHO327586 VRK262106:VRK327586 WBG262106:WBG327586 WLC262106:WLC327586 WUY262106:WUY327586 IM327642:IM393122 SI327642:SI393122 ACE327642:ACE393122 AMA327642:AMA393122 AVW327642:AVW393122 BFS327642:BFS393122 BPO327642:BPO393122 BZK327642:BZK393122 CJG327642:CJG393122 CTC327642:CTC393122 DCY327642:DCY393122 DMU327642:DMU393122 DWQ327642:DWQ393122 EGM327642:EGM393122 EQI327642:EQI393122 FAE327642:FAE393122 FKA327642:FKA393122 FTW327642:FTW393122 GDS327642:GDS393122 GNO327642:GNO393122 GXK327642:GXK393122 HHG327642:HHG393122 HRC327642:HRC393122 IAY327642:IAY393122 IKU327642:IKU393122 IUQ327642:IUQ393122 JEM327642:JEM393122 JOI327642:JOI393122 JYE327642:JYE393122 KIA327642:KIA393122 KRW327642:KRW393122 LBS327642:LBS393122 LLO327642:LLO393122 LVK327642:LVK393122 MFG327642:MFG393122 MPC327642:MPC393122 MYY327642:MYY393122 NIU327642:NIU393122 NSQ327642:NSQ393122 OCM327642:OCM393122 OMI327642:OMI393122 OWE327642:OWE393122 PGA327642:PGA393122 PPW327642:PPW393122 PZS327642:PZS393122 QJO327642:QJO393122 QTK327642:QTK393122 RDG327642:RDG393122 RNC327642:RNC393122 RWY327642:RWY393122 SGU327642:SGU393122 SQQ327642:SQQ393122 TAM327642:TAM393122 TKI327642:TKI393122 TUE327642:TUE393122 UEA327642:UEA393122 UNW327642:UNW393122 UXS327642:UXS393122 VHO327642:VHO393122 VRK327642:VRK393122 WBG327642:WBG393122 WLC327642:WLC393122 WUY327642:WUY393122 IM393178:IM458658 SI393178:SI458658 ACE393178:ACE458658 AMA393178:AMA458658 AVW393178:AVW458658 BFS393178:BFS458658 BPO393178:BPO458658 BZK393178:BZK458658 CJG393178:CJG458658 CTC393178:CTC458658 DCY393178:DCY458658 DMU393178:DMU458658 DWQ393178:DWQ458658 EGM393178:EGM458658 EQI393178:EQI458658 FAE393178:FAE458658 FKA393178:FKA458658 FTW393178:FTW458658 GDS393178:GDS458658 GNO393178:GNO458658 GXK393178:GXK458658 HHG393178:HHG458658 HRC393178:HRC458658 IAY393178:IAY458658 IKU393178:IKU458658 IUQ393178:IUQ458658 JEM393178:JEM458658 JOI393178:JOI458658 JYE393178:JYE458658 KIA393178:KIA458658 KRW393178:KRW458658 LBS393178:LBS458658 LLO393178:LLO458658 LVK393178:LVK458658 MFG393178:MFG458658 MPC393178:MPC458658 MYY393178:MYY458658 NIU393178:NIU458658 NSQ393178:NSQ458658 OCM393178:OCM458658 OMI393178:OMI458658 OWE393178:OWE458658 PGA393178:PGA458658 PPW393178:PPW458658 PZS393178:PZS458658 QJO393178:QJO458658 QTK393178:QTK458658 RDG393178:RDG458658 RNC393178:RNC458658 RWY393178:RWY458658 SGU393178:SGU458658 SQQ393178:SQQ458658 TAM393178:TAM458658 TKI393178:TKI458658 TUE393178:TUE458658 UEA393178:UEA458658 UNW393178:UNW458658 UXS393178:UXS458658 VHO393178:VHO458658 VRK393178:VRK458658 WBG393178:WBG458658 WLC393178:WLC458658 WUY393178:WUY458658 IM458714:IM524194 SI458714:SI524194 ACE458714:ACE524194 AMA458714:AMA524194 AVW458714:AVW524194 BFS458714:BFS524194 BPO458714:BPO524194 BZK458714:BZK524194 CJG458714:CJG524194 CTC458714:CTC524194 DCY458714:DCY524194 DMU458714:DMU524194 DWQ458714:DWQ524194 EGM458714:EGM524194 EQI458714:EQI524194 FAE458714:FAE524194 FKA458714:FKA524194 FTW458714:FTW524194 GDS458714:GDS524194 GNO458714:GNO524194 GXK458714:GXK524194 HHG458714:HHG524194 HRC458714:HRC524194 IAY458714:IAY524194 IKU458714:IKU524194 IUQ458714:IUQ524194 JEM458714:JEM524194 JOI458714:JOI524194 JYE458714:JYE524194 KIA458714:KIA524194 KRW458714:KRW524194 LBS458714:LBS524194 LLO458714:LLO524194 LVK458714:LVK524194 MFG458714:MFG524194 MPC458714:MPC524194 MYY458714:MYY524194 NIU458714:NIU524194 NSQ458714:NSQ524194 OCM458714:OCM524194 OMI458714:OMI524194 OWE458714:OWE524194 PGA458714:PGA524194 PPW458714:PPW524194 PZS458714:PZS524194 QJO458714:QJO524194 QTK458714:QTK524194 RDG458714:RDG524194 RNC458714:RNC524194 RWY458714:RWY524194 SGU458714:SGU524194 SQQ458714:SQQ524194 TAM458714:TAM524194 TKI458714:TKI524194 TUE458714:TUE524194 UEA458714:UEA524194 UNW458714:UNW524194 UXS458714:UXS524194 VHO458714:VHO524194 VRK458714:VRK524194 WBG458714:WBG524194 WLC458714:WLC524194 WUY458714:WUY524194 IM524250:IM589730 SI524250:SI589730 ACE524250:ACE589730 AMA524250:AMA589730 AVW524250:AVW589730 BFS524250:BFS589730 BPO524250:BPO589730 BZK524250:BZK589730 CJG524250:CJG589730 CTC524250:CTC589730 DCY524250:DCY589730 DMU524250:DMU589730 DWQ524250:DWQ589730 EGM524250:EGM589730 EQI524250:EQI589730 FAE524250:FAE589730 FKA524250:FKA589730 FTW524250:FTW589730 GDS524250:GDS589730 GNO524250:GNO589730 GXK524250:GXK589730 HHG524250:HHG589730 HRC524250:HRC589730 IAY524250:IAY589730 IKU524250:IKU589730 IUQ524250:IUQ589730 JEM524250:JEM589730 JOI524250:JOI589730 JYE524250:JYE589730 KIA524250:KIA589730 KRW524250:KRW589730 LBS524250:LBS589730 LLO524250:LLO589730 LVK524250:LVK589730 MFG524250:MFG589730 MPC524250:MPC589730 MYY524250:MYY589730 NIU524250:NIU589730 NSQ524250:NSQ589730 OCM524250:OCM589730 OMI524250:OMI589730 OWE524250:OWE589730 PGA524250:PGA589730 PPW524250:PPW589730 PZS524250:PZS589730 QJO524250:QJO589730 QTK524250:QTK589730 RDG524250:RDG589730 RNC524250:RNC589730 RWY524250:RWY589730 SGU524250:SGU589730 SQQ524250:SQQ589730 TAM524250:TAM589730 TKI524250:TKI589730 TUE524250:TUE589730 UEA524250:UEA589730 UNW524250:UNW589730 UXS524250:UXS589730 VHO524250:VHO589730 VRK524250:VRK589730 WBG524250:WBG589730 WLC524250:WLC589730 WUY524250:WUY589730 IM589786:IM655266 SI589786:SI655266 ACE589786:ACE655266 AMA589786:AMA655266 AVW589786:AVW655266 BFS589786:BFS655266 BPO589786:BPO655266 BZK589786:BZK655266 CJG589786:CJG655266 CTC589786:CTC655266 DCY589786:DCY655266 DMU589786:DMU655266 DWQ589786:DWQ655266 EGM589786:EGM655266 EQI589786:EQI655266 FAE589786:FAE655266 FKA589786:FKA655266 FTW589786:FTW655266 GDS589786:GDS655266 GNO589786:GNO655266 GXK589786:GXK655266 HHG589786:HHG655266 HRC589786:HRC655266 IAY589786:IAY655266 IKU589786:IKU655266 IUQ589786:IUQ655266 JEM589786:JEM655266 JOI589786:JOI655266 JYE589786:JYE655266 KIA589786:KIA655266 KRW589786:KRW655266 LBS589786:LBS655266 LLO589786:LLO655266 LVK589786:LVK655266 MFG589786:MFG655266 MPC589786:MPC655266 MYY589786:MYY655266 NIU589786:NIU655266 NSQ589786:NSQ655266 OCM589786:OCM655266 OMI589786:OMI655266 OWE589786:OWE655266 PGA589786:PGA655266 PPW589786:PPW655266 PZS589786:PZS655266 QJO589786:QJO655266 QTK589786:QTK655266 RDG589786:RDG655266 RNC589786:RNC655266 RWY589786:RWY655266 SGU589786:SGU655266 SQQ589786:SQQ655266 TAM589786:TAM655266 TKI589786:TKI655266 TUE589786:TUE655266 UEA589786:UEA655266 UNW589786:UNW655266 UXS589786:UXS655266 VHO589786:VHO655266 VRK589786:VRK655266 WBG589786:WBG655266 WLC589786:WLC655266 WUY589786:WUY655266 IM655322:IM720802 SI655322:SI720802 ACE655322:ACE720802 AMA655322:AMA720802 AVW655322:AVW720802 BFS655322:BFS720802 BPO655322:BPO720802 BZK655322:BZK720802 CJG655322:CJG720802 CTC655322:CTC720802 DCY655322:DCY720802 DMU655322:DMU720802 DWQ655322:DWQ720802 EGM655322:EGM720802 EQI655322:EQI720802 FAE655322:FAE720802 FKA655322:FKA720802 FTW655322:FTW720802 GDS655322:GDS720802 GNO655322:GNO720802 GXK655322:GXK720802 HHG655322:HHG720802 HRC655322:HRC720802 IAY655322:IAY720802 IKU655322:IKU720802 IUQ655322:IUQ720802 JEM655322:JEM720802 JOI655322:JOI720802 JYE655322:JYE720802 KIA655322:KIA720802 KRW655322:KRW720802 LBS655322:LBS720802 LLO655322:LLO720802 LVK655322:LVK720802 MFG655322:MFG720802 MPC655322:MPC720802 MYY655322:MYY720802 NIU655322:NIU720802 NSQ655322:NSQ720802 OCM655322:OCM720802 OMI655322:OMI720802 OWE655322:OWE720802 PGA655322:PGA720802 PPW655322:PPW720802 PZS655322:PZS720802 QJO655322:QJO720802 QTK655322:QTK720802 RDG655322:RDG720802 RNC655322:RNC720802 RWY655322:RWY720802 SGU655322:SGU720802 SQQ655322:SQQ720802 TAM655322:TAM720802 TKI655322:TKI720802 TUE655322:TUE720802 UEA655322:UEA720802 UNW655322:UNW720802 UXS655322:UXS720802 VHO655322:VHO720802 VRK655322:VRK720802 WBG655322:WBG720802 WLC655322:WLC720802 WUY655322:WUY720802 IM720858:IM786338 SI720858:SI786338 ACE720858:ACE786338 AMA720858:AMA786338 AVW720858:AVW786338 BFS720858:BFS786338 BPO720858:BPO786338 BZK720858:BZK786338 CJG720858:CJG786338 CTC720858:CTC786338 DCY720858:DCY786338 DMU720858:DMU786338 DWQ720858:DWQ786338 EGM720858:EGM786338 EQI720858:EQI786338 FAE720858:FAE786338 FKA720858:FKA786338 FTW720858:FTW786338 GDS720858:GDS786338 GNO720858:GNO786338 GXK720858:GXK786338 HHG720858:HHG786338 HRC720858:HRC786338 IAY720858:IAY786338 IKU720858:IKU786338 IUQ720858:IUQ786338 JEM720858:JEM786338 JOI720858:JOI786338 JYE720858:JYE786338 KIA720858:KIA786338 KRW720858:KRW786338 LBS720858:LBS786338 LLO720858:LLO786338 LVK720858:LVK786338 MFG720858:MFG786338 MPC720858:MPC786338 MYY720858:MYY786338 NIU720858:NIU786338 NSQ720858:NSQ786338 OCM720858:OCM786338 OMI720858:OMI786338 OWE720858:OWE786338 PGA720858:PGA786338 PPW720858:PPW786338 PZS720858:PZS786338 QJO720858:QJO786338 QTK720858:QTK786338 RDG720858:RDG786338 RNC720858:RNC786338 RWY720858:RWY786338 SGU720858:SGU786338 SQQ720858:SQQ786338 TAM720858:TAM786338 TKI720858:TKI786338 TUE720858:TUE786338 UEA720858:UEA786338 UNW720858:UNW786338 UXS720858:UXS786338 VHO720858:VHO786338 VRK720858:VRK786338 WBG720858:WBG786338 WLC720858:WLC786338 WUY720858:WUY786338 IM786394:IM851874 SI786394:SI851874 ACE786394:ACE851874 AMA786394:AMA851874 AVW786394:AVW851874 BFS786394:BFS851874 BPO786394:BPO851874 BZK786394:BZK851874 CJG786394:CJG851874 CTC786394:CTC851874 DCY786394:DCY851874 DMU786394:DMU851874 DWQ786394:DWQ851874 EGM786394:EGM851874 EQI786394:EQI851874 FAE786394:FAE851874 FKA786394:FKA851874 FTW786394:FTW851874 GDS786394:GDS851874 GNO786394:GNO851874 GXK786394:GXK851874 HHG786394:HHG851874 HRC786394:HRC851874 IAY786394:IAY851874 IKU786394:IKU851874 IUQ786394:IUQ851874 JEM786394:JEM851874 JOI786394:JOI851874 JYE786394:JYE851874 KIA786394:KIA851874 KRW786394:KRW851874 LBS786394:LBS851874 LLO786394:LLO851874 LVK786394:LVK851874 MFG786394:MFG851874 MPC786394:MPC851874 MYY786394:MYY851874 NIU786394:NIU851874 NSQ786394:NSQ851874 OCM786394:OCM851874 OMI786394:OMI851874 OWE786394:OWE851874 PGA786394:PGA851874 PPW786394:PPW851874 PZS786394:PZS851874 QJO786394:QJO851874 QTK786394:QTK851874 RDG786394:RDG851874 RNC786394:RNC851874 RWY786394:RWY851874 SGU786394:SGU851874 SQQ786394:SQQ851874 TAM786394:TAM851874 TKI786394:TKI851874 TUE786394:TUE851874 UEA786394:UEA851874 UNW786394:UNW851874 UXS786394:UXS851874 VHO786394:VHO851874 VRK786394:VRK851874 WBG786394:WBG851874 WLC786394:WLC851874 WUY786394:WUY851874 IM851930:IM917410 SI851930:SI917410 ACE851930:ACE917410 AMA851930:AMA917410 AVW851930:AVW917410 BFS851930:BFS917410 BPO851930:BPO917410 BZK851930:BZK917410 CJG851930:CJG917410 CTC851930:CTC917410 DCY851930:DCY917410 DMU851930:DMU917410 DWQ851930:DWQ917410 EGM851930:EGM917410 EQI851930:EQI917410 FAE851930:FAE917410 FKA851930:FKA917410 FTW851930:FTW917410 GDS851930:GDS917410 GNO851930:GNO917410 GXK851930:GXK917410 HHG851930:HHG917410 HRC851930:HRC917410 IAY851930:IAY917410 IKU851930:IKU917410 IUQ851930:IUQ917410 JEM851930:JEM917410 JOI851930:JOI917410 JYE851930:JYE917410 KIA851930:KIA917410 KRW851930:KRW917410 LBS851930:LBS917410 LLO851930:LLO917410 LVK851930:LVK917410 MFG851930:MFG917410 MPC851930:MPC917410 MYY851930:MYY917410 NIU851930:NIU917410 NSQ851930:NSQ917410 OCM851930:OCM917410 OMI851930:OMI917410 OWE851930:OWE917410 PGA851930:PGA917410 PPW851930:PPW917410 PZS851930:PZS917410 QJO851930:QJO917410 QTK851930:QTK917410 RDG851930:RDG917410 RNC851930:RNC917410 RWY851930:RWY917410 SGU851930:SGU917410 SQQ851930:SQQ917410 TAM851930:TAM917410 TKI851930:TKI917410 TUE851930:TUE917410 UEA851930:UEA917410 UNW851930:UNW917410 UXS851930:UXS917410 VHO851930:VHO917410 VRK851930:VRK917410 WBG851930:WBG917410 WLC851930:WLC917410 WUY851930:WUY917410 IM917466:IM982946 SI917466:SI982946 ACE917466:ACE982946 AMA917466:AMA982946 AVW917466:AVW982946 BFS917466:BFS982946 BPO917466:BPO982946 BZK917466:BZK982946 CJG917466:CJG982946 CTC917466:CTC982946 DCY917466:DCY982946 DMU917466:DMU982946 DWQ917466:DWQ982946 EGM917466:EGM982946 EQI917466:EQI982946 FAE917466:FAE982946 FKA917466:FKA982946 FTW917466:FTW982946 GDS917466:GDS982946 GNO917466:GNO982946 GXK917466:GXK982946 HHG917466:HHG982946 HRC917466:HRC982946 IAY917466:IAY982946 IKU917466:IKU982946 IUQ917466:IUQ982946 JEM917466:JEM982946 JOI917466:JOI982946 JYE917466:JYE982946 KIA917466:KIA982946 KRW917466:KRW982946 LBS917466:LBS982946 LLO917466:LLO982946 LVK917466:LVK982946 MFG917466:MFG982946 MPC917466:MPC982946 MYY917466:MYY982946 NIU917466:NIU982946 NSQ917466:NSQ982946 OCM917466:OCM982946 OMI917466:OMI982946 OWE917466:OWE982946 PGA917466:PGA982946 PPW917466:PPW982946 PZS917466:PZS982946 QJO917466:QJO982946 QTK917466:QTK982946 RDG917466:RDG982946 RNC917466:RNC982946 RWY917466:RWY982946 SGU917466:SGU982946 SQQ917466:SQQ982946 TAM917466:TAM982946 TKI917466:TKI982946 TUE917466:TUE982946 UEA917466:UEA982946 UNW917466:UNW982946 UXS917466:UXS982946 VHO917466:VHO982946 VRK917466:VRK982946 WBG917466:WBG982946 WLC917466:WLC982946 WUY917466:WUY982946 IM983002:IM1048576 SI983002:SI1048576 ACE983002:ACE1048576 AMA983002:AMA1048576 AVW983002:AVW1048576 BFS983002:BFS1048576 BPO983002:BPO1048576 BZK983002:BZK1048576 CJG983002:CJG1048576 CTC983002:CTC1048576 DCY983002:DCY1048576 DMU983002:DMU1048576 DWQ983002:DWQ1048576 EGM983002:EGM1048576 EQI983002:EQI1048576 FAE983002:FAE1048576 FKA983002:FKA1048576 FTW983002:FTW1048576 GDS983002:GDS1048576 GNO983002:GNO1048576 GXK983002:GXK1048576 HHG983002:HHG1048576 HRC983002:HRC1048576 IAY983002:IAY1048576 IKU983002:IKU1048576 IUQ983002:IUQ1048576 JEM983002:JEM1048576 JOI983002:JOI1048576 JYE983002:JYE1048576 KIA983002:KIA1048576 KRW983002:KRW1048576 LBS983002:LBS1048576 LLO983002:LLO1048576 LVK983002:LVK1048576 MFG983002:MFG1048576 MPC983002:MPC1048576 MYY983002:MYY1048576 NIU983002:NIU1048576 NSQ983002:NSQ1048576 OCM983002:OCM1048576 OMI983002:OMI1048576 OWE983002:OWE1048576 PGA983002:PGA1048576 PPW983002:PPW1048576 PZS983002:PZS1048576 QJO983002:QJO1048576 QTK983002:QTK1048576 RDG983002:RDG1048576 RNC983002:RNC1048576 RWY983002:RWY1048576 SGU983002:SGU1048576 SQQ983002:SQQ1048576 TAM983002:TAM1048576 TKI983002:TKI1048576 TUE983002:TUE1048576 UEA983002:UEA1048576 UNW983002:UNW1048576 UXS983002:UXS1048576 VHO983002:VHO1048576 VRK983002:VRK1048576 WBG983002:WBG1048576 WLC983002:WLC1048576 WUY983002:WUY1048576 IN65532:IP130978 SJ65532:SL130978 ACF65532:ACH130978 AMB65532:AMD130978 AVX65532:AVZ130978 BFT65532:BFV130978 BPP65532:BPR130978 BZL65532:BZN130978 CJH65532:CJJ130978 CTD65532:CTF130978 DCZ65532:DDB130978 DMV65532:DMX130978 DWR65532:DWT130978 EGN65532:EGP130978 EQJ65532:EQL130978 FAF65532:FAH130978 FKB65532:FKD130978 FTX65532:FTZ130978 GDT65532:GDV130978 GNP65532:GNR130978 GXL65532:GXN130978 HHH65532:HHJ130978 HRD65532:HRF130978 IAZ65532:IBB130978 IKV65532:IKX130978 IUR65532:IUT130978 JEN65532:JEP130978 JOJ65532:JOL130978 JYF65532:JYH130978 KIB65532:KID130978 KRX65532:KRZ130978 LBT65532:LBV130978 LLP65532:LLR130978 LVL65532:LVN130978 MFH65532:MFJ130978 MPD65532:MPF130978 MYZ65532:MZB130978 NIV65532:NIX130978 NSR65532:NST130978 OCN65532:OCP130978 OMJ65532:OML130978 OWF65532:OWH130978 PGB65532:PGD130978 PPX65532:PPZ130978 PZT65532:PZV130978 QJP65532:QJR130978 QTL65532:QTN130978 RDH65532:RDJ130978 RND65532:RNF130978 RWZ65532:RXB130978 SGV65532:SGX130978 SQR65532:SQT130978 TAN65532:TAP130978 TKJ65532:TKL130978 TUF65532:TUH130978 UEB65532:UED130978 UNX65532:UNZ130978 UXT65532:UXV130978 VHP65532:VHR130978 VRL65532:VRN130978 WBH65532:WBJ130978 WLD65532:WLF130978 WUZ65532:WVB130978 IN131068:IP196514 SJ131068:SL196514 ACF131068:ACH196514 AMB131068:AMD196514 AVX131068:AVZ196514 BFT131068:BFV196514 BPP131068:BPR196514 BZL131068:BZN196514 CJH131068:CJJ196514 CTD131068:CTF196514 DCZ131068:DDB196514 DMV131068:DMX196514 DWR131068:DWT196514 EGN131068:EGP196514 EQJ131068:EQL196514 FAF131068:FAH196514 FKB131068:FKD196514 FTX131068:FTZ196514 GDT131068:GDV196514 GNP131068:GNR196514 GXL131068:GXN196514 HHH131068:HHJ196514 HRD131068:HRF196514 IAZ131068:IBB196514 IKV131068:IKX196514 IUR131068:IUT196514 JEN131068:JEP196514 JOJ131068:JOL196514 JYF131068:JYH196514 KIB131068:KID196514 KRX131068:KRZ196514 LBT131068:LBV196514 LLP131068:LLR196514 LVL131068:LVN196514 MFH131068:MFJ196514 MPD131068:MPF196514 MYZ131068:MZB196514 NIV131068:NIX196514 NSR131068:NST196514 OCN131068:OCP196514 OMJ131068:OML196514 OWF131068:OWH196514 PGB131068:PGD196514 PPX131068:PPZ196514 PZT131068:PZV196514 QJP131068:QJR196514 QTL131068:QTN196514 RDH131068:RDJ196514 RND131068:RNF196514 RWZ131068:RXB196514 SGV131068:SGX196514 SQR131068:SQT196514 TAN131068:TAP196514 TKJ131068:TKL196514 TUF131068:TUH196514 UEB131068:UED196514 UNX131068:UNZ196514 UXT131068:UXV196514 VHP131068:VHR196514 VRL131068:VRN196514 WBH131068:WBJ196514 WLD131068:WLF196514 WUZ131068:WVB196514 IN196604:IP262050 SJ196604:SL262050 ACF196604:ACH262050 AMB196604:AMD262050 AVX196604:AVZ262050 BFT196604:BFV262050 BPP196604:BPR262050 BZL196604:BZN262050 CJH196604:CJJ262050 CTD196604:CTF262050 DCZ196604:DDB262050 DMV196604:DMX262050 DWR196604:DWT262050 EGN196604:EGP262050 EQJ196604:EQL262050 FAF196604:FAH262050 FKB196604:FKD262050 FTX196604:FTZ262050 GDT196604:GDV262050 GNP196604:GNR262050 GXL196604:GXN262050 HHH196604:HHJ262050 HRD196604:HRF262050 IAZ196604:IBB262050 IKV196604:IKX262050 IUR196604:IUT262050 JEN196604:JEP262050 JOJ196604:JOL262050 JYF196604:JYH262050 KIB196604:KID262050 KRX196604:KRZ262050 LBT196604:LBV262050 LLP196604:LLR262050 LVL196604:LVN262050 MFH196604:MFJ262050 MPD196604:MPF262050 MYZ196604:MZB262050 NIV196604:NIX262050 NSR196604:NST262050 OCN196604:OCP262050 OMJ196604:OML262050 OWF196604:OWH262050 PGB196604:PGD262050 PPX196604:PPZ262050 PZT196604:PZV262050 QJP196604:QJR262050 QTL196604:QTN262050 RDH196604:RDJ262050 RND196604:RNF262050 RWZ196604:RXB262050 SGV196604:SGX262050 SQR196604:SQT262050 TAN196604:TAP262050 TKJ196604:TKL262050 TUF196604:TUH262050 UEB196604:UED262050 UNX196604:UNZ262050 UXT196604:UXV262050 VHP196604:VHR262050 VRL196604:VRN262050 WBH196604:WBJ262050 WLD196604:WLF262050 WUZ196604:WVB262050 IN262140:IP327586 SJ262140:SL327586 ACF262140:ACH327586 AMB262140:AMD327586 AVX262140:AVZ327586 BFT262140:BFV327586 BPP262140:BPR327586 BZL262140:BZN327586 CJH262140:CJJ327586 CTD262140:CTF327586 DCZ262140:DDB327586 DMV262140:DMX327586 DWR262140:DWT327586 EGN262140:EGP327586 EQJ262140:EQL327586 FAF262140:FAH327586 FKB262140:FKD327586 FTX262140:FTZ327586 GDT262140:GDV327586 GNP262140:GNR327586 GXL262140:GXN327586 HHH262140:HHJ327586 HRD262140:HRF327586 IAZ262140:IBB327586 IKV262140:IKX327586 IUR262140:IUT327586 JEN262140:JEP327586 JOJ262140:JOL327586 JYF262140:JYH327586 KIB262140:KID327586 KRX262140:KRZ327586 LBT262140:LBV327586 LLP262140:LLR327586 LVL262140:LVN327586 MFH262140:MFJ327586 MPD262140:MPF327586 MYZ262140:MZB327586 NIV262140:NIX327586 NSR262140:NST327586 OCN262140:OCP327586 OMJ262140:OML327586 OWF262140:OWH327586 PGB262140:PGD327586 PPX262140:PPZ327586 PZT262140:PZV327586 QJP262140:QJR327586 QTL262140:QTN327586 RDH262140:RDJ327586 RND262140:RNF327586 RWZ262140:RXB327586 SGV262140:SGX327586 SQR262140:SQT327586 TAN262140:TAP327586 TKJ262140:TKL327586 TUF262140:TUH327586 UEB262140:UED327586 UNX262140:UNZ327586 UXT262140:UXV327586 VHP262140:VHR327586 VRL262140:VRN327586 WBH262140:WBJ327586 WLD262140:WLF327586 WUZ262140:WVB327586 IN327676:IP393122 SJ327676:SL393122 ACF327676:ACH393122 AMB327676:AMD393122 AVX327676:AVZ393122 BFT327676:BFV393122 BPP327676:BPR393122 BZL327676:BZN393122 CJH327676:CJJ393122 CTD327676:CTF393122 DCZ327676:DDB393122 DMV327676:DMX393122 DWR327676:DWT393122 EGN327676:EGP393122 EQJ327676:EQL393122 FAF327676:FAH393122 FKB327676:FKD393122 FTX327676:FTZ393122 GDT327676:GDV393122 GNP327676:GNR393122 GXL327676:GXN393122 HHH327676:HHJ393122 HRD327676:HRF393122 IAZ327676:IBB393122 IKV327676:IKX393122 IUR327676:IUT393122 JEN327676:JEP393122 JOJ327676:JOL393122 JYF327676:JYH393122 KIB327676:KID393122 KRX327676:KRZ393122 LBT327676:LBV393122 LLP327676:LLR393122 LVL327676:LVN393122 MFH327676:MFJ393122 MPD327676:MPF393122 MYZ327676:MZB393122 NIV327676:NIX393122 NSR327676:NST393122 OCN327676:OCP393122 OMJ327676:OML393122 OWF327676:OWH393122 PGB327676:PGD393122 PPX327676:PPZ393122 PZT327676:PZV393122 QJP327676:QJR393122 QTL327676:QTN393122 RDH327676:RDJ393122 RND327676:RNF393122 RWZ327676:RXB393122 SGV327676:SGX393122 SQR327676:SQT393122 TAN327676:TAP393122 TKJ327676:TKL393122 TUF327676:TUH393122 UEB327676:UED393122 UNX327676:UNZ393122 UXT327676:UXV393122 VHP327676:VHR393122 VRL327676:VRN393122 WBH327676:WBJ393122 WLD327676:WLF393122 WUZ327676:WVB393122 IN393212:IP458658 SJ393212:SL458658 ACF393212:ACH458658 AMB393212:AMD458658 AVX393212:AVZ458658 BFT393212:BFV458658 BPP393212:BPR458658 BZL393212:BZN458658 CJH393212:CJJ458658 CTD393212:CTF458658 DCZ393212:DDB458658 DMV393212:DMX458658 DWR393212:DWT458658 EGN393212:EGP458658 EQJ393212:EQL458658 FAF393212:FAH458658 FKB393212:FKD458658 FTX393212:FTZ458658 GDT393212:GDV458658 GNP393212:GNR458658 GXL393212:GXN458658 HHH393212:HHJ458658 HRD393212:HRF458658 IAZ393212:IBB458658 IKV393212:IKX458658 IUR393212:IUT458658 JEN393212:JEP458658 JOJ393212:JOL458658 JYF393212:JYH458658 KIB393212:KID458658 KRX393212:KRZ458658 LBT393212:LBV458658 LLP393212:LLR458658 LVL393212:LVN458658 MFH393212:MFJ458658 MPD393212:MPF458658 MYZ393212:MZB458658 NIV393212:NIX458658 NSR393212:NST458658 OCN393212:OCP458658 OMJ393212:OML458658 OWF393212:OWH458658 PGB393212:PGD458658 PPX393212:PPZ458658 PZT393212:PZV458658 QJP393212:QJR458658 QTL393212:QTN458658 RDH393212:RDJ458658 RND393212:RNF458658 RWZ393212:RXB458658 SGV393212:SGX458658 SQR393212:SQT458658 TAN393212:TAP458658 TKJ393212:TKL458658 TUF393212:TUH458658 UEB393212:UED458658 UNX393212:UNZ458658 UXT393212:UXV458658 VHP393212:VHR458658 VRL393212:VRN458658 WBH393212:WBJ458658 WLD393212:WLF458658 WUZ393212:WVB458658 IN458748:IP524194 SJ458748:SL524194 ACF458748:ACH524194 AMB458748:AMD524194 AVX458748:AVZ524194 BFT458748:BFV524194 BPP458748:BPR524194 BZL458748:BZN524194 CJH458748:CJJ524194 CTD458748:CTF524194 DCZ458748:DDB524194 DMV458748:DMX524194 DWR458748:DWT524194 EGN458748:EGP524194 EQJ458748:EQL524194 FAF458748:FAH524194 FKB458748:FKD524194 FTX458748:FTZ524194 GDT458748:GDV524194 GNP458748:GNR524194 GXL458748:GXN524194 HHH458748:HHJ524194 HRD458748:HRF524194 IAZ458748:IBB524194 IKV458748:IKX524194 IUR458748:IUT524194 JEN458748:JEP524194 JOJ458748:JOL524194 JYF458748:JYH524194 KIB458748:KID524194 KRX458748:KRZ524194 LBT458748:LBV524194 LLP458748:LLR524194 LVL458748:LVN524194 MFH458748:MFJ524194 MPD458748:MPF524194 MYZ458748:MZB524194 NIV458748:NIX524194 NSR458748:NST524194 OCN458748:OCP524194 OMJ458748:OML524194 OWF458748:OWH524194 PGB458748:PGD524194 PPX458748:PPZ524194 PZT458748:PZV524194 QJP458748:QJR524194 QTL458748:QTN524194 RDH458748:RDJ524194 RND458748:RNF524194 RWZ458748:RXB524194 SGV458748:SGX524194 SQR458748:SQT524194 TAN458748:TAP524194 TKJ458748:TKL524194 TUF458748:TUH524194 UEB458748:UED524194 UNX458748:UNZ524194 UXT458748:UXV524194 VHP458748:VHR524194 VRL458748:VRN524194 WBH458748:WBJ524194 WLD458748:WLF524194 WUZ458748:WVB524194 IN524284:IP589730 SJ524284:SL589730 ACF524284:ACH589730 AMB524284:AMD589730 AVX524284:AVZ589730 BFT524284:BFV589730 BPP524284:BPR589730 BZL524284:BZN589730 CJH524284:CJJ589730 CTD524284:CTF589730 DCZ524284:DDB589730 DMV524284:DMX589730 DWR524284:DWT589730 EGN524284:EGP589730 EQJ524284:EQL589730 FAF524284:FAH589730 FKB524284:FKD589730 FTX524284:FTZ589730 GDT524284:GDV589730 GNP524284:GNR589730 GXL524284:GXN589730 HHH524284:HHJ589730 HRD524284:HRF589730 IAZ524284:IBB589730 IKV524284:IKX589730 IUR524284:IUT589730 JEN524284:JEP589730 JOJ524284:JOL589730 JYF524284:JYH589730 KIB524284:KID589730 KRX524284:KRZ589730 LBT524284:LBV589730 LLP524284:LLR589730 LVL524284:LVN589730 MFH524284:MFJ589730 MPD524284:MPF589730 MYZ524284:MZB589730 NIV524284:NIX589730 NSR524284:NST589730 OCN524284:OCP589730 OMJ524284:OML589730 OWF524284:OWH589730 PGB524284:PGD589730 PPX524284:PPZ589730 PZT524284:PZV589730 QJP524284:QJR589730 QTL524284:QTN589730 RDH524284:RDJ589730 RND524284:RNF589730 RWZ524284:RXB589730 SGV524284:SGX589730 SQR524284:SQT589730 TAN524284:TAP589730 TKJ524284:TKL589730 TUF524284:TUH589730 UEB524284:UED589730 UNX524284:UNZ589730 UXT524284:UXV589730 VHP524284:VHR589730 VRL524284:VRN589730 WBH524284:WBJ589730 WLD524284:WLF589730 WUZ524284:WVB589730 IN589820:IP655266 SJ589820:SL655266 ACF589820:ACH655266 AMB589820:AMD655266 AVX589820:AVZ655266 BFT589820:BFV655266 BPP589820:BPR655266 BZL589820:BZN655266 CJH589820:CJJ655266 CTD589820:CTF655266 DCZ589820:DDB655266 DMV589820:DMX655266 DWR589820:DWT655266 EGN589820:EGP655266 EQJ589820:EQL655266 FAF589820:FAH655266 FKB589820:FKD655266 FTX589820:FTZ655266 GDT589820:GDV655266 GNP589820:GNR655266 GXL589820:GXN655266 HHH589820:HHJ655266 HRD589820:HRF655266 IAZ589820:IBB655266 IKV589820:IKX655266 IUR589820:IUT655266 JEN589820:JEP655266 JOJ589820:JOL655266 JYF589820:JYH655266 KIB589820:KID655266 KRX589820:KRZ655266 LBT589820:LBV655266 LLP589820:LLR655266 LVL589820:LVN655266 MFH589820:MFJ655266 MPD589820:MPF655266 MYZ589820:MZB655266 NIV589820:NIX655266 NSR589820:NST655266 OCN589820:OCP655266 OMJ589820:OML655266 OWF589820:OWH655266 PGB589820:PGD655266 PPX589820:PPZ655266 PZT589820:PZV655266 QJP589820:QJR655266 QTL589820:QTN655266 RDH589820:RDJ655266 RND589820:RNF655266 RWZ589820:RXB655266 SGV589820:SGX655266 SQR589820:SQT655266 TAN589820:TAP655266 TKJ589820:TKL655266 TUF589820:TUH655266 UEB589820:UED655266 UNX589820:UNZ655266 UXT589820:UXV655266 VHP589820:VHR655266 VRL589820:VRN655266 WBH589820:WBJ655266 WLD589820:WLF655266 WUZ589820:WVB655266 IN655356:IP720802 SJ655356:SL720802 ACF655356:ACH720802 AMB655356:AMD720802 AVX655356:AVZ720802 BFT655356:BFV720802 BPP655356:BPR720802 BZL655356:BZN720802 CJH655356:CJJ720802 CTD655356:CTF720802 DCZ655356:DDB720802 DMV655356:DMX720802 DWR655356:DWT720802 EGN655356:EGP720802 EQJ655356:EQL720802 FAF655356:FAH720802 FKB655356:FKD720802 FTX655356:FTZ720802 GDT655356:GDV720802 GNP655356:GNR720802 GXL655356:GXN720802 HHH655356:HHJ720802 HRD655356:HRF720802 IAZ655356:IBB720802 IKV655356:IKX720802 IUR655356:IUT720802 JEN655356:JEP720802 JOJ655356:JOL720802 JYF655356:JYH720802 KIB655356:KID720802 KRX655356:KRZ720802 LBT655356:LBV720802 LLP655356:LLR720802 LVL655356:LVN720802 MFH655356:MFJ720802 MPD655356:MPF720802 MYZ655356:MZB720802 NIV655356:NIX720802 NSR655356:NST720802 OCN655356:OCP720802 OMJ655356:OML720802 OWF655356:OWH720802 PGB655356:PGD720802 PPX655356:PPZ720802 PZT655356:PZV720802 QJP655356:QJR720802 QTL655356:QTN720802 RDH655356:RDJ720802 RND655356:RNF720802 RWZ655356:RXB720802 SGV655356:SGX720802 SQR655356:SQT720802 TAN655356:TAP720802 TKJ655356:TKL720802 TUF655356:TUH720802 UEB655356:UED720802 UNX655356:UNZ720802 UXT655356:UXV720802 VHP655356:VHR720802 VRL655356:VRN720802 WBH655356:WBJ720802 WLD655356:WLF720802 WUZ655356:WVB720802 IN720892:IP786338 SJ720892:SL786338 ACF720892:ACH786338 AMB720892:AMD786338 AVX720892:AVZ786338 BFT720892:BFV786338 BPP720892:BPR786338 BZL720892:BZN786338 CJH720892:CJJ786338 CTD720892:CTF786338 DCZ720892:DDB786338 DMV720892:DMX786338 DWR720892:DWT786338 EGN720892:EGP786338 EQJ720892:EQL786338 FAF720892:FAH786338 FKB720892:FKD786338 FTX720892:FTZ786338 GDT720892:GDV786338 GNP720892:GNR786338 GXL720892:GXN786338 HHH720892:HHJ786338 HRD720892:HRF786338 IAZ720892:IBB786338 IKV720892:IKX786338 IUR720892:IUT786338 JEN720892:JEP786338 JOJ720892:JOL786338 JYF720892:JYH786338 KIB720892:KID786338 KRX720892:KRZ786338 LBT720892:LBV786338 LLP720892:LLR786338 LVL720892:LVN786338 MFH720892:MFJ786338 MPD720892:MPF786338 MYZ720892:MZB786338 NIV720892:NIX786338 NSR720892:NST786338 OCN720892:OCP786338 OMJ720892:OML786338 OWF720892:OWH786338 PGB720892:PGD786338 PPX720892:PPZ786338 PZT720892:PZV786338 QJP720892:QJR786338 QTL720892:QTN786338 RDH720892:RDJ786338 RND720892:RNF786338 RWZ720892:RXB786338 SGV720892:SGX786338 SQR720892:SQT786338 TAN720892:TAP786338 TKJ720892:TKL786338 TUF720892:TUH786338 UEB720892:UED786338 UNX720892:UNZ786338 UXT720892:UXV786338 VHP720892:VHR786338 VRL720892:VRN786338 WBH720892:WBJ786338 WLD720892:WLF786338 WUZ720892:WVB786338 IN786428:IP851874 SJ786428:SL851874 ACF786428:ACH851874 AMB786428:AMD851874 AVX786428:AVZ851874 BFT786428:BFV851874 BPP786428:BPR851874 BZL786428:BZN851874 CJH786428:CJJ851874 CTD786428:CTF851874 DCZ786428:DDB851874 DMV786428:DMX851874 DWR786428:DWT851874 EGN786428:EGP851874 EQJ786428:EQL851874 FAF786428:FAH851874 FKB786428:FKD851874 FTX786428:FTZ851874 GDT786428:GDV851874 GNP786428:GNR851874 GXL786428:GXN851874 HHH786428:HHJ851874 HRD786428:HRF851874 IAZ786428:IBB851874 IKV786428:IKX851874 IUR786428:IUT851874 JEN786428:JEP851874 JOJ786428:JOL851874 JYF786428:JYH851874 KIB786428:KID851874 KRX786428:KRZ851874 LBT786428:LBV851874 LLP786428:LLR851874 LVL786428:LVN851874 MFH786428:MFJ851874 MPD786428:MPF851874 MYZ786428:MZB851874 NIV786428:NIX851874 NSR786428:NST851874 OCN786428:OCP851874 OMJ786428:OML851874 OWF786428:OWH851874 PGB786428:PGD851874 PPX786428:PPZ851874 PZT786428:PZV851874 QJP786428:QJR851874 QTL786428:QTN851874 RDH786428:RDJ851874 RND786428:RNF851874 RWZ786428:RXB851874 SGV786428:SGX851874 SQR786428:SQT851874 TAN786428:TAP851874 TKJ786428:TKL851874 TUF786428:TUH851874 UEB786428:UED851874 UNX786428:UNZ851874 UXT786428:UXV851874 VHP786428:VHR851874 VRL786428:VRN851874 WBH786428:WBJ851874 WLD786428:WLF851874 WUZ786428:WVB851874 IN851964:IP917410 SJ851964:SL917410 ACF851964:ACH917410 AMB851964:AMD917410 AVX851964:AVZ917410 BFT851964:BFV917410 BPP851964:BPR917410 BZL851964:BZN917410 CJH851964:CJJ917410 CTD851964:CTF917410 DCZ851964:DDB917410 DMV851964:DMX917410 DWR851964:DWT917410 EGN851964:EGP917410 EQJ851964:EQL917410 FAF851964:FAH917410 FKB851964:FKD917410 FTX851964:FTZ917410 GDT851964:GDV917410 GNP851964:GNR917410 GXL851964:GXN917410 HHH851964:HHJ917410 HRD851964:HRF917410 IAZ851964:IBB917410 IKV851964:IKX917410 IUR851964:IUT917410 JEN851964:JEP917410 JOJ851964:JOL917410 JYF851964:JYH917410 KIB851964:KID917410 KRX851964:KRZ917410 LBT851964:LBV917410 LLP851964:LLR917410 LVL851964:LVN917410 MFH851964:MFJ917410 MPD851964:MPF917410 MYZ851964:MZB917410 NIV851964:NIX917410 NSR851964:NST917410 OCN851964:OCP917410 OMJ851964:OML917410 OWF851964:OWH917410 PGB851964:PGD917410 PPX851964:PPZ917410 PZT851964:PZV917410 QJP851964:QJR917410 QTL851964:QTN917410 RDH851964:RDJ917410 RND851964:RNF917410 RWZ851964:RXB917410 SGV851964:SGX917410 SQR851964:SQT917410 TAN851964:TAP917410 TKJ851964:TKL917410 TUF851964:TUH917410 UEB851964:UED917410 UNX851964:UNZ917410 UXT851964:UXV917410 VHP851964:VHR917410 VRL851964:VRN917410 WBH851964:WBJ917410 WLD851964:WLF917410 WUZ851964:WVB917410 IN917500:IP982946 SJ917500:SL982946 ACF917500:ACH982946 AMB917500:AMD982946 AVX917500:AVZ982946 BFT917500:BFV982946 BPP917500:BPR982946 BZL917500:BZN982946 CJH917500:CJJ982946 CTD917500:CTF982946 DCZ917500:DDB982946 DMV917500:DMX982946 DWR917500:DWT982946 EGN917500:EGP982946 EQJ917500:EQL982946 FAF917500:FAH982946 FKB917500:FKD982946 FTX917500:FTZ982946 GDT917500:GDV982946 GNP917500:GNR982946 GXL917500:GXN982946 HHH917500:HHJ982946 HRD917500:HRF982946 IAZ917500:IBB982946 IKV917500:IKX982946 IUR917500:IUT982946 JEN917500:JEP982946 JOJ917500:JOL982946 JYF917500:JYH982946 KIB917500:KID982946 KRX917500:KRZ982946 LBT917500:LBV982946 LLP917500:LLR982946 LVL917500:LVN982946 MFH917500:MFJ982946 MPD917500:MPF982946 MYZ917500:MZB982946 NIV917500:NIX982946 NSR917500:NST982946 OCN917500:OCP982946 OMJ917500:OML982946 OWF917500:OWH982946 PGB917500:PGD982946 PPX917500:PPZ982946 PZT917500:PZV982946 QJP917500:QJR982946 QTL917500:QTN982946 RDH917500:RDJ982946 RND917500:RNF982946 RWZ917500:RXB982946 SGV917500:SGX982946 SQR917500:SQT982946 TAN917500:TAP982946 TKJ917500:TKL982946 TUF917500:TUH982946 UEB917500:UED982946 UNX917500:UNZ982946 UXT917500:UXV982946 VHP917500:VHR982946 VRL917500:VRN982946 WBH917500:WBJ982946 WLD917500:WLF982946 WUZ917500:WVB982946 IN983036:IP1048576 SJ983036:SL1048576 ACF983036:ACH1048576 AMB983036:AMD1048576 AVX983036:AVZ1048576 BFT983036:BFV1048576 BPP983036:BPR1048576 BZL983036:BZN1048576 CJH983036:CJJ1048576 CTD983036:CTF1048576 DCZ983036:DDB1048576 DMV983036:DMX1048576 DWR983036:DWT1048576 EGN983036:EGP1048576 EQJ983036:EQL1048576 FAF983036:FAH1048576 FKB983036:FKD1048576 FTX983036:FTZ1048576 GDT983036:GDV1048576 GNP983036:GNR1048576 GXL983036:GXN1048576 HHH983036:HHJ1048576 HRD983036:HRF1048576 IAZ983036:IBB1048576 IKV983036:IKX1048576 IUR983036:IUT1048576 JEN983036:JEP1048576 JOJ983036:JOL1048576 JYF983036:JYH1048576 KIB983036:KID1048576 KRX983036:KRZ1048576 LBT983036:LBV1048576 LLP983036:LLR1048576 LVL983036:LVN1048576 MFH983036:MFJ1048576 MPD983036:MPF1048576 MYZ983036:MZB1048576 NIV983036:NIX1048576 NSR983036:NST1048576 OCN983036:OCP1048576 OMJ983036:OML1048576 OWF983036:OWH1048576 PGB983036:PGD1048576 PPX983036:PPZ1048576 PZT983036:PZV1048576 QJP983036:QJR1048576 QTL983036:QTN1048576 RDH983036:RDJ1048576 RND983036:RNF1048576 RWZ983036:RXB1048576 SGV983036:SGX1048576 SQR983036:SQT1048576 TAN983036:TAP1048576 TKJ983036:TKL1048576 TUF983036:TUH1048576 UEB983036:UED1048576 UNX983036:UNZ1048576 UXT983036:UXV1048576 VHP983036:VHR1048576 VRL983036:VRN1048576 WBH983036:WBJ1048576 WLD983036:WLF1048576 WUZ983036:WVB1048576 IQ65532:IQ65588 SM65532:SM65588 ACI65532:ACI65588 AME65532:AME65588 AWA65532:AWA65588 BFW65532:BFW65588 BPS65532:BPS65588 BZO65532:BZO65588 CJK65532:CJK65588 CTG65532:CTG65588 DDC65532:DDC65588 DMY65532:DMY65588 DWU65532:DWU65588 EGQ65532:EGQ65588 EQM65532:EQM65588 FAI65532:FAI65588 FKE65532:FKE65588 FUA65532:FUA65588 GDW65532:GDW65588 GNS65532:GNS65588 GXO65532:GXO65588 HHK65532:HHK65588 HRG65532:HRG65588 IBC65532:IBC65588 IKY65532:IKY65588 IUU65532:IUU65588 JEQ65532:JEQ65588 JOM65532:JOM65588 JYI65532:JYI65588 KIE65532:KIE65588 KSA65532:KSA65588 LBW65532:LBW65588 LLS65532:LLS65588 LVO65532:LVO65588 MFK65532:MFK65588 MPG65532:MPG65588 MZC65532:MZC65588 NIY65532:NIY65588 NSU65532:NSU65588 OCQ65532:OCQ65588 OMM65532:OMM65588 OWI65532:OWI65588 PGE65532:PGE65588 PQA65532:PQA65588 PZW65532:PZW65588 QJS65532:QJS65588 QTO65532:QTO65588 RDK65532:RDK65588 RNG65532:RNG65588 RXC65532:RXC65588 SGY65532:SGY65588 SQU65532:SQU65588 TAQ65532:TAQ65588 TKM65532:TKM65588 TUI65532:TUI65588 UEE65532:UEE65588 UOA65532:UOA65588 UXW65532:UXW65588 VHS65532:VHS65588 VRO65532:VRO65588 WBK65532:WBK65588 WLG65532:WLG65588 WVC65532:WVC65588 IQ131068:IQ131124 SM131068:SM131124 ACI131068:ACI131124 AME131068:AME131124 AWA131068:AWA131124 BFW131068:BFW131124 BPS131068:BPS131124 BZO131068:BZO131124 CJK131068:CJK131124 CTG131068:CTG131124 DDC131068:DDC131124 DMY131068:DMY131124 DWU131068:DWU131124 EGQ131068:EGQ131124 EQM131068:EQM131124 FAI131068:FAI131124 FKE131068:FKE131124 FUA131068:FUA131124 GDW131068:GDW131124 GNS131068:GNS131124 GXO131068:GXO131124 HHK131068:HHK131124 HRG131068:HRG131124 IBC131068:IBC131124 IKY131068:IKY131124 IUU131068:IUU131124 JEQ131068:JEQ131124 JOM131068:JOM131124 JYI131068:JYI131124 KIE131068:KIE131124 KSA131068:KSA131124 LBW131068:LBW131124 LLS131068:LLS131124 LVO131068:LVO131124 MFK131068:MFK131124 MPG131068:MPG131124 MZC131068:MZC131124 NIY131068:NIY131124 NSU131068:NSU131124 OCQ131068:OCQ131124 OMM131068:OMM131124 OWI131068:OWI131124 PGE131068:PGE131124 PQA131068:PQA131124 PZW131068:PZW131124 QJS131068:QJS131124 QTO131068:QTO131124 RDK131068:RDK131124 RNG131068:RNG131124 RXC131068:RXC131124 SGY131068:SGY131124 SQU131068:SQU131124 TAQ131068:TAQ131124 TKM131068:TKM131124 TUI131068:TUI131124 UEE131068:UEE131124 UOA131068:UOA131124 UXW131068:UXW131124 VHS131068:VHS131124 VRO131068:VRO131124 WBK131068:WBK131124 WLG131068:WLG131124 WVC131068:WVC131124 IQ196604:IQ196660 SM196604:SM196660 ACI196604:ACI196660 AME196604:AME196660 AWA196604:AWA196660 BFW196604:BFW196660 BPS196604:BPS196660 BZO196604:BZO196660 CJK196604:CJK196660 CTG196604:CTG196660 DDC196604:DDC196660 DMY196604:DMY196660 DWU196604:DWU196660 EGQ196604:EGQ196660 EQM196604:EQM196660 FAI196604:FAI196660 FKE196604:FKE196660 FUA196604:FUA196660 GDW196604:GDW196660 GNS196604:GNS196660 GXO196604:GXO196660 HHK196604:HHK196660 HRG196604:HRG196660 IBC196604:IBC196660 IKY196604:IKY196660 IUU196604:IUU196660 JEQ196604:JEQ196660 JOM196604:JOM196660 JYI196604:JYI196660 KIE196604:KIE196660 KSA196604:KSA196660 LBW196604:LBW196660 LLS196604:LLS196660 LVO196604:LVO196660 MFK196604:MFK196660 MPG196604:MPG196660 MZC196604:MZC196660 NIY196604:NIY196660 NSU196604:NSU196660 OCQ196604:OCQ196660 OMM196604:OMM196660 OWI196604:OWI196660 PGE196604:PGE196660 PQA196604:PQA196660 PZW196604:PZW196660 QJS196604:QJS196660 QTO196604:QTO196660 RDK196604:RDK196660 RNG196604:RNG196660 RXC196604:RXC196660 SGY196604:SGY196660 SQU196604:SQU196660 TAQ196604:TAQ196660 TKM196604:TKM196660 TUI196604:TUI196660 UEE196604:UEE196660 UOA196604:UOA196660 UXW196604:UXW196660 VHS196604:VHS196660 VRO196604:VRO196660 WBK196604:WBK196660 WLG196604:WLG196660 WVC196604:WVC196660 IQ262140:IQ262196 SM262140:SM262196 ACI262140:ACI262196 AME262140:AME262196 AWA262140:AWA262196 BFW262140:BFW262196 BPS262140:BPS262196 BZO262140:BZO262196 CJK262140:CJK262196 CTG262140:CTG262196 DDC262140:DDC262196 DMY262140:DMY262196 DWU262140:DWU262196 EGQ262140:EGQ262196 EQM262140:EQM262196 FAI262140:FAI262196 FKE262140:FKE262196 FUA262140:FUA262196 GDW262140:GDW262196 GNS262140:GNS262196 GXO262140:GXO262196 HHK262140:HHK262196 HRG262140:HRG262196 IBC262140:IBC262196 IKY262140:IKY262196 IUU262140:IUU262196 JEQ262140:JEQ262196 JOM262140:JOM262196 JYI262140:JYI262196 KIE262140:KIE262196 KSA262140:KSA262196 LBW262140:LBW262196 LLS262140:LLS262196 LVO262140:LVO262196 MFK262140:MFK262196 MPG262140:MPG262196 MZC262140:MZC262196 NIY262140:NIY262196 NSU262140:NSU262196 OCQ262140:OCQ262196 OMM262140:OMM262196 OWI262140:OWI262196 PGE262140:PGE262196 PQA262140:PQA262196 PZW262140:PZW262196 QJS262140:QJS262196 QTO262140:QTO262196 RDK262140:RDK262196 RNG262140:RNG262196 RXC262140:RXC262196 SGY262140:SGY262196 SQU262140:SQU262196 TAQ262140:TAQ262196 TKM262140:TKM262196 TUI262140:TUI262196 UEE262140:UEE262196 UOA262140:UOA262196 UXW262140:UXW262196 VHS262140:VHS262196 VRO262140:VRO262196 WBK262140:WBK262196 WLG262140:WLG262196 WVC262140:WVC262196 IQ327676:IQ327732 SM327676:SM327732 ACI327676:ACI327732 AME327676:AME327732 AWA327676:AWA327732 BFW327676:BFW327732 BPS327676:BPS327732 BZO327676:BZO327732 CJK327676:CJK327732 CTG327676:CTG327732 DDC327676:DDC327732 DMY327676:DMY327732 DWU327676:DWU327732 EGQ327676:EGQ327732 EQM327676:EQM327732 FAI327676:FAI327732 FKE327676:FKE327732 FUA327676:FUA327732 GDW327676:GDW327732 GNS327676:GNS327732 GXO327676:GXO327732 HHK327676:HHK327732 HRG327676:HRG327732 IBC327676:IBC327732 IKY327676:IKY327732 IUU327676:IUU327732 JEQ327676:JEQ327732 JOM327676:JOM327732 JYI327676:JYI327732 KIE327676:KIE327732 KSA327676:KSA327732 LBW327676:LBW327732 LLS327676:LLS327732 LVO327676:LVO327732 MFK327676:MFK327732 MPG327676:MPG327732 MZC327676:MZC327732 NIY327676:NIY327732 NSU327676:NSU327732 OCQ327676:OCQ327732 OMM327676:OMM327732 OWI327676:OWI327732 PGE327676:PGE327732 PQA327676:PQA327732 PZW327676:PZW327732 QJS327676:QJS327732 QTO327676:QTO327732 RDK327676:RDK327732 RNG327676:RNG327732 RXC327676:RXC327732 SGY327676:SGY327732 SQU327676:SQU327732 TAQ327676:TAQ327732 TKM327676:TKM327732 TUI327676:TUI327732 UEE327676:UEE327732 UOA327676:UOA327732 UXW327676:UXW327732 VHS327676:VHS327732 VRO327676:VRO327732 WBK327676:WBK327732 WLG327676:WLG327732 WVC327676:WVC327732 IQ393212:IQ393268 SM393212:SM393268 ACI393212:ACI393268 AME393212:AME393268 AWA393212:AWA393268 BFW393212:BFW393268 BPS393212:BPS393268 BZO393212:BZO393268 CJK393212:CJK393268 CTG393212:CTG393268 DDC393212:DDC393268 DMY393212:DMY393268 DWU393212:DWU393268 EGQ393212:EGQ393268 EQM393212:EQM393268 FAI393212:FAI393268 FKE393212:FKE393268 FUA393212:FUA393268 GDW393212:GDW393268 GNS393212:GNS393268 GXO393212:GXO393268 HHK393212:HHK393268 HRG393212:HRG393268 IBC393212:IBC393268 IKY393212:IKY393268 IUU393212:IUU393268 JEQ393212:JEQ393268 JOM393212:JOM393268 JYI393212:JYI393268 KIE393212:KIE393268 KSA393212:KSA393268 LBW393212:LBW393268 LLS393212:LLS393268 LVO393212:LVO393268 MFK393212:MFK393268 MPG393212:MPG393268 MZC393212:MZC393268 NIY393212:NIY393268 NSU393212:NSU393268 OCQ393212:OCQ393268 OMM393212:OMM393268 OWI393212:OWI393268 PGE393212:PGE393268 PQA393212:PQA393268 PZW393212:PZW393268 QJS393212:QJS393268 QTO393212:QTO393268 RDK393212:RDK393268 RNG393212:RNG393268 RXC393212:RXC393268 SGY393212:SGY393268 SQU393212:SQU393268 TAQ393212:TAQ393268 TKM393212:TKM393268 TUI393212:TUI393268 UEE393212:UEE393268 UOA393212:UOA393268 UXW393212:UXW393268 VHS393212:VHS393268 VRO393212:VRO393268 WBK393212:WBK393268 WLG393212:WLG393268 WVC393212:WVC393268 IQ458748:IQ458804 SM458748:SM458804 ACI458748:ACI458804 AME458748:AME458804 AWA458748:AWA458804 BFW458748:BFW458804 BPS458748:BPS458804 BZO458748:BZO458804 CJK458748:CJK458804 CTG458748:CTG458804 DDC458748:DDC458804 DMY458748:DMY458804 DWU458748:DWU458804 EGQ458748:EGQ458804 EQM458748:EQM458804 FAI458748:FAI458804 FKE458748:FKE458804 FUA458748:FUA458804 GDW458748:GDW458804 GNS458748:GNS458804 GXO458748:GXO458804 HHK458748:HHK458804 HRG458748:HRG458804 IBC458748:IBC458804 IKY458748:IKY458804 IUU458748:IUU458804 JEQ458748:JEQ458804 JOM458748:JOM458804 JYI458748:JYI458804 KIE458748:KIE458804 KSA458748:KSA458804 LBW458748:LBW458804 LLS458748:LLS458804 LVO458748:LVO458804 MFK458748:MFK458804 MPG458748:MPG458804 MZC458748:MZC458804 NIY458748:NIY458804 NSU458748:NSU458804 OCQ458748:OCQ458804 OMM458748:OMM458804 OWI458748:OWI458804 PGE458748:PGE458804 PQA458748:PQA458804 PZW458748:PZW458804 QJS458748:QJS458804 QTO458748:QTO458804 RDK458748:RDK458804 RNG458748:RNG458804 RXC458748:RXC458804 SGY458748:SGY458804 SQU458748:SQU458804 TAQ458748:TAQ458804 TKM458748:TKM458804 TUI458748:TUI458804 UEE458748:UEE458804 UOA458748:UOA458804 UXW458748:UXW458804 VHS458748:VHS458804 VRO458748:VRO458804 WBK458748:WBK458804 WLG458748:WLG458804 WVC458748:WVC458804 IQ524284:IQ524340 SM524284:SM524340 ACI524284:ACI524340 AME524284:AME524340 AWA524284:AWA524340 BFW524284:BFW524340 BPS524284:BPS524340 BZO524284:BZO524340 CJK524284:CJK524340 CTG524284:CTG524340 DDC524284:DDC524340 DMY524284:DMY524340 DWU524284:DWU524340 EGQ524284:EGQ524340 EQM524284:EQM524340 FAI524284:FAI524340 FKE524284:FKE524340 FUA524284:FUA524340 GDW524284:GDW524340 GNS524284:GNS524340 GXO524284:GXO524340 HHK524284:HHK524340 HRG524284:HRG524340 IBC524284:IBC524340 IKY524284:IKY524340 IUU524284:IUU524340 JEQ524284:JEQ524340 JOM524284:JOM524340 JYI524284:JYI524340 KIE524284:KIE524340 KSA524284:KSA524340 LBW524284:LBW524340 LLS524284:LLS524340 LVO524284:LVO524340 MFK524284:MFK524340 MPG524284:MPG524340 MZC524284:MZC524340 NIY524284:NIY524340 NSU524284:NSU524340 OCQ524284:OCQ524340 OMM524284:OMM524340 OWI524284:OWI524340 PGE524284:PGE524340 PQA524284:PQA524340 PZW524284:PZW524340 QJS524284:QJS524340 QTO524284:QTO524340 RDK524284:RDK524340 RNG524284:RNG524340 RXC524284:RXC524340 SGY524284:SGY524340 SQU524284:SQU524340 TAQ524284:TAQ524340 TKM524284:TKM524340 TUI524284:TUI524340 UEE524284:UEE524340 UOA524284:UOA524340 UXW524284:UXW524340 VHS524284:VHS524340 VRO524284:VRO524340 WBK524284:WBK524340 WLG524284:WLG524340 WVC524284:WVC524340 IQ589820:IQ589876 SM589820:SM589876 ACI589820:ACI589876 AME589820:AME589876 AWA589820:AWA589876 BFW589820:BFW589876 BPS589820:BPS589876 BZO589820:BZO589876 CJK589820:CJK589876 CTG589820:CTG589876 DDC589820:DDC589876 DMY589820:DMY589876 DWU589820:DWU589876 EGQ589820:EGQ589876 EQM589820:EQM589876 FAI589820:FAI589876 FKE589820:FKE589876 FUA589820:FUA589876 GDW589820:GDW589876 GNS589820:GNS589876 GXO589820:GXO589876 HHK589820:HHK589876 HRG589820:HRG589876 IBC589820:IBC589876 IKY589820:IKY589876 IUU589820:IUU589876 JEQ589820:JEQ589876 JOM589820:JOM589876 JYI589820:JYI589876 KIE589820:KIE589876 KSA589820:KSA589876 LBW589820:LBW589876 LLS589820:LLS589876 LVO589820:LVO589876 MFK589820:MFK589876 MPG589820:MPG589876 MZC589820:MZC589876 NIY589820:NIY589876 NSU589820:NSU589876 OCQ589820:OCQ589876 OMM589820:OMM589876 OWI589820:OWI589876 PGE589820:PGE589876 PQA589820:PQA589876 PZW589820:PZW589876 QJS589820:QJS589876 QTO589820:QTO589876 RDK589820:RDK589876 RNG589820:RNG589876 RXC589820:RXC589876 SGY589820:SGY589876 SQU589820:SQU589876 TAQ589820:TAQ589876 TKM589820:TKM589876 TUI589820:TUI589876 UEE589820:UEE589876 UOA589820:UOA589876 UXW589820:UXW589876 VHS589820:VHS589876 VRO589820:VRO589876 WBK589820:WBK589876 WLG589820:WLG589876 WVC589820:WVC589876 IQ655356:IQ655412 SM655356:SM655412 ACI655356:ACI655412 AME655356:AME655412 AWA655356:AWA655412 BFW655356:BFW655412 BPS655356:BPS655412 BZO655356:BZO655412 CJK655356:CJK655412 CTG655356:CTG655412 DDC655356:DDC655412 DMY655356:DMY655412 DWU655356:DWU655412 EGQ655356:EGQ655412 EQM655356:EQM655412 FAI655356:FAI655412 FKE655356:FKE655412 FUA655356:FUA655412 GDW655356:GDW655412 GNS655356:GNS655412 GXO655356:GXO655412 HHK655356:HHK655412 HRG655356:HRG655412 IBC655356:IBC655412 IKY655356:IKY655412 IUU655356:IUU655412 JEQ655356:JEQ655412 JOM655356:JOM655412 JYI655356:JYI655412 KIE655356:KIE655412 KSA655356:KSA655412 LBW655356:LBW655412 LLS655356:LLS655412 LVO655356:LVO655412 MFK655356:MFK655412 MPG655356:MPG655412 MZC655356:MZC655412 NIY655356:NIY655412 NSU655356:NSU655412 OCQ655356:OCQ655412 OMM655356:OMM655412 OWI655356:OWI655412 PGE655356:PGE655412 PQA655356:PQA655412 PZW655356:PZW655412 QJS655356:QJS655412 QTO655356:QTO655412 RDK655356:RDK655412 RNG655356:RNG655412 RXC655356:RXC655412 SGY655356:SGY655412 SQU655356:SQU655412 TAQ655356:TAQ655412 TKM655356:TKM655412 TUI655356:TUI655412 UEE655356:UEE655412 UOA655356:UOA655412 UXW655356:UXW655412 VHS655356:VHS655412 VRO655356:VRO655412 WBK655356:WBK655412 WLG655356:WLG655412 WVC655356:WVC655412 IQ720892:IQ720948 SM720892:SM720948 ACI720892:ACI720948 AME720892:AME720948 AWA720892:AWA720948 BFW720892:BFW720948 BPS720892:BPS720948 BZO720892:BZO720948 CJK720892:CJK720948 CTG720892:CTG720948 DDC720892:DDC720948 DMY720892:DMY720948 DWU720892:DWU720948 EGQ720892:EGQ720948 EQM720892:EQM720948 FAI720892:FAI720948 FKE720892:FKE720948 FUA720892:FUA720948 GDW720892:GDW720948 GNS720892:GNS720948 GXO720892:GXO720948 HHK720892:HHK720948 HRG720892:HRG720948 IBC720892:IBC720948 IKY720892:IKY720948 IUU720892:IUU720948 JEQ720892:JEQ720948 JOM720892:JOM720948 JYI720892:JYI720948 KIE720892:KIE720948 KSA720892:KSA720948 LBW720892:LBW720948 LLS720892:LLS720948 LVO720892:LVO720948 MFK720892:MFK720948 MPG720892:MPG720948 MZC720892:MZC720948 NIY720892:NIY720948 NSU720892:NSU720948 OCQ720892:OCQ720948 OMM720892:OMM720948 OWI720892:OWI720948 PGE720892:PGE720948 PQA720892:PQA720948 PZW720892:PZW720948 QJS720892:QJS720948 QTO720892:QTO720948 RDK720892:RDK720948 RNG720892:RNG720948 RXC720892:RXC720948 SGY720892:SGY720948 SQU720892:SQU720948 TAQ720892:TAQ720948 TKM720892:TKM720948 TUI720892:TUI720948 UEE720892:UEE720948 UOA720892:UOA720948 UXW720892:UXW720948 VHS720892:VHS720948 VRO720892:VRO720948 WBK720892:WBK720948 WLG720892:WLG720948 WVC720892:WVC720948 IQ786428:IQ786484 SM786428:SM786484 ACI786428:ACI786484 AME786428:AME786484 AWA786428:AWA786484 BFW786428:BFW786484 BPS786428:BPS786484 BZO786428:BZO786484 CJK786428:CJK786484 CTG786428:CTG786484 DDC786428:DDC786484 DMY786428:DMY786484 DWU786428:DWU786484 EGQ786428:EGQ786484 EQM786428:EQM786484 FAI786428:FAI786484 FKE786428:FKE786484 FUA786428:FUA786484 GDW786428:GDW786484 GNS786428:GNS786484 GXO786428:GXO786484 HHK786428:HHK786484 HRG786428:HRG786484 IBC786428:IBC786484 IKY786428:IKY786484 IUU786428:IUU786484 JEQ786428:JEQ786484 JOM786428:JOM786484 JYI786428:JYI786484 KIE786428:KIE786484 KSA786428:KSA786484 LBW786428:LBW786484 LLS786428:LLS786484 LVO786428:LVO786484 MFK786428:MFK786484 MPG786428:MPG786484 MZC786428:MZC786484 NIY786428:NIY786484 NSU786428:NSU786484 OCQ786428:OCQ786484 OMM786428:OMM786484 OWI786428:OWI786484 PGE786428:PGE786484 PQA786428:PQA786484 PZW786428:PZW786484 QJS786428:QJS786484 QTO786428:QTO786484 RDK786428:RDK786484 RNG786428:RNG786484 RXC786428:RXC786484 SGY786428:SGY786484 SQU786428:SQU786484 TAQ786428:TAQ786484 TKM786428:TKM786484 TUI786428:TUI786484 UEE786428:UEE786484 UOA786428:UOA786484 UXW786428:UXW786484 VHS786428:VHS786484 VRO786428:VRO786484 WBK786428:WBK786484 WLG786428:WLG786484 WVC786428:WVC786484 IQ851964:IQ852020 SM851964:SM852020 ACI851964:ACI852020 AME851964:AME852020 AWA851964:AWA852020 BFW851964:BFW852020 BPS851964:BPS852020 BZO851964:BZO852020 CJK851964:CJK852020 CTG851964:CTG852020 DDC851964:DDC852020 DMY851964:DMY852020 DWU851964:DWU852020 EGQ851964:EGQ852020 EQM851964:EQM852020 FAI851964:FAI852020 FKE851964:FKE852020 FUA851964:FUA852020 GDW851964:GDW852020 GNS851964:GNS852020 GXO851964:GXO852020 HHK851964:HHK852020 HRG851964:HRG852020 IBC851964:IBC852020 IKY851964:IKY852020 IUU851964:IUU852020 JEQ851964:JEQ852020 JOM851964:JOM852020 JYI851964:JYI852020 KIE851964:KIE852020 KSA851964:KSA852020 LBW851964:LBW852020 LLS851964:LLS852020 LVO851964:LVO852020 MFK851964:MFK852020 MPG851964:MPG852020 MZC851964:MZC852020 NIY851964:NIY852020 NSU851964:NSU852020 OCQ851964:OCQ852020 OMM851964:OMM852020 OWI851964:OWI852020 PGE851964:PGE852020 PQA851964:PQA852020 PZW851964:PZW852020 QJS851964:QJS852020 QTO851964:QTO852020 RDK851964:RDK852020 RNG851964:RNG852020 RXC851964:RXC852020 SGY851964:SGY852020 SQU851964:SQU852020 TAQ851964:TAQ852020 TKM851964:TKM852020 TUI851964:TUI852020 UEE851964:UEE852020 UOA851964:UOA852020 UXW851964:UXW852020 VHS851964:VHS852020 VRO851964:VRO852020 WBK851964:WBK852020 WLG851964:WLG852020 WVC851964:WVC852020 IQ917500:IQ917556 SM917500:SM917556 ACI917500:ACI917556 AME917500:AME917556 AWA917500:AWA917556 BFW917500:BFW917556 BPS917500:BPS917556 BZO917500:BZO917556 CJK917500:CJK917556 CTG917500:CTG917556 DDC917500:DDC917556 DMY917500:DMY917556 DWU917500:DWU917556 EGQ917500:EGQ917556 EQM917500:EQM917556 FAI917500:FAI917556 FKE917500:FKE917556 FUA917500:FUA917556 GDW917500:GDW917556 GNS917500:GNS917556 GXO917500:GXO917556 HHK917500:HHK917556 HRG917500:HRG917556 IBC917500:IBC917556 IKY917500:IKY917556 IUU917500:IUU917556 JEQ917500:JEQ917556 JOM917500:JOM917556 JYI917500:JYI917556 KIE917500:KIE917556 KSA917500:KSA917556 LBW917500:LBW917556 LLS917500:LLS917556 LVO917500:LVO917556 MFK917500:MFK917556 MPG917500:MPG917556 MZC917500:MZC917556 NIY917500:NIY917556 NSU917500:NSU917556 OCQ917500:OCQ917556 OMM917500:OMM917556 OWI917500:OWI917556 PGE917500:PGE917556 PQA917500:PQA917556 PZW917500:PZW917556 QJS917500:QJS917556 QTO917500:QTO917556 RDK917500:RDK917556 RNG917500:RNG917556 RXC917500:RXC917556 SGY917500:SGY917556 SQU917500:SQU917556 TAQ917500:TAQ917556 TKM917500:TKM917556 TUI917500:TUI917556 UEE917500:UEE917556 UOA917500:UOA917556 UXW917500:UXW917556 VHS917500:VHS917556 VRO917500:VRO917556 WBK917500:WBK917556 WLG917500:WLG917556 WVC917500:WVC917556 IQ983036:IQ983092 SM983036:SM983092 ACI983036:ACI983092 AME983036:AME983092 AWA983036:AWA983092 BFW983036:BFW983092 BPS983036:BPS983092 BZO983036:BZO983092 CJK983036:CJK983092 CTG983036:CTG983092 DDC983036:DDC983092 DMY983036:DMY983092 DWU983036:DWU983092 EGQ983036:EGQ983092 EQM983036:EQM983092 FAI983036:FAI983092 FKE983036:FKE983092 FUA983036:FUA983092 GDW983036:GDW983092 GNS983036:GNS983092 GXO983036:GXO983092 HHK983036:HHK983092 HRG983036:HRG983092 IBC983036:IBC983092 IKY983036:IKY983092 IUU983036:IUU983092 JEQ983036:JEQ983092 JOM983036:JOM983092 JYI983036:JYI983092 KIE983036:KIE983092 KSA983036:KSA983092 LBW983036:LBW983092 LLS983036:LLS983092 LVO983036:LVO983092 MFK983036:MFK983092 MPG983036:MPG983092 MZC983036:MZC983092 NIY983036:NIY983092 NSU983036:NSU983092 OCQ983036:OCQ983092 OMM983036:OMM983092 OWI983036:OWI983092 PGE983036:PGE983092 PQA983036:PQA983092 PZW983036:PZW983092 QJS983036:QJS983092 QTO983036:QTO983092 RDK983036:RDK983092 RNG983036:RNG983092 RXC983036:RXC983092 SGY983036:SGY983092 SQU983036:SQU983092 TAQ983036:TAQ983092 TKM983036:TKM983092 TUI983036:TUI983092 UEE983036:UEE983092 UOA983036:UOA983092 UXW983036:UXW983092 VHS983036:VHS983092 VRO983036:VRO983092 WBK983036:WBK983092 WLG983036:WLG983092 WVC983036:WVC983092 IM65445:IM65490 SI65445:SI65490 ACE65445:ACE65490 AMA65445:AMA65490 AVW65445:AVW65490 BFS65445:BFS65490 BPO65445:BPO65490 BZK65445:BZK65490 CJG65445:CJG65490 CTC65445:CTC65490 DCY65445:DCY65490 DMU65445:DMU65490 DWQ65445:DWQ65490 EGM65445:EGM65490 EQI65445:EQI65490 FAE65445:FAE65490 FKA65445:FKA65490 FTW65445:FTW65490 GDS65445:GDS65490 GNO65445:GNO65490 GXK65445:GXK65490 HHG65445:HHG65490 HRC65445:HRC65490 IAY65445:IAY65490 IKU65445:IKU65490 IUQ65445:IUQ65490 JEM65445:JEM65490 JOI65445:JOI65490 JYE65445:JYE65490 KIA65445:KIA65490 KRW65445:KRW65490 LBS65445:LBS65490 LLO65445:LLO65490 LVK65445:LVK65490 MFG65445:MFG65490 MPC65445:MPC65490 MYY65445:MYY65490 NIU65445:NIU65490 NSQ65445:NSQ65490 OCM65445:OCM65490 OMI65445:OMI65490 OWE65445:OWE65490 PGA65445:PGA65490 PPW65445:PPW65490 PZS65445:PZS65490 QJO65445:QJO65490 QTK65445:QTK65490 RDG65445:RDG65490 RNC65445:RNC65490 RWY65445:RWY65490 SGU65445:SGU65490 SQQ65445:SQQ65490 TAM65445:TAM65490 TKI65445:TKI65490 TUE65445:TUE65490 UEA65445:UEA65490 UNW65445:UNW65490 UXS65445:UXS65490 VHO65445:VHO65490 VRK65445:VRK65490 WBG65445:WBG65490 WLC65445:WLC65490 WUY65445:WUY65490 IM130981:IM131026 SI130981:SI131026 ACE130981:ACE131026 AMA130981:AMA131026 AVW130981:AVW131026 BFS130981:BFS131026 BPO130981:BPO131026 BZK130981:BZK131026 CJG130981:CJG131026 CTC130981:CTC131026 DCY130981:DCY131026 DMU130981:DMU131026 DWQ130981:DWQ131026 EGM130981:EGM131026 EQI130981:EQI131026 FAE130981:FAE131026 FKA130981:FKA131026 FTW130981:FTW131026 GDS130981:GDS131026 GNO130981:GNO131026 GXK130981:GXK131026 HHG130981:HHG131026 HRC130981:HRC131026 IAY130981:IAY131026 IKU130981:IKU131026 IUQ130981:IUQ131026 JEM130981:JEM131026 JOI130981:JOI131026 JYE130981:JYE131026 KIA130981:KIA131026 KRW130981:KRW131026 LBS130981:LBS131026 LLO130981:LLO131026 LVK130981:LVK131026 MFG130981:MFG131026 MPC130981:MPC131026 MYY130981:MYY131026 NIU130981:NIU131026 NSQ130981:NSQ131026 OCM130981:OCM131026 OMI130981:OMI131026 OWE130981:OWE131026 PGA130981:PGA131026 PPW130981:PPW131026 PZS130981:PZS131026 QJO130981:QJO131026 QTK130981:QTK131026 RDG130981:RDG131026 RNC130981:RNC131026 RWY130981:RWY131026 SGU130981:SGU131026 SQQ130981:SQQ131026 TAM130981:TAM131026 TKI130981:TKI131026 TUE130981:TUE131026 UEA130981:UEA131026 UNW130981:UNW131026 UXS130981:UXS131026 VHO130981:VHO131026 VRK130981:VRK131026 WBG130981:WBG131026 WLC130981:WLC131026 WUY130981:WUY131026 IM196517:IM196562 SI196517:SI196562 ACE196517:ACE196562 AMA196517:AMA196562 AVW196517:AVW196562 BFS196517:BFS196562 BPO196517:BPO196562 BZK196517:BZK196562 CJG196517:CJG196562 CTC196517:CTC196562 DCY196517:DCY196562 DMU196517:DMU196562 DWQ196517:DWQ196562 EGM196517:EGM196562 EQI196517:EQI196562 FAE196517:FAE196562 FKA196517:FKA196562 FTW196517:FTW196562 GDS196517:GDS196562 GNO196517:GNO196562 GXK196517:GXK196562 HHG196517:HHG196562 HRC196517:HRC196562 IAY196517:IAY196562 IKU196517:IKU196562 IUQ196517:IUQ196562 JEM196517:JEM196562 JOI196517:JOI196562 JYE196517:JYE196562 KIA196517:KIA196562 KRW196517:KRW196562 LBS196517:LBS196562 LLO196517:LLO196562 LVK196517:LVK196562 MFG196517:MFG196562 MPC196517:MPC196562 MYY196517:MYY196562 NIU196517:NIU196562 NSQ196517:NSQ196562 OCM196517:OCM196562 OMI196517:OMI196562 OWE196517:OWE196562 PGA196517:PGA196562 PPW196517:PPW196562 PZS196517:PZS196562 QJO196517:QJO196562 QTK196517:QTK196562 RDG196517:RDG196562 RNC196517:RNC196562 RWY196517:RWY196562 SGU196517:SGU196562 SQQ196517:SQQ196562 TAM196517:TAM196562 TKI196517:TKI196562 TUE196517:TUE196562 UEA196517:UEA196562 UNW196517:UNW196562 UXS196517:UXS196562 VHO196517:VHO196562 VRK196517:VRK196562 WBG196517:WBG196562 WLC196517:WLC196562 WUY196517:WUY196562 IM262053:IM262098 SI262053:SI262098 ACE262053:ACE262098 AMA262053:AMA262098 AVW262053:AVW262098 BFS262053:BFS262098 BPO262053:BPO262098 BZK262053:BZK262098 CJG262053:CJG262098 CTC262053:CTC262098 DCY262053:DCY262098 DMU262053:DMU262098 DWQ262053:DWQ262098 EGM262053:EGM262098 EQI262053:EQI262098 FAE262053:FAE262098 FKA262053:FKA262098 FTW262053:FTW262098 GDS262053:GDS262098 GNO262053:GNO262098 GXK262053:GXK262098 HHG262053:HHG262098 HRC262053:HRC262098 IAY262053:IAY262098 IKU262053:IKU262098 IUQ262053:IUQ262098 JEM262053:JEM262098 JOI262053:JOI262098 JYE262053:JYE262098 KIA262053:KIA262098 KRW262053:KRW262098 LBS262053:LBS262098 LLO262053:LLO262098 LVK262053:LVK262098 MFG262053:MFG262098 MPC262053:MPC262098 MYY262053:MYY262098 NIU262053:NIU262098 NSQ262053:NSQ262098 OCM262053:OCM262098 OMI262053:OMI262098 OWE262053:OWE262098 PGA262053:PGA262098 PPW262053:PPW262098 PZS262053:PZS262098 QJO262053:QJO262098 QTK262053:QTK262098 RDG262053:RDG262098 RNC262053:RNC262098 RWY262053:RWY262098 SGU262053:SGU262098 SQQ262053:SQQ262098 TAM262053:TAM262098 TKI262053:TKI262098 TUE262053:TUE262098 UEA262053:UEA262098 UNW262053:UNW262098 UXS262053:UXS262098 VHO262053:VHO262098 VRK262053:VRK262098 WBG262053:WBG262098 WLC262053:WLC262098 WUY262053:WUY262098 IM327589:IM327634 SI327589:SI327634 ACE327589:ACE327634 AMA327589:AMA327634 AVW327589:AVW327634 BFS327589:BFS327634 BPO327589:BPO327634 BZK327589:BZK327634 CJG327589:CJG327634 CTC327589:CTC327634 DCY327589:DCY327634 DMU327589:DMU327634 DWQ327589:DWQ327634 EGM327589:EGM327634 EQI327589:EQI327634 FAE327589:FAE327634 FKA327589:FKA327634 FTW327589:FTW327634 GDS327589:GDS327634 GNO327589:GNO327634 GXK327589:GXK327634 HHG327589:HHG327634 HRC327589:HRC327634 IAY327589:IAY327634 IKU327589:IKU327634 IUQ327589:IUQ327634 JEM327589:JEM327634 JOI327589:JOI327634 JYE327589:JYE327634 KIA327589:KIA327634 KRW327589:KRW327634 LBS327589:LBS327634 LLO327589:LLO327634 LVK327589:LVK327634 MFG327589:MFG327634 MPC327589:MPC327634 MYY327589:MYY327634 NIU327589:NIU327634 NSQ327589:NSQ327634 OCM327589:OCM327634 OMI327589:OMI327634 OWE327589:OWE327634 PGA327589:PGA327634 PPW327589:PPW327634 PZS327589:PZS327634 QJO327589:QJO327634 QTK327589:QTK327634 RDG327589:RDG327634 RNC327589:RNC327634 RWY327589:RWY327634 SGU327589:SGU327634 SQQ327589:SQQ327634 TAM327589:TAM327634 TKI327589:TKI327634 TUE327589:TUE327634 UEA327589:UEA327634 UNW327589:UNW327634 UXS327589:UXS327634 VHO327589:VHO327634 VRK327589:VRK327634 WBG327589:WBG327634 WLC327589:WLC327634 WUY327589:WUY327634 IM393125:IM393170 SI393125:SI393170 ACE393125:ACE393170 AMA393125:AMA393170 AVW393125:AVW393170 BFS393125:BFS393170 BPO393125:BPO393170 BZK393125:BZK393170 CJG393125:CJG393170 CTC393125:CTC393170 DCY393125:DCY393170 DMU393125:DMU393170 DWQ393125:DWQ393170 EGM393125:EGM393170 EQI393125:EQI393170 FAE393125:FAE393170 FKA393125:FKA393170 FTW393125:FTW393170 GDS393125:GDS393170 GNO393125:GNO393170 GXK393125:GXK393170 HHG393125:HHG393170 HRC393125:HRC393170 IAY393125:IAY393170 IKU393125:IKU393170 IUQ393125:IUQ393170 JEM393125:JEM393170 JOI393125:JOI393170 JYE393125:JYE393170 KIA393125:KIA393170 KRW393125:KRW393170 LBS393125:LBS393170 LLO393125:LLO393170 LVK393125:LVK393170 MFG393125:MFG393170 MPC393125:MPC393170 MYY393125:MYY393170 NIU393125:NIU393170 NSQ393125:NSQ393170 OCM393125:OCM393170 OMI393125:OMI393170 OWE393125:OWE393170 PGA393125:PGA393170 PPW393125:PPW393170 PZS393125:PZS393170 QJO393125:QJO393170 QTK393125:QTK393170 RDG393125:RDG393170 RNC393125:RNC393170 RWY393125:RWY393170 SGU393125:SGU393170 SQQ393125:SQQ393170 TAM393125:TAM393170 TKI393125:TKI393170 TUE393125:TUE393170 UEA393125:UEA393170 UNW393125:UNW393170 UXS393125:UXS393170 VHO393125:VHO393170 VRK393125:VRK393170 WBG393125:WBG393170 WLC393125:WLC393170 WUY393125:WUY393170 IM458661:IM458706 SI458661:SI458706 ACE458661:ACE458706 AMA458661:AMA458706 AVW458661:AVW458706 BFS458661:BFS458706 BPO458661:BPO458706 BZK458661:BZK458706 CJG458661:CJG458706 CTC458661:CTC458706 DCY458661:DCY458706 DMU458661:DMU458706 DWQ458661:DWQ458706 EGM458661:EGM458706 EQI458661:EQI458706 FAE458661:FAE458706 FKA458661:FKA458706 FTW458661:FTW458706 GDS458661:GDS458706 GNO458661:GNO458706 GXK458661:GXK458706 HHG458661:HHG458706 HRC458661:HRC458706 IAY458661:IAY458706 IKU458661:IKU458706 IUQ458661:IUQ458706 JEM458661:JEM458706 JOI458661:JOI458706 JYE458661:JYE458706 KIA458661:KIA458706 KRW458661:KRW458706 LBS458661:LBS458706 LLO458661:LLO458706 LVK458661:LVK458706 MFG458661:MFG458706 MPC458661:MPC458706 MYY458661:MYY458706 NIU458661:NIU458706 NSQ458661:NSQ458706 OCM458661:OCM458706 OMI458661:OMI458706 OWE458661:OWE458706 PGA458661:PGA458706 PPW458661:PPW458706 PZS458661:PZS458706 QJO458661:QJO458706 QTK458661:QTK458706 RDG458661:RDG458706 RNC458661:RNC458706 RWY458661:RWY458706 SGU458661:SGU458706 SQQ458661:SQQ458706 TAM458661:TAM458706 TKI458661:TKI458706 TUE458661:TUE458706 UEA458661:UEA458706 UNW458661:UNW458706 UXS458661:UXS458706 VHO458661:VHO458706 VRK458661:VRK458706 WBG458661:WBG458706 WLC458661:WLC458706 WUY458661:WUY458706 IM524197:IM524242 SI524197:SI524242 ACE524197:ACE524242 AMA524197:AMA524242 AVW524197:AVW524242 BFS524197:BFS524242 BPO524197:BPO524242 BZK524197:BZK524242 CJG524197:CJG524242 CTC524197:CTC524242 DCY524197:DCY524242 DMU524197:DMU524242 DWQ524197:DWQ524242 EGM524197:EGM524242 EQI524197:EQI524242 FAE524197:FAE524242 FKA524197:FKA524242 FTW524197:FTW524242 GDS524197:GDS524242 GNO524197:GNO524242 GXK524197:GXK524242 HHG524197:HHG524242 HRC524197:HRC524242 IAY524197:IAY524242 IKU524197:IKU524242 IUQ524197:IUQ524242 JEM524197:JEM524242 JOI524197:JOI524242 JYE524197:JYE524242 KIA524197:KIA524242 KRW524197:KRW524242 LBS524197:LBS524242 LLO524197:LLO524242 LVK524197:LVK524242 MFG524197:MFG524242 MPC524197:MPC524242 MYY524197:MYY524242 NIU524197:NIU524242 NSQ524197:NSQ524242 OCM524197:OCM524242 OMI524197:OMI524242 OWE524197:OWE524242 PGA524197:PGA524242 PPW524197:PPW524242 PZS524197:PZS524242 QJO524197:QJO524242 QTK524197:QTK524242 RDG524197:RDG524242 RNC524197:RNC524242 RWY524197:RWY524242 SGU524197:SGU524242 SQQ524197:SQQ524242 TAM524197:TAM524242 TKI524197:TKI524242 TUE524197:TUE524242 UEA524197:UEA524242 UNW524197:UNW524242 UXS524197:UXS524242 VHO524197:VHO524242 VRK524197:VRK524242 WBG524197:WBG524242 WLC524197:WLC524242 WUY524197:WUY524242 IM589733:IM589778 SI589733:SI589778 ACE589733:ACE589778 AMA589733:AMA589778 AVW589733:AVW589778 BFS589733:BFS589778 BPO589733:BPO589778 BZK589733:BZK589778 CJG589733:CJG589778 CTC589733:CTC589778 DCY589733:DCY589778 DMU589733:DMU589778 DWQ589733:DWQ589778 EGM589733:EGM589778 EQI589733:EQI589778 FAE589733:FAE589778 FKA589733:FKA589778 FTW589733:FTW589778 GDS589733:GDS589778 GNO589733:GNO589778 GXK589733:GXK589778 HHG589733:HHG589778 HRC589733:HRC589778 IAY589733:IAY589778 IKU589733:IKU589778 IUQ589733:IUQ589778 JEM589733:JEM589778 JOI589733:JOI589778 JYE589733:JYE589778 KIA589733:KIA589778 KRW589733:KRW589778 LBS589733:LBS589778 LLO589733:LLO589778 LVK589733:LVK589778 MFG589733:MFG589778 MPC589733:MPC589778 MYY589733:MYY589778 NIU589733:NIU589778 NSQ589733:NSQ589778 OCM589733:OCM589778 OMI589733:OMI589778 OWE589733:OWE589778 PGA589733:PGA589778 PPW589733:PPW589778 PZS589733:PZS589778 QJO589733:QJO589778 QTK589733:QTK589778 RDG589733:RDG589778 RNC589733:RNC589778 RWY589733:RWY589778 SGU589733:SGU589778 SQQ589733:SQQ589778 TAM589733:TAM589778 TKI589733:TKI589778 TUE589733:TUE589778 UEA589733:UEA589778 UNW589733:UNW589778 UXS589733:UXS589778 VHO589733:VHO589778 VRK589733:VRK589778 WBG589733:WBG589778 WLC589733:WLC589778 WUY589733:WUY589778 IM655269:IM655314 SI655269:SI655314 ACE655269:ACE655314 AMA655269:AMA655314 AVW655269:AVW655314 BFS655269:BFS655314 BPO655269:BPO655314 BZK655269:BZK655314 CJG655269:CJG655314 CTC655269:CTC655314 DCY655269:DCY655314 DMU655269:DMU655314 DWQ655269:DWQ655314 EGM655269:EGM655314 EQI655269:EQI655314 FAE655269:FAE655314 FKA655269:FKA655314 FTW655269:FTW655314 GDS655269:GDS655314 GNO655269:GNO655314 GXK655269:GXK655314 HHG655269:HHG655314 HRC655269:HRC655314 IAY655269:IAY655314 IKU655269:IKU655314 IUQ655269:IUQ655314 JEM655269:JEM655314 JOI655269:JOI655314 JYE655269:JYE655314 KIA655269:KIA655314 KRW655269:KRW655314 LBS655269:LBS655314 LLO655269:LLO655314 LVK655269:LVK655314 MFG655269:MFG655314 MPC655269:MPC655314 MYY655269:MYY655314 NIU655269:NIU655314 NSQ655269:NSQ655314 OCM655269:OCM655314 OMI655269:OMI655314 OWE655269:OWE655314 PGA655269:PGA655314 PPW655269:PPW655314 PZS655269:PZS655314 QJO655269:QJO655314 QTK655269:QTK655314 RDG655269:RDG655314 RNC655269:RNC655314 RWY655269:RWY655314 SGU655269:SGU655314 SQQ655269:SQQ655314 TAM655269:TAM655314 TKI655269:TKI655314 TUE655269:TUE655314 UEA655269:UEA655314 UNW655269:UNW655314 UXS655269:UXS655314 VHO655269:VHO655314 VRK655269:VRK655314 WBG655269:WBG655314 WLC655269:WLC655314 WUY655269:WUY655314 IM720805:IM720850 SI720805:SI720850 ACE720805:ACE720850 AMA720805:AMA720850 AVW720805:AVW720850 BFS720805:BFS720850 BPO720805:BPO720850 BZK720805:BZK720850 CJG720805:CJG720850 CTC720805:CTC720850 DCY720805:DCY720850 DMU720805:DMU720850 DWQ720805:DWQ720850 EGM720805:EGM720850 EQI720805:EQI720850 FAE720805:FAE720850 FKA720805:FKA720850 FTW720805:FTW720850 GDS720805:GDS720850 GNO720805:GNO720850 GXK720805:GXK720850 HHG720805:HHG720850 HRC720805:HRC720850 IAY720805:IAY720850 IKU720805:IKU720850 IUQ720805:IUQ720850 JEM720805:JEM720850 JOI720805:JOI720850 JYE720805:JYE720850 KIA720805:KIA720850 KRW720805:KRW720850 LBS720805:LBS720850 LLO720805:LLO720850 LVK720805:LVK720850 MFG720805:MFG720850 MPC720805:MPC720850 MYY720805:MYY720850 NIU720805:NIU720850 NSQ720805:NSQ720850 OCM720805:OCM720850 OMI720805:OMI720850 OWE720805:OWE720850 PGA720805:PGA720850 PPW720805:PPW720850 PZS720805:PZS720850 QJO720805:QJO720850 QTK720805:QTK720850 RDG720805:RDG720850 RNC720805:RNC720850 RWY720805:RWY720850 SGU720805:SGU720850 SQQ720805:SQQ720850 TAM720805:TAM720850 TKI720805:TKI720850 TUE720805:TUE720850 UEA720805:UEA720850 UNW720805:UNW720850 UXS720805:UXS720850 VHO720805:VHO720850 VRK720805:VRK720850 WBG720805:WBG720850 WLC720805:WLC720850 WUY720805:WUY720850 IM786341:IM786386 SI786341:SI786386 ACE786341:ACE786386 AMA786341:AMA786386 AVW786341:AVW786386 BFS786341:BFS786386 BPO786341:BPO786386 BZK786341:BZK786386 CJG786341:CJG786386 CTC786341:CTC786386 DCY786341:DCY786386 DMU786341:DMU786386 DWQ786341:DWQ786386 EGM786341:EGM786386 EQI786341:EQI786386 FAE786341:FAE786386 FKA786341:FKA786386 FTW786341:FTW786386 GDS786341:GDS786386 GNO786341:GNO786386 GXK786341:GXK786386 HHG786341:HHG786386 HRC786341:HRC786386 IAY786341:IAY786386 IKU786341:IKU786386 IUQ786341:IUQ786386 JEM786341:JEM786386 JOI786341:JOI786386 JYE786341:JYE786386 KIA786341:KIA786386 KRW786341:KRW786386 LBS786341:LBS786386 LLO786341:LLO786386 LVK786341:LVK786386 MFG786341:MFG786386 MPC786341:MPC786386 MYY786341:MYY786386 NIU786341:NIU786386 NSQ786341:NSQ786386 OCM786341:OCM786386 OMI786341:OMI786386 OWE786341:OWE786386 PGA786341:PGA786386 PPW786341:PPW786386 PZS786341:PZS786386 QJO786341:QJO786386 QTK786341:QTK786386 RDG786341:RDG786386 RNC786341:RNC786386 RWY786341:RWY786386 SGU786341:SGU786386 SQQ786341:SQQ786386 TAM786341:TAM786386 TKI786341:TKI786386 TUE786341:TUE786386 UEA786341:UEA786386 UNW786341:UNW786386 UXS786341:UXS786386 VHO786341:VHO786386 VRK786341:VRK786386 WBG786341:WBG786386 WLC786341:WLC786386 WUY786341:WUY786386 IM851877:IM851922 SI851877:SI851922 ACE851877:ACE851922 AMA851877:AMA851922 AVW851877:AVW851922 BFS851877:BFS851922 BPO851877:BPO851922 BZK851877:BZK851922 CJG851877:CJG851922 CTC851877:CTC851922 DCY851877:DCY851922 DMU851877:DMU851922 DWQ851877:DWQ851922 EGM851877:EGM851922 EQI851877:EQI851922 FAE851877:FAE851922 FKA851877:FKA851922 FTW851877:FTW851922 GDS851877:GDS851922 GNO851877:GNO851922 GXK851877:GXK851922 HHG851877:HHG851922 HRC851877:HRC851922 IAY851877:IAY851922 IKU851877:IKU851922 IUQ851877:IUQ851922 JEM851877:JEM851922 JOI851877:JOI851922 JYE851877:JYE851922 KIA851877:KIA851922 KRW851877:KRW851922 LBS851877:LBS851922 LLO851877:LLO851922 LVK851877:LVK851922 MFG851877:MFG851922 MPC851877:MPC851922 MYY851877:MYY851922 NIU851877:NIU851922 NSQ851877:NSQ851922 OCM851877:OCM851922 OMI851877:OMI851922 OWE851877:OWE851922 PGA851877:PGA851922 PPW851877:PPW851922 PZS851877:PZS851922 QJO851877:QJO851922 QTK851877:QTK851922 RDG851877:RDG851922 RNC851877:RNC851922 RWY851877:RWY851922 SGU851877:SGU851922 SQQ851877:SQQ851922 TAM851877:TAM851922 TKI851877:TKI851922 TUE851877:TUE851922 UEA851877:UEA851922 UNW851877:UNW851922 UXS851877:UXS851922 VHO851877:VHO851922 VRK851877:VRK851922 WBG851877:WBG851922 WLC851877:WLC851922 WUY851877:WUY851922 IM917413:IM917458 SI917413:SI917458 ACE917413:ACE917458 AMA917413:AMA917458 AVW917413:AVW917458 BFS917413:BFS917458 BPO917413:BPO917458 BZK917413:BZK917458 CJG917413:CJG917458 CTC917413:CTC917458 DCY917413:DCY917458 DMU917413:DMU917458 DWQ917413:DWQ917458 EGM917413:EGM917458 EQI917413:EQI917458 FAE917413:FAE917458 FKA917413:FKA917458 FTW917413:FTW917458 GDS917413:GDS917458 GNO917413:GNO917458 GXK917413:GXK917458 HHG917413:HHG917458 HRC917413:HRC917458 IAY917413:IAY917458 IKU917413:IKU917458 IUQ917413:IUQ917458 JEM917413:JEM917458 JOI917413:JOI917458 JYE917413:JYE917458 KIA917413:KIA917458 KRW917413:KRW917458 LBS917413:LBS917458 LLO917413:LLO917458 LVK917413:LVK917458 MFG917413:MFG917458 MPC917413:MPC917458 MYY917413:MYY917458 NIU917413:NIU917458 NSQ917413:NSQ917458 OCM917413:OCM917458 OMI917413:OMI917458 OWE917413:OWE917458 PGA917413:PGA917458 PPW917413:PPW917458 PZS917413:PZS917458 QJO917413:QJO917458 QTK917413:QTK917458 RDG917413:RDG917458 RNC917413:RNC917458 RWY917413:RWY917458 SGU917413:SGU917458 SQQ917413:SQQ917458 TAM917413:TAM917458 TKI917413:TKI917458 TUE917413:TUE917458 UEA917413:UEA917458 UNW917413:UNW917458 UXS917413:UXS917458 VHO917413:VHO917458 VRK917413:VRK917458 WBG917413:WBG917458 WLC917413:WLC917458 WUY917413:WUY917458 IM982949:IM982994 SI982949:SI982994 ACE982949:ACE982994 AMA982949:AMA982994 AVW982949:AVW982994 BFS982949:BFS982994 BPO982949:BPO982994 BZK982949:BZK982994 CJG982949:CJG982994 CTC982949:CTC982994 DCY982949:DCY982994 DMU982949:DMU982994 DWQ982949:DWQ982994 EGM982949:EGM982994 EQI982949:EQI982994 FAE982949:FAE982994 FKA982949:FKA982994 FTW982949:FTW982994 GDS982949:GDS982994 GNO982949:GNO982994 GXK982949:GXK982994 HHG982949:HHG982994 HRC982949:HRC982994 IAY982949:IAY982994 IKU982949:IKU982994 IUQ982949:IUQ982994 JEM982949:JEM982994 JOI982949:JOI982994 JYE982949:JYE982994 KIA982949:KIA982994 KRW982949:KRW982994 LBS982949:LBS982994 LLO982949:LLO982994 LVK982949:LVK982994 MFG982949:MFG982994 MPC982949:MPC982994 MYY982949:MYY982994 NIU982949:NIU982994 NSQ982949:NSQ982994 OCM982949:OCM982994 OMI982949:OMI982994 OWE982949:OWE982994 PGA982949:PGA982994 PPW982949:PPW982994 PZS982949:PZS982994 QJO982949:QJO982994 QTK982949:QTK982994 RDG982949:RDG982994 RNC982949:RNC982994 RWY982949:RWY982994 SGU982949:SGU982994 SQQ982949:SQQ982994 TAM982949:TAM982994 TKI982949:TKI982994 TUE982949:TUE982994 UEA982949:UEA982994 UNW982949:UNW982994 UXS982949:UXS982994 VHO982949:VHO982994 VRK982949:VRK982994 WBG982949:WBG982994 WLC982949:WLC982994 WUY982949:WUY982994 IP65446:IQ65450 SL65446:SM65450 ACH65446:ACI65450 AMD65446:AME65450 AVZ65446:AWA65450 BFV65446:BFW65450 BPR65446:BPS65450 BZN65446:BZO65450 CJJ65446:CJK65450 CTF65446:CTG65450 DDB65446:DDC65450 DMX65446:DMY65450 DWT65446:DWU65450 EGP65446:EGQ65450 EQL65446:EQM65450 FAH65446:FAI65450 FKD65446:FKE65450 FTZ65446:FUA65450 GDV65446:GDW65450 GNR65446:GNS65450 GXN65446:GXO65450 HHJ65446:HHK65450 HRF65446:HRG65450 IBB65446:IBC65450 IKX65446:IKY65450 IUT65446:IUU65450 JEP65446:JEQ65450 JOL65446:JOM65450 JYH65446:JYI65450 KID65446:KIE65450 KRZ65446:KSA65450 LBV65446:LBW65450 LLR65446:LLS65450 LVN65446:LVO65450 MFJ65446:MFK65450 MPF65446:MPG65450 MZB65446:MZC65450 NIX65446:NIY65450 NST65446:NSU65450 OCP65446:OCQ65450 OML65446:OMM65450 OWH65446:OWI65450 PGD65446:PGE65450 PPZ65446:PQA65450 PZV65446:PZW65450 QJR65446:QJS65450 QTN65446:QTO65450 RDJ65446:RDK65450 RNF65446:RNG65450 RXB65446:RXC65450 SGX65446:SGY65450 SQT65446:SQU65450 TAP65446:TAQ65450 TKL65446:TKM65450 TUH65446:TUI65450 UED65446:UEE65450 UNZ65446:UOA65450 UXV65446:UXW65450 VHR65446:VHS65450 VRN65446:VRO65450 WBJ65446:WBK65450 WLF65446:WLG65450 WVB65446:WVC65450 IP130982:IQ130986 SL130982:SM130986 ACH130982:ACI130986 AMD130982:AME130986 AVZ130982:AWA130986 BFV130982:BFW130986 BPR130982:BPS130986 BZN130982:BZO130986 CJJ130982:CJK130986 CTF130982:CTG130986 DDB130982:DDC130986 DMX130982:DMY130986 DWT130982:DWU130986 EGP130982:EGQ130986 EQL130982:EQM130986 FAH130982:FAI130986 FKD130982:FKE130986 FTZ130982:FUA130986 GDV130982:GDW130986 GNR130982:GNS130986 GXN130982:GXO130986 HHJ130982:HHK130986 HRF130982:HRG130986 IBB130982:IBC130986 IKX130982:IKY130986 IUT130982:IUU130986 JEP130982:JEQ130986 JOL130982:JOM130986 JYH130982:JYI130986 KID130982:KIE130986 KRZ130982:KSA130986 LBV130982:LBW130986 LLR130982:LLS130986 LVN130982:LVO130986 MFJ130982:MFK130986 MPF130982:MPG130986 MZB130982:MZC130986 NIX130982:NIY130986 NST130982:NSU130986 OCP130982:OCQ130986 OML130982:OMM130986 OWH130982:OWI130986 PGD130982:PGE130986 PPZ130982:PQA130986 PZV130982:PZW130986 QJR130982:QJS130986 QTN130982:QTO130986 RDJ130982:RDK130986 RNF130982:RNG130986 RXB130982:RXC130986 SGX130982:SGY130986 SQT130982:SQU130986 TAP130982:TAQ130986 TKL130982:TKM130986 TUH130982:TUI130986 UED130982:UEE130986 UNZ130982:UOA130986 UXV130982:UXW130986 VHR130982:VHS130986 VRN130982:VRO130986 WBJ130982:WBK130986 WLF130982:WLG130986 WVB130982:WVC130986 IP196518:IQ196522 SL196518:SM196522 ACH196518:ACI196522 AMD196518:AME196522 AVZ196518:AWA196522 BFV196518:BFW196522 BPR196518:BPS196522 BZN196518:BZO196522 CJJ196518:CJK196522 CTF196518:CTG196522 DDB196518:DDC196522 DMX196518:DMY196522 DWT196518:DWU196522 EGP196518:EGQ196522 EQL196518:EQM196522 FAH196518:FAI196522 FKD196518:FKE196522 FTZ196518:FUA196522 GDV196518:GDW196522 GNR196518:GNS196522 GXN196518:GXO196522 HHJ196518:HHK196522 HRF196518:HRG196522 IBB196518:IBC196522 IKX196518:IKY196522 IUT196518:IUU196522 JEP196518:JEQ196522 JOL196518:JOM196522 JYH196518:JYI196522 KID196518:KIE196522 KRZ196518:KSA196522 LBV196518:LBW196522 LLR196518:LLS196522 LVN196518:LVO196522 MFJ196518:MFK196522 MPF196518:MPG196522 MZB196518:MZC196522 NIX196518:NIY196522 NST196518:NSU196522 OCP196518:OCQ196522 OML196518:OMM196522 OWH196518:OWI196522 PGD196518:PGE196522 PPZ196518:PQA196522 PZV196518:PZW196522 QJR196518:QJS196522 QTN196518:QTO196522 RDJ196518:RDK196522 RNF196518:RNG196522 RXB196518:RXC196522 SGX196518:SGY196522 SQT196518:SQU196522 TAP196518:TAQ196522 TKL196518:TKM196522 TUH196518:TUI196522 UED196518:UEE196522 UNZ196518:UOA196522 UXV196518:UXW196522 VHR196518:VHS196522 VRN196518:VRO196522 WBJ196518:WBK196522 WLF196518:WLG196522 WVB196518:WVC196522 IP262054:IQ262058 SL262054:SM262058 ACH262054:ACI262058 AMD262054:AME262058 AVZ262054:AWA262058 BFV262054:BFW262058 BPR262054:BPS262058 BZN262054:BZO262058 CJJ262054:CJK262058 CTF262054:CTG262058 DDB262054:DDC262058 DMX262054:DMY262058 DWT262054:DWU262058 EGP262054:EGQ262058 EQL262054:EQM262058 FAH262054:FAI262058 FKD262054:FKE262058 FTZ262054:FUA262058 GDV262054:GDW262058 GNR262054:GNS262058 GXN262054:GXO262058 HHJ262054:HHK262058 HRF262054:HRG262058 IBB262054:IBC262058 IKX262054:IKY262058 IUT262054:IUU262058 JEP262054:JEQ262058 JOL262054:JOM262058 JYH262054:JYI262058 KID262054:KIE262058 KRZ262054:KSA262058 LBV262054:LBW262058 LLR262054:LLS262058 LVN262054:LVO262058 MFJ262054:MFK262058 MPF262054:MPG262058 MZB262054:MZC262058 NIX262054:NIY262058 NST262054:NSU262058 OCP262054:OCQ262058 OML262054:OMM262058 OWH262054:OWI262058 PGD262054:PGE262058 PPZ262054:PQA262058 PZV262054:PZW262058 QJR262054:QJS262058 QTN262054:QTO262058 RDJ262054:RDK262058 RNF262054:RNG262058 RXB262054:RXC262058 SGX262054:SGY262058 SQT262054:SQU262058 TAP262054:TAQ262058 TKL262054:TKM262058 TUH262054:TUI262058 UED262054:UEE262058 UNZ262054:UOA262058 UXV262054:UXW262058 VHR262054:VHS262058 VRN262054:VRO262058 WBJ262054:WBK262058 WLF262054:WLG262058 WVB262054:WVC262058 IP327590:IQ327594 SL327590:SM327594 ACH327590:ACI327594 AMD327590:AME327594 AVZ327590:AWA327594 BFV327590:BFW327594 BPR327590:BPS327594 BZN327590:BZO327594 CJJ327590:CJK327594 CTF327590:CTG327594 DDB327590:DDC327594 DMX327590:DMY327594 DWT327590:DWU327594 EGP327590:EGQ327594 EQL327590:EQM327594 FAH327590:FAI327594 FKD327590:FKE327594 FTZ327590:FUA327594 GDV327590:GDW327594 GNR327590:GNS327594 GXN327590:GXO327594 HHJ327590:HHK327594 HRF327590:HRG327594 IBB327590:IBC327594 IKX327590:IKY327594 IUT327590:IUU327594 JEP327590:JEQ327594 JOL327590:JOM327594 JYH327590:JYI327594 KID327590:KIE327594 KRZ327590:KSA327594 LBV327590:LBW327594 LLR327590:LLS327594 LVN327590:LVO327594 MFJ327590:MFK327594 MPF327590:MPG327594 MZB327590:MZC327594 NIX327590:NIY327594 NST327590:NSU327594 OCP327590:OCQ327594 OML327590:OMM327594 OWH327590:OWI327594 PGD327590:PGE327594 PPZ327590:PQA327594 PZV327590:PZW327594 QJR327590:QJS327594 QTN327590:QTO327594 RDJ327590:RDK327594 RNF327590:RNG327594 RXB327590:RXC327594 SGX327590:SGY327594 SQT327590:SQU327594 TAP327590:TAQ327594 TKL327590:TKM327594 TUH327590:TUI327594 UED327590:UEE327594 UNZ327590:UOA327594 UXV327590:UXW327594 VHR327590:VHS327594 VRN327590:VRO327594 WBJ327590:WBK327594 WLF327590:WLG327594 WVB327590:WVC327594 IP393126:IQ393130 SL393126:SM393130 ACH393126:ACI393130 AMD393126:AME393130 AVZ393126:AWA393130 BFV393126:BFW393130 BPR393126:BPS393130 BZN393126:BZO393130 CJJ393126:CJK393130 CTF393126:CTG393130 DDB393126:DDC393130 DMX393126:DMY393130 DWT393126:DWU393130 EGP393126:EGQ393130 EQL393126:EQM393130 FAH393126:FAI393130 FKD393126:FKE393130 FTZ393126:FUA393130 GDV393126:GDW393130 GNR393126:GNS393130 GXN393126:GXO393130 HHJ393126:HHK393130 HRF393126:HRG393130 IBB393126:IBC393130 IKX393126:IKY393130 IUT393126:IUU393130 JEP393126:JEQ393130 JOL393126:JOM393130 JYH393126:JYI393130 KID393126:KIE393130 KRZ393126:KSA393130 LBV393126:LBW393130 LLR393126:LLS393130 LVN393126:LVO393130 MFJ393126:MFK393130 MPF393126:MPG393130 MZB393126:MZC393130 NIX393126:NIY393130 NST393126:NSU393130 OCP393126:OCQ393130 OML393126:OMM393130 OWH393126:OWI393130 PGD393126:PGE393130 PPZ393126:PQA393130 PZV393126:PZW393130 QJR393126:QJS393130 QTN393126:QTO393130 RDJ393126:RDK393130 RNF393126:RNG393130 RXB393126:RXC393130 SGX393126:SGY393130 SQT393126:SQU393130 TAP393126:TAQ393130 TKL393126:TKM393130 TUH393126:TUI393130 UED393126:UEE393130 UNZ393126:UOA393130 UXV393126:UXW393130 VHR393126:VHS393130 VRN393126:VRO393130 WBJ393126:WBK393130 WLF393126:WLG393130 WVB393126:WVC393130 IP458662:IQ458666 SL458662:SM458666 ACH458662:ACI458666 AMD458662:AME458666 AVZ458662:AWA458666 BFV458662:BFW458666 BPR458662:BPS458666 BZN458662:BZO458666 CJJ458662:CJK458666 CTF458662:CTG458666 DDB458662:DDC458666 DMX458662:DMY458666 DWT458662:DWU458666 EGP458662:EGQ458666 EQL458662:EQM458666 FAH458662:FAI458666 FKD458662:FKE458666 FTZ458662:FUA458666 GDV458662:GDW458666 GNR458662:GNS458666 GXN458662:GXO458666 HHJ458662:HHK458666 HRF458662:HRG458666 IBB458662:IBC458666 IKX458662:IKY458666 IUT458662:IUU458666 JEP458662:JEQ458666 JOL458662:JOM458666 JYH458662:JYI458666 KID458662:KIE458666 KRZ458662:KSA458666 LBV458662:LBW458666 LLR458662:LLS458666 LVN458662:LVO458666 MFJ458662:MFK458666 MPF458662:MPG458666 MZB458662:MZC458666 NIX458662:NIY458666 NST458662:NSU458666 OCP458662:OCQ458666 OML458662:OMM458666 OWH458662:OWI458666 PGD458662:PGE458666 PPZ458662:PQA458666 PZV458662:PZW458666 QJR458662:QJS458666 QTN458662:QTO458666 RDJ458662:RDK458666 RNF458662:RNG458666 RXB458662:RXC458666 SGX458662:SGY458666 SQT458662:SQU458666 TAP458662:TAQ458666 TKL458662:TKM458666 TUH458662:TUI458666 UED458662:UEE458666 UNZ458662:UOA458666 UXV458662:UXW458666 VHR458662:VHS458666 VRN458662:VRO458666 WBJ458662:WBK458666 WLF458662:WLG458666 WVB458662:WVC458666 IP524198:IQ524202 SL524198:SM524202 ACH524198:ACI524202 AMD524198:AME524202 AVZ524198:AWA524202 BFV524198:BFW524202 BPR524198:BPS524202 BZN524198:BZO524202 CJJ524198:CJK524202 CTF524198:CTG524202 DDB524198:DDC524202 DMX524198:DMY524202 DWT524198:DWU524202 EGP524198:EGQ524202 EQL524198:EQM524202 FAH524198:FAI524202 FKD524198:FKE524202 FTZ524198:FUA524202 GDV524198:GDW524202 GNR524198:GNS524202 GXN524198:GXO524202 HHJ524198:HHK524202 HRF524198:HRG524202 IBB524198:IBC524202 IKX524198:IKY524202 IUT524198:IUU524202 JEP524198:JEQ524202 JOL524198:JOM524202 JYH524198:JYI524202 KID524198:KIE524202 KRZ524198:KSA524202 LBV524198:LBW524202 LLR524198:LLS524202 LVN524198:LVO524202 MFJ524198:MFK524202 MPF524198:MPG524202 MZB524198:MZC524202 NIX524198:NIY524202 NST524198:NSU524202 OCP524198:OCQ524202 OML524198:OMM524202 OWH524198:OWI524202 PGD524198:PGE524202 PPZ524198:PQA524202 PZV524198:PZW524202 QJR524198:QJS524202 QTN524198:QTO524202 RDJ524198:RDK524202 RNF524198:RNG524202 RXB524198:RXC524202 SGX524198:SGY524202 SQT524198:SQU524202 TAP524198:TAQ524202 TKL524198:TKM524202 TUH524198:TUI524202 UED524198:UEE524202 UNZ524198:UOA524202 UXV524198:UXW524202 VHR524198:VHS524202 VRN524198:VRO524202 WBJ524198:WBK524202 WLF524198:WLG524202 WVB524198:WVC524202 IP589734:IQ589738 SL589734:SM589738 ACH589734:ACI589738 AMD589734:AME589738 AVZ589734:AWA589738 BFV589734:BFW589738 BPR589734:BPS589738 BZN589734:BZO589738 CJJ589734:CJK589738 CTF589734:CTG589738 DDB589734:DDC589738 DMX589734:DMY589738 DWT589734:DWU589738 EGP589734:EGQ589738 EQL589734:EQM589738 FAH589734:FAI589738 FKD589734:FKE589738 FTZ589734:FUA589738 GDV589734:GDW589738 GNR589734:GNS589738 GXN589734:GXO589738 HHJ589734:HHK589738 HRF589734:HRG589738 IBB589734:IBC589738 IKX589734:IKY589738 IUT589734:IUU589738 JEP589734:JEQ589738 JOL589734:JOM589738 JYH589734:JYI589738 KID589734:KIE589738 KRZ589734:KSA589738 LBV589734:LBW589738 LLR589734:LLS589738 LVN589734:LVO589738 MFJ589734:MFK589738 MPF589734:MPG589738 MZB589734:MZC589738 NIX589734:NIY589738 NST589734:NSU589738 OCP589734:OCQ589738 OML589734:OMM589738 OWH589734:OWI589738 PGD589734:PGE589738 PPZ589734:PQA589738 PZV589734:PZW589738 QJR589734:QJS589738 QTN589734:QTO589738 RDJ589734:RDK589738 RNF589734:RNG589738 RXB589734:RXC589738 SGX589734:SGY589738 SQT589734:SQU589738 TAP589734:TAQ589738 TKL589734:TKM589738 TUH589734:TUI589738 UED589734:UEE589738 UNZ589734:UOA589738 UXV589734:UXW589738 VHR589734:VHS589738 VRN589734:VRO589738 WBJ589734:WBK589738 WLF589734:WLG589738 WVB589734:WVC589738 IP655270:IQ655274 SL655270:SM655274 ACH655270:ACI655274 AMD655270:AME655274 AVZ655270:AWA655274 BFV655270:BFW655274 BPR655270:BPS655274 BZN655270:BZO655274 CJJ655270:CJK655274 CTF655270:CTG655274 DDB655270:DDC655274 DMX655270:DMY655274 DWT655270:DWU655274 EGP655270:EGQ655274 EQL655270:EQM655274 FAH655270:FAI655274 FKD655270:FKE655274 FTZ655270:FUA655274 GDV655270:GDW655274 GNR655270:GNS655274 GXN655270:GXO655274 HHJ655270:HHK655274 HRF655270:HRG655274 IBB655270:IBC655274 IKX655270:IKY655274 IUT655270:IUU655274 JEP655270:JEQ655274 JOL655270:JOM655274 JYH655270:JYI655274 KID655270:KIE655274 KRZ655270:KSA655274 LBV655270:LBW655274 LLR655270:LLS655274 LVN655270:LVO655274 MFJ655270:MFK655274 MPF655270:MPG655274 MZB655270:MZC655274 NIX655270:NIY655274 NST655270:NSU655274 OCP655270:OCQ655274 OML655270:OMM655274 OWH655270:OWI655274 PGD655270:PGE655274 PPZ655270:PQA655274 PZV655270:PZW655274 QJR655270:QJS655274 QTN655270:QTO655274 RDJ655270:RDK655274 RNF655270:RNG655274 RXB655270:RXC655274 SGX655270:SGY655274 SQT655270:SQU655274 TAP655270:TAQ655274 TKL655270:TKM655274 TUH655270:TUI655274 UED655270:UEE655274 UNZ655270:UOA655274 UXV655270:UXW655274 VHR655270:VHS655274 VRN655270:VRO655274 WBJ655270:WBK655274 WLF655270:WLG655274 WVB655270:WVC655274 IP720806:IQ720810 SL720806:SM720810 ACH720806:ACI720810 AMD720806:AME720810 AVZ720806:AWA720810 BFV720806:BFW720810 BPR720806:BPS720810 BZN720806:BZO720810 CJJ720806:CJK720810 CTF720806:CTG720810 DDB720806:DDC720810 DMX720806:DMY720810 DWT720806:DWU720810 EGP720806:EGQ720810 EQL720806:EQM720810 FAH720806:FAI720810 FKD720806:FKE720810 FTZ720806:FUA720810 GDV720806:GDW720810 GNR720806:GNS720810 GXN720806:GXO720810 HHJ720806:HHK720810 HRF720806:HRG720810 IBB720806:IBC720810 IKX720806:IKY720810 IUT720806:IUU720810 JEP720806:JEQ720810 JOL720806:JOM720810 JYH720806:JYI720810 KID720806:KIE720810 KRZ720806:KSA720810 LBV720806:LBW720810 LLR720806:LLS720810 LVN720806:LVO720810 MFJ720806:MFK720810 MPF720806:MPG720810 MZB720806:MZC720810 NIX720806:NIY720810 NST720806:NSU720810 OCP720806:OCQ720810 OML720806:OMM720810 OWH720806:OWI720810 PGD720806:PGE720810 PPZ720806:PQA720810 PZV720806:PZW720810 QJR720806:QJS720810 QTN720806:QTO720810 RDJ720806:RDK720810 RNF720806:RNG720810 RXB720806:RXC720810 SGX720806:SGY720810 SQT720806:SQU720810 TAP720806:TAQ720810 TKL720806:TKM720810 TUH720806:TUI720810 UED720806:UEE720810 UNZ720806:UOA720810 UXV720806:UXW720810 VHR720806:VHS720810 VRN720806:VRO720810 WBJ720806:WBK720810 WLF720806:WLG720810 WVB720806:WVC720810 IP786342:IQ786346 SL786342:SM786346 ACH786342:ACI786346 AMD786342:AME786346 AVZ786342:AWA786346 BFV786342:BFW786346 BPR786342:BPS786346 BZN786342:BZO786346 CJJ786342:CJK786346 CTF786342:CTG786346 DDB786342:DDC786346 DMX786342:DMY786346 DWT786342:DWU786346 EGP786342:EGQ786346 EQL786342:EQM786346 FAH786342:FAI786346 FKD786342:FKE786346 FTZ786342:FUA786346 GDV786342:GDW786346 GNR786342:GNS786346 GXN786342:GXO786346 HHJ786342:HHK786346 HRF786342:HRG786346 IBB786342:IBC786346 IKX786342:IKY786346 IUT786342:IUU786346 JEP786342:JEQ786346 JOL786342:JOM786346 JYH786342:JYI786346 KID786342:KIE786346 KRZ786342:KSA786346 LBV786342:LBW786346 LLR786342:LLS786346 LVN786342:LVO786346 MFJ786342:MFK786346 MPF786342:MPG786346 MZB786342:MZC786346 NIX786342:NIY786346 NST786342:NSU786346 OCP786342:OCQ786346 OML786342:OMM786346 OWH786342:OWI786346 PGD786342:PGE786346 PPZ786342:PQA786346 PZV786342:PZW786346 QJR786342:QJS786346 QTN786342:QTO786346 RDJ786342:RDK786346 RNF786342:RNG786346 RXB786342:RXC786346 SGX786342:SGY786346 SQT786342:SQU786346 TAP786342:TAQ786346 TKL786342:TKM786346 TUH786342:TUI786346 UED786342:UEE786346 UNZ786342:UOA786346 UXV786342:UXW786346 VHR786342:VHS786346 VRN786342:VRO786346 WBJ786342:WBK786346 WLF786342:WLG786346 WVB786342:WVC786346 IP851878:IQ851882 SL851878:SM851882 ACH851878:ACI851882 AMD851878:AME851882 AVZ851878:AWA851882 BFV851878:BFW851882 BPR851878:BPS851882 BZN851878:BZO851882 CJJ851878:CJK851882 CTF851878:CTG851882 DDB851878:DDC851882 DMX851878:DMY851882 DWT851878:DWU851882 EGP851878:EGQ851882 EQL851878:EQM851882 FAH851878:FAI851882 FKD851878:FKE851882 FTZ851878:FUA851882 GDV851878:GDW851882 GNR851878:GNS851882 GXN851878:GXO851882 HHJ851878:HHK851882 HRF851878:HRG851882 IBB851878:IBC851882 IKX851878:IKY851882 IUT851878:IUU851882 JEP851878:JEQ851882 JOL851878:JOM851882 JYH851878:JYI851882 KID851878:KIE851882 KRZ851878:KSA851882 LBV851878:LBW851882 LLR851878:LLS851882 LVN851878:LVO851882 MFJ851878:MFK851882 MPF851878:MPG851882 MZB851878:MZC851882 NIX851878:NIY851882 NST851878:NSU851882 OCP851878:OCQ851882 OML851878:OMM851882 OWH851878:OWI851882 PGD851878:PGE851882 PPZ851878:PQA851882 PZV851878:PZW851882 QJR851878:QJS851882 QTN851878:QTO851882 RDJ851878:RDK851882 RNF851878:RNG851882 RXB851878:RXC851882 SGX851878:SGY851882 SQT851878:SQU851882 TAP851878:TAQ851882 TKL851878:TKM851882 TUH851878:TUI851882 UED851878:UEE851882 UNZ851878:UOA851882 UXV851878:UXW851882 VHR851878:VHS851882 VRN851878:VRO851882 WBJ851878:WBK851882 WLF851878:WLG851882 WVB851878:WVC851882 IP917414:IQ917418 SL917414:SM917418 ACH917414:ACI917418 AMD917414:AME917418 AVZ917414:AWA917418 BFV917414:BFW917418 BPR917414:BPS917418 BZN917414:BZO917418 CJJ917414:CJK917418 CTF917414:CTG917418 DDB917414:DDC917418 DMX917414:DMY917418 DWT917414:DWU917418 EGP917414:EGQ917418 EQL917414:EQM917418 FAH917414:FAI917418 FKD917414:FKE917418 FTZ917414:FUA917418 GDV917414:GDW917418 GNR917414:GNS917418 GXN917414:GXO917418 HHJ917414:HHK917418 HRF917414:HRG917418 IBB917414:IBC917418 IKX917414:IKY917418 IUT917414:IUU917418 JEP917414:JEQ917418 JOL917414:JOM917418 JYH917414:JYI917418 KID917414:KIE917418 KRZ917414:KSA917418 LBV917414:LBW917418 LLR917414:LLS917418 LVN917414:LVO917418 MFJ917414:MFK917418 MPF917414:MPG917418 MZB917414:MZC917418 NIX917414:NIY917418 NST917414:NSU917418 OCP917414:OCQ917418 OML917414:OMM917418 OWH917414:OWI917418 PGD917414:PGE917418 PPZ917414:PQA917418 PZV917414:PZW917418 QJR917414:QJS917418 QTN917414:QTO917418 RDJ917414:RDK917418 RNF917414:RNG917418 RXB917414:RXC917418 SGX917414:SGY917418 SQT917414:SQU917418 TAP917414:TAQ917418 TKL917414:TKM917418 TUH917414:TUI917418 UED917414:UEE917418 UNZ917414:UOA917418 UXV917414:UXW917418 VHR917414:VHS917418 VRN917414:VRO917418 WBJ917414:WBK917418 WLF917414:WLG917418 WVB917414:WVC917418 IP982950:IQ982954 SL982950:SM982954 ACH982950:ACI982954 AMD982950:AME982954 AVZ982950:AWA982954 BFV982950:BFW982954 BPR982950:BPS982954 BZN982950:BZO982954 CJJ982950:CJK982954 CTF982950:CTG982954 DDB982950:DDC982954 DMX982950:DMY982954 DWT982950:DWU982954 EGP982950:EGQ982954 EQL982950:EQM982954 FAH982950:FAI982954 FKD982950:FKE982954 FTZ982950:FUA982954 GDV982950:GDW982954 GNR982950:GNS982954 GXN982950:GXO982954 HHJ982950:HHK982954 HRF982950:HRG982954 IBB982950:IBC982954 IKX982950:IKY982954 IUT982950:IUU982954 JEP982950:JEQ982954 JOL982950:JOM982954 JYH982950:JYI982954 KID982950:KIE982954 KRZ982950:KSA982954 LBV982950:LBW982954 LLR982950:LLS982954 LVN982950:LVO982954 MFJ982950:MFK982954 MPF982950:MPG982954 MZB982950:MZC982954 NIX982950:NIY982954 NST982950:NSU982954 OCP982950:OCQ982954 OML982950:OMM982954 OWH982950:OWI982954 PGD982950:PGE982954 PPZ982950:PQA982954 PZV982950:PZW982954 QJR982950:QJS982954 QTN982950:QTO982954 RDJ982950:RDK982954 RNF982950:RNG982954 RXB982950:RXC982954 SGX982950:SGY982954 SQT982950:SQU982954 TAP982950:TAQ982954 TKL982950:TKM982954 TUH982950:TUI982954 UED982950:UEE982954 UNZ982950:UOA982954 UXV982950:UXW982954 VHR982950:VHS982954 VRN982950:VRO982954 WBJ982950:WBK982954 WLF982950:WLG982954 WVB982950:WVC982954 IN6:IN7 SJ6:SJ7 ACF6:ACF7 AMB6:AMB7 AVX6:AVX7 BFT6:BFT7 BPP6:BPP7 BZL6:BZL7 CJH6:CJH7 CTD6:CTD7 DCZ6:DCZ7 DMV6:DMV7 DWR6:DWR7 EGN6:EGN7 EQJ6:EQJ7 FAF6:FAF7 FKB6:FKB7 FTX6:FTX7 GDT6:GDT7 GNP6:GNP7 GXL6:GXL7 HHH6:HHH7 HRD6:HRD7 IAZ6:IAZ7 IKV6:IKV7 IUR6:IUR7 JEN6:JEN7 JOJ6:JOJ7 JYF6:JYF7 KIB6:KIB7 KRX6:KRX7 LBT6:LBT7 LLP6:LLP7 LVL6:LVL7 MFH6:MFH7 MPD6:MPD7 MYZ6:MYZ7 NIV6:NIV7 NSR6:NSR7 OCN6:OCN7 OMJ6:OMJ7 OWF6:OWF7 PGB6:PGB7 PPX6:PPX7 PZT6:PZT7 QJP6:QJP7 QTL6:QTL7 RDH6:RDH7 RND6:RND7 RWZ6:RWZ7 SGV6:SGV7 SQR6:SQR7 TAN6:TAN7 TKJ6:TKJ7 TUF6:TUF7 UEB6:UEB7 UNX6:UNX7 UXT6:UXT7 VHP6:VHP7 VRL6:VRL7 WBH6:WBH7 WLD6:WLD7 WUZ6:WUZ7 IN65451:IN65452 SJ65451:SJ65452 ACF65451:ACF65452 AMB65451:AMB65452 AVX65451:AVX65452 BFT65451:BFT65452 BPP65451:BPP65452 BZL65451:BZL65452 CJH65451:CJH65452 CTD65451:CTD65452 DCZ65451:DCZ65452 DMV65451:DMV65452 DWR65451:DWR65452 EGN65451:EGN65452 EQJ65451:EQJ65452 FAF65451:FAF65452 FKB65451:FKB65452 FTX65451:FTX65452 GDT65451:GDT65452 GNP65451:GNP65452 GXL65451:GXL65452 HHH65451:HHH65452 HRD65451:HRD65452 IAZ65451:IAZ65452 IKV65451:IKV65452 IUR65451:IUR65452 JEN65451:JEN65452 JOJ65451:JOJ65452 JYF65451:JYF65452 KIB65451:KIB65452 KRX65451:KRX65452 LBT65451:LBT65452 LLP65451:LLP65452 LVL65451:LVL65452 MFH65451:MFH65452 MPD65451:MPD65452 MYZ65451:MYZ65452 NIV65451:NIV65452 NSR65451:NSR65452 OCN65451:OCN65452 OMJ65451:OMJ65452 OWF65451:OWF65452 PGB65451:PGB65452 PPX65451:PPX65452 PZT65451:PZT65452 QJP65451:QJP65452 QTL65451:QTL65452 RDH65451:RDH65452 RND65451:RND65452 RWZ65451:RWZ65452 SGV65451:SGV65452 SQR65451:SQR65452 TAN65451:TAN65452 TKJ65451:TKJ65452 TUF65451:TUF65452 UEB65451:UEB65452 UNX65451:UNX65452 UXT65451:UXT65452 VHP65451:VHP65452 VRL65451:VRL65452 WBH65451:WBH65452 WLD65451:WLD65452 WUZ65451:WUZ65452 IN130987:IN130988 SJ130987:SJ130988 ACF130987:ACF130988 AMB130987:AMB130988 AVX130987:AVX130988 BFT130987:BFT130988 BPP130987:BPP130988 BZL130987:BZL130988 CJH130987:CJH130988 CTD130987:CTD130988 DCZ130987:DCZ130988 DMV130987:DMV130988 DWR130987:DWR130988 EGN130987:EGN130988 EQJ130987:EQJ130988 FAF130987:FAF130988 FKB130987:FKB130988 FTX130987:FTX130988 GDT130987:GDT130988 GNP130987:GNP130988 GXL130987:GXL130988 HHH130987:HHH130988 HRD130987:HRD130988 IAZ130987:IAZ130988 IKV130987:IKV130988 IUR130987:IUR130988 JEN130987:JEN130988 JOJ130987:JOJ130988 JYF130987:JYF130988 KIB130987:KIB130988 KRX130987:KRX130988 LBT130987:LBT130988 LLP130987:LLP130988 LVL130987:LVL130988 MFH130987:MFH130988 MPD130987:MPD130988 MYZ130987:MYZ130988 NIV130987:NIV130988 NSR130987:NSR130988 OCN130987:OCN130988 OMJ130987:OMJ130988 OWF130987:OWF130988 PGB130987:PGB130988 PPX130987:PPX130988 PZT130987:PZT130988 QJP130987:QJP130988 QTL130987:QTL130988 RDH130987:RDH130988 RND130987:RND130988 RWZ130987:RWZ130988 SGV130987:SGV130988 SQR130987:SQR130988 TAN130987:TAN130988 TKJ130987:TKJ130988 TUF130987:TUF130988 UEB130987:UEB130988 UNX130987:UNX130988 UXT130987:UXT130988 VHP130987:VHP130988 VRL130987:VRL130988 WBH130987:WBH130988 WLD130987:WLD130988 WUZ130987:WUZ130988 IN196523:IN196524 SJ196523:SJ196524 ACF196523:ACF196524 AMB196523:AMB196524 AVX196523:AVX196524 BFT196523:BFT196524 BPP196523:BPP196524 BZL196523:BZL196524 CJH196523:CJH196524 CTD196523:CTD196524 DCZ196523:DCZ196524 DMV196523:DMV196524 DWR196523:DWR196524 EGN196523:EGN196524 EQJ196523:EQJ196524 FAF196523:FAF196524 FKB196523:FKB196524 FTX196523:FTX196524 GDT196523:GDT196524 GNP196523:GNP196524 GXL196523:GXL196524 HHH196523:HHH196524 HRD196523:HRD196524 IAZ196523:IAZ196524 IKV196523:IKV196524 IUR196523:IUR196524 JEN196523:JEN196524 JOJ196523:JOJ196524 JYF196523:JYF196524 KIB196523:KIB196524 KRX196523:KRX196524 LBT196523:LBT196524 LLP196523:LLP196524 LVL196523:LVL196524 MFH196523:MFH196524 MPD196523:MPD196524 MYZ196523:MYZ196524 NIV196523:NIV196524 NSR196523:NSR196524 OCN196523:OCN196524 OMJ196523:OMJ196524 OWF196523:OWF196524 PGB196523:PGB196524 PPX196523:PPX196524 PZT196523:PZT196524 QJP196523:QJP196524 QTL196523:QTL196524 RDH196523:RDH196524 RND196523:RND196524 RWZ196523:RWZ196524 SGV196523:SGV196524 SQR196523:SQR196524 TAN196523:TAN196524 TKJ196523:TKJ196524 TUF196523:TUF196524 UEB196523:UEB196524 UNX196523:UNX196524 UXT196523:UXT196524 VHP196523:VHP196524 VRL196523:VRL196524 WBH196523:WBH196524 WLD196523:WLD196524 WUZ196523:WUZ196524 IN262059:IN262060 SJ262059:SJ262060 ACF262059:ACF262060 AMB262059:AMB262060 AVX262059:AVX262060 BFT262059:BFT262060 BPP262059:BPP262060 BZL262059:BZL262060 CJH262059:CJH262060 CTD262059:CTD262060 DCZ262059:DCZ262060 DMV262059:DMV262060 DWR262059:DWR262060 EGN262059:EGN262060 EQJ262059:EQJ262060 FAF262059:FAF262060 FKB262059:FKB262060 FTX262059:FTX262060 GDT262059:GDT262060 GNP262059:GNP262060 GXL262059:GXL262060 HHH262059:HHH262060 HRD262059:HRD262060 IAZ262059:IAZ262060 IKV262059:IKV262060 IUR262059:IUR262060 JEN262059:JEN262060 JOJ262059:JOJ262060 JYF262059:JYF262060 KIB262059:KIB262060 KRX262059:KRX262060 LBT262059:LBT262060 LLP262059:LLP262060 LVL262059:LVL262060 MFH262059:MFH262060 MPD262059:MPD262060 MYZ262059:MYZ262060 NIV262059:NIV262060 NSR262059:NSR262060 OCN262059:OCN262060 OMJ262059:OMJ262060 OWF262059:OWF262060 PGB262059:PGB262060 PPX262059:PPX262060 PZT262059:PZT262060 QJP262059:QJP262060 QTL262059:QTL262060 RDH262059:RDH262060 RND262059:RND262060 RWZ262059:RWZ262060 SGV262059:SGV262060 SQR262059:SQR262060 TAN262059:TAN262060 TKJ262059:TKJ262060 TUF262059:TUF262060 UEB262059:UEB262060 UNX262059:UNX262060 UXT262059:UXT262060 VHP262059:VHP262060 VRL262059:VRL262060 WBH262059:WBH262060 WLD262059:WLD262060 WUZ262059:WUZ262060 IN327595:IN327596 SJ327595:SJ327596 ACF327595:ACF327596 AMB327595:AMB327596 AVX327595:AVX327596 BFT327595:BFT327596 BPP327595:BPP327596 BZL327595:BZL327596 CJH327595:CJH327596 CTD327595:CTD327596 DCZ327595:DCZ327596 DMV327595:DMV327596 DWR327595:DWR327596 EGN327595:EGN327596 EQJ327595:EQJ327596 FAF327595:FAF327596 FKB327595:FKB327596 FTX327595:FTX327596 GDT327595:GDT327596 GNP327595:GNP327596 GXL327595:GXL327596 HHH327595:HHH327596 HRD327595:HRD327596 IAZ327595:IAZ327596 IKV327595:IKV327596 IUR327595:IUR327596 JEN327595:JEN327596 JOJ327595:JOJ327596 JYF327595:JYF327596 KIB327595:KIB327596 KRX327595:KRX327596 LBT327595:LBT327596 LLP327595:LLP327596 LVL327595:LVL327596 MFH327595:MFH327596 MPD327595:MPD327596 MYZ327595:MYZ327596 NIV327595:NIV327596 NSR327595:NSR327596 OCN327595:OCN327596 OMJ327595:OMJ327596 OWF327595:OWF327596 PGB327595:PGB327596 PPX327595:PPX327596 PZT327595:PZT327596 QJP327595:QJP327596 QTL327595:QTL327596 RDH327595:RDH327596 RND327595:RND327596 RWZ327595:RWZ327596 SGV327595:SGV327596 SQR327595:SQR327596 TAN327595:TAN327596 TKJ327595:TKJ327596 TUF327595:TUF327596 UEB327595:UEB327596 UNX327595:UNX327596 UXT327595:UXT327596 VHP327595:VHP327596 VRL327595:VRL327596 WBH327595:WBH327596 WLD327595:WLD327596 WUZ327595:WUZ327596 IN393131:IN393132 SJ393131:SJ393132 ACF393131:ACF393132 AMB393131:AMB393132 AVX393131:AVX393132 BFT393131:BFT393132 BPP393131:BPP393132 BZL393131:BZL393132 CJH393131:CJH393132 CTD393131:CTD393132 DCZ393131:DCZ393132 DMV393131:DMV393132 DWR393131:DWR393132 EGN393131:EGN393132 EQJ393131:EQJ393132 FAF393131:FAF393132 FKB393131:FKB393132 FTX393131:FTX393132 GDT393131:GDT393132 GNP393131:GNP393132 GXL393131:GXL393132 HHH393131:HHH393132 HRD393131:HRD393132 IAZ393131:IAZ393132 IKV393131:IKV393132 IUR393131:IUR393132 JEN393131:JEN393132 JOJ393131:JOJ393132 JYF393131:JYF393132 KIB393131:KIB393132 KRX393131:KRX393132 LBT393131:LBT393132 LLP393131:LLP393132 LVL393131:LVL393132 MFH393131:MFH393132 MPD393131:MPD393132 MYZ393131:MYZ393132 NIV393131:NIV393132 NSR393131:NSR393132 OCN393131:OCN393132 OMJ393131:OMJ393132 OWF393131:OWF393132 PGB393131:PGB393132 PPX393131:PPX393132 PZT393131:PZT393132 QJP393131:QJP393132 QTL393131:QTL393132 RDH393131:RDH393132 RND393131:RND393132 RWZ393131:RWZ393132 SGV393131:SGV393132 SQR393131:SQR393132 TAN393131:TAN393132 TKJ393131:TKJ393132 TUF393131:TUF393132 UEB393131:UEB393132 UNX393131:UNX393132 UXT393131:UXT393132 VHP393131:VHP393132 VRL393131:VRL393132 WBH393131:WBH393132 WLD393131:WLD393132 WUZ393131:WUZ393132 IN458667:IN458668 SJ458667:SJ458668 ACF458667:ACF458668 AMB458667:AMB458668 AVX458667:AVX458668 BFT458667:BFT458668 BPP458667:BPP458668 BZL458667:BZL458668 CJH458667:CJH458668 CTD458667:CTD458668 DCZ458667:DCZ458668 DMV458667:DMV458668 DWR458667:DWR458668 EGN458667:EGN458668 EQJ458667:EQJ458668 FAF458667:FAF458668 FKB458667:FKB458668 FTX458667:FTX458668 GDT458667:GDT458668 GNP458667:GNP458668 GXL458667:GXL458668 HHH458667:HHH458668 HRD458667:HRD458668 IAZ458667:IAZ458668 IKV458667:IKV458668 IUR458667:IUR458668 JEN458667:JEN458668 JOJ458667:JOJ458668 JYF458667:JYF458668 KIB458667:KIB458668 KRX458667:KRX458668 LBT458667:LBT458668 LLP458667:LLP458668 LVL458667:LVL458668 MFH458667:MFH458668 MPD458667:MPD458668 MYZ458667:MYZ458668 NIV458667:NIV458668 NSR458667:NSR458668 OCN458667:OCN458668 OMJ458667:OMJ458668 OWF458667:OWF458668 PGB458667:PGB458668 PPX458667:PPX458668 PZT458667:PZT458668 QJP458667:QJP458668 QTL458667:QTL458668 RDH458667:RDH458668 RND458667:RND458668 RWZ458667:RWZ458668 SGV458667:SGV458668 SQR458667:SQR458668 TAN458667:TAN458668 TKJ458667:TKJ458668 TUF458667:TUF458668 UEB458667:UEB458668 UNX458667:UNX458668 UXT458667:UXT458668 VHP458667:VHP458668 VRL458667:VRL458668 WBH458667:WBH458668 WLD458667:WLD458668 WUZ458667:WUZ458668 IN524203:IN524204 SJ524203:SJ524204 ACF524203:ACF524204 AMB524203:AMB524204 AVX524203:AVX524204 BFT524203:BFT524204 BPP524203:BPP524204 BZL524203:BZL524204 CJH524203:CJH524204 CTD524203:CTD524204 DCZ524203:DCZ524204 DMV524203:DMV524204 DWR524203:DWR524204 EGN524203:EGN524204 EQJ524203:EQJ524204 FAF524203:FAF524204 FKB524203:FKB524204 FTX524203:FTX524204 GDT524203:GDT524204 GNP524203:GNP524204 GXL524203:GXL524204 HHH524203:HHH524204 HRD524203:HRD524204 IAZ524203:IAZ524204 IKV524203:IKV524204 IUR524203:IUR524204 JEN524203:JEN524204 JOJ524203:JOJ524204 JYF524203:JYF524204 KIB524203:KIB524204 KRX524203:KRX524204 LBT524203:LBT524204 LLP524203:LLP524204 LVL524203:LVL524204 MFH524203:MFH524204 MPD524203:MPD524204 MYZ524203:MYZ524204 NIV524203:NIV524204 NSR524203:NSR524204 OCN524203:OCN524204 OMJ524203:OMJ524204 OWF524203:OWF524204 PGB524203:PGB524204 PPX524203:PPX524204 PZT524203:PZT524204 QJP524203:QJP524204 QTL524203:QTL524204 RDH524203:RDH524204 RND524203:RND524204 RWZ524203:RWZ524204 SGV524203:SGV524204 SQR524203:SQR524204 TAN524203:TAN524204 TKJ524203:TKJ524204 TUF524203:TUF524204 UEB524203:UEB524204 UNX524203:UNX524204 UXT524203:UXT524204 VHP524203:VHP524204 VRL524203:VRL524204 WBH524203:WBH524204 WLD524203:WLD524204 WUZ524203:WUZ524204 IN589739:IN589740 SJ589739:SJ589740 ACF589739:ACF589740 AMB589739:AMB589740 AVX589739:AVX589740 BFT589739:BFT589740 BPP589739:BPP589740 BZL589739:BZL589740 CJH589739:CJH589740 CTD589739:CTD589740 DCZ589739:DCZ589740 DMV589739:DMV589740 DWR589739:DWR589740 EGN589739:EGN589740 EQJ589739:EQJ589740 FAF589739:FAF589740 FKB589739:FKB589740 FTX589739:FTX589740 GDT589739:GDT589740 GNP589739:GNP589740 GXL589739:GXL589740 HHH589739:HHH589740 HRD589739:HRD589740 IAZ589739:IAZ589740 IKV589739:IKV589740 IUR589739:IUR589740 JEN589739:JEN589740 JOJ589739:JOJ589740 JYF589739:JYF589740 KIB589739:KIB589740 KRX589739:KRX589740 LBT589739:LBT589740 LLP589739:LLP589740 LVL589739:LVL589740 MFH589739:MFH589740 MPD589739:MPD589740 MYZ589739:MYZ589740 NIV589739:NIV589740 NSR589739:NSR589740 OCN589739:OCN589740 OMJ589739:OMJ589740 OWF589739:OWF589740 PGB589739:PGB589740 PPX589739:PPX589740 PZT589739:PZT589740 QJP589739:QJP589740 QTL589739:QTL589740 RDH589739:RDH589740 RND589739:RND589740 RWZ589739:RWZ589740 SGV589739:SGV589740 SQR589739:SQR589740 TAN589739:TAN589740 TKJ589739:TKJ589740 TUF589739:TUF589740 UEB589739:UEB589740 UNX589739:UNX589740 UXT589739:UXT589740 VHP589739:VHP589740 VRL589739:VRL589740 WBH589739:WBH589740 WLD589739:WLD589740 WUZ589739:WUZ589740 IN655275:IN655276 SJ655275:SJ655276 ACF655275:ACF655276 AMB655275:AMB655276 AVX655275:AVX655276 BFT655275:BFT655276 BPP655275:BPP655276 BZL655275:BZL655276 CJH655275:CJH655276 CTD655275:CTD655276 DCZ655275:DCZ655276 DMV655275:DMV655276 DWR655275:DWR655276 EGN655275:EGN655276 EQJ655275:EQJ655276 FAF655275:FAF655276 FKB655275:FKB655276 FTX655275:FTX655276 GDT655275:GDT655276 GNP655275:GNP655276 GXL655275:GXL655276 HHH655275:HHH655276 HRD655275:HRD655276 IAZ655275:IAZ655276 IKV655275:IKV655276 IUR655275:IUR655276 JEN655275:JEN655276 JOJ655275:JOJ655276 JYF655275:JYF655276 KIB655275:KIB655276 KRX655275:KRX655276 LBT655275:LBT655276 LLP655275:LLP655276 LVL655275:LVL655276 MFH655275:MFH655276 MPD655275:MPD655276 MYZ655275:MYZ655276 NIV655275:NIV655276 NSR655275:NSR655276 OCN655275:OCN655276 OMJ655275:OMJ655276 OWF655275:OWF655276 PGB655275:PGB655276 PPX655275:PPX655276 PZT655275:PZT655276 QJP655275:QJP655276 QTL655275:QTL655276 RDH655275:RDH655276 RND655275:RND655276 RWZ655275:RWZ655276 SGV655275:SGV655276 SQR655275:SQR655276 TAN655275:TAN655276 TKJ655275:TKJ655276 TUF655275:TUF655276 UEB655275:UEB655276 UNX655275:UNX655276 UXT655275:UXT655276 VHP655275:VHP655276 VRL655275:VRL655276 WBH655275:WBH655276 WLD655275:WLD655276 WUZ655275:WUZ655276 IN720811:IN720812 SJ720811:SJ720812 ACF720811:ACF720812 AMB720811:AMB720812 AVX720811:AVX720812 BFT720811:BFT720812 BPP720811:BPP720812 BZL720811:BZL720812 CJH720811:CJH720812 CTD720811:CTD720812 DCZ720811:DCZ720812 DMV720811:DMV720812 DWR720811:DWR720812 EGN720811:EGN720812 EQJ720811:EQJ720812 FAF720811:FAF720812 FKB720811:FKB720812 FTX720811:FTX720812 GDT720811:GDT720812 GNP720811:GNP720812 GXL720811:GXL720812 HHH720811:HHH720812 HRD720811:HRD720812 IAZ720811:IAZ720812 IKV720811:IKV720812 IUR720811:IUR720812 JEN720811:JEN720812 JOJ720811:JOJ720812 JYF720811:JYF720812 KIB720811:KIB720812 KRX720811:KRX720812 LBT720811:LBT720812 LLP720811:LLP720812 LVL720811:LVL720812 MFH720811:MFH720812 MPD720811:MPD720812 MYZ720811:MYZ720812 NIV720811:NIV720812 NSR720811:NSR720812 OCN720811:OCN720812 OMJ720811:OMJ720812 OWF720811:OWF720812 PGB720811:PGB720812 PPX720811:PPX720812 PZT720811:PZT720812 QJP720811:QJP720812 QTL720811:QTL720812 RDH720811:RDH720812 RND720811:RND720812 RWZ720811:RWZ720812 SGV720811:SGV720812 SQR720811:SQR720812 TAN720811:TAN720812 TKJ720811:TKJ720812 TUF720811:TUF720812 UEB720811:UEB720812 UNX720811:UNX720812 UXT720811:UXT720812 VHP720811:VHP720812 VRL720811:VRL720812 WBH720811:WBH720812 WLD720811:WLD720812 WUZ720811:WUZ720812 IN786347:IN786348 SJ786347:SJ786348 ACF786347:ACF786348 AMB786347:AMB786348 AVX786347:AVX786348 BFT786347:BFT786348 BPP786347:BPP786348 BZL786347:BZL786348 CJH786347:CJH786348 CTD786347:CTD786348 DCZ786347:DCZ786348 DMV786347:DMV786348 DWR786347:DWR786348 EGN786347:EGN786348 EQJ786347:EQJ786348 FAF786347:FAF786348 FKB786347:FKB786348 FTX786347:FTX786348 GDT786347:GDT786348 GNP786347:GNP786348 GXL786347:GXL786348 HHH786347:HHH786348 HRD786347:HRD786348 IAZ786347:IAZ786348 IKV786347:IKV786348 IUR786347:IUR786348 JEN786347:JEN786348 JOJ786347:JOJ786348 JYF786347:JYF786348 KIB786347:KIB786348 KRX786347:KRX786348 LBT786347:LBT786348 LLP786347:LLP786348 LVL786347:LVL786348 MFH786347:MFH786348 MPD786347:MPD786348 MYZ786347:MYZ786348 NIV786347:NIV786348 NSR786347:NSR786348 OCN786347:OCN786348 OMJ786347:OMJ786348 OWF786347:OWF786348 PGB786347:PGB786348 PPX786347:PPX786348 PZT786347:PZT786348 QJP786347:QJP786348 QTL786347:QTL786348 RDH786347:RDH786348 RND786347:RND786348 RWZ786347:RWZ786348 SGV786347:SGV786348 SQR786347:SQR786348 TAN786347:TAN786348 TKJ786347:TKJ786348 TUF786347:TUF786348 UEB786347:UEB786348 UNX786347:UNX786348 UXT786347:UXT786348 VHP786347:VHP786348 VRL786347:VRL786348 WBH786347:WBH786348 WLD786347:WLD786348 WUZ786347:WUZ786348 IN851883:IN851884 SJ851883:SJ851884 ACF851883:ACF851884 AMB851883:AMB851884 AVX851883:AVX851884 BFT851883:BFT851884 BPP851883:BPP851884 BZL851883:BZL851884 CJH851883:CJH851884 CTD851883:CTD851884 DCZ851883:DCZ851884 DMV851883:DMV851884 DWR851883:DWR851884 EGN851883:EGN851884 EQJ851883:EQJ851884 FAF851883:FAF851884 FKB851883:FKB851884 FTX851883:FTX851884 GDT851883:GDT851884 GNP851883:GNP851884 GXL851883:GXL851884 HHH851883:HHH851884 HRD851883:HRD851884 IAZ851883:IAZ851884 IKV851883:IKV851884 IUR851883:IUR851884 JEN851883:JEN851884 JOJ851883:JOJ851884 JYF851883:JYF851884 KIB851883:KIB851884 KRX851883:KRX851884 LBT851883:LBT851884 LLP851883:LLP851884 LVL851883:LVL851884 MFH851883:MFH851884 MPD851883:MPD851884 MYZ851883:MYZ851884 NIV851883:NIV851884 NSR851883:NSR851884 OCN851883:OCN851884 OMJ851883:OMJ851884 OWF851883:OWF851884 PGB851883:PGB851884 PPX851883:PPX851884 PZT851883:PZT851884 QJP851883:QJP851884 QTL851883:QTL851884 RDH851883:RDH851884 RND851883:RND851884 RWZ851883:RWZ851884 SGV851883:SGV851884 SQR851883:SQR851884 TAN851883:TAN851884 TKJ851883:TKJ851884 TUF851883:TUF851884 UEB851883:UEB851884 UNX851883:UNX851884 UXT851883:UXT851884 VHP851883:VHP851884 VRL851883:VRL851884 WBH851883:WBH851884 WLD851883:WLD851884 WUZ851883:WUZ851884 IN917419:IN917420 SJ917419:SJ917420 ACF917419:ACF917420 AMB917419:AMB917420 AVX917419:AVX917420 BFT917419:BFT917420 BPP917419:BPP917420 BZL917419:BZL917420 CJH917419:CJH917420 CTD917419:CTD917420 DCZ917419:DCZ917420 DMV917419:DMV917420 DWR917419:DWR917420 EGN917419:EGN917420 EQJ917419:EQJ917420 FAF917419:FAF917420 FKB917419:FKB917420 FTX917419:FTX917420 GDT917419:GDT917420 GNP917419:GNP917420 GXL917419:GXL917420 HHH917419:HHH917420 HRD917419:HRD917420 IAZ917419:IAZ917420 IKV917419:IKV917420 IUR917419:IUR917420 JEN917419:JEN917420 JOJ917419:JOJ917420 JYF917419:JYF917420 KIB917419:KIB917420 KRX917419:KRX917420 LBT917419:LBT917420 LLP917419:LLP917420 LVL917419:LVL917420 MFH917419:MFH917420 MPD917419:MPD917420 MYZ917419:MYZ917420 NIV917419:NIV917420 NSR917419:NSR917420 OCN917419:OCN917420 OMJ917419:OMJ917420 OWF917419:OWF917420 PGB917419:PGB917420 PPX917419:PPX917420 PZT917419:PZT917420 QJP917419:QJP917420 QTL917419:QTL917420 RDH917419:RDH917420 RND917419:RND917420 RWZ917419:RWZ917420 SGV917419:SGV917420 SQR917419:SQR917420 TAN917419:TAN917420 TKJ917419:TKJ917420 TUF917419:TUF917420 UEB917419:UEB917420 UNX917419:UNX917420 UXT917419:UXT917420 VHP917419:VHP917420 VRL917419:VRL917420 WBH917419:WBH917420 WLD917419:WLD917420 WUZ917419:WUZ917420 IN982955:IN982956 SJ982955:SJ982956 ACF982955:ACF982956 AMB982955:AMB982956 AVX982955:AVX982956 BFT982955:BFT982956 BPP982955:BPP982956 BZL982955:BZL982956 CJH982955:CJH982956 CTD982955:CTD982956 DCZ982955:DCZ982956 DMV982955:DMV982956 DWR982955:DWR982956 EGN982955:EGN982956 EQJ982955:EQJ982956 FAF982955:FAF982956 FKB982955:FKB982956 FTX982955:FTX982956 GDT982955:GDT982956 GNP982955:GNP982956 GXL982955:GXL982956 HHH982955:HHH982956 HRD982955:HRD982956 IAZ982955:IAZ982956 IKV982955:IKV982956 IUR982955:IUR982956 JEN982955:JEN982956 JOJ982955:JOJ982956 JYF982955:JYF982956 KIB982955:KIB982956 KRX982955:KRX982956 LBT982955:LBT982956 LLP982955:LLP982956 LVL982955:LVL982956 MFH982955:MFH982956 MPD982955:MPD982956 MYZ982955:MYZ982956 NIV982955:NIV982956 NSR982955:NSR982956 OCN982955:OCN982956 OMJ982955:OMJ982956 OWF982955:OWF982956 PGB982955:PGB982956 PPX982955:PPX982956 PZT982955:PZT982956 QJP982955:QJP982956 QTL982955:QTL982956 RDH982955:RDH982956 RND982955:RND982956 RWZ982955:RWZ982956 SGV982955:SGV982956 SQR982955:SQR982956 TAN982955:TAN982956 TKJ982955:TKJ982956 TUF982955:TUF982956 UEB982955:UEB982956 UNX982955:UNX982956 UXT982955:UXT982956 VHP982955:VHP982956 VRL982955:VRL982956 WBH982955:WBH982956 WLD982955:WLD982956 WUZ982955:WUZ982956 IM3:IO3 IN4:IQ5 SI3:SK3 SJ4:SM5 ACE3:ACG3 ACF4:ACI5 AMA3:AMC3 AMB4:AME5 AVW3:AVY3 AVX4:AWA5 BFS3:BFU3 BFT4:BFW5 BPO3:BPQ3 BPP4:BPS5 BZK3:BZM3 BZL4:BZO5 CJG3:CJI3 CJH4:CJK5 CTC3:CTE3 CTD4:CTG5 DCY3:DDA3 DCZ4:DDC5 DMU3:DMW3 DMV4:DMY5 DWQ3:DWS3 DWR4:DWU5 EGM3:EGO3 EGN4:EGQ5 EQI3:EQK3 EQJ4:EQM5 FAE3:FAG3 FAF4:FAI5 FKA3:FKC3 FKB4:FKE5 FTW3:FTY3 FTX4:FUA5 GDS3:GDU3 GDT4:GDW5 GNO3:GNQ3 GNP4:GNS5 GXK3:GXM3 GXL4:GXO5 HHG3:HHI3 HHH4:HHK5 HRC3:HRE3 HRD4:HRG5 IAY3:IBA3 IAZ4:IBC5 IKU3:IKW3 IKV4:IKY5 IUQ3:IUS3 IUR4:IUU5 JEM3:JEO3 JEN4:JEQ5 JOI3:JOK3 JOJ4:JOM5 JYE3:JYG3 JYF4:JYI5 KIA3:KIC3 KIB4:KIE5 KRW3:KRY3 KRX4:KSA5 LBS3:LBU3 LBT4:LBW5 LLO3:LLQ3 LLP4:LLS5 LVK3:LVM3 LVL4:LVO5 MFG3:MFI3 MFH4:MFK5 MPC3:MPE3 MPD4:MPG5 MYY3:MZA3 MYZ4:MZC5 NIU3:NIW3 NIV4:NIY5 NSQ3:NSS3 NSR4:NSU5 OCM3:OCO3 OCN4:OCQ5 OMI3:OMK3 OMJ4:OMM5 OWE3:OWG3 OWF4:OWI5 PGA3:PGC3 PGB4:PGE5 PPW3:PPY3 PPX4:PQA5 PZS3:PZU3 PZT4:PZW5 QJO3:QJQ3 QJP4:QJS5 QTK3:QTM3 QTL4:QTO5 RDG3:RDI3 RDH4:RDK5 RNC3:RNE3 RND4:RNG5 RWY3:RXA3 RWZ4:RXC5 SGU3:SGW3 SGV4:SGY5 SQQ3:SQS3 SQR4:SQU5 TAM3:TAO3 TAN4:TAQ5 TKI3:TKK3 TKJ4:TKM5 TUE3:TUG3 TUF4:TUI5 UEA3:UEC3 UEB4:UEE5 UNW3:UNY3 UNX4:UOA5 UXS3:UXU3 UXT4:UXW5 VHO3:VHQ3 VHP4:VHS5 VRK3:VRM3 VRL4:VRO5 WBG3:WBI3 WBH4:WBK5 WLC3:WLE3 WLD4:WLG5 WUY3:WVA3 WUZ4:WVC5 IN65445:IO65450 SJ65445:SK65450 ACF65445:ACG65450 AMB65445:AMC65450 AVX65445:AVY65450 BFT65445:BFU65450 BPP65445:BPQ65450 BZL65445:BZM65450 CJH65445:CJI65450 CTD65445:CTE65450 DCZ65445:DDA65450 DMV65445:DMW65450 DWR65445:DWS65450 EGN65445:EGO65450 EQJ65445:EQK65450 FAF65445:FAG65450 FKB65445:FKC65450 FTX65445:FTY65450 GDT65445:GDU65450 GNP65445:GNQ65450 GXL65445:GXM65450 HHH65445:HHI65450 HRD65445:HRE65450 IAZ65445:IBA65450 IKV65445:IKW65450 IUR65445:IUS65450 JEN65445:JEO65450 JOJ65445:JOK65450 JYF65445:JYG65450 KIB65445:KIC65450 KRX65445:KRY65450 LBT65445:LBU65450 LLP65445:LLQ65450 LVL65445:LVM65450 MFH65445:MFI65450 MPD65445:MPE65450 MYZ65445:MZA65450 NIV65445:NIW65450 NSR65445:NSS65450 OCN65445:OCO65450 OMJ65445:OMK65450 OWF65445:OWG65450 PGB65445:PGC65450 PPX65445:PPY65450 PZT65445:PZU65450 QJP65445:QJQ65450 QTL65445:QTM65450 RDH65445:RDI65450 RND65445:RNE65450 RWZ65445:RXA65450 SGV65445:SGW65450 SQR65445:SQS65450 TAN65445:TAO65450 TKJ65445:TKK65450 TUF65445:TUG65450 UEB65445:UEC65450 UNX65445:UNY65450 UXT65445:UXU65450 VHP65445:VHQ65450 VRL65445:VRM65450 WBH65445:WBI65450 WLD65445:WLE65450 WUZ65445:WVA65450 IN130981:IO130986 SJ130981:SK130986 ACF130981:ACG130986 AMB130981:AMC130986 AVX130981:AVY130986 BFT130981:BFU130986 BPP130981:BPQ130986 BZL130981:BZM130986 CJH130981:CJI130986 CTD130981:CTE130986 DCZ130981:DDA130986 DMV130981:DMW130986 DWR130981:DWS130986 EGN130981:EGO130986 EQJ130981:EQK130986 FAF130981:FAG130986 FKB130981:FKC130986 FTX130981:FTY130986 GDT130981:GDU130986 GNP130981:GNQ130986 GXL130981:GXM130986 HHH130981:HHI130986 HRD130981:HRE130986 IAZ130981:IBA130986 IKV130981:IKW130986 IUR130981:IUS130986 JEN130981:JEO130986 JOJ130981:JOK130986 JYF130981:JYG130986 KIB130981:KIC130986 KRX130981:KRY130986 LBT130981:LBU130986 LLP130981:LLQ130986 LVL130981:LVM130986 MFH130981:MFI130986 MPD130981:MPE130986 MYZ130981:MZA130986 NIV130981:NIW130986 NSR130981:NSS130986 OCN130981:OCO130986 OMJ130981:OMK130986 OWF130981:OWG130986 PGB130981:PGC130986 PPX130981:PPY130986 PZT130981:PZU130986 QJP130981:QJQ130986 QTL130981:QTM130986 RDH130981:RDI130986 RND130981:RNE130986 RWZ130981:RXA130986 SGV130981:SGW130986 SQR130981:SQS130986 TAN130981:TAO130986 TKJ130981:TKK130986 TUF130981:TUG130986 UEB130981:UEC130986 UNX130981:UNY130986 UXT130981:UXU130986 VHP130981:VHQ130986 VRL130981:VRM130986 WBH130981:WBI130986 WLD130981:WLE130986 WUZ130981:WVA130986 IN196517:IO196522 SJ196517:SK196522 ACF196517:ACG196522 AMB196517:AMC196522 AVX196517:AVY196522 BFT196517:BFU196522 BPP196517:BPQ196522 BZL196517:BZM196522 CJH196517:CJI196522 CTD196517:CTE196522 DCZ196517:DDA196522 DMV196517:DMW196522 DWR196517:DWS196522 EGN196517:EGO196522 EQJ196517:EQK196522 FAF196517:FAG196522 FKB196517:FKC196522 FTX196517:FTY196522 GDT196517:GDU196522 GNP196517:GNQ196522 GXL196517:GXM196522 HHH196517:HHI196522 HRD196517:HRE196522 IAZ196517:IBA196522 IKV196517:IKW196522 IUR196517:IUS196522 JEN196517:JEO196522 JOJ196517:JOK196522 JYF196517:JYG196522 KIB196517:KIC196522 KRX196517:KRY196522 LBT196517:LBU196522 LLP196517:LLQ196522 LVL196517:LVM196522 MFH196517:MFI196522 MPD196517:MPE196522 MYZ196517:MZA196522 NIV196517:NIW196522 NSR196517:NSS196522 OCN196517:OCO196522 OMJ196517:OMK196522 OWF196517:OWG196522 PGB196517:PGC196522 PPX196517:PPY196522 PZT196517:PZU196522 QJP196517:QJQ196522 QTL196517:QTM196522 RDH196517:RDI196522 RND196517:RNE196522 RWZ196517:RXA196522 SGV196517:SGW196522 SQR196517:SQS196522 TAN196517:TAO196522 TKJ196517:TKK196522 TUF196517:TUG196522 UEB196517:UEC196522 UNX196517:UNY196522 UXT196517:UXU196522 VHP196517:VHQ196522 VRL196517:VRM196522 WBH196517:WBI196522 WLD196517:WLE196522 WUZ196517:WVA196522 IN262053:IO262058 SJ262053:SK262058 ACF262053:ACG262058 AMB262053:AMC262058 AVX262053:AVY262058 BFT262053:BFU262058 BPP262053:BPQ262058 BZL262053:BZM262058 CJH262053:CJI262058 CTD262053:CTE262058 DCZ262053:DDA262058 DMV262053:DMW262058 DWR262053:DWS262058 EGN262053:EGO262058 EQJ262053:EQK262058 FAF262053:FAG262058 FKB262053:FKC262058 FTX262053:FTY262058 GDT262053:GDU262058 GNP262053:GNQ262058 GXL262053:GXM262058 HHH262053:HHI262058 HRD262053:HRE262058 IAZ262053:IBA262058 IKV262053:IKW262058 IUR262053:IUS262058 JEN262053:JEO262058 JOJ262053:JOK262058 JYF262053:JYG262058 KIB262053:KIC262058 KRX262053:KRY262058 LBT262053:LBU262058 LLP262053:LLQ262058 LVL262053:LVM262058 MFH262053:MFI262058 MPD262053:MPE262058 MYZ262053:MZA262058 NIV262053:NIW262058 NSR262053:NSS262058 OCN262053:OCO262058 OMJ262053:OMK262058 OWF262053:OWG262058 PGB262053:PGC262058 PPX262053:PPY262058 PZT262053:PZU262058 QJP262053:QJQ262058 QTL262053:QTM262058 RDH262053:RDI262058 RND262053:RNE262058 RWZ262053:RXA262058 SGV262053:SGW262058 SQR262053:SQS262058 TAN262053:TAO262058 TKJ262053:TKK262058 TUF262053:TUG262058 UEB262053:UEC262058 UNX262053:UNY262058 UXT262053:UXU262058 VHP262053:VHQ262058 VRL262053:VRM262058 WBH262053:WBI262058 WLD262053:WLE262058 WUZ262053:WVA262058 IN327589:IO327594 SJ327589:SK327594 ACF327589:ACG327594 AMB327589:AMC327594 AVX327589:AVY327594 BFT327589:BFU327594 BPP327589:BPQ327594 BZL327589:BZM327594 CJH327589:CJI327594 CTD327589:CTE327594 DCZ327589:DDA327594 DMV327589:DMW327594 DWR327589:DWS327594 EGN327589:EGO327594 EQJ327589:EQK327594 FAF327589:FAG327594 FKB327589:FKC327594 FTX327589:FTY327594 GDT327589:GDU327594 GNP327589:GNQ327594 GXL327589:GXM327594 HHH327589:HHI327594 HRD327589:HRE327594 IAZ327589:IBA327594 IKV327589:IKW327594 IUR327589:IUS327594 JEN327589:JEO327594 JOJ327589:JOK327594 JYF327589:JYG327594 KIB327589:KIC327594 KRX327589:KRY327594 LBT327589:LBU327594 LLP327589:LLQ327594 LVL327589:LVM327594 MFH327589:MFI327594 MPD327589:MPE327594 MYZ327589:MZA327594 NIV327589:NIW327594 NSR327589:NSS327594 OCN327589:OCO327594 OMJ327589:OMK327594 OWF327589:OWG327594 PGB327589:PGC327594 PPX327589:PPY327594 PZT327589:PZU327594 QJP327589:QJQ327594 QTL327589:QTM327594 RDH327589:RDI327594 RND327589:RNE327594 RWZ327589:RXA327594 SGV327589:SGW327594 SQR327589:SQS327594 TAN327589:TAO327594 TKJ327589:TKK327594 TUF327589:TUG327594 UEB327589:UEC327594 UNX327589:UNY327594 UXT327589:UXU327594 VHP327589:VHQ327594 VRL327589:VRM327594 WBH327589:WBI327594 WLD327589:WLE327594 WUZ327589:WVA327594 IN393125:IO393130 SJ393125:SK393130 ACF393125:ACG393130 AMB393125:AMC393130 AVX393125:AVY393130 BFT393125:BFU393130 BPP393125:BPQ393130 BZL393125:BZM393130 CJH393125:CJI393130 CTD393125:CTE393130 DCZ393125:DDA393130 DMV393125:DMW393130 DWR393125:DWS393130 EGN393125:EGO393130 EQJ393125:EQK393130 FAF393125:FAG393130 FKB393125:FKC393130 FTX393125:FTY393130 GDT393125:GDU393130 GNP393125:GNQ393130 GXL393125:GXM393130 HHH393125:HHI393130 HRD393125:HRE393130 IAZ393125:IBA393130 IKV393125:IKW393130 IUR393125:IUS393130 JEN393125:JEO393130 JOJ393125:JOK393130 JYF393125:JYG393130 KIB393125:KIC393130 KRX393125:KRY393130 LBT393125:LBU393130 LLP393125:LLQ393130 LVL393125:LVM393130 MFH393125:MFI393130 MPD393125:MPE393130 MYZ393125:MZA393130 NIV393125:NIW393130 NSR393125:NSS393130 OCN393125:OCO393130 OMJ393125:OMK393130 OWF393125:OWG393130 PGB393125:PGC393130 PPX393125:PPY393130 PZT393125:PZU393130 QJP393125:QJQ393130 QTL393125:QTM393130 RDH393125:RDI393130 RND393125:RNE393130 RWZ393125:RXA393130 SGV393125:SGW393130 SQR393125:SQS393130 TAN393125:TAO393130 TKJ393125:TKK393130 TUF393125:TUG393130 UEB393125:UEC393130 UNX393125:UNY393130 UXT393125:UXU393130 VHP393125:VHQ393130 VRL393125:VRM393130 WBH393125:WBI393130 WLD393125:WLE393130 WUZ393125:WVA393130 IN458661:IO458666 SJ458661:SK458666 ACF458661:ACG458666 AMB458661:AMC458666 AVX458661:AVY458666 BFT458661:BFU458666 BPP458661:BPQ458666 BZL458661:BZM458666 CJH458661:CJI458666 CTD458661:CTE458666 DCZ458661:DDA458666 DMV458661:DMW458666 DWR458661:DWS458666 EGN458661:EGO458666 EQJ458661:EQK458666 FAF458661:FAG458666 FKB458661:FKC458666 FTX458661:FTY458666 GDT458661:GDU458666 GNP458661:GNQ458666 GXL458661:GXM458666 HHH458661:HHI458666 HRD458661:HRE458666 IAZ458661:IBA458666 IKV458661:IKW458666 IUR458661:IUS458666 JEN458661:JEO458666 JOJ458661:JOK458666 JYF458661:JYG458666 KIB458661:KIC458666 KRX458661:KRY458666 LBT458661:LBU458666 LLP458661:LLQ458666 LVL458661:LVM458666 MFH458661:MFI458666 MPD458661:MPE458666 MYZ458661:MZA458666 NIV458661:NIW458666 NSR458661:NSS458666 OCN458661:OCO458666 OMJ458661:OMK458666 OWF458661:OWG458666 PGB458661:PGC458666 PPX458661:PPY458666 PZT458661:PZU458666 QJP458661:QJQ458666 QTL458661:QTM458666 RDH458661:RDI458666 RND458661:RNE458666 RWZ458661:RXA458666 SGV458661:SGW458666 SQR458661:SQS458666 TAN458661:TAO458666 TKJ458661:TKK458666 TUF458661:TUG458666 UEB458661:UEC458666 UNX458661:UNY458666 UXT458661:UXU458666 VHP458661:VHQ458666 VRL458661:VRM458666 WBH458661:WBI458666 WLD458661:WLE458666 WUZ458661:WVA458666 IN524197:IO524202 SJ524197:SK524202 ACF524197:ACG524202 AMB524197:AMC524202 AVX524197:AVY524202 BFT524197:BFU524202 BPP524197:BPQ524202 BZL524197:BZM524202 CJH524197:CJI524202 CTD524197:CTE524202 DCZ524197:DDA524202 DMV524197:DMW524202 DWR524197:DWS524202 EGN524197:EGO524202 EQJ524197:EQK524202 FAF524197:FAG524202 FKB524197:FKC524202 FTX524197:FTY524202 GDT524197:GDU524202 GNP524197:GNQ524202 GXL524197:GXM524202 HHH524197:HHI524202 HRD524197:HRE524202 IAZ524197:IBA524202 IKV524197:IKW524202 IUR524197:IUS524202 JEN524197:JEO524202 JOJ524197:JOK524202 JYF524197:JYG524202 KIB524197:KIC524202 KRX524197:KRY524202 LBT524197:LBU524202 LLP524197:LLQ524202 LVL524197:LVM524202 MFH524197:MFI524202 MPD524197:MPE524202 MYZ524197:MZA524202 NIV524197:NIW524202 NSR524197:NSS524202 OCN524197:OCO524202 OMJ524197:OMK524202 OWF524197:OWG524202 PGB524197:PGC524202 PPX524197:PPY524202 PZT524197:PZU524202 QJP524197:QJQ524202 QTL524197:QTM524202 RDH524197:RDI524202 RND524197:RNE524202 RWZ524197:RXA524202 SGV524197:SGW524202 SQR524197:SQS524202 TAN524197:TAO524202 TKJ524197:TKK524202 TUF524197:TUG524202 UEB524197:UEC524202 UNX524197:UNY524202 UXT524197:UXU524202 VHP524197:VHQ524202 VRL524197:VRM524202 WBH524197:WBI524202 WLD524197:WLE524202 WUZ524197:WVA524202 IN589733:IO589738 SJ589733:SK589738 ACF589733:ACG589738 AMB589733:AMC589738 AVX589733:AVY589738 BFT589733:BFU589738 BPP589733:BPQ589738 BZL589733:BZM589738 CJH589733:CJI589738 CTD589733:CTE589738 DCZ589733:DDA589738 DMV589733:DMW589738 DWR589733:DWS589738 EGN589733:EGO589738 EQJ589733:EQK589738 FAF589733:FAG589738 FKB589733:FKC589738 FTX589733:FTY589738 GDT589733:GDU589738 GNP589733:GNQ589738 GXL589733:GXM589738 HHH589733:HHI589738 HRD589733:HRE589738 IAZ589733:IBA589738 IKV589733:IKW589738 IUR589733:IUS589738 JEN589733:JEO589738 JOJ589733:JOK589738 JYF589733:JYG589738 KIB589733:KIC589738 KRX589733:KRY589738 LBT589733:LBU589738 LLP589733:LLQ589738 LVL589733:LVM589738 MFH589733:MFI589738 MPD589733:MPE589738 MYZ589733:MZA589738 NIV589733:NIW589738 NSR589733:NSS589738 OCN589733:OCO589738 OMJ589733:OMK589738 OWF589733:OWG589738 PGB589733:PGC589738 PPX589733:PPY589738 PZT589733:PZU589738 QJP589733:QJQ589738 QTL589733:QTM589738 RDH589733:RDI589738 RND589733:RNE589738 RWZ589733:RXA589738 SGV589733:SGW589738 SQR589733:SQS589738 TAN589733:TAO589738 TKJ589733:TKK589738 TUF589733:TUG589738 UEB589733:UEC589738 UNX589733:UNY589738 UXT589733:UXU589738 VHP589733:VHQ589738 VRL589733:VRM589738 WBH589733:WBI589738 WLD589733:WLE589738 WUZ589733:WVA589738 IN655269:IO655274 SJ655269:SK655274 ACF655269:ACG655274 AMB655269:AMC655274 AVX655269:AVY655274 BFT655269:BFU655274 BPP655269:BPQ655274 BZL655269:BZM655274 CJH655269:CJI655274 CTD655269:CTE655274 DCZ655269:DDA655274 DMV655269:DMW655274 DWR655269:DWS655274 EGN655269:EGO655274 EQJ655269:EQK655274 FAF655269:FAG655274 FKB655269:FKC655274 FTX655269:FTY655274 GDT655269:GDU655274 GNP655269:GNQ655274 GXL655269:GXM655274 HHH655269:HHI655274 HRD655269:HRE655274 IAZ655269:IBA655274 IKV655269:IKW655274 IUR655269:IUS655274 JEN655269:JEO655274 JOJ655269:JOK655274 JYF655269:JYG655274 KIB655269:KIC655274 KRX655269:KRY655274 LBT655269:LBU655274 LLP655269:LLQ655274 LVL655269:LVM655274 MFH655269:MFI655274 MPD655269:MPE655274 MYZ655269:MZA655274 NIV655269:NIW655274 NSR655269:NSS655274 OCN655269:OCO655274 OMJ655269:OMK655274 OWF655269:OWG655274 PGB655269:PGC655274 PPX655269:PPY655274 PZT655269:PZU655274 QJP655269:QJQ655274 QTL655269:QTM655274 RDH655269:RDI655274 RND655269:RNE655274 RWZ655269:RXA655274 SGV655269:SGW655274 SQR655269:SQS655274 TAN655269:TAO655274 TKJ655269:TKK655274 TUF655269:TUG655274 UEB655269:UEC655274 UNX655269:UNY655274 UXT655269:UXU655274 VHP655269:VHQ655274 VRL655269:VRM655274 WBH655269:WBI655274 WLD655269:WLE655274 WUZ655269:WVA655274 IN720805:IO720810 SJ720805:SK720810 ACF720805:ACG720810 AMB720805:AMC720810 AVX720805:AVY720810 BFT720805:BFU720810 BPP720805:BPQ720810 BZL720805:BZM720810 CJH720805:CJI720810 CTD720805:CTE720810 DCZ720805:DDA720810 DMV720805:DMW720810 DWR720805:DWS720810 EGN720805:EGO720810 EQJ720805:EQK720810 FAF720805:FAG720810 FKB720805:FKC720810 FTX720805:FTY720810 GDT720805:GDU720810 GNP720805:GNQ720810 GXL720805:GXM720810 HHH720805:HHI720810 HRD720805:HRE720810 IAZ720805:IBA720810 IKV720805:IKW720810 IUR720805:IUS720810 JEN720805:JEO720810 JOJ720805:JOK720810 JYF720805:JYG720810 KIB720805:KIC720810 KRX720805:KRY720810 LBT720805:LBU720810 LLP720805:LLQ720810 LVL720805:LVM720810 MFH720805:MFI720810 MPD720805:MPE720810 MYZ720805:MZA720810 NIV720805:NIW720810 NSR720805:NSS720810 OCN720805:OCO720810 OMJ720805:OMK720810 OWF720805:OWG720810 PGB720805:PGC720810 PPX720805:PPY720810 PZT720805:PZU720810 QJP720805:QJQ720810 QTL720805:QTM720810 RDH720805:RDI720810 RND720805:RNE720810 RWZ720805:RXA720810 SGV720805:SGW720810 SQR720805:SQS720810 TAN720805:TAO720810 TKJ720805:TKK720810 TUF720805:TUG720810 UEB720805:UEC720810 UNX720805:UNY720810 UXT720805:UXU720810 VHP720805:VHQ720810 VRL720805:VRM720810 WBH720805:WBI720810 WLD720805:WLE720810 WUZ720805:WVA720810 IN786341:IO786346 SJ786341:SK786346 ACF786341:ACG786346 AMB786341:AMC786346 AVX786341:AVY786346 BFT786341:BFU786346 BPP786341:BPQ786346 BZL786341:BZM786346 CJH786341:CJI786346 CTD786341:CTE786346 DCZ786341:DDA786346 DMV786341:DMW786346 DWR786341:DWS786346 EGN786341:EGO786346 EQJ786341:EQK786346 FAF786341:FAG786346 FKB786341:FKC786346 FTX786341:FTY786346 GDT786341:GDU786346 GNP786341:GNQ786346 GXL786341:GXM786346 HHH786341:HHI786346 HRD786341:HRE786346 IAZ786341:IBA786346 IKV786341:IKW786346 IUR786341:IUS786346 JEN786341:JEO786346 JOJ786341:JOK786346 JYF786341:JYG786346 KIB786341:KIC786346 KRX786341:KRY786346 LBT786341:LBU786346 LLP786341:LLQ786346 LVL786341:LVM786346 MFH786341:MFI786346 MPD786341:MPE786346 MYZ786341:MZA786346 NIV786341:NIW786346 NSR786341:NSS786346 OCN786341:OCO786346 OMJ786341:OMK786346 OWF786341:OWG786346 PGB786341:PGC786346 PPX786341:PPY786346 PZT786341:PZU786346 QJP786341:QJQ786346 QTL786341:QTM786346 RDH786341:RDI786346 RND786341:RNE786346 RWZ786341:RXA786346 SGV786341:SGW786346 SQR786341:SQS786346 TAN786341:TAO786346 TKJ786341:TKK786346 TUF786341:TUG786346 UEB786341:UEC786346 UNX786341:UNY786346 UXT786341:UXU786346 VHP786341:VHQ786346 VRL786341:VRM786346 WBH786341:WBI786346 WLD786341:WLE786346 WUZ786341:WVA786346 IN851877:IO851882 SJ851877:SK851882 ACF851877:ACG851882 AMB851877:AMC851882 AVX851877:AVY851882 BFT851877:BFU851882 BPP851877:BPQ851882 BZL851877:BZM851882 CJH851877:CJI851882 CTD851877:CTE851882 DCZ851877:DDA851882 DMV851877:DMW851882 DWR851877:DWS851882 EGN851877:EGO851882 EQJ851877:EQK851882 FAF851877:FAG851882 FKB851877:FKC851882 FTX851877:FTY851882 GDT851877:GDU851882 GNP851877:GNQ851882 GXL851877:GXM851882 HHH851877:HHI851882 HRD851877:HRE851882 IAZ851877:IBA851882 IKV851877:IKW851882 IUR851877:IUS851882 JEN851877:JEO851882 JOJ851877:JOK851882 JYF851877:JYG851882 KIB851877:KIC851882 KRX851877:KRY851882 LBT851877:LBU851882 LLP851877:LLQ851882 LVL851877:LVM851882 MFH851877:MFI851882 MPD851877:MPE851882 MYZ851877:MZA851882 NIV851877:NIW851882 NSR851877:NSS851882 OCN851877:OCO851882 OMJ851877:OMK851882 OWF851877:OWG851882 PGB851877:PGC851882 PPX851877:PPY851882 PZT851877:PZU851882 QJP851877:QJQ851882 QTL851877:QTM851882 RDH851877:RDI851882 RND851877:RNE851882 RWZ851877:RXA851882 SGV851877:SGW851882 SQR851877:SQS851882 TAN851877:TAO851882 TKJ851877:TKK851882 TUF851877:TUG851882 UEB851877:UEC851882 UNX851877:UNY851882 UXT851877:UXU851882 VHP851877:VHQ851882 VRL851877:VRM851882 WBH851877:WBI851882 WLD851877:WLE851882 WUZ851877:WVA851882 IN917413:IO917418 SJ917413:SK917418 ACF917413:ACG917418 AMB917413:AMC917418 AVX917413:AVY917418 BFT917413:BFU917418 BPP917413:BPQ917418 BZL917413:BZM917418 CJH917413:CJI917418 CTD917413:CTE917418 DCZ917413:DDA917418 DMV917413:DMW917418 DWR917413:DWS917418 EGN917413:EGO917418 EQJ917413:EQK917418 FAF917413:FAG917418 FKB917413:FKC917418 FTX917413:FTY917418 GDT917413:GDU917418 GNP917413:GNQ917418 GXL917413:GXM917418 HHH917413:HHI917418 HRD917413:HRE917418 IAZ917413:IBA917418 IKV917413:IKW917418 IUR917413:IUS917418 JEN917413:JEO917418 JOJ917413:JOK917418 JYF917413:JYG917418 KIB917413:KIC917418 KRX917413:KRY917418 LBT917413:LBU917418 LLP917413:LLQ917418 LVL917413:LVM917418 MFH917413:MFI917418 MPD917413:MPE917418 MYZ917413:MZA917418 NIV917413:NIW917418 NSR917413:NSS917418 OCN917413:OCO917418 OMJ917413:OMK917418 OWF917413:OWG917418 PGB917413:PGC917418 PPX917413:PPY917418 PZT917413:PZU917418 QJP917413:QJQ917418 QTL917413:QTM917418 RDH917413:RDI917418 RND917413:RNE917418 RWZ917413:RXA917418 SGV917413:SGW917418 SQR917413:SQS917418 TAN917413:TAO917418 TKJ917413:TKK917418 TUF917413:TUG917418 UEB917413:UEC917418 UNX917413:UNY917418 UXT917413:UXU917418 VHP917413:VHQ917418 VRL917413:VRM917418 WBH917413:WBI917418 WLD917413:WLE917418 WUZ917413:WVA917418 IN982949:IO982954 SJ982949:SK982954 ACF982949:ACG982954 AMB982949:AMC982954 AVX982949:AVY982954 BFT982949:BFU982954 BPP982949:BPQ982954 BZL982949:BZM982954 CJH982949:CJI982954 CTD982949:CTE982954 DCZ982949:DDA982954 DMV982949:DMW982954 DWR982949:DWS982954 EGN982949:EGO982954 EQJ982949:EQK982954 FAF982949:FAG982954 FKB982949:FKC982954 FTX982949:FTY982954 GDT982949:GDU982954 GNP982949:GNQ982954 GXL982949:GXM982954 HHH982949:HHI982954 HRD982949:HRE982954 IAZ982949:IBA982954 IKV982949:IKW982954 IUR982949:IUS982954 JEN982949:JEO982954 JOJ982949:JOK982954 JYF982949:JYG982954 KIB982949:KIC982954 KRX982949:KRY982954 LBT982949:LBU982954 LLP982949:LLQ982954 LVL982949:LVM982954 MFH982949:MFI982954 MPD982949:MPE982954 MYZ982949:MZA982954 NIV982949:NIW982954 NSR982949:NSS982954 OCN982949:OCO982954 OMJ982949:OMK982954 OWF982949:OWG982954 PGB982949:PGC982954 PPX982949:PPY982954 PZT982949:PZU982954 QJP982949:QJQ982954 QTL982949:QTM982954 RDH982949:RDI982954 RND982949:RNE982954 RWZ982949:RXA982954 SGV982949:SGW982954 SQR982949:SQS982954 TAN982949:TAO982954 TKJ982949:TKK982954 TUF982949:TUG982954 UEB982949:UEC982954 UNX982949:UNY982954 UXT982949:UXU982954 VHP982949:VHQ982954 VRL982949:VRM982954 WBH982949:WBI982954 WLD982949:WLE982954 WUZ982949:WVA982954 IQ65620:IQ130978 SM65620:SM130978 ACI65620:ACI130978 AME65620:AME130978 AWA65620:AWA130978 BFW65620:BFW130978 BPS65620:BPS130978 BZO65620:BZO130978 CJK65620:CJK130978 CTG65620:CTG130978 DDC65620:DDC130978 DMY65620:DMY130978 DWU65620:DWU130978 EGQ65620:EGQ130978 EQM65620:EQM130978 FAI65620:FAI130978 FKE65620:FKE130978 FUA65620:FUA130978 GDW65620:GDW130978 GNS65620:GNS130978 GXO65620:GXO130978 HHK65620:HHK130978 HRG65620:HRG130978 IBC65620:IBC130978 IKY65620:IKY130978 IUU65620:IUU130978 JEQ65620:JEQ130978 JOM65620:JOM130978 JYI65620:JYI130978 KIE65620:KIE130978 KSA65620:KSA130978 LBW65620:LBW130978 LLS65620:LLS130978 LVO65620:LVO130978 MFK65620:MFK130978 MPG65620:MPG130978 MZC65620:MZC130978 NIY65620:NIY130978 NSU65620:NSU130978 OCQ65620:OCQ130978 OMM65620:OMM130978 OWI65620:OWI130978 PGE65620:PGE130978 PQA65620:PQA130978 PZW65620:PZW130978 QJS65620:QJS130978 QTO65620:QTO130978 RDK65620:RDK130978 RNG65620:RNG130978 RXC65620:RXC130978 SGY65620:SGY130978 SQU65620:SQU130978 TAQ65620:TAQ130978 TKM65620:TKM130978 TUI65620:TUI130978 UEE65620:UEE130978 UOA65620:UOA130978 UXW65620:UXW130978 VHS65620:VHS130978 VRO65620:VRO130978 WBK65620:WBK130978 WLG65620:WLG130978 WVC65620:WVC130978 IQ131156:IQ196514 SM131156:SM196514 ACI131156:ACI196514 AME131156:AME196514 AWA131156:AWA196514 BFW131156:BFW196514 BPS131156:BPS196514 BZO131156:BZO196514 CJK131156:CJK196514 CTG131156:CTG196514 DDC131156:DDC196514 DMY131156:DMY196514 DWU131156:DWU196514 EGQ131156:EGQ196514 EQM131156:EQM196514 FAI131156:FAI196514 FKE131156:FKE196514 FUA131156:FUA196514 GDW131156:GDW196514 GNS131156:GNS196514 GXO131156:GXO196514 HHK131156:HHK196514 HRG131156:HRG196514 IBC131156:IBC196514 IKY131156:IKY196514 IUU131156:IUU196514 JEQ131156:JEQ196514 JOM131156:JOM196514 JYI131156:JYI196514 KIE131156:KIE196514 KSA131156:KSA196514 LBW131156:LBW196514 LLS131156:LLS196514 LVO131156:LVO196514 MFK131156:MFK196514 MPG131156:MPG196514 MZC131156:MZC196514 NIY131156:NIY196514 NSU131156:NSU196514 OCQ131156:OCQ196514 OMM131156:OMM196514 OWI131156:OWI196514 PGE131156:PGE196514 PQA131156:PQA196514 PZW131156:PZW196514 QJS131156:QJS196514 QTO131156:QTO196514 RDK131156:RDK196514 RNG131156:RNG196514 RXC131156:RXC196514 SGY131156:SGY196514 SQU131156:SQU196514 TAQ131156:TAQ196514 TKM131156:TKM196514 TUI131156:TUI196514 UEE131156:UEE196514 UOA131156:UOA196514 UXW131156:UXW196514 VHS131156:VHS196514 VRO131156:VRO196514 WBK131156:WBK196514 WLG131156:WLG196514 WVC131156:WVC196514 IQ196692:IQ262050 SM196692:SM262050 ACI196692:ACI262050 AME196692:AME262050 AWA196692:AWA262050 BFW196692:BFW262050 BPS196692:BPS262050 BZO196692:BZO262050 CJK196692:CJK262050 CTG196692:CTG262050 DDC196692:DDC262050 DMY196692:DMY262050 DWU196692:DWU262050 EGQ196692:EGQ262050 EQM196692:EQM262050 FAI196692:FAI262050 FKE196692:FKE262050 FUA196692:FUA262050 GDW196692:GDW262050 GNS196692:GNS262050 GXO196692:GXO262050 HHK196692:HHK262050 HRG196692:HRG262050 IBC196692:IBC262050 IKY196692:IKY262050 IUU196692:IUU262050 JEQ196692:JEQ262050 JOM196692:JOM262050 JYI196692:JYI262050 KIE196692:KIE262050 KSA196692:KSA262050 LBW196692:LBW262050 LLS196692:LLS262050 LVO196692:LVO262050 MFK196692:MFK262050 MPG196692:MPG262050 MZC196692:MZC262050 NIY196692:NIY262050 NSU196692:NSU262050 OCQ196692:OCQ262050 OMM196692:OMM262050 OWI196692:OWI262050 PGE196692:PGE262050 PQA196692:PQA262050 PZW196692:PZW262050 QJS196692:QJS262050 QTO196692:QTO262050 RDK196692:RDK262050 RNG196692:RNG262050 RXC196692:RXC262050 SGY196692:SGY262050 SQU196692:SQU262050 TAQ196692:TAQ262050 TKM196692:TKM262050 TUI196692:TUI262050 UEE196692:UEE262050 UOA196692:UOA262050 UXW196692:UXW262050 VHS196692:VHS262050 VRO196692:VRO262050 WBK196692:WBK262050 WLG196692:WLG262050 WVC196692:WVC262050 IQ262228:IQ327586 SM262228:SM327586 ACI262228:ACI327586 AME262228:AME327586 AWA262228:AWA327586 BFW262228:BFW327586 BPS262228:BPS327586 BZO262228:BZO327586 CJK262228:CJK327586 CTG262228:CTG327586 DDC262228:DDC327586 DMY262228:DMY327586 DWU262228:DWU327586 EGQ262228:EGQ327586 EQM262228:EQM327586 FAI262228:FAI327586 FKE262228:FKE327586 FUA262228:FUA327586 GDW262228:GDW327586 GNS262228:GNS327586 GXO262228:GXO327586 HHK262228:HHK327586 HRG262228:HRG327586 IBC262228:IBC327586 IKY262228:IKY327586 IUU262228:IUU327586 JEQ262228:JEQ327586 JOM262228:JOM327586 JYI262228:JYI327586 KIE262228:KIE327586 KSA262228:KSA327586 LBW262228:LBW327586 LLS262228:LLS327586 LVO262228:LVO327586 MFK262228:MFK327586 MPG262228:MPG327586 MZC262228:MZC327586 NIY262228:NIY327586 NSU262228:NSU327586 OCQ262228:OCQ327586 OMM262228:OMM327586 OWI262228:OWI327586 PGE262228:PGE327586 PQA262228:PQA327586 PZW262228:PZW327586 QJS262228:QJS327586 QTO262228:QTO327586 RDK262228:RDK327586 RNG262228:RNG327586 RXC262228:RXC327586 SGY262228:SGY327586 SQU262228:SQU327586 TAQ262228:TAQ327586 TKM262228:TKM327586 TUI262228:TUI327586 UEE262228:UEE327586 UOA262228:UOA327586 UXW262228:UXW327586 VHS262228:VHS327586 VRO262228:VRO327586 WBK262228:WBK327586 WLG262228:WLG327586 WVC262228:WVC327586 IQ327764:IQ393122 SM327764:SM393122 ACI327764:ACI393122 AME327764:AME393122 AWA327764:AWA393122 BFW327764:BFW393122 BPS327764:BPS393122 BZO327764:BZO393122 CJK327764:CJK393122 CTG327764:CTG393122 DDC327764:DDC393122 DMY327764:DMY393122 DWU327764:DWU393122 EGQ327764:EGQ393122 EQM327764:EQM393122 FAI327764:FAI393122 FKE327764:FKE393122 FUA327764:FUA393122 GDW327764:GDW393122 GNS327764:GNS393122 GXO327764:GXO393122 HHK327764:HHK393122 HRG327764:HRG393122 IBC327764:IBC393122 IKY327764:IKY393122 IUU327764:IUU393122 JEQ327764:JEQ393122 JOM327764:JOM393122 JYI327764:JYI393122 KIE327764:KIE393122 KSA327764:KSA393122 LBW327764:LBW393122 LLS327764:LLS393122 LVO327764:LVO393122 MFK327764:MFK393122 MPG327764:MPG393122 MZC327764:MZC393122 NIY327764:NIY393122 NSU327764:NSU393122 OCQ327764:OCQ393122 OMM327764:OMM393122 OWI327764:OWI393122 PGE327764:PGE393122 PQA327764:PQA393122 PZW327764:PZW393122 QJS327764:QJS393122 QTO327764:QTO393122 RDK327764:RDK393122 RNG327764:RNG393122 RXC327764:RXC393122 SGY327764:SGY393122 SQU327764:SQU393122 TAQ327764:TAQ393122 TKM327764:TKM393122 TUI327764:TUI393122 UEE327764:UEE393122 UOA327764:UOA393122 UXW327764:UXW393122 VHS327764:VHS393122 VRO327764:VRO393122 WBK327764:WBK393122 WLG327764:WLG393122 WVC327764:WVC393122 IQ393300:IQ458658 SM393300:SM458658 ACI393300:ACI458658 AME393300:AME458658 AWA393300:AWA458658 BFW393300:BFW458658 BPS393300:BPS458658 BZO393300:BZO458658 CJK393300:CJK458658 CTG393300:CTG458658 DDC393300:DDC458658 DMY393300:DMY458658 DWU393300:DWU458658 EGQ393300:EGQ458658 EQM393300:EQM458658 FAI393300:FAI458658 FKE393300:FKE458658 FUA393300:FUA458658 GDW393300:GDW458658 GNS393300:GNS458658 GXO393300:GXO458658 HHK393300:HHK458658 HRG393300:HRG458658 IBC393300:IBC458658 IKY393300:IKY458658 IUU393300:IUU458658 JEQ393300:JEQ458658 JOM393300:JOM458658 JYI393300:JYI458658 KIE393300:KIE458658 KSA393300:KSA458658 LBW393300:LBW458658 LLS393300:LLS458658 LVO393300:LVO458658 MFK393300:MFK458658 MPG393300:MPG458658 MZC393300:MZC458658 NIY393300:NIY458658 NSU393300:NSU458658 OCQ393300:OCQ458658 OMM393300:OMM458658 OWI393300:OWI458658 PGE393300:PGE458658 PQA393300:PQA458658 PZW393300:PZW458658 QJS393300:QJS458658 QTO393300:QTO458658 RDK393300:RDK458658 RNG393300:RNG458658 RXC393300:RXC458658 SGY393300:SGY458658 SQU393300:SQU458658 TAQ393300:TAQ458658 TKM393300:TKM458658 TUI393300:TUI458658 UEE393300:UEE458658 UOA393300:UOA458658 UXW393300:UXW458658 VHS393300:VHS458658 VRO393300:VRO458658 WBK393300:WBK458658 WLG393300:WLG458658 WVC393300:WVC458658 IQ458836:IQ524194 SM458836:SM524194 ACI458836:ACI524194 AME458836:AME524194 AWA458836:AWA524194 BFW458836:BFW524194 BPS458836:BPS524194 BZO458836:BZO524194 CJK458836:CJK524194 CTG458836:CTG524194 DDC458836:DDC524194 DMY458836:DMY524194 DWU458836:DWU524194 EGQ458836:EGQ524194 EQM458836:EQM524194 FAI458836:FAI524194 FKE458836:FKE524194 FUA458836:FUA524194 GDW458836:GDW524194 GNS458836:GNS524194 GXO458836:GXO524194 HHK458836:HHK524194 HRG458836:HRG524194 IBC458836:IBC524194 IKY458836:IKY524194 IUU458836:IUU524194 JEQ458836:JEQ524194 JOM458836:JOM524194 JYI458836:JYI524194 KIE458836:KIE524194 KSA458836:KSA524194 LBW458836:LBW524194 LLS458836:LLS524194 LVO458836:LVO524194 MFK458836:MFK524194 MPG458836:MPG524194 MZC458836:MZC524194 NIY458836:NIY524194 NSU458836:NSU524194 OCQ458836:OCQ524194 OMM458836:OMM524194 OWI458836:OWI524194 PGE458836:PGE524194 PQA458836:PQA524194 PZW458836:PZW524194 QJS458836:QJS524194 QTO458836:QTO524194 RDK458836:RDK524194 RNG458836:RNG524194 RXC458836:RXC524194 SGY458836:SGY524194 SQU458836:SQU524194 TAQ458836:TAQ524194 TKM458836:TKM524194 TUI458836:TUI524194 UEE458836:UEE524194 UOA458836:UOA524194 UXW458836:UXW524194 VHS458836:VHS524194 VRO458836:VRO524194 WBK458836:WBK524194 WLG458836:WLG524194 WVC458836:WVC524194 IQ524372:IQ589730 SM524372:SM589730 ACI524372:ACI589730 AME524372:AME589730 AWA524372:AWA589730 BFW524372:BFW589730 BPS524372:BPS589730 BZO524372:BZO589730 CJK524372:CJK589730 CTG524372:CTG589730 DDC524372:DDC589730 DMY524372:DMY589730 DWU524372:DWU589730 EGQ524372:EGQ589730 EQM524372:EQM589730 FAI524372:FAI589730 FKE524372:FKE589730 FUA524372:FUA589730 GDW524372:GDW589730 GNS524372:GNS589730 GXO524372:GXO589730 HHK524372:HHK589730 HRG524372:HRG589730 IBC524372:IBC589730 IKY524372:IKY589730 IUU524372:IUU589730 JEQ524372:JEQ589730 JOM524372:JOM589730 JYI524372:JYI589730 KIE524372:KIE589730 KSA524372:KSA589730 LBW524372:LBW589730 LLS524372:LLS589730 LVO524372:LVO589730 MFK524372:MFK589730 MPG524372:MPG589730 MZC524372:MZC589730 NIY524372:NIY589730 NSU524372:NSU589730 OCQ524372:OCQ589730 OMM524372:OMM589730 OWI524372:OWI589730 PGE524372:PGE589730 PQA524372:PQA589730 PZW524372:PZW589730 QJS524372:QJS589730 QTO524372:QTO589730 RDK524372:RDK589730 RNG524372:RNG589730 RXC524372:RXC589730 SGY524372:SGY589730 SQU524372:SQU589730 TAQ524372:TAQ589730 TKM524372:TKM589730 TUI524372:TUI589730 UEE524372:UEE589730 UOA524372:UOA589730 UXW524372:UXW589730 VHS524372:VHS589730 VRO524372:VRO589730 WBK524372:WBK589730 WLG524372:WLG589730 WVC524372:WVC589730 IQ589908:IQ655266 SM589908:SM655266 ACI589908:ACI655266 AME589908:AME655266 AWA589908:AWA655266 BFW589908:BFW655266 BPS589908:BPS655266 BZO589908:BZO655266 CJK589908:CJK655266 CTG589908:CTG655266 DDC589908:DDC655266 DMY589908:DMY655266 DWU589908:DWU655266 EGQ589908:EGQ655266 EQM589908:EQM655266 FAI589908:FAI655266 FKE589908:FKE655266 FUA589908:FUA655266 GDW589908:GDW655266 GNS589908:GNS655266 GXO589908:GXO655266 HHK589908:HHK655266 HRG589908:HRG655266 IBC589908:IBC655266 IKY589908:IKY655266 IUU589908:IUU655266 JEQ589908:JEQ655266 JOM589908:JOM655266 JYI589908:JYI655266 KIE589908:KIE655266 KSA589908:KSA655266 LBW589908:LBW655266 LLS589908:LLS655266 LVO589908:LVO655266 MFK589908:MFK655266 MPG589908:MPG655266 MZC589908:MZC655266 NIY589908:NIY655266 NSU589908:NSU655266 OCQ589908:OCQ655266 OMM589908:OMM655266 OWI589908:OWI655266 PGE589908:PGE655266 PQA589908:PQA655266 PZW589908:PZW655266 QJS589908:QJS655266 QTO589908:QTO655266 RDK589908:RDK655266 RNG589908:RNG655266 RXC589908:RXC655266 SGY589908:SGY655266 SQU589908:SQU655266 TAQ589908:TAQ655266 TKM589908:TKM655266 TUI589908:TUI655266 UEE589908:UEE655266 UOA589908:UOA655266 UXW589908:UXW655266 VHS589908:VHS655266 VRO589908:VRO655266 WBK589908:WBK655266 WLG589908:WLG655266 WVC589908:WVC655266 IQ655444:IQ720802 SM655444:SM720802 ACI655444:ACI720802 AME655444:AME720802 AWA655444:AWA720802 BFW655444:BFW720802 BPS655444:BPS720802 BZO655444:BZO720802 CJK655444:CJK720802 CTG655444:CTG720802 DDC655444:DDC720802 DMY655444:DMY720802 DWU655444:DWU720802 EGQ655444:EGQ720802 EQM655444:EQM720802 FAI655444:FAI720802 FKE655444:FKE720802 FUA655444:FUA720802 GDW655444:GDW720802 GNS655444:GNS720802 GXO655444:GXO720802 HHK655444:HHK720802 HRG655444:HRG720802 IBC655444:IBC720802 IKY655444:IKY720802 IUU655444:IUU720802 JEQ655444:JEQ720802 JOM655444:JOM720802 JYI655444:JYI720802 KIE655444:KIE720802 KSA655444:KSA720802 LBW655444:LBW720802 LLS655444:LLS720802 LVO655444:LVO720802 MFK655444:MFK720802 MPG655444:MPG720802 MZC655444:MZC720802 NIY655444:NIY720802 NSU655444:NSU720802 OCQ655444:OCQ720802 OMM655444:OMM720802 OWI655444:OWI720802 PGE655444:PGE720802 PQA655444:PQA720802 PZW655444:PZW720802 QJS655444:QJS720802 QTO655444:QTO720802 RDK655444:RDK720802 RNG655444:RNG720802 RXC655444:RXC720802 SGY655444:SGY720802 SQU655444:SQU720802 TAQ655444:TAQ720802 TKM655444:TKM720802 TUI655444:TUI720802 UEE655444:UEE720802 UOA655444:UOA720802 UXW655444:UXW720802 VHS655444:VHS720802 VRO655444:VRO720802 WBK655444:WBK720802 WLG655444:WLG720802 WVC655444:WVC720802 IQ720980:IQ786338 SM720980:SM786338 ACI720980:ACI786338 AME720980:AME786338 AWA720980:AWA786338 BFW720980:BFW786338 BPS720980:BPS786338 BZO720980:BZO786338 CJK720980:CJK786338 CTG720980:CTG786338 DDC720980:DDC786338 DMY720980:DMY786338 DWU720980:DWU786338 EGQ720980:EGQ786338 EQM720980:EQM786338 FAI720980:FAI786338 FKE720980:FKE786338 FUA720980:FUA786338 GDW720980:GDW786338 GNS720980:GNS786338 GXO720980:GXO786338 HHK720980:HHK786338 HRG720980:HRG786338 IBC720980:IBC786338 IKY720980:IKY786338 IUU720980:IUU786338 JEQ720980:JEQ786338 JOM720980:JOM786338 JYI720980:JYI786338 KIE720980:KIE786338 KSA720980:KSA786338 LBW720980:LBW786338 LLS720980:LLS786338 LVO720980:LVO786338 MFK720980:MFK786338 MPG720980:MPG786338 MZC720980:MZC786338 NIY720980:NIY786338 NSU720980:NSU786338 OCQ720980:OCQ786338 OMM720980:OMM786338 OWI720980:OWI786338 PGE720980:PGE786338 PQA720980:PQA786338 PZW720980:PZW786338 QJS720980:QJS786338 QTO720980:QTO786338 RDK720980:RDK786338 RNG720980:RNG786338 RXC720980:RXC786338 SGY720980:SGY786338 SQU720980:SQU786338 TAQ720980:TAQ786338 TKM720980:TKM786338 TUI720980:TUI786338 UEE720980:UEE786338 UOA720980:UOA786338 UXW720980:UXW786338 VHS720980:VHS786338 VRO720980:VRO786338 WBK720980:WBK786338 WLG720980:WLG786338 WVC720980:WVC786338 IQ786516:IQ851874 SM786516:SM851874 ACI786516:ACI851874 AME786516:AME851874 AWA786516:AWA851874 BFW786516:BFW851874 BPS786516:BPS851874 BZO786516:BZO851874 CJK786516:CJK851874 CTG786516:CTG851874 DDC786516:DDC851874 DMY786516:DMY851874 DWU786516:DWU851874 EGQ786516:EGQ851874 EQM786516:EQM851874 FAI786516:FAI851874 FKE786516:FKE851874 FUA786516:FUA851874 GDW786516:GDW851874 GNS786516:GNS851874 GXO786516:GXO851874 HHK786516:HHK851874 HRG786516:HRG851874 IBC786516:IBC851874 IKY786516:IKY851874 IUU786516:IUU851874 JEQ786516:JEQ851874 JOM786516:JOM851874 JYI786516:JYI851874 KIE786516:KIE851874 KSA786516:KSA851874 LBW786516:LBW851874 LLS786516:LLS851874 LVO786516:LVO851874 MFK786516:MFK851874 MPG786516:MPG851874 MZC786516:MZC851874 NIY786516:NIY851874 NSU786516:NSU851874 OCQ786516:OCQ851874 OMM786516:OMM851874 OWI786516:OWI851874 PGE786516:PGE851874 PQA786516:PQA851874 PZW786516:PZW851874 QJS786516:QJS851874 QTO786516:QTO851874 RDK786516:RDK851874 RNG786516:RNG851874 RXC786516:RXC851874 SGY786516:SGY851874 SQU786516:SQU851874 TAQ786516:TAQ851874 TKM786516:TKM851874 TUI786516:TUI851874 UEE786516:UEE851874 UOA786516:UOA851874 UXW786516:UXW851874 VHS786516:VHS851874 VRO786516:VRO851874 WBK786516:WBK851874 WLG786516:WLG851874 WVC786516:WVC851874 IQ852052:IQ917410 SM852052:SM917410 ACI852052:ACI917410 AME852052:AME917410 AWA852052:AWA917410 BFW852052:BFW917410 BPS852052:BPS917410 BZO852052:BZO917410 CJK852052:CJK917410 CTG852052:CTG917410 DDC852052:DDC917410 DMY852052:DMY917410 DWU852052:DWU917410 EGQ852052:EGQ917410 EQM852052:EQM917410 FAI852052:FAI917410 FKE852052:FKE917410 FUA852052:FUA917410 GDW852052:GDW917410 GNS852052:GNS917410 GXO852052:GXO917410 HHK852052:HHK917410 HRG852052:HRG917410 IBC852052:IBC917410 IKY852052:IKY917410 IUU852052:IUU917410 JEQ852052:JEQ917410 JOM852052:JOM917410 JYI852052:JYI917410 KIE852052:KIE917410 KSA852052:KSA917410 LBW852052:LBW917410 LLS852052:LLS917410 LVO852052:LVO917410 MFK852052:MFK917410 MPG852052:MPG917410 MZC852052:MZC917410 NIY852052:NIY917410 NSU852052:NSU917410 OCQ852052:OCQ917410 OMM852052:OMM917410 OWI852052:OWI917410 PGE852052:PGE917410 PQA852052:PQA917410 PZW852052:PZW917410 QJS852052:QJS917410 QTO852052:QTO917410 RDK852052:RDK917410 RNG852052:RNG917410 RXC852052:RXC917410 SGY852052:SGY917410 SQU852052:SQU917410 TAQ852052:TAQ917410 TKM852052:TKM917410 TUI852052:TUI917410 UEE852052:UEE917410 UOA852052:UOA917410 UXW852052:UXW917410 VHS852052:VHS917410 VRO852052:VRO917410 WBK852052:WBK917410 WLG852052:WLG917410 WVC852052:WVC917410 IQ917588:IQ982946 SM917588:SM982946 ACI917588:ACI982946 AME917588:AME982946 AWA917588:AWA982946 BFW917588:BFW982946 BPS917588:BPS982946 BZO917588:BZO982946 CJK917588:CJK982946 CTG917588:CTG982946 DDC917588:DDC982946 DMY917588:DMY982946 DWU917588:DWU982946 EGQ917588:EGQ982946 EQM917588:EQM982946 FAI917588:FAI982946 FKE917588:FKE982946 FUA917588:FUA982946 GDW917588:GDW982946 GNS917588:GNS982946 GXO917588:GXO982946 HHK917588:HHK982946 HRG917588:HRG982946 IBC917588:IBC982946 IKY917588:IKY982946 IUU917588:IUU982946 JEQ917588:JEQ982946 JOM917588:JOM982946 JYI917588:JYI982946 KIE917588:KIE982946 KSA917588:KSA982946 LBW917588:LBW982946 LLS917588:LLS982946 LVO917588:LVO982946 MFK917588:MFK982946 MPG917588:MPG982946 MZC917588:MZC982946 NIY917588:NIY982946 NSU917588:NSU982946 OCQ917588:OCQ982946 OMM917588:OMM982946 OWI917588:OWI982946 PGE917588:PGE982946 PQA917588:PQA982946 PZW917588:PZW982946 QJS917588:QJS982946 QTO917588:QTO982946 RDK917588:RDK982946 RNG917588:RNG982946 RXC917588:RXC982946 SGY917588:SGY982946 SQU917588:SQU982946 TAQ917588:TAQ982946 TKM917588:TKM982946 TUI917588:TUI982946 UEE917588:UEE982946 UOA917588:UOA982946 UXW917588:UXW982946 VHS917588:VHS982946 VRO917588:VRO982946 WBK917588:WBK982946 WLG917588:WLG982946 WVC917588:WVC982946 IQ983124:IQ1048576 SM983124:SM1048576 ACI983124:ACI1048576 AME983124:AME1048576 AWA983124:AWA1048576 BFW983124:BFW1048576 BPS983124:BPS1048576 BZO983124:BZO1048576 CJK983124:CJK1048576 CTG983124:CTG1048576 DDC983124:DDC1048576 DMY983124:DMY1048576 DWU983124:DWU1048576 EGQ983124:EGQ1048576 EQM983124:EQM1048576 FAI983124:FAI1048576 FKE983124:FKE1048576 FUA983124:FUA1048576 GDW983124:GDW1048576 GNS983124:GNS1048576 GXO983124:GXO1048576 HHK983124:HHK1048576 HRG983124:HRG1048576 IBC983124:IBC1048576 IKY983124:IKY1048576 IUU983124:IUU1048576 JEQ983124:JEQ1048576 JOM983124:JOM1048576 JYI983124:JYI1048576 KIE983124:KIE1048576 KSA983124:KSA1048576 LBW983124:LBW1048576 LLS983124:LLS1048576 LVO983124:LVO1048576 MFK983124:MFK1048576 MPG983124:MPG1048576 MZC983124:MZC1048576 NIY983124:NIY1048576 NSU983124:NSU1048576 OCQ983124:OCQ1048576 OMM983124:OMM1048576 OWI983124:OWI1048576 PGE983124:PGE1048576 PQA983124:PQA1048576 PZW983124:PZW1048576 QJS983124:QJS1048576 QTO983124:QTO1048576 RDK983124:RDK1048576 RNG983124:RNG1048576 RXC983124:RXC1048576 SGY983124:SGY1048576 SQU983124:SQU1048576 TAQ983124:TAQ1048576 TKM983124:TKM1048576 TUI983124:TUI1048576 UEE983124:UEE1048576 UOA983124:UOA1048576 UXW983124:UXW1048576 VHS983124:VHS1048576 VRO983124:VRO1048576 WBK983124:WBK1048576 WLG983124:WLG1048576 WVC983124:WVC1048576 Q84:Q85</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暑期一般活動</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Jay CHAN</dc:creator>
  <cp:lastModifiedBy>Windows 使用者</cp:lastModifiedBy>
  <cp:lastPrinted>2020-08-18T06:05:18Z</cp:lastPrinted>
  <dcterms:created xsi:type="dcterms:W3CDTF">2015-06-05T18:17:20Z</dcterms:created>
  <dcterms:modified xsi:type="dcterms:W3CDTF">2024-08-22T02:21:34Z</dcterms:modified>
</cp:coreProperties>
</file>