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
    </mc:Choice>
  </mc:AlternateContent>
  <bookViews>
    <workbookView xWindow="-120" yWindow="-120" windowWidth="29040" windowHeight="15840"/>
  </bookViews>
  <sheets>
    <sheet name="暑期一般活動" sheetId="1" r:id="rId1"/>
  </sheets>
  <definedNames>
    <definedName name="_xlnm._FilterDatabase" localSheetId="0" hidden="1">暑期一般活動!$A$2:$J$114</definedName>
    <definedName name="_xlnm.Print_Area" localSheetId="0">暑期一般活動!$A$1:$J$114</definedName>
    <definedName name="_xlnm.Print_Titles" localSheetId="0">暑期一般活動!$2:$3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<sst xmlns="http://schemas.openxmlformats.org/spreadsheetml/2006/main" count="1017" uniqueCount="674">
  <si>
    <r>
      <rPr>
        <b/>
        <sz val="12"/>
        <rFont val="新細明體"/>
        <family val="1"/>
        <charset val="136"/>
      </rPr>
      <t>活動名稱</t>
    </r>
    <phoneticPr fontId="6" type="noConversion"/>
  </si>
  <si>
    <r>
      <rPr>
        <b/>
        <sz val="12"/>
        <rFont val="新細明體"/>
        <family val="1"/>
        <charset val="136"/>
      </rPr>
      <t>活動費用</t>
    </r>
    <phoneticPr fontId="6" type="noConversion"/>
  </si>
  <si>
    <r>
      <rPr>
        <b/>
        <sz val="12"/>
        <rFont val="細明體"/>
        <family val="3"/>
        <charset val="136"/>
      </rPr>
      <t>查詢電話</t>
    </r>
    <phoneticPr fontId="6" type="noConversion"/>
  </si>
  <si>
    <t>嘉年華包括表演、攤位遊戲、派發紀念品等</t>
    <phoneticPr fontId="5" type="noConversion"/>
  </si>
  <si>
    <t>自行參加</t>
    <phoneticPr fontId="5" type="noConversion"/>
  </si>
  <si>
    <t>每位$10</t>
    <phoneticPr fontId="5" type="noConversion"/>
  </si>
  <si>
    <t>本校學生</t>
    <phoneticPr fontId="5" type="noConversion"/>
  </si>
  <si>
    <t>向本校老師報名</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</si>
  <si>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7</t>
    </r>
    <r>
      <rPr>
        <sz val="12"/>
        <color theme="1"/>
        <rFont val="細明體"/>
        <family val="3"/>
        <charset val="136"/>
      </rPr>
      <t xml:space="preserve">日至及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10</t>
    </r>
    <r>
      <rPr>
        <sz val="12"/>
        <color theme="1"/>
        <rFont val="細明體"/>
        <family val="3"/>
        <charset val="136"/>
      </rPr>
      <t>日
校內禮堂</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</si>
  <si>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11</t>
    </r>
    <r>
      <rPr>
        <sz val="12"/>
        <color theme="1"/>
        <rFont val="細明體"/>
        <family val="3"/>
        <charset val="136"/>
      </rPr>
      <t xml:space="preserve">日至及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12</t>
    </r>
    <r>
      <rPr>
        <sz val="12"/>
        <color theme="1"/>
        <rFont val="細明體"/>
        <family val="3"/>
        <charset val="136"/>
      </rPr>
      <t>日
校內禮堂</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</si>
  <si>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5</t>
    </r>
    <r>
      <rPr>
        <sz val="12"/>
        <color theme="1"/>
        <rFont val="細明體"/>
        <family val="3"/>
        <charset val="136"/>
      </rPr>
      <t>日
紅磡黃埔雷霆保齡球場</t>
    </r>
    <phoneticPr fontId="5" type="noConversion"/>
  </si>
  <si>
    <t>由學校發放通告,學生簽回條報名作實</t>
    <phoneticPr fontId="5" type="noConversion"/>
  </si>
  <si>
    <t>由教師帶領學生到就近的新城戲院欣賞電影，完結後回校講述個人對電影的感受及從電影中的得著</t>
    <phoneticPr fontId="5" type="noConversion"/>
  </si>
  <si>
    <t>每位$20</t>
    <phoneticPr fontId="5" type="noConversion"/>
  </si>
  <si>
    <t>公開</t>
    <phoneticPr fontId="5" type="noConversion"/>
  </si>
  <si>
    <t>~透過是次活動，締造親子美好時光
~其次，通過體驗農夫耕種及教育，提升參加者的環境保育意識</t>
    <phoneticPr fontId="5" type="noConversion"/>
  </si>
  <si>
    <t>羽毛球訓練班</t>
    <phoneticPr fontId="5" type="noConversion"/>
  </si>
  <si>
    <t>季刊、網上宣傳</t>
    <phoneticPr fontId="5" type="noConversion"/>
  </si>
  <si>
    <t xml:space="preserve">(一)透過活動訓練參加者的自助能力
(二)透過活動讓參加者學習與人合作及溝通
</t>
    <phoneticPr fontId="5" type="noConversion"/>
  </si>
  <si>
    <t>2709 3388</t>
    <phoneticPr fontId="5" type="noConversion"/>
  </si>
  <si>
    <t>親臨本中心報名</t>
    <phoneticPr fontId="5" type="noConversion"/>
  </si>
  <si>
    <t>2709 3388</t>
    <phoneticPr fontId="5" type="noConversion"/>
  </si>
  <si>
    <t>www.ywca.org.hk/zh-hant/home</t>
    <phoneticPr fontId="5" type="noConversion"/>
  </si>
  <si>
    <t>天主教鳴遠中學</t>
    <phoneticPr fontId="5" type="noConversion"/>
  </si>
  <si>
    <t>2702 7102</t>
    <phoneticPr fontId="5" type="noConversion"/>
  </si>
  <si>
    <t>透過聘請教練到校進行訓練班</t>
    <phoneticPr fontId="5" type="noConversion"/>
  </si>
  <si>
    <t>2702 7102</t>
    <phoneticPr fontId="5" type="noConversion"/>
  </si>
  <si>
    <t>籃球訓練班(二)</t>
    <phoneticPr fontId="5" type="noConversion"/>
  </si>
  <si>
    <t>籃球訓練班(三)</t>
    <phoneticPr fontId="5" type="noConversion"/>
  </si>
  <si>
    <t>籃球訓練班(四)</t>
    <phoneticPr fontId="5" type="noConversion"/>
  </si>
  <si>
    <t>羽毛球訓練班(六)</t>
    <phoneticPr fontId="5" type="noConversion"/>
  </si>
  <si>
    <t>羽毛球訓練班(七)</t>
    <phoneticPr fontId="5" type="noConversion"/>
  </si>
  <si>
    <t>羽毛球訓練班(八)</t>
    <phoneticPr fontId="5" type="noConversion"/>
  </si>
  <si>
    <t>2702 7102</t>
    <phoneticPr fontId="5" type="noConversion"/>
  </si>
  <si>
    <t>將帶領學生外出,租用校外場地進行練習及比賽，讓學生認識其他社區及使用保齡球設施</t>
    <phoneticPr fontId="5" type="noConversion"/>
  </si>
  <si>
    <t>本校中五級學生</t>
    <phoneticPr fontId="5" type="noConversion"/>
  </si>
  <si>
    <t>向負責老師報名</t>
    <phoneticPr fontId="5" type="noConversion"/>
  </si>
  <si>
    <r>
      <rPr>
        <sz val="12"/>
        <color rgb="FF000000"/>
        <rFont val="新細明體"/>
        <family val="1"/>
        <charset val="136"/>
      </rPr>
      <t>一年級電影欣賞會</t>
    </r>
    <r>
      <rPr>
        <sz val="12"/>
        <color theme="1"/>
        <rFont val="新細明體"/>
        <family val="1"/>
        <charset val="136"/>
      </rPr>
      <t>及觀後感工作坊</t>
    </r>
    <phoneticPr fontId="5" type="noConversion"/>
  </si>
  <si>
    <t>樂善堂劉德學校</t>
    <phoneticPr fontId="5" type="noConversion"/>
  </si>
  <si>
    <t>2701 3072</t>
    <phoneticPr fontId="5" type="noConversion"/>
  </si>
  <si>
    <t>www.lautak.edu.hk</t>
    <phoneticPr fontId="5" type="noConversion"/>
  </si>
  <si>
    <r>
      <rPr>
        <sz val="12"/>
        <color rgb="FF000000"/>
        <rFont val="新細明體"/>
        <family val="1"/>
        <charset val="136"/>
      </rPr>
      <t>二年級電影欣賞會</t>
    </r>
    <r>
      <rPr>
        <sz val="12"/>
        <color theme="1"/>
        <rFont val="新細明體"/>
        <family val="1"/>
        <charset val="136"/>
      </rPr>
      <t>及觀後感工作坊</t>
    </r>
    <phoneticPr fontId="5" type="noConversion"/>
  </si>
  <si>
    <t>www.lautak.edu.hk</t>
    <phoneticPr fontId="5" type="noConversion"/>
  </si>
  <si>
    <r>
      <rPr>
        <sz val="12"/>
        <color rgb="FF000000"/>
        <rFont val="新細明體"/>
        <family val="1"/>
        <charset val="136"/>
      </rPr>
      <t>三年級電影欣賞會</t>
    </r>
    <r>
      <rPr>
        <sz val="12"/>
        <color theme="1"/>
        <rFont val="新細明體"/>
        <family val="1"/>
        <charset val="136"/>
      </rPr>
      <t>及觀後感工作坊</t>
    </r>
    <phoneticPr fontId="5" type="noConversion"/>
  </si>
  <si>
    <t>2701 3072</t>
    <phoneticPr fontId="5" type="noConversion"/>
  </si>
  <si>
    <t>www.lautak.edu.hk</t>
    <phoneticPr fontId="5" type="noConversion"/>
  </si>
  <si>
    <t>2701 3072</t>
    <phoneticPr fontId="5" type="noConversion"/>
  </si>
  <si>
    <t>2701 3072</t>
    <phoneticPr fontId="5" type="noConversion"/>
  </si>
  <si>
    <t>www.lautak.edu.hk</t>
    <phoneticPr fontId="5" type="noConversion"/>
  </si>
  <si>
    <t>發揮學生STEM教育方面的才能和潛質，培養以機械人進行學習的興趣</t>
    <phoneticPr fontId="5" type="noConversion"/>
  </si>
  <si>
    <t>三至五年級-清貧家庭優先</t>
    <phoneticPr fontId="5" type="noConversion"/>
  </si>
  <si>
    <t>學校通告</t>
    <phoneticPr fontId="5" type="noConversion"/>
  </si>
  <si>
    <t>2706 1932</t>
    <phoneticPr fontId="5" type="noConversion"/>
  </si>
  <si>
    <t>www.ychcisps.edu.hk</t>
    <phoneticPr fontId="5" type="noConversion"/>
  </si>
  <si>
    <t>一至五三年級-清貧家庭優先</t>
    <phoneticPr fontId="5" type="noConversion"/>
  </si>
  <si>
    <t>2706 1932</t>
    <phoneticPr fontId="5" type="noConversion"/>
  </si>
  <si>
    <t>www.ychcisps.edu.hk</t>
    <phoneticPr fontId="5" type="noConversion"/>
  </si>
  <si>
    <t>2706 1932</t>
    <phoneticPr fontId="5" type="noConversion"/>
  </si>
  <si>
    <t>www.ychcisps.edu.hk</t>
    <phoneticPr fontId="5" type="noConversion"/>
  </si>
  <si>
    <t>~活動已有多年歷史，多間區內小學均曾派出學生參賽
~比賽不設收取報名費，藉以鼓勵更多基層學生踴躍參加
~活動往年亦成功得到本計劃之資助，資助金額主要用作聘請裁判
~活動舉行目的主要是透過運動競技共慶回歸
~比賽分女單和男單兩組，賽制採用淘汰制，每間小學各派出兩男兩女比賽</t>
    <phoneticPr fontId="5" type="noConversion"/>
  </si>
  <si>
    <t>免費</t>
    <phoneticPr fontId="5" type="noConversion"/>
  </si>
  <si>
    <t>24間小學(每間學校派出兩男兩女)</t>
    <phoneticPr fontId="5" type="noConversion"/>
  </si>
  <si>
    <t>將軍澳香島中學</t>
    <phoneticPr fontId="5" type="noConversion"/>
  </si>
  <si>
    <t>2623 3039 / 6093 6697</t>
    <phoneticPr fontId="5" type="noConversion"/>
  </si>
  <si>
    <t>www.tko.heungto.net</t>
    <phoneticPr fontId="5" type="noConversion"/>
  </si>
  <si>
    <t>為學生提供一個認識STEM的機會，啟發他們主動了解更多STEM相關活動。學生會在本活動中動手製造一個發光木盒，過程中會學到編程及設計，寓學習於娛樂</t>
    <phoneticPr fontId="5" type="noConversion"/>
  </si>
  <si>
    <t>電郵報名</t>
    <phoneticPr fontId="5" type="noConversion"/>
  </si>
  <si>
    <t>2623 3039</t>
    <phoneticPr fontId="5" type="noConversion"/>
  </si>
  <si>
    <t>www.tko.heungto.net/en/</t>
    <phoneticPr fontId="5" type="noConversion"/>
  </si>
  <si>
    <t>2178 1166</t>
    <phoneticPr fontId="5" type="noConversion"/>
  </si>
  <si>
    <t>風信子-初級滑浪風帆訓練計劃</t>
    <phoneticPr fontId="5" type="noConversion"/>
  </si>
  <si>
    <t>正於明愛黃燿南中心接受戒毒治療的15-29歲青年</t>
    <phoneticPr fontId="5" type="noConversion"/>
  </si>
  <si>
    <t>明愛黃耀南中心</t>
    <phoneticPr fontId="5" type="noConversion"/>
  </si>
  <si>
    <t>2335 5088</t>
    <phoneticPr fontId="5" type="noConversion"/>
  </si>
  <si>
    <t>www.cwyn.org</t>
    <phoneticPr fontId="5" type="noConversion"/>
  </si>
  <si>
    <t>青少年及兒童領袖訓練計劃:逆風啟航樂動營</t>
    <phoneticPr fontId="5" type="noConversion"/>
  </si>
  <si>
    <t>每位$30</t>
    <phoneticPr fontId="5" type="noConversion"/>
  </si>
  <si>
    <t>4614 5800</t>
    <phoneticPr fontId="5" type="noConversion"/>
  </si>
  <si>
    <t>https://hksas.org.hk/tc/content.php?wid=74 https://camp.hkpa.hk/camp/tcsinfo.php</t>
    <phoneticPr fontId="5" type="noConversion"/>
  </si>
  <si>
    <t>香港青年協會 康城青年空間</t>
    <phoneticPr fontId="5" type="noConversion"/>
  </si>
  <si>
    <t>2702 2202</t>
    <phoneticPr fontId="5" type="noConversion"/>
  </si>
  <si>
    <t>ls.hkfyg.org.hk/</t>
    <phoneticPr fontId="5" type="noConversion"/>
  </si>
  <si>
    <t>每位$100</t>
    <phoneticPr fontId="5" type="noConversion"/>
  </si>
  <si>
    <t>ls.hkfyg.org.hk/</t>
    <phoneticPr fontId="5" type="noConversion"/>
  </si>
  <si>
    <t>透過宿營活動及歷奇活動協助年輕人突破自我,學習如何面對困難</t>
    <phoneticPr fontId="5" type="noConversion"/>
  </si>
  <si>
    <t>每位$200</t>
    <phoneticPr fontId="5" type="noConversion"/>
  </si>
  <si>
    <t>親臨本中心報名或於本會網上名</t>
    <phoneticPr fontId="5" type="noConversion"/>
  </si>
  <si>
    <t>香港青年協會 黃寬洋青年空間</t>
    <phoneticPr fontId="5" type="noConversion"/>
  </si>
  <si>
    <t>2706 2638</t>
    <phoneticPr fontId="5" type="noConversion"/>
  </si>
  <si>
    <t>親子淨灘野外不留痕</t>
    <phoneticPr fontId="5" type="noConversion"/>
  </si>
  <si>
    <t>2706 2638</t>
    <phoneticPr fontId="5" type="noConversion"/>
  </si>
  <si>
    <t>fw.hkfyg.org.hk</t>
    <phoneticPr fontId="5" type="noConversion"/>
  </si>
  <si>
    <t>親臨本中心報名及參與</t>
    <phoneticPr fontId="5" type="noConversion"/>
  </si>
  <si>
    <t>共同劊造及完成圓圈繪畫</t>
    <phoneticPr fontId="5" type="noConversion"/>
  </si>
  <si>
    <t>2023年7月3日、
2023年7月10日、
2023年7月17日、
2023年7月24日、
2023年7月31日、
2023年8月7日、
2023年8月14日及
2023年8月21日
觀塘</t>
    <phoneticPr fontId="5" type="noConversion"/>
  </si>
  <si>
    <t>每位$50</t>
    <phoneticPr fontId="5" type="noConversion"/>
  </si>
  <si>
    <t>只限社工推薦參加</t>
    <phoneticPr fontId="5" type="noConversion"/>
  </si>
  <si>
    <t>香港基督教女青年會 將軍澳青年外展社會工作隊</t>
    <phoneticPr fontId="5" type="noConversion"/>
  </si>
  <si>
    <t>3990 1515</t>
    <phoneticPr fontId="5" type="noConversion"/>
  </si>
  <si>
    <r>
      <rPr>
        <sz val="12"/>
        <color theme="1"/>
        <rFont val="細明體"/>
        <family val="3"/>
        <charset val="136"/>
      </rPr>
      <t>每位</t>
    </r>
    <r>
      <rPr>
        <sz val="12"/>
        <color theme="1"/>
        <rFont val="Times New Roman"/>
        <family val="1"/>
      </rPr>
      <t>$50</t>
    </r>
    <phoneticPr fontId="5" type="noConversion"/>
  </si>
  <si>
    <t>3990 1515</t>
    <phoneticPr fontId="5" type="noConversion"/>
  </si>
  <si>
    <t>www.facebook.com/official18challengehk/</t>
    <phoneticPr fontId="5" type="noConversion"/>
  </si>
  <si>
    <t>參加者可透過使用不同類型的菲林和顔色濾片設定來創造出獨特的照片,更好地表達自己的情感、個性和風格</t>
    <phoneticPr fontId="5" type="noConversion"/>
  </si>
  <si>
    <t>由社工推薦</t>
    <phoneticPr fontId="5" type="noConversion"/>
  </si>
  <si>
    <t>www.ywca.org.hk/zh-hant/home</t>
    <phoneticPr fontId="5" type="noConversion"/>
  </si>
  <si>
    <t>每位$80</t>
    <phoneticPr fontId="5" type="noConversion"/>
  </si>
  <si>
    <t>www.ywca.org.hk/zh-hant/home</t>
    <phoneticPr fontId="5" type="noConversion"/>
  </si>
  <si>
    <t>2023年8月1日及
2023年8月8日
香港基督教女青年會 將軍澳青年外展社會工作隊</t>
    <phoneticPr fontId="5" type="noConversion"/>
  </si>
  <si>
    <t>3990 1515</t>
    <phoneticPr fontId="5" type="noConversion"/>
  </si>
  <si>
    <t>我們一起長大成長計劃2023</t>
    <phoneticPr fontId="5" type="noConversion"/>
  </si>
  <si>
    <t>訓練營主要參加者為8-11歲之少年,另外6位青年人擔任義工領袖的角色,陪伴少年參加者一起經歷各項活動,建立師友的關係,讓青少年在活動過程中一起成長</t>
    <phoneticPr fontId="5" type="noConversion"/>
  </si>
  <si>
    <t>網上報名</t>
    <phoneticPr fontId="5" type="noConversion"/>
  </si>
  <si>
    <t>香港青年協會 賽馬會將軍澳青年空間</t>
    <phoneticPr fontId="5" type="noConversion"/>
  </si>
  <si>
    <t>2623 3121</t>
    <phoneticPr fontId="5" type="noConversion"/>
  </si>
  <si>
    <t>tko.hkfyg.org.hk</t>
    <phoneticPr fontId="5" type="noConversion"/>
  </si>
  <si>
    <t>戀。講嘢</t>
    <phoneticPr fontId="5" type="noConversion"/>
  </si>
  <si>
    <t>2623 3121</t>
    <phoneticPr fontId="5" type="noConversion"/>
  </si>
  <si>
    <t>https://tko.hkfyg.org.hk/</t>
    <phoneticPr fontId="5" type="noConversion"/>
  </si>
  <si>
    <t xml:space="preserve">改"頭"換"面" Make Up Group </t>
    <phoneticPr fontId="5" type="noConversion"/>
  </si>
  <si>
    <t>~以化妝為引子,讓參加者練習肯定自我價值
~透過學習化妝及護膚知識,讓參加者提升自我形象及撑握生活技能</t>
    <phoneticPr fontId="5" type="noConversion"/>
  </si>
  <si>
    <t>2623 3121</t>
    <phoneticPr fontId="5" type="noConversion"/>
  </si>
  <si>
    <t>tkoit@hkfyg.org.hk</t>
    <phoneticPr fontId="5" type="noConversion"/>
  </si>
  <si>
    <t>tko.hkfyg.org.hk</t>
    <phoneticPr fontId="5" type="noConversion"/>
  </si>
  <si>
    <r>
      <t>7-11</t>
    </r>
    <r>
      <rPr>
        <sz val="12"/>
        <color theme="1"/>
        <rFont val="細明體"/>
        <family val="3"/>
        <charset val="136"/>
      </rPr>
      <t>歲少年</t>
    </r>
    <phoneticPr fontId="5" type="noConversion"/>
  </si>
  <si>
    <t>https://tko.hkfyg.org.hk/</t>
    <phoneticPr fontId="5" type="noConversion"/>
  </si>
  <si>
    <t xml:space="preserve">透過參與營地高結構活動，讓參加者體驗一系列歷奇活動，提升面對挑戰時的解難能力，促進他們互相合作完成挑戰，從而提升個人抗逆力
</t>
    <phoneticPr fontId="5" type="noConversion"/>
  </si>
  <si>
    <r>
      <t>6-12</t>
    </r>
    <r>
      <rPr>
        <sz val="12"/>
        <color theme="1"/>
        <rFont val="細明體"/>
        <family val="3"/>
        <charset val="136"/>
      </rPr>
      <t>歲</t>
    </r>
    <phoneticPr fontId="5" type="noConversion"/>
  </si>
  <si>
    <t>西貢區社區中心</t>
    <phoneticPr fontId="5" type="noConversion"/>
  </si>
  <si>
    <t>2792 1762</t>
    <phoneticPr fontId="5" type="noConversion"/>
  </si>
  <si>
    <t>www.facebook.com/SKDCC</t>
    <phoneticPr fontId="5" type="noConversion"/>
  </si>
  <si>
    <r>
      <rPr>
        <sz val="12"/>
        <color theme="1"/>
        <rFont val="新細明體"/>
        <family val="1"/>
        <charset val="136"/>
      </rPr>
      <t>「小野人」兒童訓練日營</t>
    </r>
    <r>
      <rPr>
        <sz val="12"/>
        <color theme="1"/>
        <rFont val="Times New Roman"/>
        <family val="1"/>
      </rPr>
      <t xml:space="preserve"> (</t>
    </r>
    <r>
      <rPr>
        <sz val="12"/>
        <color theme="1"/>
        <rFont val="新細明體"/>
        <family val="1"/>
        <charset val="136"/>
      </rPr>
      <t>初小</t>
    </r>
    <r>
      <rPr>
        <sz val="12"/>
        <color theme="1"/>
        <rFont val="Times New Roman"/>
        <family val="1"/>
      </rPr>
      <t>)</t>
    </r>
    <phoneticPr fontId="5" type="noConversion"/>
  </si>
  <si>
    <t>2792 1762</t>
    <phoneticPr fontId="5" type="noConversion"/>
  </si>
  <si>
    <t>www.facebook.com/skdcc</t>
    <phoneticPr fontId="5" type="noConversion"/>
  </si>
  <si>
    <t>2023年8月11日至
2023年8月13日
大埔洞梓童軍中心</t>
    <phoneticPr fontId="5" type="noConversion"/>
  </si>
  <si>
    <t>透過3日2夜訓練營，以"軍事、紀律"訓練為主體，配合以歷奇、求生挑戰及日常的小任務，提升參加者的解難、抗逆能力；團隊挑戰，提升參加者的領袖才能，以及增強溝通能力</t>
    <phoneticPr fontId="5" type="noConversion"/>
  </si>
  <si>
    <t>每位$220</t>
    <phoneticPr fontId="5" type="noConversion"/>
  </si>
  <si>
    <t>www.facebook.com/SKDCC</t>
    <phoneticPr fontId="5" type="noConversion"/>
  </si>
  <si>
    <r>
      <rPr>
        <sz val="12"/>
        <color theme="1"/>
        <rFont val="新細明體"/>
        <family val="1"/>
        <charset val="136"/>
      </rPr>
      <t>跳出</t>
    </r>
    <r>
      <rPr>
        <sz val="12"/>
        <color theme="1"/>
        <rFont val="Times New Roman"/>
        <family val="1"/>
      </rPr>
      <t xml:space="preserve"> Comfort Zone </t>
    </r>
    <r>
      <rPr>
        <sz val="12"/>
        <color theme="1"/>
        <rFont val="新細明體"/>
        <family val="1"/>
        <charset val="136"/>
      </rPr>
      <t>訓練營</t>
    </r>
    <phoneticPr fontId="5" type="noConversion"/>
  </si>
  <si>
    <t>每位$40</t>
    <phoneticPr fontId="5" type="noConversion"/>
  </si>
  <si>
    <t>2792 1762</t>
    <phoneticPr fontId="5" type="noConversion"/>
  </si>
  <si>
    <t>www.facebook.com/SKDCC</t>
    <phoneticPr fontId="5" type="noConversion"/>
  </si>
  <si>
    <t>www.facebook.com/SKDCC</t>
    <phoneticPr fontId="5" type="noConversion"/>
  </si>
  <si>
    <r>
      <rPr>
        <sz val="12"/>
        <color theme="1"/>
        <rFont val="新細明體"/>
        <family val="1"/>
        <charset val="136"/>
      </rPr>
      <t>西貢童趣星章</t>
    </r>
    <r>
      <rPr>
        <sz val="12"/>
        <color theme="1"/>
        <rFont val="Times New Roman"/>
        <family val="1"/>
      </rPr>
      <t>-</t>
    </r>
    <r>
      <rPr>
        <sz val="12"/>
        <color theme="1"/>
        <rFont val="新細明體"/>
        <family val="1"/>
        <charset val="136"/>
      </rPr>
      <t>我是護林員</t>
    </r>
    <r>
      <rPr>
        <sz val="12"/>
        <color theme="1"/>
        <rFont val="Times New Roman"/>
        <family val="1"/>
      </rPr>
      <t xml:space="preserve"> (</t>
    </r>
    <r>
      <rPr>
        <sz val="12"/>
        <color theme="1"/>
        <rFont val="新細明體"/>
        <family val="1"/>
        <charset val="136"/>
      </rPr>
      <t>南風灣植林區</t>
    </r>
    <r>
      <rPr>
        <sz val="12"/>
        <color theme="1"/>
        <rFont val="Times New Roman"/>
        <family val="1"/>
      </rPr>
      <t>)</t>
    </r>
    <phoneticPr fontId="5" type="noConversion"/>
  </si>
  <si>
    <t>2023年8月26日
南風灣植林區</t>
    <phoneticPr fontId="5" type="noConversion"/>
  </si>
  <si>
    <r>
      <t>6-29</t>
    </r>
    <r>
      <rPr>
        <sz val="12"/>
        <color theme="1"/>
        <rFont val="細明體"/>
        <family val="3"/>
        <charset val="136"/>
      </rPr>
      <t>歲兒童及青少年</t>
    </r>
    <phoneticPr fontId="5" type="noConversion"/>
  </si>
  <si>
    <t>參加者先自我介紹，並由甜品導師即場教授及指導製作方法，透過甜品挑戰，包括製作過程、創意、完成品及設計包裝等，再由導師評判即場評分及頒發獎項，並互相交流完成品</t>
    <phoneticPr fontId="5" type="noConversion"/>
  </si>
  <si>
    <r>
      <rPr>
        <sz val="12"/>
        <color theme="1"/>
        <rFont val="新細明體"/>
        <family val="1"/>
        <charset val="136"/>
      </rPr>
      <t>社交故事劇場</t>
    </r>
    <phoneticPr fontId="5" type="noConversion"/>
  </si>
  <si>
    <r>
      <rPr>
        <sz val="12"/>
        <color theme="1"/>
        <rFont val="新細明體"/>
        <family val="1"/>
        <charset val="136"/>
      </rPr>
      <t>室内攀石體驗半日營</t>
    </r>
    <phoneticPr fontId="5" type="noConversion"/>
  </si>
  <si>
    <t>www.facebook.com/skdcc</t>
    <phoneticPr fontId="5" type="noConversion"/>
  </si>
  <si>
    <t>2792 1762</t>
    <phoneticPr fontId="5" type="noConversion"/>
  </si>
  <si>
    <t>戶外射箭運動增加區內青少年對箭術活動的認識；增強青少年對環境及保育的意識；增進青少年社交能力及加強自信心</t>
    <phoneticPr fontId="5" type="noConversion"/>
  </si>
  <si>
    <t>www.facebook.com/SKDCC</t>
    <phoneticPr fontId="5" type="noConversion"/>
  </si>
  <si>
    <r>
      <t>6-18</t>
    </r>
    <r>
      <rPr>
        <sz val="12"/>
        <color theme="1"/>
        <rFont val="細明體"/>
        <family val="3"/>
        <charset val="136"/>
      </rPr>
      <t>歲兒童及青少年</t>
    </r>
    <phoneticPr fontId="5" type="noConversion"/>
  </si>
  <si>
    <t>2023年7月13日、
2023年7月23日至
2023年7月25日
香港青年獎勵計劃賽馬會愛丁堡公爵訓練營</t>
    <phoneticPr fontId="5" type="noConversion"/>
  </si>
  <si>
    <t>2701 4388</t>
    <phoneticPr fontId="5" type="noConversion"/>
  </si>
  <si>
    <t>2701 4388</t>
    <phoneticPr fontId="5" type="noConversion"/>
  </si>
  <si>
    <r>
      <t>9-12</t>
    </r>
    <r>
      <rPr>
        <sz val="12"/>
        <color theme="1"/>
        <rFont val="細明體"/>
        <family val="3"/>
        <charset val="136"/>
      </rPr>
      <t>歲</t>
    </r>
    <phoneticPr fontId="5" type="noConversion"/>
  </si>
  <si>
    <t>2701 4388</t>
    <phoneticPr fontId="5" type="noConversion"/>
  </si>
  <si>
    <r>
      <rPr>
        <sz val="12"/>
        <color theme="1"/>
        <rFont val="細明體"/>
        <family val="3"/>
        <charset val="136"/>
      </rPr>
      <t>挑戰</t>
    </r>
    <r>
      <rPr>
        <sz val="12"/>
        <color theme="1"/>
        <rFont val="Times New Roman"/>
        <family val="1"/>
      </rPr>
      <t xml:space="preserve">Clip N Climb </t>
    </r>
    <r>
      <rPr>
        <sz val="12"/>
        <color theme="1"/>
        <rFont val="細明體"/>
        <family val="3"/>
        <charset val="136"/>
      </rPr>
      <t>區域不同難度的攀爬設施</t>
    </r>
    <phoneticPr fontId="5" type="noConversion"/>
  </si>
  <si>
    <t>每人$200</t>
    <phoneticPr fontId="5" type="noConversion"/>
  </si>
  <si>
    <r>
      <t xml:space="preserve">Rival x </t>
    </r>
    <r>
      <rPr>
        <sz val="12"/>
        <color theme="1"/>
        <rFont val="細明體"/>
        <family val="3"/>
        <charset val="136"/>
      </rPr>
      <t>反應燈挑戰賽</t>
    </r>
    <phoneticPr fontId="5" type="noConversion"/>
  </si>
  <si>
    <r>
      <t>14-24</t>
    </r>
    <r>
      <rPr>
        <sz val="12"/>
        <color theme="1"/>
        <rFont val="細明體"/>
        <family val="3"/>
        <charset val="136"/>
      </rPr>
      <t>歲</t>
    </r>
    <phoneticPr fontId="5" type="noConversion"/>
  </si>
  <si>
    <t>小豆丁自理訓練營</t>
    <phoneticPr fontId="5" type="noConversion"/>
  </si>
  <si>
    <t>會員收費每人$120/
非會員收費每人$160/
會員優惠收費每人$60/
非會員優惠收費每人$80</t>
    <phoneticPr fontId="5" type="noConversion"/>
  </si>
  <si>
    <t>香港家庭福利會 藝進同學會賽馬會將軍澳青年坊</t>
    <phoneticPr fontId="5" type="noConversion"/>
  </si>
  <si>
    <t>2177 4567</t>
    <phoneticPr fontId="5" type="noConversion"/>
  </si>
  <si>
    <t>領袖訓練營</t>
    <phoneticPr fontId="5" type="noConversion"/>
  </si>
  <si>
    <t>2177 4567</t>
    <phoneticPr fontId="5" type="noConversion"/>
  </si>
  <si>
    <t>www.hkfws.org.hk/</t>
    <phoneticPr fontId="5" type="noConversion"/>
  </si>
  <si>
    <t>流星雨下露營</t>
    <phoneticPr fontId="5" type="noConversion"/>
  </si>
  <si>
    <t>升中一至大專青少年</t>
    <phoneticPr fontId="5" type="noConversion"/>
  </si>
  <si>
    <t>會員收費每人$150/
非會員收費每人$190/
會員優惠收費每人$75/
非會員優惠收費每人$95</t>
    <phoneticPr fontId="5" type="noConversion"/>
  </si>
  <si>
    <t>2023年7月31日、
2023年8月5日至
2023年8月6日
香港家庭福利會 藝進同學會賽馬會將軍澳青年坊、保良局賽馬會北潭涌度假營、清水灣泳灘</t>
    <phoneticPr fontId="5" type="noConversion"/>
  </si>
  <si>
    <t>2177 4567</t>
    <phoneticPr fontId="5" type="noConversion"/>
  </si>
  <si>
    <t>升小五至小六學生</t>
    <phoneticPr fontId="5" type="noConversion"/>
  </si>
  <si>
    <t>暑期活動得獎者與表演者及其家人</t>
    <phoneticPr fontId="5" type="noConversion"/>
  </si>
  <si>
    <t>2177 4567</t>
    <phoneticPr fontId="5" type="noConversion"/>
  </si>
  <si>
    <r>
      <rPr>
        <sz val="12"/>
        <color theme="1"/>
        <rFont val="細明體"/>
        <family val="3"/>
        <charset val="136"/>
      </rPr>
      <t>以自我照顧、情緒健康及社交相處為主題，</t>
    </r>
    <r>
      <rPr>
        <sz val="12"/>
        <color theme="1"/>
        <rFont val="Times New Roman"/>
        <family val="1"/>
      </rPr>
      <t xml:space="preserve"> </t>
    </r>
    <r>
      <rPr>
        <sz val="12"/>
        <color theme="1"/>
        <rFont val="細明體"/>
        <family val="3"/>
        <charset val="136"/>
      </rPr>
      <t xml:space="preserve">為小朋友提供小組訓練，讓小朋
友學習自理技巧、生活管理及人際相處。透過小組訓練及夏令營，讓參加者
嘗試將所學的運用到日常生活中。
</t>
    </r>
    <phoneticPr fontId="5" type="noConversion"/>
  </si>
  <si>
    <t>基督教香港信義會 尚德青少年綜合服務中心</t>
    <phoneticPr fontId="5" type="noConversion"/>
  </si>
  <si>
    <t>2178 3118</t>
    <phoneticPr fontId="5" type="noConversion"/>
  </si>
  <si>
    <t>stit.elchk.org.hk</t>
    <phoneticPr fontId="5" type="noConversion"/>
  </si>
  <si>
    <r>
      <t>10</t>
    </r>
    <r>
      <rPr>
        <sz val="12"/>
        <color theme="1"/>
        <rFont val="細明體"/>
        <family val="3"/>
        <charset val="136"/>
      </rPr>
      <t>位</t>
    </r>
    <r>
      <rPr>
        <sz val="12"/>
        <color theme="1"/>
        <rFont val="Times New Roman"/>
        <family val="1"/>
      </rPr>
      <t>(</t>
    </r>
    <r>
      <rPr>
        <sz val="12"/>
        <color theme="1"/>
        <rFont val="細明體"/>
        <family val="3"/>
        <charset val="136"/>
      </rPr>
      <t>一般參加者</t>
    </r>
    <r>
      <rPr>
        <sz val="12"/>
        <color theme="1"/>
        <rFont val="Times New Roman"/>
        <family val="1"/>
      </rPr>
      <t>)
5</t>
    </r>
    <r>
      <rPr>
        <sz val="12"/>
        <color theme="1"/>
        <rFont val="細明體"/>
        <family val="3"/>
        <charset val="136"/>
      </rPr>
      <t>位</t>
    </r>
    <r>
      <rPr>
        <sz val="12"/>
        <color theme="1"/>
        <rFont val="Times New Roman"/>
        <family val="1"/>
      </rPr>
      <t>(</t>
    </r>
    <r>
      <rPr>
        <sz val="12"/>
        <color theme="1"/>
        <rFont val="細明體"/>
        <family val="3"/>
        <charset val="136"/>
      </rPr>
      <t>低收入家庭青年</t>
    </r>
    <r>
      <rPr>
        <sz val="12"/>
        <color theme="1"/>
        <rFont val="Times New Roman"/>
        <family val="1"/>
      </rPr>
      <t>)</t>
    </r>
    <phoneticPr fontId="5" type="noConversion"/>
  </si>
  <si>
    <t>2178 3118</t>
    <phoneticPr fontId="5" type="noConversion"/>
  </si>
  <si>
    <t>stit.elchk.org.hk</t>
    <phoneticPr fontId="5" type="noConversion"/>
  </si>
  <si>
    <t>stit.elchk.org.hk</t>
    <phoneticPr fontId="5" type="noConversion"/>
  </si>
  <si>
    <t>2023年7月7日、
2023年7月14日、
2023年7月15日、
2023年7月21日、
2023年7月22日、
2023年7月28日、
2023年8月4日、
2023年8月5日、
2023年8月11日、
2023年8月12日、
2023年8月18日、
2023年8月25日及
2023年8月26日
基督教香港信義會 尚德青少年綜合服務中心</t>
    <phoneticPr fontId="5" type="noConversion"/>
  </si>
  <si>
    <t>2178 3118</t>
    <phoneticPr fontId="5" type="noConversion"/>
  </si>
  <si>
    <t>stit.elchk.org.hk</t>
    <phoneticPr fontId="5" type="noConversion"/>
  </si>
  <si>
    <t>透過手作、繪畫等不同藝術活動，讓參加者有機會認識及表達內在情緒。</t>
    <phoneticPr fontId="5" type="noConversion"/>
  </si>
  <si>
    <t>Summer Fun Day</t>
    <phoneticPr fontId="5" type="noConversion"/>
  </si>
  <si>
    <r>
      <t>6-12</t>
    </r>
    <r>
      <rPr>
        <sz val="12"/>
        <color rgb="FF000000"/>
        <rFont val="新細明體"/>
        <family val="1"/>
        <charset val="136"/>
      </rPr>
      <t>歲南亞裔兒童</t>
    </r>
    <phoneticPr fontId="5" type="noConversion"/>
  </si>
  <si>
    <t>2023年7月6日至
2023年8月31日(逄星期四)
基督教香港信義會 尚德青少年綜合服務中心、區内籃球場</t>
    <phoneticPr fontId="5" type="noConversion"/>
  </si>
  <si>
    <r>
      <t>13-24</t>
    </r>
    <r>
      <rPr>
        <sz val="12"/>
        <color rgb="FF000000"/>
        <rFont val="新細明體"/>
        <family val="1"/>
        <charset val="136"/>
      </rPr>
      <t>歲青少年</t>
    </r>
    <phoneticPr fontId="5" type="noConversion"/>
  </si>
  <si>
    <t>2178 3118</t>
    <phoneticPr fontId="5" type="noConversion"/>
  </si>
  <si>
    <t>2709 3388</t>
    <phoneticPr fontId="5" type="noConversion"/>
  </si>
  <si>
    <t>www.ywca.org.hk/zh-hant/home</t>
    <phoneticPr fontId="5" type="noConversion"/>
  </si>
  <si>
    <t>2709 3388</t>
    <phoneticPr fontId="5" type="noConversion"/>
  </si>
  <si>
    <t>DSE Grad camp</t>
    <phoneticPr fontId="5" type="noConversion"/>
  </si>
  <si>
    <r>
      <t xml:space="preserve">14-15/08/2023
</t>
    </r>
    <r>
      <rPr>
        <sz val="12"/>
        <color theme="1"/>
        <rFont val="細明體"/>
        <family val="3"/>
        <charset val="136"/>
      </rPr>
      <t>保良局賽馬會北潭涌度假營</t>
    </r>
    <phoneticPr fontId="5" type="noConversion"/>
  </si>
  <si>
    <t>www.ywca.org.hk/zh-hant/home</t>
    <phoneticPr fontId="5" type="noConversion"/>
  </si>
  <si>
    <t>2709 3388</t>
    <phoneticPr fontId="5" type="noConversion"/>
  </si>
  <si>
    <r>
      <t xml:space="preserve">17,24,31/07;07/08/2023
</t>
    </r>
    <r>
      <rPr>
        <sz val="12"/>
        <color theme="1"/>
        <rFont val="細明體"/>
        <family val="3"/>
        <charset val="136"/>
      </rPr>
      <t>香港基督教女青年會</t>
    </r>
    <r>
      <rPr>
        <sz val="12"/>
        <color theme="1"/>
        <rFont val="Times New Roman"/>
        <family val="1"/>
      </rPr>
      <t xml:space="preserve"> </t>
    </r>
    <r>
      <rPr>
        <sz val="12"/>
        <color theme="1"/>
        <rFont val="細明體"/>
        <family val="3"/>
        <charset val="136"/>
      </rPr>
      <t>將軍澳綜合社區服務處</t>
    </r>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</si>
  <si>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西貢區</t>
    </r>
    <r>
      <rPr>
        <b/>
        <sz val="18"/>
        <rFont val="Times New Roman"/>
        <family val="1"/>
      </rPr>
      <t>)</t>
    </r>
    <phoneticPr fontId="5" type="noConversion"/>
  </si>
  <si>
    <t>不適用</t>
    <phoneticPr fontId="5" type="noConversion"/>
  </si>
  <si>
    <r>
      <rPr>
        <sz val="12"/>
        <color theme="1"/>
        <rFont val="細明體"/>
        <family val="3"/>
        <charset val="136"/>
      </rPr>
      <t>香港青年協會</t>
    </r>
    <r>
      <rPr>
        <sz val="12"/>
        <color theme="1"/>
        <rFont val="Times New Roman"/>
        <family val="1"/>
      </rPr>
      <t xml:space="preserve"> </t>
    </r>
    <r>
      <rPr>
        <sz val="12"/>
        <color theme="1"/>
        <rFont val="細明體"/>
        <family val="3"/>
        <charset val="136"/>
      </rPr>
      <t>黃寬洋青年空間</t>
    </r>
    <phoneticPr fontId="5" type="noConversion"/>
  </si>
  <si>
    <t>https://fw.hkfyg.org.hk/</t>
  </si>
  <si>
    <r>
      <rPr>
        <sz val="12"/>
        <color theme="1"/>
        <rFont val="細明體"/>
        <family val="3"/>
        <charset val="136"/>
      </rPr>
      <t>香港小童群益會</t>
    </r>
    <r>
      <rPr>
        <sz val="12"/>
        <color theme="1"/>
        <rFont val="Times New Roman"/>
        <family val="1"/>
      </rPr>
      <t xml:space="preserve"> </t>
    </r>
    <r>
      <rPr>
        <sz val="12"/>
        <color theme="1"/>
        <rFont val="細明體"/>
        <family val="3"/>
        <charset val="136"/>
      </rPr>
      <t>賽馬會將軍澳青少年綜合服務中心</t>
    </r>
    <phoneticPr fontId="5" type="noConversion"/>
  </si>
  <si>
    <t>https://tko.bgca.org.hk/</t>
  </si>
  <si>
    <t>https://www.hkfws.org.hk/find-help/by-district/new-territories/12</t>
  </si>
  <si>
    <r>
      <rPr>
        <b/>
        <sz val="12"/>
        <rFont val="新細明體"/>
        <family val="1"/>
        <charset val="136"/>
      </rPr>
      <t>活動日期及地點</t>
    </r>
    <phoneticPr fontId="6" type="noConversion"/>
  </si>
  <si>
    <r>
      <rPr>
        <b/>
        <sz val="12"/>
        <rFont val="新細明體"/>
        <family val="1"/>
        <charset val="136"/>
      </rPr>
      <t>活動簡介</t>
    </r>
    <phoneticPr fontId="6" type="noConversion"/>
  </si>
  <si>
    <r>
      <rPr>
        <b/>
        <sz val="12"/>
        <rFont val="細明體"/>
        <family val="3"/>
        <charset val="136"/>
      </rPr>
      <t>報名資格</t>
    </r>
    <phoneticPr fontId="6" type="noConversion"/>
  </si>
  <si>
    <r>
      <rPr>
        <b/>
        <sz val="12"/>
        <rFont val="細明體"/>
        <family val="3"/>
        <charset val="136"/>
      </rPr>
      <t>報名名額</t>
    </r>
    <phoneticPr fontId="5" type="noConversion"/>
  </si>
  <si>
    <r>
      <rPr>
        <b/>
        <sz val="12"/>
        <rFont val="細明體"/>
        <family val="3"/>
        <charset val="136"/>
      </rPr>
      <t>報名方法</t>
    </r>
    <phoneticPr fontId="5" type="noConversion"/>
  </si>
  <si>
    <r>
      <rPr>
        <b/>
        <sz val="12"/>
        <rFont val="新細明體"/>
        <family val="1"/>
        <charset val="136"/>
      </rPr>
      <t>舉辦機構</t>
    </r>
    <phoneticPr fontId="6" type="noConversion"/>
  </si>
  <si>
    <r>
      <rPr>
        <b/>
        <sz val="12"/>
        <rFont val="新細明體"/>
        <family val="1"/>
        <charset val="136"/>
      </rPr>
      <t>舉辦機構</t>
    </r>
    <r>
      <rPr>
        <b/>
        <sz val="12"/>
        <rFont val="Times New Roman"/>
        <family val="1"/>
      </rPr>
      <t xml:space="preserve">/ </t>
    </r>
    <r>
      <rPr>
        <b/>
        <sz val="12"/>
        <rFont val="新細明體"/>
        <family val="1"/>
        <charset val="136"/>
      </rPr>
      <t>活動
網址</t>
    </r>
    <phoneticPr fontId="6" type="noConversion"/>
  </si>
  <si>
    <t>正向價值嘉年華</t>
    <phoneticPr fontId="5" type="noConversion"/>
  </si>
  <si>
    <t>2023年7月
觀塘</t>
    <phoneticPr fontId="5" type="noConversion"/>
  </si>
  <si>
    <t>不限</t>
    <phoneticPr fontId="5" type="noConversion"/>
  </si>
  <si>
    <t>天主教鳴遠中學</t>
    <phoneticPr fontId="5" type="noConversion"/>
  </si>
  <si>
    <t>不適用</t>
    <phoneticPr fontId="5" type="noConversion"/>
  </si>
  <si>
    <t>籃球訓練班(一)</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</si>
  <si>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3</t>
    </r>
    <r>
      <rPr>
        <sz val="12"/>
        <color theme="1"/>
        <rFont val="細明體"/>
        <family val="3"/>
        <charset val="136"/>
      </rPr>
      <t xml:space="preserve">日及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4</t>
    </r>
    <r>
      <rPr>
        <sz val="12"/>
        <color theme="1"/>
        <rFont val="細明體"/>
        <family val="3"/>
        <charset val="136"/>
      </rPr>
      <t>日
校內橾場</t>
    </r>
    <r>
      <rPr>
        <sz val="12"/>
        <color theme="1"/>
        <rFont val="Times New Roman"/>
        <family val="1"/>
      </rPr>
      <t>/</t>
    </r>
    <r>
      <rPr>
        <sz val="12"/>
        <color theme="1"/>
        <rFont val="細明體"/>
        <family val="3"/>
        <charset val="136"/>
      </rPr>
      <t>室內體育館</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</si>
  <si>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5</t>
    </r>
    <r>
      <rPr>
        <sz val="12"/>
        <color theme="1"/>
        <rFont val="細明體"/>
        <family val="3"/>
        <charset val="136"/>
      </rPr>
      <t xml:space="preserve">日至及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6</t>
    </r>
    <r>
      <rPr>
        <sz val="12"/>
        <color theme="1"/>
        <rFont val="細明體"/>
        <family val="3"/>
        <charset val="136"/>
      </rPr>
      <t>日
校內橾場</t>
    </r>
    <r>
      <rPr>
        <sz val="12"/>
        <color theme="1"/>
        <rFont val="Times New Roman"/>
        <family val="1"/>
      </rPr>
      <t>/</t>
    </r>
    <r>
      <rPr>
        <sz val="12"/>
        <color theme="1"/>
        <rFont val="細明體"/>
        <family val="3"/>
        <charset val="136"/>
      </rPr>
      <t>室內體育館</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</si>
  <si>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10</t>
    </r>
    <r>
      <rPr>
        <sz val="12"/>
        <color theme="1"/>
        <rFont val="細明體"/>
        <family val="3"/>
        <charset val="136"/>
      </rPr>
      <t xml:space="preserve">日至及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11</t>
    </r>
    <r>
      <rPr>
        <sz val="12"/>
        <color theme="1"/>
        <rFont val="細明體"/>
        <family val="3"/>
        <charset val="136"/>
      </rPr>
      <t>日
校內橾場</t>
    </r>
    <r>
      <rPr>
        <sz val="12"/>
        <color theme="1"/>
        <rFont val="Times New Roman"/>
        <family val="1"/>
      </rPr>
      <t>/</t>
    </r>
    <r>
      <rPr>
        <sz val="12"/>
        <color theme="1"/>
        <rFont val="細明體"/>
        <family val="3"/>
        <charset val="136"/>
      </rPr>
      <t>室內體育館</t>
    </r>
    <phoneticPr fontId="5" type="noConversion"/>
  </si>
  <si>
    <t>透過聘請教練到校進行訓練班</t>
    <phoneticPr fontId="5" type="noConversion"/>
  </si>
  <si>
    <t>本校學生</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</si>
  <si>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12</t>
    </r>
    <r>
      <rPr>
        <sz val="12"/>
        <color theme="1"/>
        <rFont val="細明體"/>
        <family val="3"/>
        <charset val="136"/>
      </rPr>
      <t xml:space="preserve">日及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13</t>
    </r>
    <r>
      <rPr>
        <sz val="12"/>
        <color theme="1"/>
        <rFont val="細明體"/>
        <family val="3"/>
        <charset val="136"/>
      </rPr>
      <t>日
校內橾場</t>
    </r>
    <r>
      <rPr>
        <sz val="12"/>
        <color theme="1"/>
        <rFont val="Times New Roman"/>
        <family val="1"/>
      </rPr>
      <t>/</t>
    </r>
    <r>
      <rPr>
        <sz val="12"/>
        <color theme="1"/>
        <rFont val="細明體"/>
        <family val="3"/>
        <charset val="136"/>
      </rPr>
      <t>室內體育館</t>
    </r>
    <phoneticPr fontId="5" type="noConversion"/>
  </si>
  <si>
    <t>每位$10</t>
    <phoneticPr fontId="5" type="noConversion"/>
  </si>
  <si>
    <t>羽毛球訓練班(五)</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</si>
  <si>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3</t>
    </r>
    <r>
      <rPr>
        <sz val="12"/>
        <color theme="1"/>
        <rFont val="細明體"/>
        <family val="3"/>
        <charset val="136"/>
      </rPr>
      <t xml:space="preserve">日至及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4</t>
    </r>
    <r>
      <rPr>
        <sz val="12"/>
        <color theme="1"/>
        <rFont val="細明體"/>
        <family val="3"/>
        <charset val="136"/>
      </rPr>
      <t>日
校內禮堂</t>
    </r>
    <phoneticPr fontId="5" type="noConversion"/>
  </si>
  <si>
    <t>向本校老師報名</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</si>
  <si>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5</t>
    </r>
    <r>
      <rPr>
        <sz val="12"/>
        <color theme="1"/>
        <rFont val="細明體"/>
        <family val="3"/>
        <charset val="136"/>
      </rPr>
      <t xml:space="preserve">日至及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6</t>
    </r>
    <r>
      <rPr>
        <sz val="12"/>
        <color theme="1"/>
        <rFont val="細明體"/>
        <family val="3"/>
        <charset val="136"/>
      </rPr>
      <t>日
校內禮堂</t>
    </r>
    <phoneticPr fontId="5" type="noConversion"/>
  </si>
  <si>
    <t>羽毛球訓練班</t>
    <phoneticPr fontId="5" type="noConversion"/>
  </si>
  <si>
    <t>每位$10</t>
    <phoneticPr fontId="5" type="noConversion"/>
  </si>
  <si>
    <t>中五級保齡球比賽</t>
    <phoneticPr fontId="5" type="noConversion"/>
  </si>
  <si>
    <t>每位$10</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</si>
  <si>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6</t>
    </r>
    <r>
      <rPr>
        <sz val="12"/>
        <color theme="1"/>
        <rFont val="細明體"/>
        <family val="3"/>
        <charset val="136"/>
      </rPr>
      <t xml:space="preserve">日
</t>
    </r>
    <r>
      <rPr>
        <sz val="12"/>
        <color theme="1"/>
        <rFont val="Times New Roman"/>
        <family val="1"/>
      </rPr>
      <t>MCL</t>
    </r>
    <r>
      <rPr>
        <sz val="12"/>
        <color theme="1"/>
        <rFont val="細明體"/>
        <family val="3"/>
        <charset val="136"/>
      </rPr>
      <t>新都城戲院</t>
    </r>
    <phoneticPr fontId="5" type="noConversion"/>
  </si>
  <si>
    <t>由教師帶領學生到就近的新城戲院欣賞電影，完結後回校講述個人對電影的感受及從電影中的得著</t>
    <phoneticPr fontId="5" type="noConversion"/>
  </si>
  <si>
    <t>本校學生</t>
    <phoneticPr fontId="5" type="noConversion"/>
  </si>
  <si>
    <r>
      <rPr>
        <sz val="12"/>
        <color rgb="FF000000"/>
        <rFont val="新細明體"/>
        <family val="1"/>
        <charset val="136"/>
      </rPr>
      <t>四年級電影欣賞會</t>
    </r>
    <r>
      <rPr>
        <sz val="12"/>
        <color theme="1"/>
        <rFont val="新細明體"/>
        <family val="1"/>
        <charset val="136"/>
      </rPr>
      <t>及觀後感工作坊</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</si>
  <si>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6</t>
    </r>
    <r>
      <rPr>
        <sz val="12"/>
        <color theme="1"/>
        <rFont val="細明體"/>
        <family val="3"/>
        <charset val="136"/>
      </rPr>
      <t xml:space="preserve">日
</t>
    </r>
    <r>
      <rPr>
        <sz val="12"/>
        <color theme="1"/>
        <rFont val="Times New Roman"/>
        <family val="1"/>
      </rPr>
      <t>MCL</t>
    </r>
    <r>
      <rPr>
        <sz val="12"/>
        <color theme="1"/>
        <rFont val="細明體"/>
        <family val="3"/>
        <charset val="136"/>
      </rPr>
      <t>新都城戲院</t>
    </r>
    <phoneticPr fontId="5" type="noConversion"/>
  </si>
  <si>
    <t>本校學生</t>
    <phoneticPr fontId="5" type="noConversion"/>
  </si>
  <si>
    <t>由學校發放通告,學生簽回條報名作實</t>
    <phoneticPr fontId="5" type="noConversion"/>
  </si>
  <si>
    <t>樂善堂劉德學校</t>
    <phoneticPr fontId="5" type="noConversion"/>
  </si>
  <si>
    <r>
      <rPr>
        <sz val="12"/>
        <color rgb="FF000000"/>
        <rFont val="新細明體"/>
        <family val="1"/>
        <charset val="136"/>
      </rPr>
      <t>五年級電影欣賞會</t>
    </r>
    <r>
      <rPr>
        <sz val="12"/>
        <color theme="1"/>
        <rFont val="新細明體"/>
        <family val="1"/>
        <charset val="136"/>
      </rPr>
      <t>及觀後感工作坊</t>
    </r>
    <phoneticPr fontId="5" type="noConversion"/>
  </si>
  <si>
    <t>由教師帶領學生到就近的新城戲院欣賞電影,完結後回校講述個人對電影的感受及從電影中的得著</t>
    <phoneticPr fontId="5" type="noConversion"/>
  </si>
  <si>
    <t>由學校發放通告,學生簽回條報名作實</t>
    <phoneticPr fontId="5" type="noConversion"/>
  </si>
  <si>
    <t>樂善堂劉德學校</t>
    <phoneticPr fontId="5" type="noConversion"/>
  </si>
  <si>
    <r>
      <rPr>
        <sz val="12"/>
        <color rgb="FF000000"/>
        <rFont val="新細明體"/>
        <family val="1"/>
        <charset val="136"/>
      </rPr>
      <t>六年級電影欣賞會</t>
    </r>
    <r>
      <rPr>
        <sz val="12"/>
        <color theme="1"/>
        <rFont val="新細明體"/>
        <family val="1"/>
        <charset val="136"/>
      </rPr>
      <t>及觀後感工作坊</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</si>
  <si>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6</t>
    </r>
    <r>
      <rPr>
        <sz val="12"/>
        <color theme="1"/>
        <rFont val="細明體"/>
        <family val="3"/>
        <charset val="136"/>
      </rPr>
      <t xml:space="preserve">日
</t>
    </r>
    <r>
      <rPr>
        <sz val="12"/>
        <color theme="1"/>
        <rFont val="Times New Roman"/>
        <family val="1"/>
      </rPr>
      <t>MCL</t>
    </r>
    <r>
      <rPr>
        <sz val="12"/>
        <color theme="1"/>
        <rFont val="細明體"/>
        <family val="3"/>
        <charset val="136"/>
      </rPr>
      <t>新都城戲院</t>
    </r>
    <phoneticPr fontId="5" type="noConversion"/>
  </si>
  <si>
    <t>由教師帶領學生到就近的新城戲院欣賞電影，完結後回校講述個人對電影的感受及從電影中的得著</t>
    <phoneticPr fontId="5" type="noConversion"/>
  </si>
  <si>
    <r>
      <t xml:space="preserve">暑期 VEX IQ </t>
    </r>
    <r>
      <rPr>
        <sz val="12"/>
        <color theme="1"/>
        <rFont val="新細明體"/>
        <family val="1"/>
        <charset val="136"/>
      </rPr>
      <t>機械人班</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</si>
  <si>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3</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7</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10</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14</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17</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21</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24</t>
    </r>
    <r>
      <rPr>
        <sz val="12"/>
        <color theme="1"/>
        <rFont val="細明體"/>
        <family val="3"/>
        <charset val="136"/>
      </rPr>
      <t xml:space="preserve">日及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28</t>
    </r>
    <r>
      <rPr>
        <sz val="12"/>
        <color theme="1"/>
        <rFont val="細明體"/>
        <family val="3"/>
        <charset val="136"/>
      </rPr>
      <t>日
仁濟醫院陳耀星小學</t>
    </r>
    <r>
      <rPr>
        <sz val="12"/>
        <color theme="1"/>
        <rFont val="Times New Roman"/>
        <family val="1"/>
      </rPr>
      <t>-309</t>
    </r>
    <r>
      <rPr>
        <sz val="12"/>
        <color theme="1"/>
        <rFont val="細明體"/>
        <family val="3"/>
        <charset val="136"/>
      </rPr>
      <t>室</t>
    </r>
    <phoneticPr fontId="5" type="noConversion"/>
  </si>
  <si>
    <t>每位$320</t>
    <phoneticPr fontId="5" type="noConversion"/>
  </si>
  <si>
    <t>學校通告</t>
    <phoneticPr fontId="5" type="noConversion"/>
  </si>
  <si>
    <t>仁濟醫院陳耀星小學</t>
    <phoneticPr fontId="5" type="noConversion"/>
  </si>
  <si>
    <r>
      <t>暑期</t>
    </r>
    <r>
      <rPr>
        <sz val="12"/>
        <color theme="1"/>
        <rFont val="新細明體"/>
        <family val="1"/>
        <charset val="136"/>
      </rPr>
      <t>氣球扭扭樂班</t>
    </r>
    <r>
      <rPr>
        <sz val="12"/>
        <color theme="1"/>
        <rFont val="Times New Roman"/>
        <family val="1"/>
      </rPr>
      <t xml:space="preserve"> (</t>
    </r>
    <r>
      <rPr>
        <sz val="12"/>
        <color theme="1"/>
        <rFont val="新細明體"/>
        <family val="1"/>
        <charset val="136"/>
      </rPr>
      <t>初級組</t>
    </r>
    <r>
      <rPr>
        <sz val="12"/>
        <color theme="1"/>
        <rFont val="Times New Roman"/>
        <family val="1"/>
      </rPr>
      <t>)</t>
    </r>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</si>
  <si>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4</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6</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11</t>
    </r>
    <r>
      <rPr>
        <sz val="12"/>
        <color theme="1"/>
        <rFont val="細明體"/>
        <family val="3"/>
        <charset val="136"/>
      </rPr>
      <t xml:space="preserve">日及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13</t>
    </r>
    <r>
      <rPr>
        <sz val="12"/>
        <color theme="1"/>
        <rFont val="細明體"/>
        <family val="3"/>
        <charset val="136"/>
      </rPr>
      <t>日
仁濟醫院陳耀星小學</t>
    </r>
    <r>
      <rPr>
        <sz val="12"/>
        <color theme="1"/>
        <rFont val="Times New Roman"/>
        <family val="1"/>
      </rPr>
      <t>-309</t>
    </r>
    <r>
      <rPr>
        <sz val="12"/>
        <color theme="1"/>
        <rFont val="細明體"/>
        <family val="3"/>
        <charset val="136"/>
      </rPr>
      <t>室</t>
    </r>
    <phoneticPr fontId="5" type="noConversion"/>
  </si>
  <si>
    <r>
      <t>~</t>
    </r>
    <r>
      <rPr>
        <sz val="12"/>
        <color theme="1"/>
        <rFont val="細明體"/>
        <family val="3"/>
        <charset val="136"/>
      </rPr>
      <t xml:space="preserve">由經驗扭氣球導師教授扭氣球用具、方法及技巧
</t>
    </r>
    <r>
      <rPr>
        <sz val="12"/>
        <color theme="1"/>
        <rFont val="Times New Roman"/>
        <family val="1"/>
      </rPr>
      <t>~</t>
    </r>
    <r>
      <rPr>
        <sz val="12"/>
        <color theme="1"/>
        <rFont val="細明體"/>
        <family val="3"/>
        <charset val="136"/>
      </rPr>
      <t xml:space="preserve">觀看師示範扭氣球
</t>
    </r>
    <r>
      <rPr>
        <sz val="12"/>
        <color theme="1"/>
        <rFont val="Times New Roman"/>
        <family val="1"/>
      </rPr>
      <t>~</t>
    </r>
    <r>
      <rPr>
        <sz val="12"/>
        <color theme="1"/>
        <rFont val="細明體"/>
        <family val="3"/>
        <charset val="136"/>
      </rPr>
      <t xml:space="preserve">親自學習扭出伓同的氣球制成品
</t>
    </r>
    <r>
      <rPr>
        <sz val="12"/>
        <color theme="1"/>
        <rFont val="Times New Roman"/>
        <family val="1"/>
      </rPr>
      <t>~</t>
    </r>
    <r>
      <rPr>
        <sz val="12"/>
        <color theme="1"/>
        <rFont val="細明體"/>
        <family val="3"/>
        <charset val="136"/>
      </rPr>
      <t>互相觀賞氣球制成品</t>
    </r>
    <phoneticPr fontId="5" type="noConversion"/>
  </si>
  <si>
    <t>每位$10</t>
    <phoneticPr fontId="5" type="noConversion"/>
  </si>
  <si>
    <r>
      <t>暑期</t>
    </r>
    <r>
      <rPr>
        <sz val="12"/>
        <color theme="1"/>
        <rFont val="新細明體"/>
        <family val="1"/>
        <charset val="136"/>
      </rPr>
      <t>氣球扭扭樂班</t>
    </r>
    <r>
      <rPr>
        <sz val="12"/>
        <color theme="1"/>
        <rFont val="Times New Roman"/>
        <family val="1"/>
      </rPr>
      <t xml:space="preserve"> (</t>
    </r>
    <r>
      <rPr>
        <sz val="12"/>
        <color theme="1"/>
        <rFont val="新細明體"/>
        <family val="1"/>
        <charset val="136"/>
      </rPr>
      <t>高級組</t>
    </r>
    <r>
      <rPr>
        <sz val="12"/>
        <color theme="1"/>
        <rFont val="Times New Roman"/>
        <family val="1"/>
      </rPr>
      <t>)</t>
    </r>
    <phoneticPr fontId="5" type="noConversion"/>
  </si>
  <si>
    <r>
      <t>~</t>
    </r>
    <r>
      <rPr>
        <sz val="12"/>
        <color theme="1"/>
        <rFont val="細明體"/>
        <family val="3"/>
        <charset val="136"/>
      </rPr>
      <t xml:space="preserve">由經驗扭氣球導師教授扭氣球用具、方法及技巧
</t>
    </r>
    <r>
      <rPr>
        <sz val="12"/>
        <color theme="1"/>
        <rFont val="Times New Roman"/>
        <family val="1"/>
      </rPr>
      <t>~</t>
    </r>
    <r>
      <rPr>
        <sz val="12"/>
        <color theme="1"/>
        <rFont val="細明體"/>
        <family val="3"/>
        <charset val="136"/>
      </rPr>
      <t xml:space="preserve">觀看師示範扭氣球
</t>
    </r>
    <r>
      <rPr>
        <sz val="12"/>
        <color theme="1"/>
        <rFont val="Times New Roman"/>
        <family val="1"/>
      </rPr>
      <t>~</t>
    </r>
    <r>
      <rPr>
        <sz val="12"/>
        <color theme="1"/>
        <rFont val="細明體"/>
        <family val="3"/>
        <charset val="136"/>
      </rPr>
      <t xml:space="preserve">親自學習扭出伓同的氣球制成品
</t>
    </r>
    <r>
      <rPr>
        <sz val="12"/>
        <color theme="1"/>
        <rFont val="Times New Roman"/>
        <family val="1"/>
      </rPr>
      <t>~</t>
    </r>
    <r>
      <rPr>
        <sz val="12"/>
        <color theme="1"/>
        <rFont val="細明體"/>
        <family val="3"/>
        <charset val="136"/>
      </rPr>
      <t>互相觀賞氣球制成品</t>
    </r>
    <phoneticPr fontId="5" type="noConversion"/>
  </si>
  <si>
    <t>將軍澳香島中學回歸盃乒乓球小學邀請賽 2023</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</si>
  <si>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8</t>
    </r>
    <r>
      <rPr>
        <sz val="12"/>
        <color theme="1"/>
        <rFont val="細明體"/>
        <family val="3"/>
        <charset val="136"/>
      </rPr>
      <t>日
將軍澳香島中學禮堂</t>
    </r>
    <phoneticPr fontId="5" type="noConversion"/>
  </si>
  <si>
    <t>免費</t>
    <phoneticPr fontId="5" type="noConversion"/>
  </si>
  <si>
    <t>西貢區區內高小學生(小四至小六)</t>
    <phoneticPr fontId="5" type="noConversion"/>
  </si>
  <si>
    <r>
      <t>網上/</t>
    </r>
    <r>
      <rPr>
        <sz val="12"/>
        <color theme="1"/>
        <rFont val="細明體"/>
        <family val="3"/>
        <charset val="136"/>
      </rPr>
      <t>實體報名表</t>
    </r>
    <phoneticPr fontId="5" type="noConversion"/>
  </si>
  <si>
    <t>將軍澳香島中學</t>
    <phoneticPr fontId="5" type="noConversion"/>
  </si>
  <si>
    <r>
      <t xml:space="preserve">暑期學生 STEM </t>
    </r>
    <r>
      <rPr>
        <sz val="12"/>
        <color theme="1"/>
        <rFont val="新細明體"/>
        <family val="1"/>
        <charset val="136"/>
      </rPr>
      <t>啟發班</t>
    </r>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</si>
  <si>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24</t>
    </r>
    <r>
      <rPr>
        <sz val="12"/>
        <color theme="1"/>
        <rFont val="細明體"/>
        <family val="3"/>
        <charset val="136"/>
      </rPr>
      <t xml:space="preserve">日至
</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25</t>
    </r>
    <r>
      <rPr>
        <sz val="12"/>
        <color theme="1"/>
        <rFont val="細明體"/>
        <family val="3"/>
        <charset val="136"/>
      </rPr>
      <t>日
將軍澳香島中學</t>
    </r>
    <phoneticPr fontId="5" type="noConversion"/>
  </si>
  <si>
    <t>每位$20</t>
    <phoneticPr fontId="5" type="noConversion"/>
  </si>
  <si>
    <t>本區小學生及來年中一新生</t>
    <phoneticPr fontId="5" type="noConversion"/>
  </si>
  <si>
    <t>暑期繽紛 Show 2023</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</si>
  <si>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13</t>
    </r>
    <r>
      <rPr>
        <sz val="12"/>
        <color theme="1"/>
        <rFont val="細明體"/>
        <family val="3"/>
        <charset val="136"/>
      </rPr>
      <t>日
本中心</t>
    </r>
    <r>
      <rPr>
        <sz val="12"/>
        <color theme="1"/>
        <rFont val="Times New Roman"/>
        <family val="1"/>
      </rPr>
      <t>(</t>
    </r>
    <r>
      <rPr>
        <sz val="12"/>
        <color theme="1"/>
        <rFont val="細明體"/>
        <family val="3"/>
        <charset val="136"/>
      </rPr>
      <t>將軍澳尚德邨尚美樓地下</t>
    </r>
    <r>
      <rPr>
        <sz val="12"/>
        <color theme="1"/>
        <rFont val="Times New Roman"/>
        <family val="1"/>
      </rPr>
      <t>B</t>
    </r>
    <r>
      <rPr>
        <sz val="12"/>
        <color theme="1"/>
        <rFont val="細明體"/>
        <family val="3"/>
        <charset val="136"/>
      </rPr>
      <t>室</t>
    </r>
    <r>
      <rPr>
        <sz val="12"/>
        <color theme="1"/>
        <rFont val="Times New Roman"/>
        <family val="1"/>
      </rPr>
      <t>)</t>
    </r>
    <phoneticPr fontId="5" type="noConversion"/>
  </si>
  <si>
    <r>
      <t>~</t>
    </r>
    <r>
      <rPr>
        <sz val="12"/>
        <color theme="1"/>
        <rFont val="細明體"/>
        <family val="3"/>
        <charset val="136"/>
      </rPr>
      <t xml:space="preserve">表演活動學習成果，包括跆拳道，跳舞及樂器表演等
</t>
    </r>
    <r>
      <rPr>
        <sz val="12"/>
        <color theme="1"/>
        <rFont val="Times New Roman"/>
        <family val="1"/>
      </rPr>
      <t>~</t>
    </r>
    <r>
      <rPr>
        <sz val="12"/>
        <color theme="1"/>
        <rFont val="細明體"/>
        <family val="3"/>
        <charset val="136"/>
      </rPr>
      <t xml:space="preserve">抽奬
</t>
    </r>
    <r>
      <rPr>
        <sz val="12"/>
        <color theme="1"/>
        <rFont val="Times New Roman"/>
        <family val="1"/>
      </rPr>
      <t>~</t>
    </r>
    <r>
      <rPr>
        <sz val="12"/>
        <color theme="1"/>
        <rFont val="細明體"/>
        <family val="3"/>
        <charset val="136"/>
      </rPr>
      <t>茶點享用</t>
    </r>
    <phoneticPr fontId="5" type="noConversion"/>
  </si>
  <si>
    <t>新臨本中心或郵寄活動報名表格</t>
    <phoneticPr fontId="5" type="noConversion"/>
  </si>
  <si>
    <t>香港聾人福利促進會 家長資源中心</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</si>
  <si>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9</t>
    </r>
    <r>
      <rPr>
        <sz val="12"/>
        <color theme="1"/>
        <rFont val="細明體"/>
        <family val="3"/>
        <charset val="136"/>
      </rPr>
      <t xml:space="preserve">日、
</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16</t>
    </r>
    <r>
      <rPr>
        <sz val="12"/>
        <color theme="1"/>
        <rFont val="細明體"/>
        <family val="3"/>
        <charset val="136"/>
      </rPr>
      <t xml:space="preserve">日及
</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 xml:space="preserve">23
</t>
    </r>
    <r>
      <rPr>
        <sz val="12"/>
        <color theme="1"/>
        <rFont val="細明體"/>
        <family val="3"/>
        <charset val="136"/>
      </rPr>
      <t xml:space="preserve">大埔大尾篤
</t>
    </r>
    <phoneticPr fontId="5" type="noConversion"/>
  </si>
  <si>
    <t>初級滑浪風帆訓練</t>
    <phoneticPr fontId="5" type="noConversion"/>
  </si>
  <si>
    <t>向中心職員報名</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</si>
  <si>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28</t>
    </r>
    <r>
      <rPr>
        <sz val="12"/>
        <color theme="1"/>
        <rFont val="細明體"/>
        <family val="3"/>
        <charset val="136"/>
      </rPr>
      <t xml:space="preserve">日至
</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29</t>
    </r>
    <r>
      <rPr>
        <sz val="12"/>
        <color theme="1"/>
        <rFont val="細明體"/>
        <family val="3"/>
        <charset val="136"/>
      </rPr>
      <t>日
東涌牛凹村</t>
    </r>
    <r>
      <rPr>
        <sz val="12"/>
        <color theme="1"/>
        <rFont val="Times New Roman"/>
        <family val="1"/>
      </rPr>
      <t>38</t>
    </r>
    <r>
      <rPr>
        <sz val="12"/>
        <color theme="1"/>
        <rFont val="細明體"/>
        <family val="3"/>
        <charset val="136"/>
      </rPr>
      <t>號
香港遊樂場協會東涌營</t>
    </r>
    <phoneticPr fontId="5" type="noConversion"/>
  </si>
  <si>
    <t>是次訓練營活動主要是透過驚奇、刺激、支持等元素，運用具相當刺激性及挑戰性的活動帶來新的體驗，克服困難，發揮本身的才能和潛質。</t>
    <phoneticPr fontId="5" type="noConversion"/>
  </si>
  <si>
    <t>兒童之家的服務使用者</t>
    <phoneticPr fontId="5" type="noConversion"/>
  </si>
  <si>
    <t>服務使用者可透過家舍報名</t>
    <phoneticPr fontId="5" type="noConversion"/>
  </si>
  <si>
    <t>香港學生輔助會 厚德兒童之家</t>
    <phoneticPr fontId="5" type="noConversion"/>
  </si>
  <si>
    <t>綠野仙蹤—「清新地」</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</si>
  <si>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22</t>
    </r>
    <r>
      <rPr>
        <sz val="12"/>
        <color theme="1"/>
        <rFont val="細明體"/>
        <family val="3"/>
        <charset val="136"/>
      </rPr>
      <t>日
西貢</t>
    </r>
    <r>
      <rPr>
        <sz val="12"/>
        <color theme="1"/>
        <rFont val="Times New Roman"/>
        <family val="1"/>
      </rPr>
      <t>-</t>
    </r>
    <r>
      <rPr>
        <sz val="12"/>
        <color theme="1"/>
        <rFont val="細明體"/>
        <family val="3"/>
        <charset val="136"/>
      </rPr>
      <t>清新地農莊</t>
    </r>
    <phoneticPr fontId="5" type="noConversion"/>
  </si>
  <si>
    <r>
      <t>$190/</t>
    </r>
    <r>
      <rPr>
        <sz val="12"/>
        <color theme="1"/>
        <rFont val="細明體"/>
        <family val="3"/>
        <charset val="136"/>
      </rPr>
      <t xml:space="preserve">對親子
</t>
    </r>
    <r>
      <rPr>
        <sz val="12"/>
        <color theme="1"/>
        <rFont val="Times New Roman"/>
        <family val="1"/>
      </rPr>
      <t>(</t>
    </r>
    <r>
      <rPr>
        <sz val="12"/>
        <color theme="1"/>
        <rFont val="細明體"/>
        <family val="3"/>
        <charset val="136"/>
      </rPr>
      <t>少年</t>
    </r>
    <r>
      <rPr>
        <sz val="12"/>
        <color theme="1"/>
        <rFont val="Times New Roman"/>
        <family val="1"/>
      </rPr>
      <t>$50/</t>
    </r>
    <r>
      <rPr>
        <sz val="12"/>
        <color theme="1"/>
        <rFont val="細明體"/>
        <family val="3"/>
        <charset val="136"/>
      </rPr>
      <t>人，家長</t>
    </r>
    <r>
      <rPr>
        <sz val="12"/>
        <color theme="1"/>
        <rFont val="Times New Roman"/>
        <family val="1"/>
      </rPr>
      <t>$140/</t>
    </r>
    <r>
      <rPr>
        <sz val="12"/>
        <color theme="1"/>
        <rFont val="細明體"/>
        <family val="3"/>
        <charset val="136"/>
      </rPr>
      <t>人</t>
    </r>
    <r>
      <rPr>
        <sz val="12"/>
        <color theme="1"/>
        <rFont val="Times New Roman"/>
        <family val="1"/>
      </rPr>
      <t>)</t>
    </r>
    <phoneticPr fontId="5" type="noConversion"/>
  </si>
  <si>
    <r>
      <t>7-12</t>
    </r>
    <r>
      <rPr>
        <sz val="12"/>
        <color theme="1"/>
        <rFont val="細明體"/>
        <family val="3"/>
        <charset val="136"/>
      </rPr>
      <t>歲及一位家長</t>
    </r>
    <phoneticPr fontId="5" type="noConversion"/>
  </si>
  <si>
    <r>
      <t>12</t>
    </r>
    <r>
      <rPr>
        <sz val="12"/>
        <color theme="1"/>
        <rFont val="細明體"/>
        <family val="3"/>
        <charset val="136"/>
      </rPr>
      <t>對親子</t>
    </r>
    <r>
      <rPr>
        <sz val="12"/>
        <color theme="1"/>
        <rFont val="Times New Roman"/>
        <family val="1"/>
      </rPr>
      <t>(</t>
    </r>
    <r>
      <rPr>
        <sz val="12"/>
        <color theme="1"/>
        <rFont val="細明體"/>
        <family val="3"/>
        <charset val="136"/>
      </rPr>
      <t>共</t>
    </r>
    <r>
      <rPr>
        <sz val="12"/>
        <color theme="1"/>
        <rFont val="Times New Roman"/>
        <family val="1"/>
      </rPr>
      <t>24</t>
    </r>
    <r>
      <rPr>
        <sz val="12"/>
        <color theme="1"/>
        <rFont val="細明體"/>
        <family val="3"/>
        <charset val="136"/>
      </rPr>
      <t>人</t>
    </r>
    <r>
      <rPr>
        <sz val="12"/>
        <color theme="1"/>
        <rFont val="Times New Roman"/>
        <family val="1"/>
      </rPr>
      <t>)</t>
    </r>
    <phoneticPr fontId="5" type="noConversion"/>
  </si>
  <si>
    <t>親臨單位報名</t>
    <phoneticPr fontId="5" type="noConversion"/>
  </si>
  <si>
    <t>少年獨木舟體驗之旅</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</si>
  <si>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7</t>
    </r>
    <r>
      <rPr>
        <sz val="12"/>
        <color theme="1"/>
        <rFont val="細明體"/>
        <family val="3"/>
        <charset val="136"/>
      </rPr>
      <t>日
西貢區</t>
    </r>
    <phoneticPr fontId="5" type="noConversion"/>
  </si>
  <si>
    <t>活動由專業教練帶領參加者出遊前往近水域淺灘,在淺灘上觀察環境,提升對環保的意識</t>
    <phoneticPr fontId="5" type="noConversion"/>
  </si>
  <si>
    <t>每位$100</t>
    <phoneticPr fontId="5" type="noConversion"/>
  </si>
  <si>
    <r>
      <t>8-12</t>
    </r>
    <r>
      <rPr>
        <sz val="12"/>
        <color theme="1"/>
        <rFont val="細明體"/>
        <family val="3"/>
        <charset val="136"/>
      </rPr>
      <t>歲青年</t>
    </r>
    <phoneticPr fontId="5" type="noConversion"/>
  </si>
  <si>
    <t>親臨單位報名或透過網上http://easymember.hk報名</t>
    <phoneticPr fontId="5" type="noConversion"/>
  </si>
  <si>
    <t>香港青年協會 康城青年空間</t>
    <phoneticPr fontId="5" type="noConversion"/>
  </si>
  <si>
    <t>好青年鄰舍宿營</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</si>
  <si>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24</t>
    </r>
    <r>
      <rPr>
        <sz val="12"/>
        <color theme="1"/>
        <rFont val="細明體"/>
        <family val="3"/>
        <charset val="136"/>
      </rPr>
      <t xml:space="preserve">日至
</t>
    </r>
    <r>
      <rPr>
        <sz val="12"/>
        <color theme="1"/>
        <rFont val="Times New Roman"/>
        <family val="1"/>
      </rP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26</t>
    </r>
    <r>
      <rPr>
        <sz val="12"/>
        <color theme="1"/>
        <rFont val="細明體"/>
        <family val="3"/>
        <charset val="136"/>
      </rPr>
      <t>日
香港青年協會南丫青年營</t>
    </r>
    <phoneticPr fontId="5" type="noConversion"/>
  </si>
  <si>
    <t>每位$200</t>
    <phoneticPr fontId="5" type="noConversion"/>
  </si>
  <si>
    <r>
      <t>12-24</t>
    </r>
    <r>
      <rPr>
        <sz val="12"/>
        <color theme="1"/>
        <rFont val="細明體"/>
        <family val="3"/>
        <charset val="136"/>
      </rPr>
      <t>歲青少年人</t>
    </r>
    <phoneticPr fontId="5" type="noConversion"/>
  </si>
  <si>
    <t>親臨本中心報名或於本會網上名</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</si>
  <si>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13</t>
    </r>
    <r>
      <rPr>
        <sz val="12"/>
        <color theme="1"/>
        <rFont val="細明體"/>
        <family val="3"/>
        <charset val="136"/>
      </rPr>
      <t>日
黃寬洋青年空間、西貢</t>
    </r>
    <phoneticPr fontId="5" type="noConversion"/>
  </si>
  <si>
    <t>透過「野外無痕」(Leave No Trace)工作坊淨灘活動帶領親子一同學習成為具責任感的戶外活動愛好者</t>
    <phoneticPr fontId="5" type="noConversion"/>
  </si>
  <si>
    <r>
      <t>6-14</t>
    </r>
    <r>
      <rPr>
        <sz val="12"/>
        <color theme="1"/>
        <rFont val="細明體"/>
        <family val="3"/>
        <charset val="136"/>
      </rPr>
      <t>歲青少年及其家長</t>
    </r>
    <phoneticPr fontId="5" type="noConversion"/>
  </si>
  <si>
    <t>好青年鄰舍祭</t>
    <phoneticPr fontId="5" type="noConversion"/>
  </si>
  <si>
    <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25</t>
    </r>
    <r>
      <rPr>
        <sz val="12"/>
        <color theme="1"/>
        <rFont val="細明體"/>
        <family val="3"/>
        <charset val="136"/>
      </rPr>
      <t xml:space="preserve">日至
</t>
    </r>
    <r>
      <rPr>
        <sz val="12"/>
        <color theme="1"/>
        <rFont val="Times New Roman"/>
        <family val="1"/>
      </rPr>
      <t>2023</t>
    </r>
    <r>
      <rPr>
        <sz val="12"/>
        <color theme="1"/>
        <rFont val="細明體"/>
        <family val="3"/>
        <charset val="136"/>
      </rPr>
      <t>年</t>
    </r>
    <r>
      <rPr>
        <sz val="12"/>
        <color theme="1"/>
        <rFont val="Times New Roman"/>
        <family val="1"/>
      </rPr>
      <t>8</t>
    </r>
    <r>
      <rPr>
        <sz val="12"/>
        <color theme="1"/>
        <rFont val="細明體"/>
        <family val="3"/>
        <charset val="136"/>
      </rPr>
      <t>月</t>
    </r>
    <r>
      <rPr>
        <sz val="12"/>
        <color theme="1"/>
        <rFont val="Times New Roman"/>
        <family val="1"/>
      </rPr>
      <t>26</t>
    </r>
    <r>
      <rPr>
        <sz val="12"/>
        <color theme="1"/>
        <rFont val="細明體"/>
        <family val="3"/>
        <charset val="136"/>
      </rPr>
      <t>日
黃寬洋青年空間</t>
    </r>
    <phoneticPr fontId="5" type="noConversion"/>
  </si>
  <si>
    <t>組織不同的表演,讓青年人在台上一展所長;舉辦攤位活動,宣揚正面生活態度</t>
    <phoneticPr fontId="5" type="noConversion"/>
  </si>
  <si>
    <r>
      <t>6-29</t>
    </r>
    <r>
      <rPr>
        <sz val="12"/>
        <color theme="1"/>
        <rFont val="細明體"/>
        <family val="3"/>
        <charset val="136"/>
      </rPr>
      <t>歲青少年人及其家長</t>
    </r>
    <phoneticPr fontId="5" type="noConversion"/>
  </si>
  <si>
    <t>青年共創 circle paint</t>
    <phoneticPr fontId="5" type="noConversion"/>
  </si>
  <si>
    <r>
      <t>2023</t>
    </r>
    <r>
      <rPr>
        <sz val="12"/>
        <color theme="1"/>
        <rFont val="細明體"/>
        <family val="3"/>
        <charset val="136"/>
      </rPr>
      <t>年</t>
    </r>
    <r>
      <rPr>
        <sz val="12"/>
        <color theme="1"/>
        <rFont val="Times New Roman"/>
        <family val="1"/>
      </rPr>
      <t>7</t>
    </r>
    <r>
      <rPr>
        <sz val="12"/>
        <color theme="1"/>
        <rFont val="細明體"/>
        <family val="3"/>
        <charset val="136"/>
      </rPr>
      <t>月</t>
    </r>
    <r>
      <rPr>
        <sz val="12"/>
        <color theme="1"/>
        <rFont val="Times New Roman"/>
        <family val="1"/>
      </rPr>
      <t>17</t>
    </r>
    <r>
      <rPr>
        <sz val="12"/>
        <color theme="1"/>
        <rFont val="細明體"/>
        <family val="3"/>
        <charset val="136"/>
      </rPr>
      <t>日
黃寬洋青年空間</t>
    </r>
    <phoneticPr fontId="5" type="noConversion"/>
  </si>
  <si>
    <t>一個拳王的誕生</t>
    <phoneticPr fontId="5" type="noConversion"/>
  </si>
  <si>
    <t>透過專業的泰拳培訓,讓參加者學識體育精神及良好品德</t>
    <phoneticPr fontId="5" type="noConversion"/>
  </si>
  <si>
    <t>每位$50</t>
    <phoneticPr fontId="5" type="noConversion"/>
  </si>
  <si>
    <t>只限社工推薦參加</t>
    <phoneticPr fontId="5" type="noConversion"/>
  </si>
  <si>
    <t>親身報名</t>
    <phoneticPr fontId="5" type="noConversion"/>
  </si>
  <si>
    <t>速度與激情?</t>
    <phoneticPr fontId="5"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</si>
  <si>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20</t>
    </r>
    <r>
      <rPr>
        <sz val="12"/>
        <color theme="1"/>
        <rFont val="新細明體"/>
        <family val="1"/>
        <charset val="136"/>
      </rPr>
      <t>日</t>
    </r>
    <r>
      <rPr>
        <sz val="12"/>
        <color theme="1"/>
        <rFont val="Times New Roman"/>
        <family val="1"/>
      </rPr>
      <t xml:space="preserve">
18 Challenge Karting, </t>
    </r>
    <r>
      <rPr>
        <sz val="12"/>
        <color theme="1"/>
        <rFont val="新細明體"/>
        <family val="1"/>
        <charset val="136"/>
      </rPr>
      <t>何文田愛民廣場</t>
    </r>
    <r>
      <rPr>
        <sz val="12"/>
        <color theme="1"/>
        <rFont val="Times New Roman"/>
        <family val="1"/>
      </rPr>
      <t xml:space="preserve"> 2 </t>
    </r>
    <r>
      <rPr>
        <sz val="12"/>
        <color theme="1"/>
        <rFont val="新細明體"/>
        <family val="1"/>
        <charset val="136"/>
      </rPr>
      <t>樓</t>
    </r>
    <r>
      <rPr>
        <sz val="12"/>
        <color theme="1"/>
        <rFont val="Times New Roman"/>
        <family val="1"/>
      </rPr>
      <t xml:space="preserve"> S1 </t>
    </r>
    <r>
      <rPr>
        <sz val="12"/>
        <color theme="1"/>
        <rFont val="新細明體"/>
        <family val="1"/>
        <charset val="136"/>
      </rPr>
      <t>號</t>
    </r>
    <phoneticPr fontId="5" type="noConversion"/>
  </si>
  <si>
    <t>讓高危青少年體驗合法賽車運動,從而了解賽車運動的性質和學習相關規則,以提高其專注力及訓練其冷靜駕駛能力</t>
    <phoneticPr fontId="5" type="noConversion"/>
  </si>
  <si>
    <t>親身報名</t>
    <phoneticPr fontId="5" type="noConversion"/>
  </si>
  <si>
    <t>香港基督教女青年會 將軍澳青年外展社會工作隊</t>
    <phoneticPr fontId="5" type="noConversion"/>
  </si>
  <si>
    <t>「相」說</t>
    <phoneticPr fontId="5" type="noConversion"/>
  </si>
  <si>
    <t>2023年7月21日、
2023年7月28日、
2023年8月11日及
2023年8月18日
香港基督教女青年會 將軍澳青年外展社會工作隊、待定</t>
    <phoneticPr fontId="5" type="noConversion"/>
  </si>
  <si>
    <t>每位$30</t>
    <phoneticPr fontId="5" type="noConversion"/>
  </si>
  <si>
    <r>
      <t>6</t>
    </r>
    <r>
      <rPr>
        <sz val="12"/>
        <color theme="1"/>
        <rFont val="細明體"/>
        <family val="3"/>
        <charset val="136"/>
      </rPr>
      <t>至</t>
    </r>
    <r>
      <rPr>
        <sz val="12"/>
        <color theme="1"/>
        <rFont val="Times New Roman"/>
        <family val="1"/>
      </rPr>
      <t>29</t>
    </r>
    <r>
      <rPr>
        <sz val="12"/>
        <color theme="1"/>
        <rFont val="細明體"/>
        <family val="3"/>
        <charset val="136"/>
      </rPr>
      <t>歲高危青少年</t>
    </r>
    <phoneticPr fontId="5" type="noConversion"/>
  </si>
  <si>
    <t>由社工推薦</t>
    <phoneticPr fontId="5" type="noConversion"/>
  </si>
  <si>
    <t>五夜籃球賽 2023</t>
    <phoneticPr fontId="5" type="noConversion"/>
  </si>
  <si>
    <t>2023年7月7日及 
2023年8月4日
調景嶺體育館</t>
    <phoneticPr fontId="5" type="noConversion"/>
  </si>
  <si>
    <t>活動與康文署合作,於深宵時段提供體育場地和設施,透過體育比賽,讓青少年享受有益身心的活動</t>
    <phoneticPr fontId="5" type="noConversion"/>
  </si>
  <si>
    <r>
      <t>6</t>
    </r>
    <r>
      <rPr>
        <sz val="12"/>
        <color theme="1"/>
        <rFont val="細明體"/>
        <family val="3"/>
        <charset val="136"/>
      </rPr>
      <t>至</t>
    </r>
    <r>
      <rPr>
        <sz val="12"/>
        <color theme="1"/>
        <rFont val="Times New Roman"/>
        <family val="1"/>
      </rPr>
      <t>29</t>
    </r>
    <r>
      <rPr>
        <sz val="12"/>
        <color theme="1"/>
        <rFont val="細明體"/>
        <family val="3"/>
        <charset val="136"/>
      </rPr>
      <t>歲高危青少年</t>
    </r>
    <phoneticPr fontId="5" type="noConversion"/>
  </si>
  <si>
    <t>《奧 · 邁角》</t>
    <phoneticPr fontId="5" type="noConversion"/>
  </si>
  <si>
    <r>
      <t xml:space="preserve">2023年7月4日、
2023年7月11日、
2023年7月18日、
2023年7月25日、
2023年8月1日、
2023年8月8日、
2023年8月15日及
2023年8月22日
新界將軍澳至善街 5 </t>
    </r>
    <r>
      <rPr>
        <sz val="12"/>
        <color theme="1"/>
        <rFont val="新細明體"/>
        <family val="1"/>
        <charset val="136"/>
      </rPr>
      <t>號將軍澳南服務設施大樓</t>
    </r>
    <r>
      <rPr>
        <sz val="12"/>
        <color theme="1"/>
        <rFont val="Times New Roman"/>
        <family val="1"/>
      </rPr>
      <t xml:space="preserve"> 1 </t>
    </r>
    <r>
      <rPr>
        <sz val="12"/>
        <color theme="1"/>
        <rFont val="新細明體"/>
        <family val="1"/>
        <charset val="136"/>
      </rPr>
      <t>樓</t>
    </r>
    <phoneticPr fontId="5" type="noConversion"/>
  </si>
  <si>
    <t>透過聘請專業的港隊奧運選手為參加者提供霹靂舞訓練,以有系統及受國際認可的訓練模式,來提升參加者的舞技以增強成功感及堅持興趣的能力</t>
    <phoneticPr fontId="5" type="noConversion"/>
  </si>
  <si>
    <t>每位$80</t>
    <phoneticPr fontId="5" type="noConversion"/>
  </si>
  <si>
    <t>經負責社工報名</t>
    <phoneticPr fontId="5" type="noConversion"/>
  </si>
  <si>
    <t>心 · 花 · 放 · 體驗花藝</t>
    <phoneticPr fontId="5" type="noConversion"/>
  </si>
  <si>
    <t>~協助外展青少年認識就業途徑,讓他們了解不同出路
~透過花藝體驗,發掘外展青少年的能力和興趣
~透過花藝製作,讓外展青少年於身心中得到情緒舒緩</t>
    <phoneticPr fontId="5" type="noConversion"/>
  </si>
  <si>
    <r>
      <t>6</t>
    </r>
    <r>
      <rPr>
        <sz val="12"/>
        <color theme="1"/>
        <rFont val="細明體"/>
        <family val="3"/>
        <charset val="136"/>
      </rPr>
      <t>至</t>
    </r>
    <r>
      <rPr>
        <sz val="12"/>
        <color theme="1"/>
        <rFont val="Times New Roman"/>
        <family val="1"/>
      </rPr>
      <t>29</t>
    </r>
    <r>
      <rPr>
        <sz val="12"/>
        <color theme="1"/>
        <rFont val="細明體"/>
        <family val="3"/>
        <charset val="136"/>
      </rPr>
      <t>歲青少年</t>
    </r>
    <r>
      <rPr>
        <sz val="12"/>
        <color theme="1"/>
        <rFont val="Times New Roman"/>
        <family val="1"/>
      </rPr>
      <t>,</t>
    </r>
    <r>
      <rPr>
        <sz val="12"/>
        <color theme="1"/>
        <rFont val="細明體"/>
        <family val="3"/>
        <charset val="136"/>
      </rPr>
      <t>外展青少年</t>
    </r>
    <phoneticPr fontId="5" type="noConversion"/>
  </si>
  <si>
    <t>2023年7月24日至
2023年8月21日
香港青年協會賽馬會將軍澳青年空間/南丫青年營/將軍澳區</t>
    <phoneticPr fontId="5" type="noConversion"/>
  </si>
  <si>
    <t>每位$450(8-11歲)
每位$100(青年領袖)</t>
    <phoneticPr fontId="5" type="noConversion"/>
  </si>
  <si>
    <t>公開報名/8-25歲</t>
    <phoneticPr fontId="5" type="noConversion"/>
  </si>
  <si>
    <r>
      <t>18</t>
    </r>
    <r>
      <rPr>
        <sz val="12"/>
        <color theme="1"/>
        <rFont val="細明體"/>
        <family val="3"/>
        <charset val="136"/>
      </rPr>
      <t>人</t>
    </r>
    <r>
      <rPr>
        <sz val="12"/>
        <color theme="1"/>
        <rFont val="Times New Roman"/>
        <family val="1"/>
      </rPr>
      <t>(8-11</t>
    </r>
    <r>
      <rPr>
        <sz val="12"/>
        <color theme="1"/>
        <rFont val="細明體"/>
        <family val="3"/>
        <charset val="136"/>
      </rPr>
      <t>歲</t>
    </r>
    <r>
      <rPr>
        <sz val="12"/>
        <color theme="1"/>
        <rFont val="Times New Roman"/>
        <family val="1"/>
      </rPr>
      <t>)
6</t>
    </r>
    <r>
      <rPr>
        <sz val="12"/>
        <color theme="1"/>
        <rFont val="細明體"/>
        <family val="3"/>
        <charset val="136"/>
      </rPr>
      <t>人</t>
    </r>
    <r>
      <rPr>
        <sz val="12"/>
        <color theme="1"/>
        <rFont val="Times New Roman"/>
        <family val="1"/>
      </rPr>
      <t>(16-25</t>
    </r>
    <r>
      <rPr>
        <sz val="12"/>
        <color theme="1"/>
        <rFont val="細明體"/>
        <family val="3"/>
        <charset val="136"/>
      </rPr>
      <t>歲</t>
    </r>
    <r>
      <rPr>
        <sz val="12"/>
        <color theme="1"/>
        <rFont val="Times New Roman"/>
        <family val="1"/>
      </rPr>
      <t>)</t>
    </r>
    <phoneticPr fontId="5" type="noConversion"/>
  </si>
  <si>
    <t>香港青年協會 賽馬會將軍澳青年空間</t>
    <phoneticPr fontId="5" type="noConversion"/>
  </si>
  <si>
    <t>2023年7月22日至
2023年8月12日
香港青年協會賽馬會將軍澳青年空間</t>
    <phoneticPr fontId="5" type="noConversion"/>
  </si>
  <si>
    <t>「愛情」是成長中的重要的一課。透過興趣班了解自己在戀愛關係中的價值觀、了解自己的內在溝通特質,從而學習在戀愛關係中懂得如何與對方相愛與溝通</t>
    <phoneticPr fontId="5" type="noConversion"/>
  </si>
  <si>
    <t>每位$100</t>
    <phoneticPr fontId="5" type="noConversion"/>
  </si>
  <si>
    <r>
      <t>18</t>
    </r>
    <r>
      <rPr>
        <sz val="12"/>
        <color theme="1"/>
        <rFont val="細明體"/>
        <family val="3"/>
        <charset val="136"/>
      </rPr>
      <t>至</t>
    </r>
    <r>
      <rPr>
        <sz val="12"/>
        <color theme="1"/>
        <rFont val="Times New Roman"/>
        <family val="1"/>
      </rPr>
      <t>29</t>
    </r>
    <r>
      <rPr>
        <sz val="12"/>
        <color theme="1"/>
        <rFont val="細明體"/>
        <family val="3"/>
        <charset val="136"/>
      </rPr>
      <t>歲參加者</t>
    </r>
    <phoneticPr fontId="5" type="noConversion"/>
  </si>
  <si>
    <t>2023年7月18日至
2023年8月22日
香港青年協會賽馬會將軍澳青年空間</t>
    <phoneticPr fontId="5" type="noConversion"/>
  </si>
  <si>
    <r>
      <t>15</t>
    </r>
    <r>
      <rPr>
        <sz val="12"/>
        <color theme="1"/>
        <rFont val="細明體"/>
        <family val="3"/>
        <charset val="136"/>
      </rPr>
      <t>至</t>
    </r>
    <r>
      <rPr>
        <sz val="12"/>
        <color theme="1"/>
        <rFont val="Times New Roman"/>
        <family val="1"/>
      </rPr>
      <t>28</t>
    </r>
    <r>
      <rPr>
        <sz val="12"/>
        <color theme="1"/>
        <rFont val="細明體"/>
        <family val="3"/>
        <charset val="136"/>
      </rPr>
      <t>歲參加者</t>
    </r>
    <phoneticPr fontId="5" type="noConversion"/>
  </si>
  <si>
    <t>網上報名或到中心實體報名</t>
    <phoneticPr fontId="5" type="noConversion"/>
  </si>
  <si>
    <t>香港青年協會 賽馬會將軍澳青年空間</t>
    <phoneticPr fontId="5" type="noConversion"/>
  </si>
  <si>
    <t>TKO 躲避盤賽</t>
    <phoneticPr fontId="5" type="noConversion"/>
  </si>
  <si>
    <t>2023年8月5日
坑口區球場</t>
    <phoneticPr fontId="5" type="noConversion"/>
  </si>
  <si>
    <t>以地區比賽的方式，接受所有團體或社區自組隊伍參加，提供區內對躲避盤有熱情的青少年一展現的平台</t>
    <phoneticPr fontId="5" type="noConversion"/>
  </si>
  <si>
    <r>
      <rPr>
        <sz val="12"/>
        <color theme="1"/>
        <rFont val="細明體"/>
        <family val="3"/>
        <charset val="136"/>
      </rPr>
      <t>每隊</t>
    </r>
    <r>
      <rPr>
        <sz val="12"/>
        <color theme="1"/>
        <rFont val="Times New Roman"/>
        <family val="1"/>
      </rPr>
      <t>$600</t>
    </r>
    <phoneticPr fontId="5" type="noConversion"/>
  </si>
  <si>
    <r>
      <t>U12: 1-12</t>
    </r>
    <r>
      <rPr>
        <sz val="12"/>
        <color theme="1"/>
        <rFont val="細明體"/>
        <family val="3"/>
        <charset val="136"/>
      </rPr>
      <t xml:space="preserve">歲
</t>
    </r>
    <r>
      <rPr>
        <sz val="12"/>
        <color theme="1"/>
        <rFont val="Times New Roman"/>
        <family val="1"/>
      </rPr>
      <t>U24: 12-24</t>
    </r>
    <r>
      <rPr>
        <sz val="12"/>
        <color theme="1"/>
        <rFont val="細明體"/>
        <family val="3"/>
        <charset val="136"/>
      </rPr>
      <t>歲</t>
    </r>
    <phoneticPr fontId="5" type="noConversion"/>
  </si>
  <si>
    <r>
      <t>U12: 6</t>
    </r>
    <r>
      <rPr>
        <sz val="12"/>
        <color theme="1"/>
        <rFont val="細明體"/>
        <family val="3"/>
        <charset val="136"/>
      </rPr>
      <t xml:space="preserve">隊
</t>
    </r>
    <r>
      <rPr>
        <sz val="12"/>
        <color theme="1"/>
        <rFont val="Times New Roman"/>
        <family val="1"/>
      </rPr>
      <t>U24: 6</t>
    </r>
    <r>
      <rPr>
        <sz val="12"/>
        <color theme="1"/>
        <rFont val="細明體"/>
        <family val="3"/>
        <charset val="136"/>
      </rPr>
      <t>隊</t>
    </r>
    <phoneticPr fontId="5" type="noConversion"/>
  </si>
  <si>
    <t>網上報名或親身到中心報名</t>
    <phoneticPr fontId="5" type="noConversion"/>
  </si>
  <si>
    <t>少年夏水禮</t>
    <phoneticPr fontId="5" type="noConversion"/>
  </si>
  <si>
    <t>2023年8月6日
大美督戶外活動中心</t>
    <phoneticPr fontId="5" type="noConversion"/>
  </si>
  <si>
    <t>在水上巨型直立板及充氣水上設施進行個人及團隊挑戰，在遊戲中建立團隊協作精神、培養積極良好的學習體驗</t>
    <phoneticPr fontId="5" type="noConversion"/>
  </si>
  <si>
    <t>每位$350</t>
    <phoneticPr fontId="5" type="noConversion"/>
  </si>
  <si>
    <r>
      <t>8-14</t>
    </r>
    <r>
      <rPr>
        <sz val="12"/>
        <color theme="1"/>
        <rFont val="細明體"/>
        <family val="3"/>
        <charset val="136"/>
      </rPr>
      <t>歲</t>
    </r>
    <phoneticPr fontId="5" type="noConversion"/>
  </si>
  <si>
    <t>網上報名或親身到中心報名</t>
    <phoneticPr fontId="5" type="noConversion"/>
  </si>
  <si>
    <t>探索故官文化之旅</t>
    <phoneticPr fontId="5" type="noConversion"/>
  </si>
  <si>
    <t>2023年8月18日
M+博物館 香港故宮文化博物館</t>
    <phoneticPr fontId="5" type="noConversion"/>
  </si>
  <si>
    <t>香港故宮文化博物館展示九百多件來自故宮博物院的珍貴文物，參加者可以參觀博物館七個展廳外，亦有機會參與博物館所舉辦的工作坊，從而學習欣賞中國文化藝術品</t>
    <phoneticPr fontId="5" type="noConversion"/>
  </si>
  <si>
    <r>
      <rPr>
        <sz val="12"/>
        <color rgb="FF000000"/>
        <rFont val="新細明體"/>
        <family val="1"/>
        <charset val="136"/>
      </rPr>
      <t>海陸歷奇日營</t>
    </r>
    <r>
      <rPr>
        <sz val="12"/>
        <color rgb="FF000000"/>
        <rFont val="Times New Roman"/>
        <family val="1"/>
      </rPr>
      <t xml:space="preserve"> 2023</t>
    </r>
    <phoneticPr fontId="5" type="noConversion"/>
  </si>
  <si>
    <t>2023年8月15日
聯青會-青年會黃宜洲青年營</t>
    <phoneticPr fontId="5" type="noConversion"/>
  </si>
  <si>
    <t>季刊、網上宣傳</t>
    <phoneticPr fontId="5" type="noConversion"/>
  </si>
  <si>
    <t>2023年7月29日
流浮山任務農莊</t>
    <phoneticPr fontId="5" type="noConversion"/>
  </si>
  <si>
    <t>~透過訓練營活動及戶外環境，提供12種障礙賽學習，並在社工及營地教練協助下，為區內初小兒童提供訓練；
~訓練領導力、團體合作及溝通能力；
~解難訓練
~提升自我認識及自信心</t>
    <phoneticPr fontId="5" type="noConversion"/>
  </si>
  <si>
    <t>每位$180</t>
    <phoneticPr fontId="5" type="noConversion"/>
  </si>
  <si>
    <r>
      <t>6-8</t>
    </r>
    <r>
      <rPr>
        <sz val="12"/>
        <color theme="1"/>
        <rFont val="細明體"/>
        <family val="3"/>
        <charset val="136"/>
      </rPr>
      <t>歲</t>
    </r>
    <r>
      <rPr>
        <sz val="12"/>
        <color theme="1"/>
        <rFont val="Times New Roman"/>
        <family val="1"/>
      </rPr>
      <t>(</t>
    </r>
    <r>
      <rPr>
        <sz val="12"/>
        <color theme="1"/>
        <rFont val="細明體"/>
        <family val="3"/>
        <charset val="136"/>
      </rPr>
      <t>小一至小三</t>
    </r>
    <r>
      <rPr>
        <sz val="12"/>
        <color theme="1"/>
        <rFont val="Times New Roman"/>
        <family val="1"/>
      </rPr>
      <t>)</t>
    </r>
    <phoneticPr fontId="5" type="noConversion"/>
  </si>
  <si>
    <t>親臨本中心或經中心網上系統報名</t>
    <phoneticPr fontId="5" type="noConversion"/>
  </si>
  <si>
    <t>西貢區社區中心</t>
    <phoneticPr fontId="5" type="noConversion"/>
  </si>
  <si>
    <r>
      <rPr>
        <sz val="12"/>
        <color theme="1"/>
        <rFont val="新細明體"/>
        <family val="1"/>
        <charset val="136"/>
      </rPr>
      <t>小領袖</t>
    </r>
    <r>
      <rPr>
        <sz val="12"/>
        <color theme="1"/>
        <rFont val="Times New Roman"/>
        <family val="1"/>
      </rPr>
      <t xml:space="preserve"> Summer </t>
    </r>
    <r>
      <rPr>
        <sz val="12"/>
        <color theme="1"/>
        <rFont val="新細明體"/>
        <family val="1"/>
        <charset val="136"/>
      </rPr>
      <t>訓練營</t>
    </r>
    <phoneticPr fontId="5" type="noConversion"/>
  </si>
  <si>
    <t>西貢區內青少年</t>
    <phoneticPr fontId="5" type="noConversion"/>
  </si>
  <si>
    <t>親臨本中心報名</t>
    <phoneticPr fontId="5" type="noConversion"/>
  </si>
  <si>
    <r>
      <t>2023年7月26日
香港西灣河聖十字徑2</t>
    </r>
    <r>
      <rPr>
        <sz val="12"/>
        <color theme="1"/>
        <rFont val="新細明體"/>
        <family val="1"/>
        <charset val="136"/>
      </rPr>
      <t>號</t>
    </r>
    <r>
      <rPr>
        <sz val="12"/>
        <color theme="1"/>
        <rFont val="Times New Roman"/>
        <family val="1"/>
      </rPr>
      <t xml:space="preserve"> </t>
    </r>
    <r>
      <rPr>
        <sz val="12"/>
        <color theme="1"/>
        <rFont val="新細明體"/>
        <family val="1"/>
        <charset val="136"/>
      </rPr>
      <t>協青社賽馬會大樓</t>
    </r>
    <phoneticPr fontId="5" type="noConversion"/>
  </si>
  <si>
    <t>透過歷奇活動及游繩下降，讓參加者跳出自己以往的框架，突破自己，從而發掘自己的強處及不足的地方，加深對自己的認識</t>
    <phoneticPr fontId="5" type="noConversion"/>
  </si>
  <si>
    <t>公開</t>
    <phoneticPr fontId="5" type="noConversion"/>
  </si>
  <si>
    <r>
      <rPr>
        <sz val="12"/>
        <color theme="1"/>
        <rFont val="新細明體"/>
        <family val="1"/>
        <charset val="136"/>
      </rPr>
      <t>過夜的</t>
    </r>
    <r>
      <rPr>
        <sz val="12"/>
        <color theme="1"/>
        <rFont val="Times New Roman"/>
        <family val="1"/>
      </rPr>
      <t xml:space="preserve"> CAMP</t>
    </r>
    <phoneticPr fontId="5" type="noConversion"/>
  </si>
  <si>
    <r>
      <t>2023年8月18日至
2023年8月19日
西灣河聖十字徑2</t>
    </r>
    <r>
      <rPr>
        <sz val="12"/>
        <color theme="1"/>
        <rFont val="新細明體"/>
        <family val="1"/>
        <charset val="136"/>
      </rPr>
      <t>號協青社</t>
    </r>
    <phoneticPr fontId="5" type="noConversion"/>
  </si>
  <si>
    <t>訓練營活動內容包括:互相認識、熱身和集體任務；晚上行山及帶備食材和烹飪用品，進行原野食；熱身活動和沿繩下降</t>
    <phoneticPr fontId="5" type="noConversion"/>
  </si>
  <si>
    <r>
      <t>12-24</t>
    </r>
    <r>
      <rPr>
        <sz val="12"/>
        <color theme="1"/>
        <rFont val="細明體"/>
        <family val="3"/>
        <charset val="136"/>
      </rPr>
      <t>歲西貢居住</t>
    </r>
    <r>
      <rPr>
        <sz val="12"/>
        <color theme="1"/>
        <rFont val="Times New Roman"/>
        <family val="1"/>
      </rPr>
      <t>/</t>
    </r>
    <r>
      <rPr>
        <sz val="12"/>
        <color theme="1"/>
        <rFont val="細明體"/>
        <family val="3"/>
        <charset val="136"/>
      </rPr>
      <t>讀書</t>
    </r>
    <r>
      <rPr>
        <sz val="12"/>
        <color theme="1"/>
        <rFont val="Times New Roman"/>
        <family val="1"/>
      </rPr>
      <t>/</t>
    </r>
    <r>
      <rPr>
        <sz val="12"/>
        <color theme="1"/>
        <rFont val="細明體"/>
        <family val="3"/>
        <charset val="136"/>
      </rPr>
      <t>工作的青年人</t>
    </r>
    <phoneticPr fontId="5" type="noConversion"/>
  </si>
  <si>
    <t>與「林」先生玩遊戲</t>
    <phoneticPr fontId="5" type="noConversion"/>
  </si>
  <si>
    <t>2023年8月13日
大埔滘自然護理區</t>
    <phoneticPr fontId="5" type="noConversion"/>
  </si>
  <si>
    <t>參加者將會透過2.5小時的戶外考察,於大埔滘自然護理區，以遊戲任務實地認識本地森林環境和動植物，學習食物鏈及森林生物之間的關係，並體會人頪對森林造成的威脅</t>
    <phoneticPr fontId="5" type="noConversion"/>
  </si>
  <si>
    <t>每位$30</t>
    <phoneticPr fontId="5" type="noConversion"/>
  </si>
  <si>
    <r>
      <t>6-12</t>
    </r>
    <r>
      <rPr>
        <sz val="12"/>
        <color theme="1"/>
        <rFont val="細明體"/>
        <family val="3"/>
        <charset val="136"/>
      </rPr>
      <t>歲</t>
    </r>
    <phoneticPr fontId="5" type="noConversion"/>
  </si>
  <si>
    <r>
      <rPr>
        <sz val="12"/>
        <color theme="1"/>
        <rFont val="細明體"/>
        <family val="3"/>
        <charset val="136"/>
      </rPr>
      <t>透過電話或</t>
    </r>
    <r>
      <rPr>
        <sz val="12"/>
        <color theme="1"/>
        <rFont val="Times New Roman"/>
        <family val="1"/>
      </rPr>
      <t>WhatsApp</t>
    </r>
    <r>
      <rPr>
        <sz val="12"/>
        <color theme="1"/>
        <rFont val="細明體"/>
        <family val="3"/>
        <charset val="136"/>
      </rPr>
      <t>向負責同事留名，並親身到中心交費</t>
    </r>
    <phoneticPr fontId="5" type="noConversion"/>
  </si>
  <si>
    <t>西貢區社區中心</t>
    <phoneticPr fontId="5" type="noConversion"/>
  </si>
  <si>
    <t>透過植樹活動，增加區內青少年對香港「植林優化計劃」的認識；增強青少年對環保及保育的意識；增進青少年社交能力及加強自信心</t>
    <phoneticPr fontId="5" type="noConversion"/>
  </si>
  <si>
    <t>親臨本中心報名</t>
    <phoneticPr fontId="5" type="noConversion"/>
  </si>
  <si>
    <r>
      <t xml:space="preserve">3.6 </t>
    </r>
    <r>
      <rPr>
        <sz val="12"/>
        <color theme="1"/>
        <rFont val="新細明體"/>
        <family val="1"/>
        <charset val="136"/>
      </rPr>
      <t>牛奶蛋撻仔</t>
    </r>
    <r>
      <rPr>
        <sz val="12"/>
        <color theme="1"/>
        <rFont val="Times New Roman"/>
        <family val="1"/>
      </rPr>
      <t xml:space="preserve"> </t>
    </r>
    <r>
      <rPr>
        <sz val="12"/>
        <color theme="1"/>
        <rFont val="新細明體"/>
        <family val="1"/>
        <charset val="136"/>
      </rPr>
      <t>甜品挑戰</t>
    </r>
    <phoneticPr fontId="5" type="noConversion"/>
  </si>
  <si>
    <t>2023年7月25日
西貢區社區中心</t>
    <phoneticPr fontId="5" type="noConversion"/>
  </si>
  <si>
    <r>
      <t>6-24</t>
    </r>
    <r>
      <rPr>
        <sz val="12"/>
        <color theme="1"/>
        <rFont val="細明體"/>
        <family val="3"/>
        <charset val="136"/>
      </rPr>
      <t xml:space="preserve">歲兒童及青少年
</t>
    </r>
    <r>
      <rPr>
        <sz val="12"/>
        <color theme="1"/>
        <rFont val="Times New Roman"/>
        <family val="1"/>
      </rPr>
      <t>(6-12</t>
    </r>
    <r>
      <rPr>
        <sz val="12"/>
        <color theme="1"/>
        <rFont val="細明體"/>
        <family val="3"/>
        <charset val="136"/>
      </rPr>
      <t>歲兒童由家長陪同參加</t>
    </r>
    <r>
      <rPr>
        <sz val="12"/>
        <color theme="1"/>
        <rFont val="Times New Roman"/>
        <family val="1"/>
      </rPr>
      <t>)</t>
    </r>
    <phoneticPr fontId="5" type="noConversion"/>
  </si>
  <si>
    <t>親臨本中心報名或中心會員Apps報名</t>
    <phoneticPr fontId="5" type="noConversion"/>
  </si>
  <si>
    <t>2023月7月17日、
2023年7月18日、
2023年7月24日及
2023年7月25日
西貢區社區中心</t>
    <phoneticPr fontId="5" type="noConversion"/>
  </si>
  <si>
    <t>透過學習即興演出的劇場形式，在完全没有劇本的情況下，考驗青年的急才、演技及組員間的默契，演出即興劇，增加人與人之間的交流，促進青年人的社交，提升自我認識、自信心及個人價值的認同</t>
    <phoneticPr fontId="5" type="noConversion"/>
  </si>
  <si>
    <t>每位$150</t>
    <phoneticPr fontId="5" type="noConversion"/>
  </si>
  <si>
    <r>
      <t>10-15</t>
    </r>
    <r>
      <rPr>
        <sz val="12"/>
        <color theme="1"/>
        <rFont val="細明體"/>
        <family val="3"/>
        <charset val="136"/>
      </rPr>
      <t>歲青少年，低收入青少年或</t>
    </r>
    <r>
      <rPr>
        <sz val="12"/>
        <color theme="1"/>
        <rFont val="Times New Roman"/>
        <family val="1"/>
      </rPr>
      <t>SEN</t>
    </r>
    <r>
      <rPr>
        <sz val="12"/>
        <color theme="1"/>
        <rFont val="細明體"/>
        <family val="3"/>
        <charset val="136"/>
      </rPr>
      <t>青年優先</t>
    </r>
    <phoneticPr fontId="5" type="noConversion"/>
  </si>
  <si>
    <r>
      <t>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12</t>
    </r>
    <r>
      <rPr>
        <sz val="12"/>
        <color theme="1"/>
        <rFont val="新細明體"/>
        <family val="1"/>
        <charset val="136"/>
      </rPr>
      <t>日</t>
    </r>
    <r>
      <rPr>
        <sz val="12"/>
        <color theme="1"/>
        <rFont val="Times New Roman"/>
        <family val="1"/>
      </rPr>
      <t xml:space="preserve">
MAD Adventure </t>
    </r>
    <r>
      <rPr>
        <sz val="12"/>
        <color theme="1"/>
        <rFont val="新細明體"/>
        <family val="1"/>
        <charset val="136"/>
      </rPr>
      <t>牛頭角室内場</t>
    </r>
    <phoneticPr fontId="5" type="noConversion"/>
  </si>
  <si>
    <t>由教練帶領參加者進行室內抱石訓練，從而訓練兒童/青少年冷静思考、抗逆思維及意志力</t>
    <phoneticPr fontId="5" type="noConversion"/>
  </si>
  <si>
    <t>每位$80</t>
    <phoneticPr fontId="5" type="noConversion"/>
  </si>
  <si>
    <r>
      <t>6-18</t>
    </r>
    <r>
      <rPr>
        <sz val="12"/>
        <color theme="1"/>
        <rFont val="細明體"/>
        <family val="3"/>
        <charset val="136"/>
      </rPr>
      <t>歲</t>
    </r>
    <phoneticPr fontId="5" type="noConversion"/>
  </si>
  <si>
    <r>
      <rPr>
        <sz val="12"/>
        <color theme="1"/>
        <rFont val="新細明體"/>
        <family val="1"/>
        <charset val="136"/>
      </rPr>
      <t>山系女生</t>
    </r>
    <phoneticPr fontId="5" type="noConversion"/>
  </si>
  <si>
    <r>
      <t>2023年8月4日至
2023年8月5日
香港西灣河聖十字徑2</t>
    </r>
    <r>
      <rPr>
        <sz val="12"/>
        <color theme="1"/>
        <rFont val="新細明體"/>
        <family val="1"/>
        <charset val="136"/>
      </rPr>
      <t>號</t>
    </r>
    <r>
      <rPr>
        <sz val="12"/>
        <color theme="1"/>
        <rFont val="Times New Roman"/>
        <family val="1"/>
      </rPr>
      <t xml:space="preserve"> </t>
    </r>
    <r>
      <rPr>
        <sz val="12"/>
        <color theme="1"/>
        <rFont val="新細明體"/>
        <family val="1"/>
        <charset val="136"/>
      </rPr>
      <t>協青社賽馬會大樓</t>
    </r>
    <phoneticPr fontId="5" type="noConversion"/>
  </si>
  <si>
    <t>在2日1夜的活動，參加者離開相熟的環境，由教練帶領走進柏架山道，走進大自然。參加者可體驗原野烹飪和一系列的歷奇活動，讓參加者發掘自己的強項及弱項，加強自我認識</t>
    <phoneticPr fontId="5" type="noConversion"/>
  </si>
  <si>
    <t>每位$50</t>
    <phoneticPr fontId="5" type="noConversion"/>
  </si>
  <si>
    <t>公開</t>
    <phoneticPr fontId="5" type="noConversion"/>
  </si>
  <si>
    <r>
      <rPr>
        <sz val="12"/>
        <color theme="1"/>
        <rFont val="新細明體"/>
        <family val="1"/>
        <charset val="136"/>
      </rPr>
      <t>西貢一家人</t>
    </r>
    <r>
      <rPr>
        <sz val="12"/>
        <color theme="1"/>
        <rFont val="Times New Roman"/>
        <family val="1"/>
      </rPr>
      <t xml:space="preserve"> X </t>
    </r>
    <r>
      <rPr>
        <sz val="12"/>
        <color theme="1"/>
        <rFont val="新細明體"/>
        <family val="1"/>
        <charset val="136"/>
      </rPr>
      <t>歷奇</t>
    </r>
    <r>
      <rPr>
        <sz val="12"/>
        <color theme="1"/>
        <rFont val="Times New Roman"/>
        <family val="1"/>
      </rPr>
      <t xml:space="preserve"> 2023</t>
    </r>
    <phoneticPr fontId="5" type="noConversion"/>
  </si>
  <si>
    <t>2023年7月20日
西貢區及西貢區社區中心</t>
    <phoneticPr fontId="5" type="noConversion"/>
  </si>
  <si>
    <t>透過戶外探索的形式，讓該區的家庭中的「兄弟姊妹」以活動型式進行一系列的戶外歷奇活動，促進他們學習互相鼓勵和欣賞，從而達致家庭融洽和諧</t>
    <phoneticPr fontId="5" type="noConversion"/>
  </si>
  <si>
    <r>
      <t>6-13</t>
    </r>
    <r>
      <rPr>
        <sz val="12"/>
        <color theme="1"/>
        <rFont val="細明體"/>
        <family val="3"/>
        <charset val="136"/>
      </rPr>
      <t>歲</t>
    </r>
    <phoneticPr fontId="5" type="noConversion"/>
  </si>
  <si>
    <r>
      <t>Wargame-</t>
    </r>
    <r>
      <rPr>
        <sz val="12"/>
        <color theme="1"/>
        <rFont val="新細明體"/>
        <family val="1"/>
        <charset val="136"/>
      </rPr>
      <t>炎炎夏日在冷氣下的清爽與消耗</t>
    </r>
    <phoneticPr fontId="5" type="noConversion"/>
  </si>
  <si>
    <r>
      <t>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11</t>
    </r>
    <r>
      <rPr>
        <sz val="12"/>
        <color theme="1"/>
        <rFont val="新細明體"/>
        <family val="1"/>
        <charset val="136"/>
      </rPr>
      <t>日</t>
    </r>
    <r>
      <rPr>
        <sz val="12"/>
        <color theme="1"/>
        <rFont val="Times New Roman"/>
        <family val="1"/>
      </rPr>
      <t xml:space="preserve">
SWS</t>
    </r>
    <r>
      <rPr>
        <sz val="12"/>
        <color theme="1"/>
        <rFont val="新細明體"/>
        <family val="1"/>
        <charset val="136"/>
      </rPr>
      <t>射擊工作室，油塘四山街</t>
    </r>
    <r>
      <rPr>
        <sz val="12"/>
        <color theme="1"/>
        <rFont val="Times New Roman"/>
        <family val="1"/>
      </rPr>
      <t>22</t>
    </r>
    <r>
      <rPr>
        <sz val="12"/>
        <color theme="1"/>
        <rFont val="新細明體"/>
        <family val="1"/>
        <charset val="136"/>
      </rPr>
      <t>號美塘工業大廈</t>
    </r>
    <r>
      <rPr>
        <sz val="12"/>
        <color theme="1"/>
        <rFont val="Times New Roman"/>
        <family val="1"/>
      </rPr>
      <t>4</t>
    </r>
    <r>
      <rPr>
        <sz val="12"/>
        <color theme="1"/>
        <rFont val="新細明體"/>
        <family val="1"/>
        <charset val="136"/>
      </rPr>
      <t>樓</t>
    </r>
    <phoneticPr fontId="5" type="noConversion"/>
  </si>
  <si>
    <r>
      <rPr>
        <sz val="12"/>
        <color theme="1"/>
        <rFont val="細明體"/>
        <family val="3"/>
        <charset val="136"/>
      </rPr>
      <t>透過時下流行的</t>
    </r>
    <r>
      <rPr>
        <sz val="12"/>
        <color theme="1"/>
        <rFont val="Times New Roman"/>
        <family val="1"/>
      </rPr>
      <t>Wargame</t>
    </r>
    <r>
      <rPr>
        <sz val="12"/>
        <color theme="1"/>
        <rFont val="細明體"/>
        <family val="3"/>
        <charset val="136"/>
      </rPr>
      <t>遊戲，在特定場地和專業導師的教導下，鼓勵來自不同學校和背景的青少年聚在一起，以遊戲和比賽，學習溝通和協作，同時挑戰膽量和鍛練體能</t>
    </r>
    <phoneticPr fontId="5" type="noConversion"/>
  </si>
  <si>
    <r>
      <rPr>
        <sz val="12"/>
        <color theme="1"/>
        <rFont val="細明體"/>
        <family val="3"/>
        <charset val="136"/>
      </rPr>
      <t>每位</t>
    </r>
    <r>
      <rPr>
        <sz val="12"/>
        <color theme="1"/>
        <rFont val="Times New Roman"/>
        <family val="1"/>
      </rPr>
      <t>$35</t>
    </r>
    <phoneticPr fontId="5" type="noConversion"/>
  </si>
  <si>
    <r>
      <t>12-20</t>
    </r>
    <r>
      <rPr>
        <sz val="12"/>
        <color theme="1"/>
        <rFont val="細明體"/>
        <family val="3"/>
        <charset val="136"/>
      </rPr>
      <t>歲西貢居住</t>
    </r>
    <r>
      <rPr>
        <sz val="12"/>
        <color theme="1"/>
        <rFont val="Times New Roman"/>
        <family val="1"/>
      </rPr>
      <t>/</t>
    </r>
    <r>
      <rPr>
        <sz val="12"/>
        <color theme="1"/>
        <rFont val="細明體"/>
        <family val="3"/>
        <charset val="136"/>
      </rPr>
      <t>讀書</t>
    </r>
    <r>
      <rPr>
        <sz val="12"/>
        <color theme="1"/>
        <rFont val="Times New Roman"/>
        <family val="1"/>
      </rPr>
      <t>/</t>
    </r>
    <r>
      <rPr>
        <sz val="12"/>
        <color theme="1"/>
        <rFont val="細明體"/>
        <family val="3"/>
        <charset val="136"/>
      </rPr>
      <t>工作的青年人</t>
    </r>
    <phoneticPr fontId="5" type="noConversion"/>
  </si>
  <si>
    <r>
      <rPr>
        <sz val="12"/>
        <color theme="1"/>
        <rFont val="新細明體"/>
        <family val="1"/>
        <charset val="136"/>
      </rPr>
      <t>西貢童趣星章</t>
    </r>
    <r>
      <rPr>
        <sz val="12"/>
        <color theme="1"/>
        <rFont val="Times New Roman"/>
        <family val="1"/>
      </rPr>
      <t>-</t>
    </r>
    <r>
      <rPr>
        <sz val="12"/>
        <color theme="1"/>
        <rFont val="新細明體"/>
        <family val="1"/>
        <charset val="136"/>
      </rPr>
      <t>我是神箭手！</t>
    </r>
    <phoneticPr fontId="5" type="noConversion"/>
  </si>
  <si>
    <t>2023年8月19日
西貢鐵鉗坑村綠趣田園場地</t>
    <phoneticPr fontId="5" type="noConversion"/>
  </si>
  <si>
    <r>
      <t>6-29</t>
    </r>
    <r>
      <rPr>
        <sz val="12"/>
        <color theme="1"/>
        <rFont val="細明體"/>
        <family val="3"/>
        <charset val="136"/>
      </rPr>
      <t>歲兒童及青少年</t>
    </r>
    <phoneticPr fontId="5" type="noConversion"/>
  </si>
  <si>
    <r>
      <rPr>
        <sz val="12"/>
        <color theme="1"/>
        <rFont val="新細明體"/>
        <family val="1"/>
        <charset val="136"/>
      </rPr>
      <t>密室内活動</t>
    </r>
    <r>
      <rPr>
        <sz val="12"/>
        <color theme="1"/>
        <rFont val="Times New Roman"/>
        <family val="1"/>
      </rPr>
      <t xml:space="preserve"> Indoor Escape</t>
    </r>
    <phoneticPr fontId="5" type="noConversion"/>
  </si>
  <si>
    <t>2023年7月21日
迷逃, FLAT 1, 8/F, KIU KIN MANSION, 566-568 NATHAN ROAD, YAU MA TEI, KOWLOON, HK</t>
    <phoneticPr fontId="5" type="noConversion"/>
  </si>
  <si>
    <t>透過時下流行的密室逃脫遊戲，在特定場地和專業導師的教導下，鼓勵來自不同學校和背景的青少年聚在一起進行分析和解迷學習與不同的人溝通和協作，發掘各人在同一情境下發揮自己的長處並認識自己的強項</t>
    <phoneticPr fontId="5" type="noConversion"/>
  </si>
  <si>
    <r>
      <t xml:space="preserve">Let's Get Wet </t>
    </r>
    <r>
      <rPr>
        <sz val="12"/>
        <color theme="1"/>
        <rFont val="新細明體"/>
        <family val="1"/>
        <charset val="136"/>
      </rPr>
      <t>競技賽</t>
    </r>
    <phoneticPr fontId="5" type="noConversion"/>
  </si>
  <si>
    <t>2023年7月15日
西貢區社區中心</t>
    <phoneticPr fontId="5" type="noConversion"/>
  </si>
  <si>
    <t>透過一系列有趣的競技水遊戲，讓兒童群策群力地完成各項有趣的任務</t>
    <phoneticPr fontId="5" type="noConversion"/>
  </si>
  <si>
    <t>西貢區社區中心</t>
    <phoneticPr fontId="5" type="noConversion"/>
  </si>
  <si>
    <r>
      <rPr>
        <sz val="12"/>
        <color theme="1"/>
        <rFont val="新細明體"/>
        <family val="1"/>
        <charset val="136"/>
      </rPr>
      <t>夏日</t>
    </r>
    <r>
      <rPr>
        <sz val="12"/>
        <color theme="1"/>
        <rFont val="Times New Roman"/>
        <family val="1"/>
      </rPr>
      <t xml:space="preserve"> Art Jamming</t>
    </r>
    <phoneticPr fontId="5" type="noConversion"/>
  </si>
  <si>
    <t>2023年7月22日
葵涌White Canvas, Room 2807, Wah Fat Industrial Building, No.10-14 Kung Yip Street, Kwai Chung</t>
    <phoneticPr fontId="5" type="noConversion"/>
  </si>
  <si>
    <r>
      <rPr>
        <sz val="12"/>
        <color theme="1"/>
        <rFont val="細明體"/>
        <family val="3"/>
        <charset val="136"/>
      </rPr>
      <t>透過</t>
    </r>
    <r>
      <rPr>
        <sz val="12"/>
        <color theme="1"/>
        <rFont val="Times New Roman"/>
        <family val="1"/>
      </rPr>
      <t xml:space="preserve">Art Jamming </t>
    </r>
    <r>
      <rPr>
        <sz val="12"/>
        <color theme="1"/>
        <rFont val="細明體"/>
        <family val="3"/>
        <charset val="136"/>
      </rPr>
      <t>活動，讓兒童發揮想像空間，由社工及</t>
    </r>
    <r>
      <rPr>
        <sz val="12"/>
        <color theme="1"/>
        <rFont val="Times New Roman"/>
        <family val="1"/>
      </rPr>
      <t>Art Jam</t>
    </r>
    <r>
      <rPr>
        <sz val="12"/>
        <color theme="1"/>
        <rFont val="細明體"/>
        <family val="3"/>
        <charset val="136"/>
      </rPr>
      <t>導師帶領參加者的創意思維，並提升自我認識及自信心，以藝術促進其精神健康</t>
    </r>
    <phoneticPr fontId="5" type="noConversion"/>
  </si>
  <si>
    <r>
      <rPr>
        <sz val="12"/>
        <color theme="1"/>
        <rFont val="細明體"/>
        <family val="3"/>
        <charset val="136"/>
      </rPr>
      <t>每位</t>
    </r>
    <r>
      <rPr>
        <sz val="12"/>
        <color theme="1"/>
        <rFont val="Times New Roman"/>
        <family val="1"/>
      </rPr>
      <t>$40</t>
    </r>
    <phoneticPr fontId="5" type="noConversion"/>
  </si>
  <si>
    <t>親臨本中心或經中心網上系統報名</t>
    <phoneticPr fontId="5" type="noConversion"/>
  </si>
  <si>
    <t>盛夏暑假營</t>
    <phoneticPr fontId="5" type="noConversion"/>
  </si>
  <si>
    <t>不同類型團體活動、分組比賽、高低結構歷奇、室內集體遊戲、休閒自由活動</t>
    <phoneticPr fontId="5" type="noConversion"/>
  </si>
  <si>
    <t>每人$300</t>
    <phoneticPr fontId="5" type="noConversion"/>
  </si>
  <si>
    <t>公開</t>
    <phoneticPr fontId="5" type="noConversion"/>
  </si>
  <si>
    <r>
      <t>22(</t>
    </r>
    <r>
      <rPr>
        <sz val="12"/>
        <color theme="1"/>
        <rFont val="細明體"/>
        <family val="3"/>
        <charset val="136"/>
      </rPr>
      <t>升中二至中四青年人</t>
    </r>
    <r>
      <rPr>
        <sz val="12"/>
        <color theme="1"/>
        <rFont val="Times New Roman"/>
        <family val="1"/>
      </rPr>
      <t>)</t>
    </r>
    <phoneticPr fontId="5" type="noConversion"/>
  </si>
  <si>
    <r>
      <rPr>
        <sz val="12"/>
        <color theme="1"/>
        <rFont val="細明體"/>
        <family val="3"/>
        <charset val="136"/>
      </rPr>
      <t>於機構會員</t>
    </r>
    <r>
      <rPr>
        <sz val="12"/>
        <color theme="1"/>
        <rFont val="Times New Roman"/>
        <family val="1"/>
      </rPr>
      <t>APP</t>
    </r>
    <r>
      <rPr>
        <sz val="12"/>
        <color theme="1"/>
        <rFont val="細明體"/>
        <family val="3"/>
        <charset val="136"/>
      </rPr>
      <t>「</t>
    </r>
    <r>
      <rPr>
        <sz val="12"/>
        <color theme="1"/>
        <rFont val="Times New Roman"/>
        <family val="1"/>
      </rPr>
      <t>BGCA FANS</t>
    </r>
    <r>
      <rPr>
        <sz val="12"/>
        <color theme="1"/>
        <rFont val="細明體"/>
        <family val="3"/>
        <charset val="136"/>
      </rPr>
      <t>」中抽籤及繳費或直接前往中心報名</t>
    </r>
    <phoneticPr fontId="5" type="noConversion"/>
  </si>
  <si>
    <t>獨木舟出海記（初中）</t>
    <phoneticPr fontId="5" type="noConversion"/>
  </si>
  <si>
    <t>2023年7月10日、
2023年7月26日、
2023年7月28日、
2023年8月18日至
2023年8月20日
香港小童群益會 賽馬會將軍澳青少年綜合服務中心服務單位、香港青年協會赤柱戶外訓練營</t>
    <phoneticPr fontId="5" type="noConversion"/>
  </si>
  <si>
    <t>獨木舟訓練、水上及陸上歷奇任務、團隊合作解難訓練</t>
    <phoneticPr fontId="5" type="noConversion"/>
  </si>
  <si>
    <t xml:space="preserve">每人$500(初中參加者收費)
每人$0(青年義工)
</t>
    <phoneticPr fontId="5" type="noConversion"/>
  </si>
  <si>
    <t>初中參加者:12-15歲
青年義工:17-24歲</t>
    <phoneticPr fontId="5" type="noConversion"/>
  </si>
  <si>
    <t>初中參加者:10
青年義工:4</t>
    <phoneticPr fontId="5" type="noConversion"/>
  </si>
  <si>
    <t>公開招募</t>
    <phoneticPr fontId="5" type="noConversion"/>
  </si>
  <si>
    <t>香港小童群益會 賽馬會將軍澳青少年綜合服務中心</t>
    <phoneticPr fontId="5" type="noConversion"/>
  </si>
  <si>
    <t>獨木舟出海記（高小）</t>
    <phoneticPr fontId="5" type="noConversion"/>
  </si>
  <si>
    <t>2023年7月10日、
2023年7月26日、
2023年7月28日、
2023年8月4日至
2023年8月5日
香港小童群益會 賽馬會將軍澳青少年綜合服務中心服務單位、香港青年協會赤柱戶外訓練營</t>
    <phoneticPr fontId="5" type="noConversion"/>
  </si>
  <si>
    <t>獨木舟訓練、水上及陸上歷奇任務、團隊合作解難訓練</t>
    <phoneticPr fontId="5" type="noConversion"/>
  </si>
  <si>
    <t xml:space="preserve">每人$400(高小參加者收費)
每人$0(青年義工)
</t>
    <phoneticPr fontId="5" type="noConversion"/>
  </si>
  <si>
    <t>高小參加者:8-11歲
青年義工:17-24歲</t>
    <phoneticPr fontId="5" type="noConversion"/>
  </si>
  <si>
    <t>高小參加者:10
青年義工:4</t>
    <phoneticPr fontId="5" type="noConversion"/>
  </si>
  <si>
    <t>為您主廚</t>
    <phoneticPr fontId="5" type="noConversion"/>
  </si>
  <si>
    <t>2023年7月26日至
2023年8月23日
香港小童群益會 賽馬會將軍澳青少年綜合服務中心</t>
    <phoneticPr fontId="5" type="noConversion"/>
  </si>
  <si>
    <r>
      <t>~</t>
    </r>
    <r>
      <rPr>
        <sz val="12"/>
        <color theme="1"/>
        <rFont val="細明體"/>
        <family val="3"/>
        <charset val="136"/>
      </rPr>
      <t xml:space="preserve">透過為家人烹調晚餐「加餸」，提升家庭親密度
</t>
    </r>
    <r>
      <rPr>
        <sz val="12"/>
        <color theme="1"/>
        <rFont val="Times New Roman"/>
        <family val="1"/>
      </rPr>
      <t>~</t>
    </r>
    <r>
      <rPr>
        <sz val="12"/>
        <color theme="1"/>
        <rFont val="細明體"/>
        <family val="3"/>
        <charset val="136"/>
      </rPr>
      <t>參加者透過烹調過程，提升自理及自信心</t>
    </r>
    <phoneticPr fontId="5" type="noConversion"/>
  </si>
  <si>
    <r>
      <rPr>
        <sz val="12"/>
        <color theme="1"/>
        <rFont val="細明體"/>
        <family val="3"/>
        <charset val="136"/>
      </rPr>
      <t>每人</t>
    </r>
    <r>
      <rPr>
        <sz val="12"/>
        <color theme="1"/>
        <rFont val="Times New Roman"/>
        <family val="1"/>
      </rPr>
      <t>$120</t>
    </r>
    <phoneticPr fontId="5" type="noConversion"/>
  </si>
  <si>
    <r>
      <t>9-12</t>
    </r>
    <r>
      <rPr>
        <sz val="12"/>
        <color theme="1"/>
        <rFont val="細明體"/>
        <family val="3"/>
        <charset val="136"/>
      </rPr>
      <t>歲</t>
    </r>
    <phoneticPr fontId="5" type="noConversion"/>
  </si>
  <si>
    <t>公開報名</t>
    <phoneticPr fontId="5" type="noConversion"/>
  </si>
  <si>
    <t>香港小童群益會 賽馬會將軍澳青少年綜合服務中心</t>
    <phoneticPr fontId="5" type="noConversion"/>
  </si>
  <si>
    <t>「小企鵝走走看」 之 海洋公園之旅</t>
    <phoneticPr fontId="5" type="noConversion"/>
  </si>
  <si>
    <t>2023年8月23日
香港海洋公園</t>
    <phoneticPr fontId="5" type="noConversion"/>
  </si>
  <si>
    <t>參與海洋公園學院設計的教育活動，透過親身遊覽及觀察，讓參加者在歡樂的氣氛中認識大自然和保育</t>
    <phoneticPr fontId="5" type="noConversion"/>
  </si>
  <si>
    <t>每人$250</t>
    <phoneticPr fontId="5" type="noConversion"/>
  </si>
  <si>
    <r>
      <t>6-10</t>
    </r>
    <r>
      <rPr>
        <sz val="12"/>
        <color theme="1"/>
        <rFont val="細明體"/>
        <family val="3"/>
        <charset val="136"/>
      </rPr>
      <t>歲兒童</t>
    </r>
    <phoneticPr fontId="5" type="noConversion"/>
  </si>
  <si>
    <t>「勇氣大挑戰 之 室内攀石體驗」</t>
    <phoneticPr fontId="5" type="noConversion"/>
  </si>
  <si>
    <r>
      <t>2023年8月21日
鰂魚涌渣華道321</t>
    </r>
    <r>
      <rPr>
        <sz val="12"/>
        <color theme="1"/>
        <rFont val="新細明體"/>
        <family val="1"/>
        <charset val="136"/>
      </rPr>
      <t>號柯達大廈一期</t>
    </r>
    <r>
      <rPr>
        <sz val="12"/>
        <color theme="1"/>
        <rFont val="Times New Roman"/>
        <family val="1"/>
      </rPr>
      <t>4</t>
    </r>
    <r>
      <rPr>
        <sz val="12"/>
        <color theme="1"/>
        <rFont val="新細明體"/>
        <family val="1"/>
        <charset val="136"/>
      </rPr>
      <t>樓</t>
    </r>
    <r>
      <rPr>
        <sz val="12"/>
        <color theme="1"/>
        <rFont val="Times New Roman"/>
        <family val="1"/>
      </rPr>
      <t xml:space="preserve"> Verm City </t>
    </r>
    <r>
      <rPr>
        <sz val="12"/>
        <color theme="1"/>
        <rFont val="新細明體"/>
        <family val="1"/>
        <charset val="136"/>
      </rPr>
      <t>室内攀石場</t>
    </r>
    <phoneticPr fontId="5" type="noConversion"/>
  </si>
  <si>
    <t>每人$150</t>
    <phoneticPr fontId="5" type="noConversion"/>
  </si>
  <si>
    <r>
      <t>9-12</t>
    </r>
    <r>
      <rPr>
        <sz val="12"/>
        <color theme="1"/>
        <rFont val="細明體"/>
        <family val="3"/>
        <charset val="136"/>
      </rPr>
      <t>歲兒童</t>
    </r>
    <phoneticPr fontId="5" type="noConversion"/>
  </si>
  <si>
    <t>歷奇王國盡情玩</t>
    <phoneticPr fontId="5" type="noConversion"/>
  </si>
  <si>
    <t>2023年7月24日
愉景灣「歷奇王國」室内遊樂場</t>
    <phoneticPr fontId="5" type="noConversion"/>
  </si>
  <si>
    <t>參加場內各個遊戲區，包括攀石、彈跳床、射擊區、小型高爾夫球等</t>
    <phoneticPr fontId="5" type="noConversion"/>
  </si>
  <si>
    <t>公開招募</t>
    <phoneticPr fontId="5" type="noConversion"/>
  </si>
  <si>
    <t>慢遊藝世界</t>
    <phoneticPr fontId="5" type="noConversion"/>
  </si>
  <si>
    <t>2023年7月19日、
2023年7月26日、
2023年8月2日、
2023年8月9日及
2023年8月16日
香港小童群益會 賽馬會將軍澳青少年綜合服務中心</t>
    <phoneticPr fontId="5" type="noConversion"/>
  </si>
  <si>
    <t>透過藝術創作及靜觀活動，放鬆心情及舒發情緒；活動後將參加者作品於中心展示及推廣藝術活動</t>
    <phoneticPr fontId="5" type="noConversion"/>
  </si>
  <si>
    <t>每人$200(一般參加者)
每人$140(低收入參加者</t>
    <phoneticPr fontId="5" type="noConversion"/>
  </si>
  <si>
    <r>
      <t>10-14</t>
    </r>
    <r>
      <rPr>
        <sz val="12"/>
        <color theme="1"/>
        <rFont val="細明體"/>
        <family val="3"/>
        <charset val="136"/>
      </rPr>
      <t>歲</t>
    </r>
    <phoneticPr fontId="5" type="noConversion"/>
  </si>
  <si>
    <t>一般參加者5人
低收入參加者1人</t>
    <phoneticPr fontId="5" type="noConversion"/>
  </si>
  <si>
    <r>
      <rPr>
        <sz val="12"/>
        <color theme="1"/>
        <rFont val="細明體"/>
        <family val="3"/>
        <charset val="136"/>
      </rPr>
      <t>長洲</t>
    </r>
    <r>
      <rPr>
        <sz val="12"/>
        <color theme="1"/>
        <rFont val="Times New Roman"/>
        <family val="1"/>
      </rPr>
      <t xml:space="preserve"> GO GO GO !</t>
    </r>
    <phoneticPr fontId="5" type="noConversion"/>
  </si>
  <si>
    <t xml:space="preserve">
2023年8月14日
長洲</t>
    <phoneticPr fontId="5" type="noConversion"/>
  </si>
  <si>
    <r>
      <t>~</t>
    </r>
    <r>
      <rPr>
        <sz val="12"/>
        <color theme="1"/>
        <rFont val="細明體"/>
        <family val="3"/>
        <charset val="136"/>
      </rPr>
      <t xml:space="preserve">透過製作平安包，了解長洲的歷史文化
</t>
    </r>
    <r>
      <rPr>
        <sz val="12"/>
        <color theme="1"/>
        <rFont val="Times New Roman"/>
        <family val="1"/>
      </rPr>
      <t>~</t>
    </r>
    <r>
      <rPr>
        <sz val="12"/>
        <color theme="1"/>
        <rFont val="細明體"/>
        <family val="3"/>
        <charset val="136"/>
      </rPr>
      <t>以定向活動提升解難能力</t>
    </r>
    <phoneticPr fontId="5" type="noConversion"/>
  </si>
  <si>
    <t>每人$190</t>
    <phoneticPr fontId="5" type="noConversion"/>
  </si>
  <si>
    <r>
      <t>9-12</t>
    </r>
    <r>
      <rPr>
        <sz val="12"/>
        <color theme="1"/>
        <rFont val="細明體"/>
        <family val="3"/>
        <charset val="136"/>
      </rPr>
      <t>歲</t>
    </r>
    <phoneticPr fontId="5" type="noConversion"/>
  </si>
  <si>
    <r>
      <t xml:space="preserve">CQB </t>
    </r>
    <r>
      <rPr>
        <sz val="12"/>
        <color theme="1"/>
        <rFont val="細明體"/>
        <family val="3"/>
        <charset val="136"/>
      </rPr>
      <t>射擊戰</t>
    </r>
    <phoneticPr fontId="5" type="noConversion"/>
  </si>
  <si>
    <t>2023年8月7日</t>
    <phoneticPr fontId="5" type="noConversion"/>
  </si>
  <si>
    <t>分組CQB槍戰，透過團體戰提升合作及社交技巧</t>
    <phoneticPr fontId="5" type="noConversion"/>
  </si>
  <si>
    <t>公開招募</t>
    <phoneticPr fontId="5" type="noConversion"/>
  </si>
  <si>
    <t>2023年8月2日、
2023年8月9日、
2023年8月16日及
2023年8月23日
香港小童群益會 賽馬會將軍澳青少年綜合服務中心</t>
    <phoneticPr fontId="5" type="noConversion"/>
  </si>
  <si>
    <r>
      <t>~</t>
    </r>
    <r>
      <rPr>
        <sz val="12"/>
        <color theme="1"/>
        <rFont val="細明體"/>
        <family val="3"/>
        <charset val="136"/>
      </rPr>
      <t xml:space="preserve">透過射擊挑戰提升參加者個人信心及能力感
</t>
    </r>
    <r>
      <rPr>
        <sz val="12"/>
        <color theme="1"/>
        <rFont val="Times New Roman"/>
        <family val="1"/>
      </rPr>
      <t>~</t>
    </r>
    <r>
      <rPr>
        <sz val="12"/>
        <color theme="1"/>
        <rFont val="細明體"/>
        <family val="3"/>
        <charset val="136"/>
      </rPr>
      <t>透過射擊運動比賽項目培養參加者對運動的興趣</t>
    </r>
    <phoneticPr fontId="5" type="noConversion"/>
  </si>
  <si>
    <t>每人$60(一般參加者)
每人$42(低收入參加者</t>
    <phoneticPr fontId="5" type="noConversion"/>
  </si>
  <si>
    <t>2023年7月19日、
2023年7月23日至
2023年7月24日
香港家庭福利會 藝進同學會賽馬會將軍澳青年坊、香港青年協會賽馬會西貢戶外訓練營</t>
    <phoneticPr fontId="5" type="noConversion"/>
  </si>
  <si>
    <t>透過宿營活動，讓參加者學習自我照顧技能及知識，從而增強自理及獨立能力，並培養參加者的責任感，繼而提升參加者與同輩的合作能力和解難能力</t>
    <phoneticPr fontId="5" type="noConversion"/>
  </si>
  <si>
    <t>會員收費每人$120/
非會員收費每人$160/
會員優惠收費每人$60/
非會員優惠收費每人$80</t>
    <phoneticPr fontId="5" type="noConversion"/>
  </si>
  <si>
    <t>升小三及升小四學生</t>
    <phoneticPr fontId="5" type="noConversion"/>
  </si>
  <si>
    <r>
      <rPr>
        <sz val="12"/>
        <color theme="1"/>
        <rFont val="細明體"/>
        <family val="3"/>
        <charset val="136"/>
      </rPr>
      <t>香港家庭福利會</t>
    </r>
    <r>
      <rPr>
        <sz val="12"/>
        <color theme="1"/>
        <rFont val="Times New Roman"/>
        <family val="1"/>
      </rPr>
      <t xml:space="preserve"> </t>
    </r>
    <r>
      <rPr>
        <sz val="12"/>
        <color theme="1"/>
        <rFont val="細明體"/>
        <family val="3"/>
        <charset val="136"/>
      </rPr>
      <t>藝進同學會賽馬會將軍澳青年坊</t>
    </r>
    <phoneticPr fontId="5" type="noConversion"/>
  </si>
  <si>
    <t>2023年8月3日、
2023年8月5日至
2023年8月6日
香港家庭福利會 藝進同學會賽馬會將軍澳青年坊、香港中華基督教青年會 烏溪沙青年新村</t>
    <phoneticPr fontId="5" type="noConversion"/>
  </si>
  <si>
    <t>透過體驗活動、團體合作和歷奇活動，讓組員體驗合作精神，學習獨立，提升參加者的領導才能及與人相處的技巧</t>
    <phoneticPr fontId="5" type="noConversion"/>
  </si>
  <si>
    <t>會員收費每人$120/
非會員收費每人$160/
會員優惠收費每人$60/
非會員優惠收費每人$80</t>
    <phoneticPr fontId="5" type="noConversion"/>
  </si>
  <si>
    <t>升小四至升小六學生</t>
    <phoneticPr fontId="5" type="noConversion"/>
  </si>
  <si>
    <t>親臨本中心報名</t>
    <phoneticPr fontId="5" type="noConversion"/>
  </si>
  <si>
    <t>香港家庭福利會 藝進同學會賽馬會將軍澳青年坊</t>
    <phoneticPr fontId="5" type="noConversion"/>
  </si>
  <si>
    <r>
      <t xml:space="preserve">2Gether </t>
    </r>
    <r>
      <rPr>
        <sz val="12"/>
        <color theme="1"/>
        <rFont val="新細明體"/>
        <family val="1"/>
        <charset val="136"/>
      </rPr>
      <t>領袖訓練營</t>
    </r>
    <r>
      <rPr>
        <sz val="12"/>
        <color theme="1"/>
        <rFont val="Times New Roman"/>
        <family val="1"/>
      </rPr>
      <t>-</t>
    </r>
    <r>
      <rPr>
        <sz val="12"/>
        <color theme="1"/>
        <rFont val="新細明體"/>
        <family val="1"/>
        <charset val="136"/>
      </rPr>
      <t>觀星者</t>
    </r>
    <phoneticPr fontId="5" type="noConversion"/>
  </si>
  <si>
    <t>2023年8月4日、
2023年8月12日至
2023年8月13日
香港家庭福利會 藝進同學會賽馬會將軍澳青年坊、香港中華基督教青年會 青年會黃宜洲青年營</t>
    <phoneticPr fontId="5" type="noConversion"/>
  </si>
  <si>
    <t xml:space="preserve">透過歷奇及合作性的活動，增強參加者的溝通技巧，以提升他們的團隊合作精神
</t>
    <phoneticPr fontId="5" type="noConversion"/>
  </si>
  <si>
    <t>會員收費每人$100/
非會員收費每人$140/
會員優惠收費每人$50/
非會員優惠收費每人$70</t>
    <phoneticPr fontId="5" type="noConversion"/>
  </si>
  <si>
    <t>只限中心的2Gether 小組組員和義工報名</t>
    <phoneticPr fontId="5" type="noConversion"/>
  </si>
  <si>
    <t>香港家庭福利會 藝進同學會賽馬會將軍澳青年坊</t>
    <phoneticPr fontId="5" type="noConversion"/>
  </si>
  <si>
    <t>「如果」暑假嘉年華</t>
    <phoneticPr fontId="5" type="noConversion"/>
  </si>
  <si>
    <t>2023年8月19日
香港家庭福利會 藝進同學會賽馬會將軍澳青年坊</t>
    <phoneticPr fontId="5" type="noConversion"/>
  </si>
  <si>
    <t>透過工作坊、小型攤位及小遊戲、BUSKING等，讓參加者保持人與人之間的互動，建立更多的正能量</t>
    <phoneticPr fontId="5" type="noConversion"/>
  </si>
  <si>
    <t>免費</t>
    <phoneticPr fontId="5" type="noConversion"/>
  </si>
  <si>
    <t>區內兒童及青少年或其家庭成員、區內居民</t>
    <phoneticPr fontId="5" type="noConversion"/>
  </si>
  <si>
    <t>即場報名</t>
    <phoneticPr fontId="5" type="noConversion"/>
  </si>
  <si>
    <t>一級山藝訓練證書</t>
    <phoneticPr fontId="5" type="noConversion"/>
  </si>
  <si>
    <t>2023年7月18日、
2023年7月25日、
2023年7月27日及
2023年8月3日
香港家庭福利會 藝進同學會賽馬會將軍澳青年坊、西貢區郊野公園</t>
    <phoneticPr fontId="5" type="noConversion"/>
  </si>
  <si>
    <t>教授參加者基本的山藝知識及技術，向參加者灌輸登山的安全觀念，並培養良好的登山態度，鼓勵參加者關注和愛護郊野環境</t>
    <phoneticPr fontId="5" type="noConversion"/>
  </si>
  <si>
    <t>會員收費每人$400/
非會員收費每人$440/
會員優惠收費每人$200/
非會員優惠收費每人$220</t>
    <phoneticPr fontId="5" type="noConversion"/>
  </si>
  <si>
    <t>升中二至大專青少年</t>
    <phoneticPr fontId="5" type="noConversion"/>
  </si>
  <si>
    <t>2023年8月11日、
2023年8 月12日至
2023年8月13日
香港家庭福利會 藝進同學會賽馬會將軍澳青年坊、大潭童軍中心</t>
    <phoneticPr fontId="5" type="noConversion"/>
  </si>
  <si>
    <t>透過露營提升參加者的社交能力、學會感受大自然及放鬆身心</t>
    <phoneticPr fontId="5" type="noConversion"/>
  </si>
  <si>
    <r>
      <t>More</t>
    </r>
    <r>
      <rPr>
        <sz val="12"/>
        <color theme="1"/>
        <rFont val="新細明體"/>
        <family val="1"/>
        <charset val="136"/>
      </rPr>
      <t>聲靚！型</t>
    </r>
    <phoneticPr fontId="5" type="noConversion"/>
  </si>
  <si>
    <t>2023年8月17日、
2023年8月26日至
2023年8月27日
香港家庭福利會 藝進同學會賽馬會將軍澳青年坊、突破青年村</t>
    <phoneticPr fontId="5" type="noConversion"/>
  </si>
  <si>
    <t>透過兩日一夜的音樂活動培養參加者對音樂的興趣，並透過音樂創作和集體音樂活動提高他們自信心和表達力</t>
    <phoneticPr fontId="5" type="noConversion"/>
  </si>
  <si>
    <t>會員收費每人$150/
非會員收費每人$190/
會員優惠收費每人$75/
非會員優惠收費每人$95</t>
    <phoneticPr fontId="5" type="noConversion"/>
  </si>
  <si>
    <t>升中一至大專青少年</t>
    <phoneticPr fontId="5" type="noConversion"/>
  </si>
  <si>
    <r>
      <t>「營」英帥靚正A</t>
    </r>
    <r>
      <rPr>
        <sz val="12"/>
        <color theme="1"/>
        <rFont val="細明體"/>
        <family val="3"/>
        <charset val="136"/>
      </rPr>
      <t>組</t>
    </r>
    <phoneticPr fontId="5" type="noConversion"/>
  </si>
  <si>
    <t>訓練營讓參加者參與團體合作活動，加強他們的自理、溝通及解難能力，提升他們的自信心，使他們更有信心繼續升學及適應社會環境的變遷</t>
    <phoneticPr fontId="5" type="noConversion"/>
  </si>
  <si>
    <t>升中一至大專青少年</t>
    <phoneticPr fontId="5" type="noConversion"/>
  </si>
  <si>
    <r>
      <t>「營」英帥靚正B</t>
    </r>
    <r>
      <rPr>
        <sz val="12"/>
        <color theme="1"/>
        <rFont val="細明體"/>
        <family val="3"/>
        <charset val="136"/>
      </rPr>
      <t>組</t>
    </r>
    <phoneticPr fontId="5" type="noConversion"/>
  </si>
  <si>
    <t>2023年7月31日、
2023年8月5日至
2023年8月6日
香港家庭福利會 藝進同學會賽馬會將軍澳青年坊、保良局賽馬會北潭涌度假營、清水灣泳灘</t>
    <phoneticPr fontId="5" type="noConversion"/>
  </si>
  <si>
    <t>推理夏令營</t>
    <phoneticPr fontId="5" type="noConversion"/>
  </si>
  <si>
    <t>2023年7月15日、
2023年7月22日至
2023年7月23日
香港家庭福利會 藝進同學會賽馬會將軍澳青年坊、賽馬會銀礦灣營</t>
    <phoneticPr fontId="5" type="noConversion"/>
  </si>
  <si>
    <t>透過參加推理戲，讓參加者訓練邏輯思維和隨機應變能力，並透過各項合作活動，提升參加者的團隊合作精神和領導能力</t>
    <phoneticPr fontId="5" type="noConversion"/>
  </si>
  <si>
    <t>會員收費每人$150/
非會員收費每人$190/
會員優惠收費每人$75/
非會員優惠收費每人$95</t>
    <phoneticPr fontId="5" type="noConversion"/>
  </si>
  <si>
    <t>心“營”在跳</t>
    <phoneticPr fontId="5" type="noConversion"/>
  </si>
  <si>
    <t>2023年7月29日至
2023年7月30日
香港家庭福利會 藝進同學會賽馬會將軍澳青年坊、突破青年村</t>
    <phoneticPr fontId="5" type="noConversion"/>
  </si>
  <si>
    <t>訓練營以藝術、音樂及卡牌協助參加者深入識自我，讓他們能放鬆心情，重拾力量前行</t>
    <phoneticPr fontId="5" type="noConversion"/>
  </si>
  <si>
    <r>
      <t xml:space="preserve">Fun Fun </t>
    </r>
    <r>
      <rPr>
        <sz val="12"/>
        <color theme="1"/>
        <rFont val="細明體"/>
        <family val="3"/>
        <charset val="136"/>
      </rPr>
      <t>水</t>
    </r>
    <r>
      <rPr>
        <sz val="12"/>
        <color theme="1"/>
        <rFont val="新細明體"/>
        <family val="1"/>
        <charset val="136"/>
      </rPr>
      <t>上飄･歷奇挑戰</t>
    </r>
    <phoneticPr fontId="5" type="noConversion"/>
  </si>
  <si>
    <t>2023年8月8日、
2023年8月12日至
2023年8月13日
香港家庭福利會 藝進同學會賽馬會將軍澳青年坊、保良局賽馬會北潭涌度假營</t>
    <phoneticPr fontId="5" type="noConversion"/>
  </si>
  <si>
    <r>
      <t>~</t>
    </r>
    <r>
      <rPr>
        <sz val="12"/>
        <color theme="1"/>
        <rFont val="細明體"/>
        <family val="3"/>
        <charset val="136"/>
      </rPr>
      <t xml:space="preserve">透過歷奇活動，提升參加者自信心及解難能力
</t>
    </r>
    <r>
      <rPr>
        <sz val="12"/>
        <color theme="1"/>
        <rFont val="Times New Roman"/>
        <family val="1"/>
      </rPr>
      <t>~</t>
    </r>
    <r>
      <rPr>
        <sz val="12"/>
        <color theme="1"/>
        <rFont val="細明體"/>
        <family val="3"/>
        <charset val="136"/>
      </rPr>
      <t>透過團體合作活動，提高參加者團體合作能力</t>
    </r>
    <phoneticPr fontId="5" type="noConversion"/>
  </si>
  <si>
    <t>會員收費每人$120/
非會員收費每人$160/
會員優惠收費每人$60/
非會員優惠收費每人$80</t>
    <phoneticPr fontId="5" type="noConversion"/>
  </si>
  <si>
    <t>如果一齊玩獨木舟</t>
    <phoneticPr fontId="5" type="noConversion"/>
  </si>
  <si>
    <t>2023年8月24日及
2023年8月26日
香港家庭福利會 藝進同學會賽馬會將軍澳青年坊、鹽田梓</t>
    <phoneticPr fontId="5" type="noConversion"/>
  </si>
  <si>
    <t>~藉由學習獨木舟的技巧，從而鼓勵參加者積極培養、發掘拓展正面的興趣及才能
~透過獨木舟訓練，提高參加者面對及應付挑戰的信心
~透過親子獨木舟，促進親子之間的互動及溝通，建立默契，享受親子時光</t>
    <phoneticPr fontId="5" type="noConversion"/>
  </si>
  <si>
    <t>會員收費每人$200/
非會員收費每人$240/
會員優惠收費每人$100/
非會員優惠收費每人$120</t>
    <phoneticPr fontId="5" type="noConversion"/>
  </si>
  <si>
    <t>升小四至升小六學生及其家長</t>
    <phoneticPr fontId="5" type="noConversion"/>
  </si>
  <si>
    <r>
      <t>6</t>
    </r>
    <r>
      <rPr>
        <sz val="12"/>
        <color theme="1"/>
        <rFont val="細明體"/>
        <family val="3"/>
        <charset val="136"/>
      </rPr>
      <t>位</t>
    </r>
    <r>
      <rPr>
        <sz val="12"/>
        <color theme="1"/>
        <rFont val="Times New Roman"/>
        <family val="1"/>
      </rPr>
      <t>6-29</t>
    </r>
    <r>
      <rPr>
        <sz val="12"/>
        <color theme="1"/>
        <rFont val="細明體"/>
        <family val="3"/>
        <charset val="136"/>
      </rPr>
      <t>歲參加者</t>
    </r>
    <r>
      <rPr>
        <sz val="12"/>
        <color theme="1"/>
        <rFont val="Times New Roman"/>
        <family val="1"/>
      </rPr>
      <t>,
6</t>
    </r>
    <r>
      <rPr>
        <sz val="12"/>
        <color theme="1"/>
        <rFont val="細明體"/>
        <family val="3"/>
        <charset val="136"/>
      </rPr>
      <t xml:space="preserve">位其家長
</t>
    </r>
    <r>
      <rPr>
        <sz val="12"/>
        <color theme="1"/>
        <rFont val="Times New Roman"/>
        <family val="1"/>
      </rPr>
      <t>(</t>
    </r>
    <r>
      <rPr>
        <sz val="12"/>
        <color theme="1"/>
        <rFont val="細明體"/>
        <family val="3"/>
        <charset val="136"/>
      </rPr>
      <t>共</t>
    </r>
    <r>
      <rPr>
        <sz val="12"/>
        <color theme="1"/>
        <rFont val="Times New Roman"/>
        <family val="1"/>
      </rPr>
      <t>12</t>
    </r>
    <r>
      <rPr>
        <sz val="12"/>
        <color theme="1"/>
        <rFont val="細明體"/>
        <family val="3"/>
        <charset val="136"/>
      </rPr>
      <t>人</t>
    </r>
    <r>
      <rPr>
        <sz val="12"/>
        <color theme="1"/>
        <rFont val="Times New Roman"/>
        <family val="1"/>
      </rPr>
      <t>)</t>
    </r>
    <phoneticPr fontId="5" type="noConversion"/>
  </si>
  <si>
    <t>飄移行動</t>
    <phoneticPr fontId="5" type="noConversion"/>
  </si>
  <si>
    <t>2023年7月21日
荔枝角 D2 Place</t>
    <phoneticPr fontId="5" type="noConversion"/>
  </si>
  <si>
    <t>讓參加者透過體驗飄移車和其他新興運動，體驗賽車飄移的快感和樂趣，提高自信心，學習體育精神</t>
    <phoneticPr fontId="5" type="noConversion"/>
  </si>
  <si>
    <t>升小四至升小六學生</t>
    <phoneticPr fontId="5" type="noConversion"/>
  </si>
  <si>
    <t>香港家庭福利會 藝進同學會賽馬會將軍澳青年坊</t>
    <phoneticPr fontId="5" type="noConversion"/>
  </si>
  <si>
    <r>
      <t xml:space="preserve">War Game </t>
    </r>
    <r>
      <rPr>
        <sz val="12"/>
        <color theme="1"/>
        <rFont val="新細明體"/>
        <family val="1"/>
        <charset val="136"/>
      </rPr>
      <t>之戰地菁英</t>
    </r>
    <phoneticPr fontId="5" type="noConversion"/>
  </si>
  <si>
    <t>2023年8月7日及
2023年8月9日
香港家庭福利會 藝進同學會賽馬會將軍澳青年坊、海灣戰區</t>
    <phoneticPr fontId="5" type="noConversion"/>
  </si>
  <si>
    <t>透過於氣槍比賽中的協作，提升同學的團隊溝通能力與觀察力</t>
    <phoneticPr fontId="5" type="noConversion"/>
  </si>
  <si>
    <t>會員收費每人$260/
非會員收費每人$300/
會員優惠收費每人$130/
非會員優惠收費每人$150</t>
    <phoneticPr fontId="5" type="noConversion"/>
  </si>
  <si>
    <t>香港家庭福利會 藝進同學會賽馬會將軍澳青年坊</t>
    <phoneticPr fontId="5" type="noConversion"/>
  </si>
  <si>
    <t>「如果」暑假閉幕典禮</t>
    <phoneticPr fontId="5" type="noConversion"/>
  </si>
  <si>
    <t>2023年8月19日
香港家庭福利會 藝進同學會賽馬會將軍澳青年坊</t>
    <phoneticPr fontId="5" type="noConversion"/>
  </si>
  <si>
    <t>透過嘉許禮及表演活動，讓參加者提升自信心，並確立他們於暑假活動中尋找的新方向</t>
    <phoneticPr fontId="5" type="noConversion"/>
  </si>
  <si>
    <t>免費</t>
    <phoneticPr fontId="5" type="noConversion"/>
  </si>
  <si>
    <t>經各活動負責職員報名</t>
    <phoneticPr fontId="5" type="noConversion"/>
  </si>
  <si>
    <r>
      <t xml:space="preserve">Smart Kids </t>
    </r>
    <r>
      <rPr>
        <sz val="12"/>
        <color theme="1"/>
        <rFont val="新細明體"/>
        <family val="1"/>
        <charset val="136"/>
      </rPr>
      <t>夏令營</t>
    </r>
    <phoneticPr fontId="5" type="noConversion"/>
  </si>
  <si>
    <r>
      <t xml:space="preserve">2023年8月1日、
2023年8月3日、
2023年8月8日、
2023年8月10日、
2023年8月14日、
2023年8月17日、
2023年8月19日至
2023年8月20日
基督教香港信義會 </t>
    </r>
    <r>
      <rPr>
        <sz val="12"/>
        <color theme="1"/>
        <rFont val="新細明體"/>
        <family val="1"/>
        <charset val="136"/>
      </rPr>
      <t>尚德青少年綜合服務中心、</t>
    </r>
    <r>
      <rPr>
        <sz val="12"/>
        <color theme="1"/>
        <rFont val="Times New Roman"/>
        <family val="1"/>
      </rPr>
      <t xml:space="preserve">YHA </t>
    </r>
    <r>
      <rPr>
        <sz val="12"/>
        <color theme="1"/>
        <rFont val="新細明體"/>
        <family val="1"/>
        <charset val="136"/>
      </rPr>
      <t>白沙澳青年旅舍</t>
    </r>
    <phoneticPr fontId="5" type="noConversion"/>
  </si>
  <si>
    <t>升小二至升小四之學生</t>
    <phoneticPr fontId="5" type="noConversion"/>
  </si>
  <si>
    <t>基督教香港信義會 尚德青少年綜合服務中心</t>
    <phoneticPr fontId="5" type="noConversion"/>
  </si>
  <si>
    <r>
      <t>Smart Teen-</t>
    </r>
    <r>
      <rPr>
        <sz val="12"/>
        <color theme="1"/>
        <rFont val="新細明體"/>
        <family val="1"/>
        <charset val="136"/>
      </rPr>
      <t>義工培訓計劃</t>
    </r>
    <r>
      <rPr>
        <sz val="12"/>
        <color theme="1"/>
        <rFont val="Times New Roman"/>
        <family val="1"/>
      </rPr>
      <t xml:space="preserve"> (</t>
    </r>
    <r>
      <rPr>
        <sz val="12"/>
        <color theme="1"/>
        <rFont val="新細明體"/>
        <family val="1"/>
        <charset val="136"/>
      </rPr>
      <t>第</t>
    </r>
    <r>
      <rPr>
        <sz val="12"/>
        <color theme="1"/>
        <rFont val="Times New Roman"/>
        <family val="1"/>
      </rPr>
      <t>2</t>
    </r>
    <r>
      <rPr>
        <sz val="12"/>
        <color theme="1"/>
        <rFont val="新細明體"/>
        <family val="1"/>
        <charset val="136"/>
      </rPr>
      <t>屆</t>
    </r>
    <r>
      <rPr>
        <sz val="12"/>
        <color theme="1"/>
        <rFont val="Times New Roman"/>
        <family val="1"/>
      </rPr>
      <t>)</t>
    </r>
    <phoneticPr fontId="5" type="noConversion"/>
  </si>
  <si>
    <r>
      <t>2023年7月8日、
2023年7月15日、
2023年7月22日、
2023年8月1日、
2023年8月3日、
2023年8月8日、
2023年8月10日、
2023年8月17日、
2023年8月19日至
2023年8月20日
基督教香港信義會 尚德青少年綜合服務中心、</t>
    </r>
    <r>
      <rPr>
        <sz val="12"/>
        <color theme="1"/>
        <rFont val="新細明體"/>
        <family val="1"/>
        <charset val="136"/>
      </rPr>
      <t>戶外場地、西貢白沙澳青年旅舍</t>
    </r>
    <phoneticPr fontId="5" type="noConversion"/>
  </si>
  <si>
    <t xml:space="preserve">透過義工培訓活動，青年人參與策劃、設計及成功籌辦一系列有關兒童
自我照顧訓練活動；並且完成領袖挑戰營之挑戰任務，提升個人領導能
力及與人溝通之技巧。
</t>
    <phoneticPr fontId="5" type="noConversion"/>
  </si>
  <si>
    <t>每位$20(一般參加者)
每位$14(低收入家庭青年)</t>
    <phoneticPr fontId="5" type="noConversion"/>
  </si>
  <si>
    <r>
      <t>14-24</t>
    </r>
    <r>
      <rPr>
        <sz val="12"/>
        <color theme="1"/>
        <rFont val="新細明體"/>
        <family val="1"/>
        <charset val="136"/>
      </rPr>
      <t>歲青年</t>
    </r>
    <phoneticPr fontId="5" type="noConversion"/>
  </si>
  <si>
    <r>
      <t>Smart Teen-</t>
    </r>
    <r>
      <rPr>
        <sz val="12"/>
        <color theme="1"/>
        <rFont val="新細明體"/>
        <family val="1"/>
        <charset val="136"/>
      </rPr>
      <t>義工服務交流營</t>
    </r>
    <phoneticPr fontId="5" type="noConversion"/>
  </si>
  <si>
    <t>2023年8月20日至
2023年8月21日
保良局賽馬會北潭涌度假營</t>
    <phoneticPr fontId="5" type="noConversion"/>
  </si>
  <si>
    <r>
      <rPr>
        <sz val="12"/>
        <color theme="1"/>
        <rFont val="細明體"/>
        <family val="3"/>
        <charset val="136"/>
      </rPr>
      <t>透過暑期培訓不同青年人參與義工服務，於暑假結束前，以「</t>
    </r>
    <r>
      <rPr>
        <sz val="12"/>
        <color theme="1"/>
        <rFont val="Times New Roman"/>
        <family val="1"/>
      </rPr>
      <t>Smart Teen</t>
    </r>
    <r>
      <rPr>
        <sz val="12"/>
        <color theme="1"/>
        <rFont val="細明體"/>
        <family val="3"/>
        <charset val="136"/>
      </rPr>
      <t xml:space="preserve">」義工名義，讓一班青年義工聚首一堂，加強參加者與人相處的正向溝通技巧，同時培養他們的義工精神，讓他們互相學習，以青年義工的身份回到社區，繼續服務社群。
</t>
    </r>
    <phoneticPr fontId="5" type="noConversion"/>
  </si>
  <si>
    <t>每位$10</t>
    <phoneticPr fontId="5" type="noConversion"/>
  </si>
  <si>
    <r>
      <t>14-24</t>
    </r>
    <r>
      <rPr>
        <sz val="12"/>
        <color theme="1"/>
        <rFont val="新細明體"/>
        <family val="1"/>
        <charset val="136"/>
      </rPr>
      <t>歲青年</t>
    </r>
    <phoneticPr fontId="5" type="noConversion"/>
  </si>
  <si>
    <t>大娛樂家</t>
    <phoneticPr fontId="5" type="noConversion"/>
  </si>
  <si>
    <r>
      <t>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21</t>
    </r>
    <r>
      <rPr>
        <sz val="12"/>
        <color theme="1"/>
        <rFont val="新細明體"/>
        <family val="1"/>
        <charset val="136"/>
      </rPr>
      <t>日、</t>
    </r>
    <r>
      <rPr>
        <sz val="12"/>
        <color theme="1"/>
        <rFont val="Times New Roman"/>
        <family val="1"/>
      </rPr>
      <t xml:space="preserve">
2023</t>
    </r>
    <r>
      <rPr>
        <sz val="12"/>
        <color theme="1"/>
        <rFont val="新細明體"/>
        <family val="1"/>
        <charset val="136"/>
      </rPr>
      <t>年</t>
    </r>
    <r>
      <rPr>
        <sz val="12"/>
        <color theme="1"/>
        <rFont val="Times New Roman"/>
        <family val="1"/>
      </rPr>
      <t>7</t>
    </r>
    <r>
      <rPr>
        <sz val="12"/>
        <color theme="1"/>
        <rFont val="新細明體"/>
        <family val="1"/>
        <charset val="136"/>
      </rPr>
      <t>月</t>
    </r>
    <r>
      <rPr>
        <sz val="12"/>
        <color theme="1"/>
        <rFont val="Times New Roman"/>
        <family val="1"/>
      </rPr>
      <t>28</t>
    </r>
    <r>
      <rPr>
        <sz val="12"/>
        <color theme="1"/>
        <rFont val="新細明體"/>
        <family val="1"/>
        <charset val="136"/>
      </rPr>
      <t>日、</t>
    </r>
    <r>
      <rPr>
        <sz val="12"/>
        <color theme="1"/>
        <rFont val="Times New Roman"/>
        <family val="1"/>
      </rPr>
      <t xml:space="preserve">
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4</t>
    </r>
    <r>
      <rPr>
        <sz val="12"/>
        <color theme="1"/>
        <rFont val="新細明體"/>
        <family val="1"/>
        <charset val="136"/>
      </rPr>
      <t>日及</t>
    </r>
    <r>
      <rPr>
        <sz val="12"/>
        <color theme="1"/>
        <rFont val="Times New Roman"/>
        <family val="1"/>
      </rPr>
      <t xml:space="preserve">
2023</t>
    </r>
    <r>
      <rPr>
        <sz val="12"/>
        <color theme="1"/>
        <rFont val="新細明體"/>
        <family val="1"/>
        <charset val="136"/>
      </rPr>
      <t>年</t>
    </r>
    <r>
      <rPr>
        <sz val="12"/>
        <color theme="1"/>
        <rFont val="Times New Roman"/>
        <family val="1"/>
      </rPr>
      <t>8</t>
    </r>
    <r>
      <rPr>
        <sz val="12"/>
        <color theme="1"/>
        <rFont val="新細明體"/>
        <family val="1"/>
        <charset val="136"/>
      </rPr>
      <t>月</t>
    </r>
    <r>
      <rPr>
        <sz val="12"/>
        <color theme="1"/>
        <rFont val="Times New Roman"/>
        <family val="1"/>
      </rPr>
      <t>11</t>
    </r>
    <r>
      <rPr>
        <sz val="12"/>
        <color theme="1"/>
        <rFont val="新細明體"/>
        <family val="1"/>
        <charset val="136"/>
      </rPr>
      <t>日
基督教香港信義會</t>
    </r>
    <r>
      <rPr>
        <sz val="12"/>
        <color theme="1"/>
        <rFont val="Times New Roman"/>
        <family val="1"/>
      </rPr>
      <t xml:space="preserve"> </t>
    </r>
    <r>
      <rPr>
        <sz val="12"/>
        <color theme="1"/>
        <rFont val="新細明體"/>
        <family val="1"/>
        <charset val="136"/>
      </rPr>
      <t>尚德青少年綜合服務</t>
    </r>
    <r>
      <rPr>
        <sz val="12"/>
        <color theme="1"/>
        <rFont val="Times New Roman"/>
        <family val="1"/>
      </rPr>
      <t>+22023</t>
    </r>
    <r>
      <rPr>
        <sz val="12"/>
        <color theme="1"/>
        <rFont val="新細明體"/>
        <family val="1"/>
        <charset val="136"/>
      </rPr>
      <t>本地遊樂場</t>
    </r>
    <r>
      <rPr>
        <sz val="12"/>
        <color theme="1"/>
        <rFont val="Times New Roman"/>
        <family val="1"/>
      </rPr>
      <t xml:space="preserve"> (</t>
    </r>
    <r>
      <rPr>
        <sz val="12"/>
        <color theme="1"/>
        <rFont val="新細明體"/>
        <family val="1"/>
        <charset val="136"/>
      </rPr>
      <t>將軍澳寶康公園</t>
    </r>
    <r>
      <rPr>
        <sz val="12"/>
        <color theme="1"/>
        <rFont val="Times New Roman"/>
        <family val="1"/>
      </rPr>
      <t xml:space="preserve"> / </t>
    </r>
    <r>
      <rPr>
        <sz val="12"/>
        <color theme="1"/>
        <rFont val="新細明體"/>
        <family val="1"/>
        <charset val="136"/>
      </rPr>
      <t>鰂魚涌公園</t>
    </r>
    <r>
      <rPr>
        <sz val="12"/>
        <color theme="1"/>
        <rFont val="Times New Roman"/>
        <family val="1"/>
      </rPr>
      <t xml:space="preserve"> / </t>
    </r>
    <r>
      <rPr>
        <sz val="12"/>
        <color theme="1"/>
        <rFont val="新細明體"/>
        <family val="1"/>
        <charset val="136"/>
      </rPr>
      <t>香港公園</t>
    </r>
    <r>
      <rPr>
        <sz val="12"/>
        <color theme="1"/>
        <rFont val="Times New Roman"/>
        <family val="1"/>
      </rPr>
      <t xml:space="preserve"> / </t>
    </r>
    <r>
      <rPr>
        <sz val="12"/>
        <color theme="1"/>
        <rFont val="新細明體"/>
        <family val="1"/>
        <charset val="136"/>
      </rPr>
      <t>曹公潭戶外康樂中心</t>
    </r>
    <r>
      <rPr>
        <sz val="12"/>
        <color theme="1"/>
        <rFont val="Times New Roman"/>
        <family val="1"/>
      </rPr>
      <t>)</t>
    </r>
    <phoneticPr fontId="5" type="noConversion"/>
  </si>
  <si>
    <t xml:space="preserve">活動聚焦教育兒童了解其發展權及參與權，透過到訪不同區的遊樂場，提升參加者對本地兒童遊樂設施的認識，鼓勵兒童反思及表達對遊樂場意見，藉此提升兒童對社區的歸屬感。
</t>
    <phoneticPr fontId="5" type="noConversion"/>
  </si>
  <si>
    <r>
      <t>6-12</t>
    </r>
    <r>
      <rPr>
        <sz val="12"/>
        <color theme="1"/>
        <rFont val="細明體"/>
        <family val="3"/>
        <charset val="136"/>
      </rPr>
      <t>歲兒童</t>
    </r>
    <phoneticPr fontId="5" type="noConversion"/>
  </si>
  <si>
    <t>親臨本中心報名</t>
    <phoneticPr fontId="5" type="noConversion"/>
  </si>
  <si>
    <r>
      <t>S.E.N.</t>
    </r>
    <r>
      <rPr>
        <sz val="12"/>
        <rFont val="新細明體"/>
        <family val="1"/>
        <charset val="136"/>
      </rPr>
      <t>共融射擊訓練計劃</t>
    </r>
    <phoneticPr fontId="5" type="noConversion"/>
  </si>
  <si>
    <t>射擊訓練除了讓參加者學習射擊技巧外，還會讓加者有互相交流及鼓勵的機會</t>
    <phoneticPr fontId="5" type="noConversion"/>
  </si>
  <si>
    <r>
      <t>13-24</t>
    </r>
    <r>
      <rPr>
        <sz val="12"/>
        <rFont val="細明體"/>
        <family val="3"/>
        <charset val="136"/>
      </rPr>
      <t>歲青少年</t>
    </r>
    <phoneticPr fontId="5" type="noConversion"/>
  </si>
  <si>
    <t>基督教香港信義會 尚德青少年綜合服務中心</t>
    <phoneticPr fontId="5" type="noConversion"/>
  </si>
  <si>
    <t>環保參觀-世界自然基金會海下灣海洋教育項目-小魚的故事</t>
    <phoneticPr fontId="5" type="noConversion"/>
  </si>
  <si>
    <t>2023年8月26日
基督教香港信義會 尚德青少年綜合服務中心、賽馬會匯豐世界自然（香港）基金會海下灣海洋生物中心</t>
    <phoneticPr fontId="5" type="noConversion"/>
  </si>
  <si>
    <r>
      <rPr>
        <sz val="12"/>
        <color theme="1"/>
        <rFont val="細明體"/>
        <family val="3"/>
        <charset val="136"/>
      </rPr>
      <t>舉辦參觀及教育活動</t>
    </r>
    <r>
      <rPr>
        <sz val="12"/>
        <color theme="1"/>
        <rFont val="Times New Roman"/>
        <family val="1"/>
      </rPr>
      <t>-</t>
    </r>
    <r>
      <rPr>
        <sz val="12"/>
        <color theme="1"/>
        <rFont val="細明體"/>
        <family val="3"/>
        <charset val="136"/>
      </rPr>
      <t>世界自然基金會海下灣海洋教育項目</t>
    </r>
    <r>
      <rPr>
        <sz val="12"/>
        <color theme="1"/>
        <rFont val="Times New Roman"/>
        <family val="1"/>
      </rPr>
      <t>-</t>
    </r>
    <r>
      <rPr>
        <sz val="12"/>
        <color theme="1"/>
        <rFont val="細明體"/>
        <family val="3"/>
        <charset val="136"/>
      </rPr>
      <t xml:space="preserve">小魚的故事，透過工作員帶領的戶外實地考核、觀賞海洋生態、教育活動，認識海洋環境污染問題、海洋保育等知識。
</t>
    </r>
    <phoneticPr fontId="5" type="noConversion"/>
  </si>
  <si>
    <t>每位$70</t>
    <phoneticPr fontId="5" type="noConversion"/>
  </si>
  <si>
    <t>新興運動之躲避盤</t>
    <phoneticPr fontId="5" type="noConversion"/>
  </si>
  <si>
    <t>2023年7月19日、
2023年7月26日、 
2023年8月9日及
2023年8月23日、
獅子會-青年會將軍澳青年營運動場館、將軍澳廣明苑空地</t>
    <phoneticPr fontId="5" type="noConversion"/>
  </si>
  <si>
    <t xml:space="preserve">透過新興運動，讓參加者發掘自我興趣和潛能，於最後的義工日，參加者將教育社區人士一同體驗新興運動，實踐他們學習的技能，增加社區人士與青與青少年之間的聯繫。
</t>
    <phoneticPr fontId="5" type="noConversion"/>
  </si>
  <si>
    <t>每位$50(一般參加者)
每位$35(弱勢社群)</t>
    <phoneticPr fontId="5" type="noConversion"/>
  </si>
  <si>
    <t>升小三至升中一學生</t>
    <phoneticPr fontId="5" type="noConversion"/>
  </si>
  <si>
    <r>
      <t>躲避盤活動：</t>
    </r>
    <r>
      <rPr>
        <sz val="12"/>
        <color rgb="FF000000"/>
        <rFont val="Times New Roman"/>
        <family val="1"/>
      </rPr>
      <t>16</t>
    </r>
    <r>
      <rPr>
        <sz val="12"/>
        <color rgb="FF000000"/>
        <rFont val="新細明體"/>
        <family val="1"/>
        <charset val="136"/>
      </rPr>
      <t>人
新興運動體驗日</t>
    </r>
    <r>
      <rPr>
        <sz val="12"/>
        <color rgb="FF000000"/>
        <rFont val="Times New Roman"/>
        <family val="1"/>
      </rPr>
      <t>-</t>
    </r>
    <r>
      <rPr>
        <sz val="12"/>
        <color rgb="FF000000"/>
        <rFont val="新細明體"/>
        <family val="1"/>
        <charset val="136"/>
      </rPr>
      <t>公眾人士：</t>
    </r>
    <r>
      <rPr>
        <sz val="12"/>
        <color rgb="FF000000"/>
        <rFont val="Times New Roman"/>
        <family val="1"/>
      </rPr>
      <t>30</t>
    </r>
    <r>
      <rPr>
        <sz val="12"/>
        <color rgb="FF000000"/>
        <rFont val="新細明體"/>
        <family val="1"/>
        <charset val="136"/>
      </rPr>
      <t>人</t>
    </r>
    <phoneticPr fontId="5" type="noConversion"/>
  </si>
  <si>
    <t>精神健康藝術小組</t>
    <phoneticPr fontId="5" type="noConversion"/>
  </si>
  <si>
    <t>2023年7月4日、
2023年7月28日、
2023年8月11日及
2023年8月18日
基督教香港信義會 尚德青少年綜合服務中心</t>
    <phoneticPr fontId="5" type="noConversion"/>
  </si>
  <si>
    <t>每位$20</t>
    <phoneticPr fontId="5" type="noConversion"/>
  </si>
  <si>
    <t>中二或以上非華裔學生</t>
    <phoneticPr fontId="5" type="noConversion"/>
  </si>
  <si>
    <t>獨木舟一星章</t>
    <phoneticPr fontId="5" type="noConversion"/>
  </si>
  <si>
    <t>2023年8月8日
基督教香港信義會 尚德青少年綜合服務中心、西貢</t>
    <phoneticPr fontId="5" type="noConversion"/>
  </si>
  <si>
    <t xml:space="preserve">學習座艙式獨木舟(Sit-in)、槳及救生衣 / 助浮衣的技巧及理論學習哨子訊號之認識、個人裝備、如何穿着救生衣、前槳、後槳、緊急停船掃搬運及上落艇技巧、掃槳、集合成艇排、翻艇後作適當之處理、雙人近岸清理艇隻
</t>
    <phoneticPr fontId="5" type="noConversion"/>
  </si>
  <si>
    <t>每位$60</t>
    <phoneticPr fontId="5" type="noConversion"/>
  </si>
  <si>
    <t>升中一或以上學生</t>
    <phoneticPr fontId="5" type="noConversion"/>
  </si>
  <si>
    <t>2023年8月6日
基督教香港信義會 尚德青少年綜合服務中心、禾田喜山種植園</t>
    <phoneticPr fontId="5" type="noConversion"/>
  </si>
  <si>
    <t xml:space="preserve">活動帶領南亞裔小朋友走出熟悉的社區，到訪香港郊區的農莊，透過到訪特式農莊，接觸大自然，放鬆心情，促進精神健康發展，增加正面情緒。
</t>
    <phoneticPr fontId="5" type="noConversion"/>
  </si>
  <si>
    <t>喘息café</t>
    <phoneticPr fontId="5" type="noConversion"/>
  </si>
  <si>
    <t>2023年7月8日至
2023年8月26日(逄星期六)
基督教香港信義會 尚德青少年綜合服務中心、將軍澳區</t>
    <phoneticPr fontId="5" type="noConversion"/>
  </si>
  <si>
    <r>
      <t>~</t>
    </r>
    <r>
      <rPr>
        <sz val="12"/>
        <color theme="1"/>
        <rFont val="細明體"/>
        <family val="3"/>
        <charset val="136"/>
      </rPr>
      <t xml:space="preserve">參加者學習如何使用咖啡機的基本操作（時間掣、拉花功能）。另外，課堂中
會學習如何分辦不同的咖啡豆（淺度烘焙、中度烘焙、深度烘焙）。以及會有
專業導師教授他們不同的拉花技巧。
</t>
    </r>
    <r>
      <rPr>
        <sz val="12"/>
        <color theme="1"/>
        <rFont val="Times New Roman"/>
        <family val="1"/>
      </rPr>
      <t>~</t>
    </r>
    <r>
      <rPr>
        <sz val="12"/>
        <color theme="1"/>
        <rFont val="細明體"/>
        <family val="3"/>
        <charset val="136"/>
      </rPr>
      <t>在社區會饋的部份，參加者會沖大概</t>
    </r>
    <r>
      <rPr>
        <sz val="12"/>
        <color theme="1"/>
        <rFont val="Times New Roman"/>
        <family val="1"/>
      </rPr>
      <t>50</t>
    </r>
    <r>
      <rPr>
        <sz val="12"/>
        <color theme="1"/>
        <rFont val="細明體"/>
        <family val="3"/>
        <charset val="136"/>
      </rPr>
      <t xml:space="preserve">杯的拉花作品免費給予社區人士，並會特認專區教授社區人士進行簡單沖調技巧。
</t>
    </r>
    <phoneticPr fontId="5" type="noConversion"/>
  </si>
  <si>
    <t>升中一至中六學生</t>
    <phoneticPr fontId="5" type="noConversion"/>
  </si>
  <si>
    <t>親臨本中心報名</t>
    <phoneticPr fontId="5" type="noConversion"/>
  </si>
  <si>
    <t>籃球隊</t>
    <phoneticPr fontId="5" type="noConversion"/>
  </si>
  <si>
    <t xml:space="preserve">為期八節的籃球訓練小組，透過學習基本的籃球技巧及規則，讓參加者體驗籃球中團體合作的精神。同時鼓勵參加者嘗試了解自己的強弱項，學習成為團體中的一員。
</t>
    <phoneticPr fontId="5" type="noConversion"/>
  </si>
  <si>
    <t>每位$200</t>
    <phoneticPr fontId="5" type="noConversion"/>
  </si>
  <si>
    <r>
      <t>6-15</t>
    </r>
    <r>
      <rPr>
        <sz val="12"/>
        <color rgb="FF000000"/>
        <rFont val="新細明體"/>
        <family val="1"/>
        <charset val="136"/>
      </rPr>
      <t>歲青少年</t>
    </r>
    <phoneticPr fontId="5" type="noConversion"/>
  </si>
  <si>
    <r>
      <t xml:space="preserve">IPSC </t>
    </r>
    <r>
      <rPr>
        <sz val="12"/>
        <color theme="1"/>
        <rFont val="新細明體"/>
        <family val="1"/>
        <charset val="136"/>
      </rPr>
      <t>射擊體驗活動</t>
    </r>
    <phoneticPr fontId="5" type="noConversion"/>
  </si>
  <si>
    <t>2023年7月8日、
2023年7月29日及
2023年8月19日
基督教香港信義會 尚德青少年綜合服務中心、新蒲崗</t>
    <phoneticPr fontId="5" type="noConversion"/>
  </si>
  <si>
    <t xml:space="preserve">讓參加者體驗由外間專業IPSC教練所教授的射擊活動，包括安全使用氣槍、瞄準技巧、移位步法等，從而令參加者對射擊活動的興趣。
</t>
    <phoneticPr fontId="5" type="noConversion"/>
  </si>
  <si>
    <r>
      <t>13-24</t>
    </r>
    <r>
      <rPr>
        <sz val="12"/>
        <color rgb="FF000000"/>
        <rFont val="新細明體"/>
        <family val="1"/>
        <charset val="136"/>
      </rPr>
      <t>歲青少年</t>
    </r>
    <phoneticPr fontId="5" type="noConversion"/>
  </si>
  <si>
    <t>青少年歷奇訓練營</t>
    <phoneticPr fontId="5" type="noConversion"/>
  </si>
  <si>
    <t>2023年8月16日至
22023年8月17日
基督教香港信義會 尚德青少年綜合服務中心、西貢區營地</t>
    <phoneticPr fontId="5" type="noConversion"/>
  </si>
  <si>
    <r>
      <t xml:space="preserve"> </t>
    </r>
    <r>
      <rPr>
        <sz val="12"/>
        <color theme="1"/>
        <rFont val="細明體"/>
        <family val="3"/>
        <charset val="136"/>
      </rPr>
      <t xml:space="preserve">參加者透過歷奇訓練營挑戰自己，提升自信心；發現自己的長處和短處，從而認識自己更多；發現團隊合作的重要性
</t>
    </r>
    <phoneticPr fontId="5" type="noConversion"/>
  </si>
  <si>
    <t>親臨本中心報名</t>
    <phoneticPr fontId="5" type="noConversion"/>
  </si>
  <si>
    <t>「童創」光影塗鴉Lightpai nting</t>
    <phoneticPr fontId="5" type="noConversion"/>
  </si>
  <si>
    <t>2023年7月18日、
2023年7月25日、
2023年8月1日、
2023年8月8日及
2023年8月15日
基督教香港信義會 尚德青少年綜合服務中心</t>
    <phoneticPr fontId="5" type="noConversion"/>
  </si>
  <si>
    <t xml:space="preserve">光影塗鴉的攝影訓練，用不同發光道具，加上同學的創意，製作出不同個人化的作品；透過導師的專業教學，培養參加者的攝影興趣。光影塗鴉也能加強參加者之間溝通、合作。
</t>
    <phoneticPr fontId="5" type="noConversion"/>
  </si>
  <si>
    <r>
      <t>8-14</t>
    </r>
    <r>
      <rPr>
        <sz val="12"/>
        <color rgb="FF000000"/>
        <rFont val="新細明體"/>
        <family val="1"/>
        <charset val="136"/>
      </rPr>
      <t>歲兒童</t>
    </r>
    <phoneticPr fontId="5" type="noConversion"/>
  </si>
  <si>
    <t>立划板一段章訓練</t>
    <phoneticPr fontId="5" type="noConversion"/>
  </si>
  <si>
    <t>2023年8月1日
西貢</t>
    <phoneticPr fontId="5" type="noConversion"/>
  </si>
  <si>
    <t xml:space="preserve">立划板一段章課程讓參加者認識立划板操作；訓練堅毅態度
</t>
    <phoneticPr fontId="5" type="noConversion"/>
  </si>
  <si>
    <r>
      <t>14</t>
    </r>
    <r>
      <rPr>
        <sz val="12"/>
        <color rgb="FF000000"/>
        <rFont val="新細明體"/>
        <family val="1"/>
        <charset val="136"/>
      </rPr>
      <t>歲或以上</t>
    </r>
    <phoneticPr fontId="5" type="noConversion"/>
  </si>
  <si>
    <t>基督教香港信義會 尚德青少年綜合服務中心</t>
    <phoneticPr fontId="5" type="noConversion"/>
  </si>
  <si>
    <t>「童創」創意攝影基礎班</t>
    <phoneticPr fontId="5" type="noConversion"/>
  </si>
  <si>
    <t>2023年7月18日、
2023年7月25日、
2023年8月1日、
2023年8月8日、至
2023年8月15日
基督教香港信義會 尚德青少年綜合服務中心</t>
    <phoneticPr fontId="5" type="noConversion"/>
  </si>
  <si>
    <t xml:space="preserve">透過創意、遊戲、藝術方的攝影訓練，提升參加者的創意及想像力；培養攝影興趣及知識，提升自信心。
</t>
    <phoneticPr fontId="5" type="noConversion"/>
  </si>
  <si>
    <r>
      <t>8-14</t>
    </r>
    <r>
      <rPr>
        <sz val="12"/>
        <color rgb="FF000000"/>
        <rFont val="新細明體"/>
        <family val="1"/>
        <charset val="136"/>
      </rPr>
      <t>歲兒童</t>
    </r>
    <phoneticPr fontId="5" type="noConversion"/>
  </si>
  <si>
    <r>
      <rPr>
        <sz val="12"/>
        <color theme="1"/>
        <rFont val="新細明體"/>
        <family val="1"/>
      </rPr>
      <t>暑期活動閉幕禮</t>
    </r>
    <r>
      <rPr>
        <sz val="12"/>
        <color theme="1"/>
        <rFont val="Times New Roman"/>
        <family val="1"/>
      </rPr>
      <t xml:space="preserve"> 2023</t>
    </r>
    <phoneticPr fontId="5" type="noConversion"/>
  </si>
  <si>
    <r>
      <t xml:space="preserve">27.08.2023
</t>
    </r>
    <r>
      <rPr>
        <sz val="12"/>
        <color theme="1"/>
        <rFont val="細明體"/>
        <family val="3"/>
        <charset val="136"/>
      </rPr>
      <t>香港基督教女青年會</t>
    </r>
    <r>
      <rPr>
        <sz val="12"/>
        <color theme="1"/>
        <rFont val="Times New Roman"/>
        <family val="1"/>
      </rPr>
      <t xml:space="preserve"> </t>
    </r>
    <r>
      <rPr>
        <sz val="12"/>
        <color theme="1"/>
        <rFont val="細明體"/>
        <family val="3"/>
        <charset val="136"/>
      </rPr>
      <t>將軍澳綜合社區服務處</t>
    </r>
    <phoneticPr fontId="5" type="noConversion"/>
  </si>
  <si>
    <t xml:space="preserve">1. 慶祝暑假完結，鼓勵投入參與及表現進步的參加者
2. 提供展現暑期成果之表演平台
</t>
    <phoneticPr fontId="5" type="noConversion"/>
  </si>
  <si>
    <r>
      <rPr>
        <sz val="12"/>
        <color theme="1"/>
        <rFont val="細明體"/>
        <family val="3"/>
        <charset val="136"/>
      </rPr>
      <t>免費</t>
    </r>
    <phoneticPr fontId="5" type="noConversion"/>
  </si>
  <si>
    <r>
      <rPr>
        <sz val="12"/>
        <color rgb="FF000000"/>
        <rFont val="細明體"/>
        <family val="3"/>
        <charset val="136"/>
      </rPr>
      <t>曾參與中心所舉辦的</t>
    </r>
    <r>
      <rPr>
        <sz val="12"/>
        <color rgb="FF000000"/>
        <rFont val="Times New Roman"/>
        <family val="1"/>
      </rPr>
      <t>2023</t>
    </r>
    <r>
      <rPr>
        <sz val="12"/>
        <color rgb="FF000000"/>
        <rFont val="細明體"/>
        <family val="3"/>
        <charset val="136"/>
      </rPr>
      <t>年暑期活動</t>
    </r>
    <phoneticPr fontId="5" type="noConversion"/>
  </si>
  <si>
    <t>香港基督教女青年會 將軍澳綜合社區服務處</t>
    <phoneticPr fontId="5" type="noConversion"/>
  </si>
  <si>
    <r>
      <rPr>
        <sz val="12"/>
        <color theme="1"/>
        <rFont val="新細明體"/>
        <family val="1"/>
        <charset val="136"/>
      </rPr>
      <t>將軍澳義工日</t>
    </r>
    <r>
      <rPr>
        <sz val="12"/>
        <color theme="1"/>
        <rFont val="Times New Roman"/>
        <family val="1"/>
      </rPr>
      <t xml:space="preserve"> (2023)</t>
    </r>
    <phoneticPr fontId="5" type="noConversion"/>
  </si>
  <si>
    <r>
      <t xml:space="preserve">09.07.2023
</t>
    </r>
    <r>
      <rPr>
        <sz val="12"/>
        <color theme="1"/>
        <rFont val="細明體"/>
        <family val="3"/>
        <charset val="136"/>
      </rPr>
      <t>烏溪沙青年新村</t>
    </r>
    <phoneticPr fontId="5" type="noConversion"/>
  </si>
  <si>
    <t>透過日營中不同的歷奇和體驗環節，啟發義工去想像自己能夠為社會帶來的</t>
    <phoneticPr fontId="5" type="noConversion"/>
  </si>
  <si>
    <t>單位義工</t>
    <phoneticPr fontId="5" type="noConversion"/>
  </si>
  <si>
    <r>
      <t xml:space="preserve">01-02/07/2023
</t>
    </r>
    <r>
      <rPr>
        <sz val="12"/>
        <color theme="1"/>
        <rFont val="細明體"/>
        <family val="3"/>
        <charset val="136"/>
      </rPr>
      <t>香港基督教女青年會梁紹榮度假村</t>
    </r>
    <phoneticPr fontId="5" type="noConversion"/>
  </si>
  <si>
    <t xml:space="preserve">這個訓練營活動由一班大專生義工舉辦予中六同學參與，期望透過團體及歷奇活動讓中六生體驗大學的生活，反思個人價值觀，更加了解自己，從而規劃未來人生方向；另外，希望讓中六生擴闊社交圈子，接觸不同中學的同學，強化社交技巧，以裝備自己。
</t>
    <phoneticPr fontId="5" type="noConversion"/>
  </si>
  <si>
    <t>應屆中六畢業生</t>
    <phoneticPr fontId="5" type="noConversion"/>
  </si>
  <si>
    <t>童你玩盡夏令營2023</t>
    <phoneticPr fontId="5" type="noConversion"/>
  </si>
  <si>
    <r>
      <t>8-12</t>
    </r>
    <r>
      <rPr>
        <sz val="12"/>
        <color rgb="FF000000"/>
        <rFont val="新細明體"/>
        <family val="1"/>
        <charset val="136"/>
      </rPr>
      <t>歲兒童</t>
    </r>
    <phoneticPr fontId="5" type="noConversion"/>
  </si>
  <si>
    <t>香港基督教女青年會 將軍澳綜合社區服務處</t>
    <phoneticPr fontId="5" type="noConversion"/>
  </si>
  <si>
    <t>將軍澳Music Fest Jr. 2023</t>
    <phoneticPr fontId="5" type="noConversion"/>
  </si>
  <si>
    <r>
      <t xml:space="preserve">19,26/07;02,09,16,23,26/08/2023
</t>
    </r>
    <r>
      <rPr>
        <sz val="12"/>
        <color theme="1"/>
        <rFont val="細明體"/>
        <family val="3"/>
        <charset val="136"/>
      </rPr>
      <t>香港基督教女青年會</t>
    </r>
    <r>
      <rPr>
        <sz val="12"/>
        <color theme="1"/>
        <rFont val="Times New Roman"/>
        <family val="1"/>
      </rPr>
      <t xml:space="preserve"> </t>
    </r>
    <r>
      <rPr>
        <sz val="12"/>
        <color theme="1"/>
        <rFont val="細明體"/>
        <family val="3"/>
        <charset val="136"/>
      </rPr>
      <t>將軍澳綜合社區服務處</t>
    </r>
    <phoneticPr fontId="5" type="noConversion"/>
  </si>
  <si>
    <r>
      <rPr>
        <sz val="12"/>
        <color theme="1"/>
        <rFont val="細明體"/>
        <family val="3"/>
        <charset val="136"/>
      </rPr>
      <t>透過接受不同樂器或聲樂訓練及小型演出，提升參加者的自信心，克服學習中面對的困難，從而強化他們的抗逆能力。</t>
    </r>
    <phoneticPr fontId="5" type="noConversion"/>
  </si>
  <si>
    <r>
      <t xml:space="preserve">暑假 Youth Day X </t>
    </r>
    <r>
      <rPr>
        <sz val="12"/>
        <color theme="1"/>
        <rFont val="新細明體"/>
        <family val="1"/>
        <charset val="136"/>
      </rPr>
      <t>歷奇闖關者</t>
    </r>
    <phoneticPr fontId="5" type="noConversion"/>
  </si>
  <si>
    <r>
      <t xml:space="preserve">28.08.2023
</t>
    </r>
    <r>
      <rPr>
        <sz val="12"/>
        <color theme="1"/>
        <rFont val="細明體"/>
        <family val="3"/>
        <charset val="136"/>
      </rPr>
      <t>香港青年獎勵計劃賽馬會愛丁堡公爵訓練營</t>
    </r>
    <phoneticPr fontId="5" type="noConversion"/>
  </si>
  <si>
    <r>
      <rPr>
        <sz val="12"/>
        <color theme="1"/>
        <rFont val="細明體"/>
        <family val="3"/>
        <charset val="136"/>
      </rPr>
      <t xml:space="preserve">近年因疫情關係，人們減少外出活動，甚少與人有面對面相處的機會，削弱了其社交及溝通能力。故此，該活動希望藉著歷奇體驗，加強青少年與人的互動及合作，提升社交協作能力；另外，參加者在進行歷奇活動的過程中，需要想辦法完成目標，以此提升他們的解難能力及滿足感，從而讓他們更勇於接受挑
戰及失敗。
</t>
    </r>
    <phoneticPr fontId="5" type="noConversion"/>
  </si>
  <si>
    <t>12歲或以上及20歲或以下的青少年</t>
    <phoneticPr fontId="5" type="noConversion"/>
  </si>
  <si>
    <t>小小微縮世界</t>
    <phoneticPr fontId="5" type="noConversion"/>
  </si>
  <si>
    <r>
      <rPr>
        <sz val="12"/>
        <color theme="1"/>
        <rFont val="細明體"/>
        <family val="3"/>
        <charset val="136"/>
      </rPr>
      <t xml:space="preserve">透過製作縮小版的生活場景，讓小朋友更加認識自己居住的社區，發揮自己的創意，並培養細心、有耐性的良好品格。
</t>
    </r>
    <phoneticPr fontId="5" type="noConversion"/>
  </si>
  <si>
    <t>$420 (會員) $450 (非會員)</t>
    <phoneticPr fontId="5" type="noConversion"/>
  </si>
  <si>
    <r>
      <t>9-12</t>
    </r>
    <r>
      <rPr>
        <sz val="12"/>
        <color rgb="FF000000"/>
        <rFont val="DengXian"/>
      </rPr>
      <t>兒童</t>
    </r>
    <phoneticPr fontId="5" type="noConversion"/>
  </si>
  <si>
    <t>網上或者親身前往中心報名</t>
    <phoneticPr fontId="5" type="noConversion"/>
  </si>
  <si>
    <r>
      <rPr>
        <sz val="12"/>
        <color theme="1"/>
        <rFont val="細明體"/>
        <family val="3"/>
        <charset val="136"/>
      </rPr>
      <t xml:space="preserve">透過「青年夏日祭」，配合單位小組活動的訓練，提供平台讓青少年展示所學，學以致用，與其他青少年分享學習成果，從而讓他們加強與人互動，增強自信心，提升能力感。
</t>
    </r>
    <phoneticPr fontId="5" type="noConversion"/>
  </si>
  <si>
    <r>
      <t>12-24</t>
    </r>
    <r>
      <rPr>
        <sz val="12"/>
        <color rgb="FF000000"/>
        <rFont val="新細明體"/>
        <family val="1"/>
        <charset val="136"/>
      </rPr>
      <t>歲青少年</t>
    </r>
    <phoneticPr fontId="5" type="noConversion"/>
  </si>
  <si>
    <r>
      <t xml:space="preserve">20.08.2023
</t>
    </r>
    <r>
      <rPr>
        <sz val="12"/>
        <color theme="1"/>
        <rFont val="細明體"/>
        <family val="3"/>
        <charset val="136"/>
      </rPr>
      <t>香港基督教女青年會</t>
    </r>
    <r>
      <rPr>
        <sz val="12"/>
        <color theme="1"/>
        <rFont val="Times New Roman"/>
        <family val="1"/>
      </rPr>
      <t xml:space="preserve"> </t>
    </r>
    <r>
      <rPr>
        <sz val="12"/>
        <color theme="1"/>
        <rFont val="細明體"/>
        <family val="3"/>
        <charset val="136"/>
      </rPr>
      <t>將軍澳綜合社區服務處</t>
    </r>
    <phoneticPr fontId="5" type="noConversion"/>
  </si>
  <si>
    <t>青年夏日祭</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</si>
</sst>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22"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sz val="12"/>
      <name val="細明體"/>
      <family val="3"/>
      <charset val="136"/>
    </font>
    <font>
      <sz val="12"/>
      <color rgb="FF000000"/>
      <name val="Times New Roman"/>
      <family val="1"/>
    </font>
    <font>
      <sz val="12"/>
      <color rgb="FF000000"/>
      <name val="新細明體"/>
      <family val="1"/>
      <charset val="136"/>
    </font>
    <font>
      <sz val="12"/>
      <color theme="1"/>
      <name val="新細明體"/>
      <family val="1"/>
      <charset val="136"/>
    </font>
    <font>
      <sz val="12"/>
      <color rgb="FF000000"/>
      <name val="細明體"/>
      <family val="3"/>
      <charset val="136"/>
    </font>
    <font>
      <sz val="12"/>
      <name val="新細明體"/>
      <family val="1"/>
      <charset val="136"/>
    </font>
    <font>
      <sz val="12"/>
      <color theme="1"/>
      <name val="新細明體"/>
      <family val="1"/>
    </font>
    <font>
      <sz val="12"/>
      <color rgb="FF000000"/>
      <name val="DengXian"/>
    </font>
  </fonts>
  <fills count="9">
    <fill>
      <patternFill patternType="none"/>
    </fill>
    <fill>
      <patternFill patternType="gray125"/>
    </fill>
    <fill>
      <patternFill patternType="solid">
        <fgColor theme="5" tint="0.79998168889431442"/>
        <bgColor indexed="64"/>
      </patternFill>
    </fill>
    <fill>
      <patternFill patternType="solid">
        <fgColor theme="6" tint="0.599963377788628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3" borderId="2" applyFont="0" applyBorder="0" applyAlignment="0">
      <alignment horizontal="center" vertical="center" wrapText="1"/>
    </xf>
  </cellStyleXfs>
  <cellXfs count="22">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left" vertical="center" wrapText="1"/>
    </xf>
    <xf numFmtId="0" fontId="11" fillId="0" borderId="2" xfId="0" applyFont="1" applyFill="1" applyBorder="1" applyAlignment="1">
      <alignment horizontal="center" vertical="center" wrapText="1"/>
    </xf>
    <xf numFmtId="176" fontId="7" fillId="0" borderId="0" xfId="0" applyNumberFormat="1" applyFont="1" applyFill="1" applyAlignment="1">
      <alignment vertical="center" wrapText="1"/>
    </xf>
    <xf numFmtId="176" fontId="7" fillId="4" borderId="0" xfId="0" applyNumberFormat="1" applyFont="1" applyFill="1" applyAlignment="1">
      <alignment vertical="center" wrapText="1"/>
    </xf>
    <xf numFmtId="176" fontId="7" fillId="8" borderId="0" xfId="0" applyNumberFormat="1" applyFont="1" applyFill="1" applyAlignment="1">
      <alignment vertical="center" wrapText="1"/>
    </xf>
    <xf numFmtId="176" fontId="7" fillId="7" borderId="0" xfId="0" applyNumberFormat="1" applyFont="1" applyFill="1" applyAlignment="1">
      <alignment vertical="center" wrapText="1"/>
    </xf>
    <xf numFmtId="176" fontId="7" fillId="5" borderId="0" xfId="0" applyNumberFormat="1" applyFont="1" applyFill="1" applyAlignment="1">
      <alignment vertical="center" wrapText="1"/>
    </xf>
    <xf numFmtId="176" fontId="7" fillId="6" borderId="0" xfId="0" applyNumberFormat="1" applyFont="1" applyFill="1" applyAlignment="1">
      <alignment vertical="center" wrapText="1"/>
    </xf>
    <xf numFmtId="0" fontId="11"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11" fillId="0" borderId="2" xfId="0" applyFont="1" applyBorder="1" applyAlignment="1">
      <alignment horizontal="left" vertical="center" wrapText="1"/>
    </xf>
    <xf numFmtId="176" fontId="10" fillId="0" borderId="2"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176" fontId="10" fillId="0" borderId="2" xfId="1" applyNumberFormat="1" applyFont="1" applyFill="1" applyBorder="1" applyAlignment="1">
      <alignment horizontal="center" vertical="center" wrapText="1"/>
    </xf>
    <xf numFmtId="178" fontId="10"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2" fillId="0" borderId="2" xfId="0" applyFont="1" applyFill="1" applyBorder="1" applyAlignment="1">
      <alignment vertical="center" wrapText="1"/>
    </xf>
    <xf numFmtId="0" fontId="11" fillId="0" borderId="0" xfId="0" applyFont="1" applyBorder="1" applyAlignment="1">
      <alignment horizontal="center" vertical="center" wrapText="1"/>
    </xf>
    <xf numFmtId="0" fontId="2" fillId="0" borderId="2" xfId="2" applyFill="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ywca.org.hk/zh-hant/home" TargetMode="External"/><Relationship Id="rId18" Type="http://schemas.openxmlformats.org/officeDocument/2006/relationships/hyperlink" Target="http://www.ywca.org.hk/zh-hant/home" TargetMode="External"/><Relationship Id="rId26" Type="http://schemas.openxmlformats.org/officeDocument/2006/relationships/hyperlink" Target="http://www.facebook.com/SKDCC" TargetMode="External"/><Relationship Id="rId3" Type="http://schemas.openxmlformats.org/officeDocument/2006/relationships/hyperlink" Target="http://www.lautak.edu.hk/" TargetMode="External"/><Relationship Id="rId21" Type="http://schemas.openxmlformats.org/officeDocument/2006/relationships/hyperlink" Target="mailto:tkoit@hkfyg.org.hk" TargetMode="External"/><Relationship Id="rId34" Type="http://schemas.openxmlformats.org/officeDocument/2006/relationships/hyperlink" Target="http://www.ywca.org.hk/zh-hant/home" TargetMode="External"/><Relationship Id="rId7" Type="http://schemas.openxmlformats.org/officeDocument/2006/relationships/hyperlink" Target="http://www.ychcisps.edu.hk/" TargetMode="External"/><Relationship Id="rId12" Type="http://schemas.openxmlformats.org/officeDocument/2006/relationships/hyperlink" Target="http://www.cwyn.org/" TargetMode="External"/><Relationship Id="rId17" Type="http://schemas.openxmlformats.org/officeDocument/2006/relationships/hyperlink" Target="http://www.facebook.com/official18challengehk/" TargetMode="External"/><Relationship Id="rId25" Type="http://schemas.openxmlformats.org/officeDocument/2006/relationships/hyperlink" Target="http://www.facebook.com/SKDCC" TargetMode="External"/><Relationship Id="rId33" Type="http://schemas.openxmlformats.org/officeDocument/2006/relationships/hyperlink" Target="http://www.hkfws.org.hk/" TargetMode="External"/><Relationship Id="rId2" Type="http://schemas.openxmlformats.org/officeDocument/2006/relationships/hyperlink" Target="http://www.lautak.edu.hk/" TargetMode="External"/><Relationship Id="rId16" Type="http://schemas.openxmlformats.org/officeDocument/2006/relationships/hyperlink" Target="http://www.ywca.org.hk/zh-hant/home" TargetMode="External"/><Relationship Id="rId20" Type="http://schemas.openxmlformats.org/officeDocument/2006/relationships/hyperlink" Target="https://tko.hkfyg.org.hk/" TargetMode="External"/><Relationship Id="rId29" Type="http://schemas.openxmlformats.org/officeDocument/2006/relationships/hyperlink" Target="http://www.facebook.com/SKDCC" TargetMode="External"/><Relationship Id="rId1" Type="http://schemas.openxmlformats.org/officeDocument/2006/relationships/hyperlink" Target="http://www.lautak.edu.hk/" TargetMode="External"/><Relationship Id="rId6" Type="http://schemas.openxmlformats.org/officeDocument/2006/relationships/hyperlink" Target="http://www.ychcisps.edu.hk/" TargetMode="External"/><Relationship Id="rId11" Type="http://schemas.openxmlformats.org/officeDocument/2006/relationships/hyperlink" Target="https://hksas.org.hk/tc/content.php?wid=74https://camp.hkpa.hk/camp/tcsinfo.php" TargetMode="External"/><Relationship Id="rId24" Type="http://schemas.openxmlformats.org/officeDocument/2006/relationships/hyperlink" Target="http://www.facebook.com/skdcc" TargetMode="External"/><Relationship Id="rId32" Type="http://schemas.openxmlformats.org/officeDocument/2006/relationships/hyperlink" Target="http://www.facebook.com/skdcc" TargetMode="External"/><Relationship Id="rId5" Type="http://schemas.openxmlformats.org/officeDocument/2006/relationships/hyperlink" Target="http://www.lautak.edu.hk/" TargetMode="External"/><Relationship Id="rId15" Type="http://schemas.openxmlformats.org/officeDocument/2006/relationships/hyperlink" Target="http://www.ywca.org.hk/zh-hant/home" TargetMode="External"/><Relationship Id="rId23" Type="http://schemas.openxmlformats.org/officeDocument/2006/relationships/hyperlink" Target="http://www.facebook.com/SKDCC" TargetMode="External"/><Relationship Id="rId28" Type="http://schemas.openxmlformats.org/officeDocument/2006/relationships/hyperlink" Target="http://www.facebook.com/SKDCC" TargetMode="External"/><Relationship Id="rId10" Type="http://schemas.openxmlformats.org/officeDocument/2006/relationships/hyperlink" Target="http://www.tko.heungto.net/" TargetMode="External"/><Relationship Id="rId19" Type="http://schemas.openxmlformats.org/officeDocument/2006/relationships/hyperlink" Target="https://tko.hkfyg.org.hk/" TargetMode="External"/><Relationship Id="rId31" Type="http://schemas.openxmlformats.org/officeDocument/2006/relationships/hyperlink" Target="http://www.facebook.com/skdcc" TargetMode="External"/><Relationship Id="rId4" Type="http://schemas.openxmlformats.org/officeDocument/2006/relationships/hyperlink" Target="http://www.lautak.edu.hk/" TargetMode="External"/><Relationship Id="rId9" Type="http://schemas.openxmlformats.org/officeDocument/2006/relationships/hyperlink" Target="http://www.tko.heungto.net/en/" TargetMode="External"/><Relationship Id="rId14" Type="http://schemas.openxmlformats.org/officeDocument/2006/relationships/hyperlink" Target="http://www.ywca.org.hk/zh-hant/home" TargetMode="External"/><Relationship Id="rId22" Type="http://schemas.openxmlformats.org/officeDocument/2006/relationships/hyperlink" Target="https://tko.hkfyg.org.hk/" TargetMode="External"/><Relationship Id="rId27" Type="http://schemas.openxmlformats.org/officeDocument/2006/relationships/hyperlink" Target="http://www.facebook.com/SKDCC" TargetMode="External"/><Relationship Id="rId30" Type="http://schemas.openxmlformats.org/officeDocument/2006/relationships/hyperlink" Target="http://www.facebook.com/SKDCC" TargetMode="External"/><Relationship Id="rId35" Type="http://schemas.openxmlformats.org/officeDocument/2006/relationships/printerSettings" Target="../printerSettings/printerSettings1.bin"/><Relationship Id="rId8" Type="http://schemas.openxmlformats.org/officeDocument/2006/relationships/hyperlink" Target="http://www.ychcisps.edu.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5"/>
  <sheetViews>
    <sheetView tabSelected="1" view="pageBreakPreview" zoomScale="75" zoomScaleNormal="40" zoomScaleSheetLayoutView="75" workbookViewId="0">
      <selection activeCell="E26" sqref="E26"/>
    </sheetView>
  </sheetViews>
  <sheetFormatPr defaultRowHeight="15.75" x14ac:dyDescent="0.25"/>
  <cols>
    <col min="1" max="1" width="41.5703125" style="3" customWidth="1"/>
    <col min="2" max="2" width="29.85546875" style="2" customWidth="1"/>
    <col min="3" max="3" width="48.5703125" style="3" customWidth="1"/>
    <col min="4" max="4" width="22.7109375" style="2" customWidth="1"/>
    <col min="5" max="7" width="24.28515625" style="2" customWidth="1"/>
    <col min="8" max="9" width="26.140625" style="2" customWidth="1"/>
    <col min="10" max="10" width="38.14062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3" width="9.140625" style="1"/>
    <col min="16384" max="16384" width="9.140625" style="1" customWidth="1"/>
  </cols>
  <sheetData>
    <row r="1" spans="1:17" ht="69.95" customHeight="1" x14ac:dyDescent="0.25">
      <c r="A1" s="15" t="s">
        <v>202</v>
      </c>
      <c r="B1" s="15"/>
      <c r="C1" s="15"/>
      <c r="D1" s="15"/>
      <c r="E1" s="15"/>
      <c r="F1" s="15"/>
      <c r="G1" s="15"/>
      <c r="H1" s="15"/>
      <c r="I1" s="15"/>
      <c r="J1" s="15"/>
    </row>
    <row r="2" spans="1:17" ht="67.5" customHeight="1" x14ac:dyDescent="0.25">
      <c r="A2" s="14" t="s">
        <v>0</v>
      </c>
      <c r="B2" s="17" t="s">
        <v>209</v>
      </c>
      <c r="C2" s="16" t="s">
        <v>210</v>
      </c>
      <c r="D2" s="14" t="s">
        <v>1</v>
      </c>
      <c r="E2" s="18" t="s">
        <v>211</v>
      </c>
      <c r="F2" s="18" t="s">
        <v>212</v>
      </c>
      <c r="G2" s="18" t="s">
        <v>213</v>
      </c>
      <c r="H2" s="14" t="s">
        <v>214</v>
      </c>
      <c r="I2" s="14" t="s">
        <v>2</v>
      </c>
      <c r="J2" s="14" t="s">
        <v>215</v>
      </c>
    </row>
    <row r="3" spans="1:17" ht="33" customHeight="1" x14ac:dyDescent="0.25">
      <c r="A3" s="14"/>
      <c r="B3" s="17"/>
      <c r="C3" s="16"/>
      <c r="D3" s="14"/>
      <c r="E3" s="18"/>
      <c r="F3" s="18"/>
      <c r="G3" s="18"/>
      <c r="H3" s="14"/>
      <c r="I3" s="14"/>
      <c r="J3" s="14"/>
    </row>
    <row r="4" spans="1:17" ht="60.75" customHeight="1" x14ac:dyDescent="0.25">
      <c r="A4" s="11" t="s">
        <v>216</v>
      </c>
      <c r="B4" s="4" t="s">
        <v>217</v>
      </c>
      <c r="C4" s="12" t="s">
        <v>3</v>
      </c>
      <c r="D4" s="4" t="s">
        <v>60</v>
      </c>
      <c r="E4" s="4" t="s">
        <v>218</v>
      </c>
      <c r="F4" s="4">
        <v>400</v>
      </c>
      <c r="G4" s="4" t="s">
        <v>4</v>
      </c>
      <c r="H4" s="4" t="s">
        <v>219</v>
      </c>
      <c r="I4" s="4" t="s">
        <v>24</v>
      </c>
      <c r="J4" s="4" t="s">
        <v>220</v>
      </c>
      <c r="Q4" s="2"/>
    </row>
    <row r="5" spans="1:17" ht="60.75" customHeight="1" x14ac:dyDescent="0.25">
      <c r="A5" s="11" t="s">
        <v>221</v>
      </c>
      <c r="B5" s="4" t="s">
        <v>222</v>
      </c>
      <c r="C5" s="12" t="s">
        <v>25</v>
      </c>
      <c r="D5" s="4" t="s">
        <v>5</v>
      </c>
      <c r="E5" s="4" t="s">
        <v>6</v>
      </c>
      <c r="F5" s="4">
        <v>10</v>
      </c>
      <c r="G5" s="4" t="s">
        <v>7</v>
      </c>
      <c r="H5" s="4" t="s">
        <v>23</v>
      </c>
      <c r="I5" s="4" t="s">
        <v>26</v>
      </c>
      <c r="J5" s="4" t="s">
        <v>203</v>
      </c>
      <c r="Q5" s="2"/>
    </row>
    <row r="6" spans="1:17" ht="60.75" customHeight="1" x14ac:dyDescent="0.25">
      <c r="A6" s="11" t="s">
        <v>27</v>
      </c>
      <c r="B6" s="4" t="s">
        <v>223</v>
      </c>
      <c r="C6" s="12" t="s">
        <v>25</v>
      </c>
      <c r="D6" s="4" t="s">
        <v>5</v>
      </c>
      <c r="E6" s="4" t="s">
        <v>6</v>
      </c>
      <c r="F6" s="4">
        <v>10</v>
      </c>
      <c r="G6" s="4" t="s">
        <v>7</v>
      </c>
      <c r="H6" s="4" t="s">
        <v>23</v>
      </c>
      <c r="I6" s="4" t="s">
        <v>24</v>
      </c>
      <c r="J6" s="4" t="s">
        <v>203</v>
      </c>
      <c r="Q6" s="2"/>
    </row>
    <row r="7" spans="1:17" ht="60.75" customHeight="1" x14ac:dyDescent="0.25">
      <c r="A7" s="11" t="s">
        <v>28</v>
      </c>
      <c r="B7" s="4" t="s">
        <v>224</v>
      </c>
      <c r="C7" s="12" t="s">
        <v>225</v>
      </c>
      <c r="D7" s="4" t="s">
        <v>5</v>
      </c>
      <c r="E7" s="4" t="s">
        <v>226</v>
      </c>
      <c r="F7" s="4">
        <v>10</v>
      </c>
      <c r="G7" s="4" t="s">
        <v>7</v>
      </c>
      <c r="H7" s="4" t="s">
        <v>23</v>
      </c>
      <c r="I7" s="4" t="s">
        <v>24</v>
      </c>
      <c r="J7" s="4" t="s">
        <v>203</v>
      </c>
      <c r="Q7" s="2"/>
    </row>
    <row r="8" spans="1:17" ht="60.75" customHeight="1" x14ac:dyDescent="0.25">
      <c r="A8" s="11" t="s">
        <v>29</v>
      </c>
      <c r="B8" s="4" t="s">
        <v>227</v>
      </c>
      <c r="C8" s="12" t="s">
        <v>25</v>
      </c>
      <c r="D8" s="4" t="s">
        <v>228</v>
      </c>
      <c r="E8" s="4" t="s">
        <v>6</v>
      </c>
      <c r="F8" s="4">
        <v>10</v>
      </c>
      <c r="G8" s="4" t="s">
        <v>7</v>
      </c>
      <c r="H8" s="4" t="s">
        <v>23</v>
      </c>
      <c r="I8" s="4" t="s">
        <v>24</v>
      </c>
      <c r="J8" s="4" t="s">
        <v>220</v>
      </c>
      <c r="Q8" s="2"/>
    </row>
    <row r="9" spans="1:17" ht="60.75" customHeight="1" x14ac:dyDescent="0.25">
      <c r="A9" s="11" t="s">
        <v>229</v>
      </c>
      <c r="B9" s="4" t="s">
        <v>230</v>
      </c>
      <c r="C9" s="12" t="s">
        <v>16</v>
      </c>
      <c r="D9" s="4" t="s">
        <v>5</v>
      </c>
      <c r="E9" s="4" t="s">
        <v>6</v>
      </c>
      <c r="F9" s="4">
        <v>10</v>
      </c>
      <c r="G9" s="4" t="s">
        <v>231</v>
      </c>
      <c r="H9" s="4" t="s">
        <v>23</v>
      </c>
      <c r="I9" s="4" t="s">
        <v>24</v>
      </c>
      <c r="J9" s="4" t="s">
        <v>203</v>
      </c>
      <c r="Q9" s="2"/>
    </row>
    <row r="10" spans="1:17" ht="60.75" customHeight="1" x14ac:dyDescent="0.25">
      <c r="A10" s="11" t="s">
        <v>30</v>
      </c>
      <c r="B10" s="4" t="s">
        <v>232</v>
      </c>
      <c r="C10" s="12" t="s">
        <v>233</v>
      </c>
      <c r="D10" s="4" t="s">
        <v>5</v>
      </c>
      <c r="E10" s="4" t="s">
        <v>6</v>
      </c>
      <c r="F10" s="4">
        <v>10</v>
      </c>
      <c r="G10" s="4" t="s">
        <v>7</v>
      </c>
      <c r="H10" s="4" t="s">
        <v>23</v>
      </c>
      <c r="I10" s="4" t="s">
        <v>26</v>
      </c>
      <c r="J10" s="4" t="s">
        <v>203</v>
      </c>
      <c r="Q10" s="2"/>
    </row>
    <row r="11" spans="1:17" ht="60.75" customHeight="1" x14ac:dyDescent="0.25">
      <c r="A11" s="11" t="s">
        <v>31</v>
      </c>
      <c r="B11" s="4" t="s">
        <v>8</v>
      </c>
      <c r="C11" s="12" t="s">
        <v>16</v>
      </c>
      <c r="D11" s="4" t="s">
        <v>234</v>
      </c>
      <c r="E11" s="4" t="s">
        <v>6</v>
      </c>
      <c r="F11" s="4">
        <v>10</v>
      </c>
      <c r="G11" s="4" t="s">
        <v>7</v>
      </c>
      <c r="H11" s="4" t="s">
        <v>23</v>
      </c>
      <c r="I11" s="4" t="s">
        <v>24</v>
      </c>
      <c r="J11" s="4" t="s">
        <v>203</v>
      </c>
    </row>
    <row r="12" spans="1:17" ht="60.75" customHeight="1" x14ac:dyDescent="0.25">
      <c r="A12" s="11" t="s">
        <v>32</v>
      </c>
      <c r="B12" s="4" t="s">
        <v>9</v>
      </c>
      <c r="C12" s="12" t="s">
        <v>16</v>
      </c>
      <c r="D12" s="4" t="s">
        <v>5</v>
      </c>
      <c r="E12" s="4" t="s">
        <v>6</v>
      </c>
      <c r="F12" s="4">
        <v>10</v>
      </c>
      <c r="G12" s="4" t="s">
        <v>7</v>
      </c>
      <c r="H12" s="4" t="s">
        <v>23</v>
      </c>
      <c r="I12" s="4" t="s">
        <v>33</v>
      </c>
      <c r="J12" s="4" t="s">
        <v>203</v>
      </c>
    </row>
    <row r="13" spans="1:17" ht="60.75" customHeight="1" x14ac:dyDescent="0.25">
      <c r="A13" s="11" t="s">
        <v>235</v>
      </c>
      <c r="B13" s="4" t="s">
        <v>10</v>
      </c>
      <c r="C13" s="12" t="s">
        <v>34</v>
      </c>
      <c r="D13" s="4" t="s">
        <v>236</v>
      </c>
      <c r="E13" s="4" t="s">
        <v>35</v>
      </c>
      <c r="F13" s="4">
        <v>60</v>
      </c>
      <c r="G13" s="4" t="s">
        <v>36</v>
      </c>
      <c r="H13" s="4" t="s">
        <v>23</v>
      </c>
      <c r="I13" s="4" t="s">
        <v>24</v>
      </c>
      <c r="J13" s="4" t="s">
        <v>203</v>
      </c>
    </row>
    <row r="14" spans="1:17" s="7" customFormat="1" ht="66.75" customHeight="1" x14ac:dyDescent="0.25">
      <c r="A14" s="11" t="s">
        <v>37</v>
      </c>
      <c r="B14" s="4" t="s">
        <v>237</v>
      </c>
      <c r="C14" s="12" t="s">
        <v>12</v>
      </c>
      <c r="D14" s="4" t="s">
        <v>5</v>
      </c>
      <c r="E14" s="4" t="s">
        <v>6</v>
      </c>
      <c r="F14" s="4">
        <v>32</v>
      </c>
      <c r="G14" s="4" t="s">
        <v>11</v>
      </c>
      <c r="H14" s="4" t="s">
        <v>38</v>
      </c>
      <c r="I14" s="4" t="s">
        <v>39</v>
      </c>
      <c r="J14" s="21" t="s">
        <v>40</v>
      </c>
    </row>
    <row r="15" spans="1:17" s="7" customFormat="1" ht="66.75" customHeight="1" x14ac:dyDescent="0.25">
      <c r="A15" s="11" t="s">
        <v>41</v>
      </c>
      <c r="B15" s="4" t="s">
        <v>237</v>
      </c>
      <c r="C15" s="12" t="s">
        <v>12</v>
      </c>
      <c r="D15" s="4" t="s">
        <v>5</v>
      </c>
      <c r="E15" s="4" t="s">
        <v>6</v>
      </c>
      <c r="F15" s="4">
        <v>32</v>
      </c>
      <c r="G15" s="4" t="s">
        <v>11</v>
      </c>
      <c r="H15" s="4" t="s">
        <v>38</v>
      </c>
      <c r="I15" s="4" t="s">
        <v>39</v>
      </c>
      <c r="J15" s="21" t="s">
        <v>42</v>
      </c>
    </row>
    <row r="16" spans="1:17" s="7" customFormat="1" ht="66.75" customHeight="1" x14ac:dyDescent="0.25">
      <c r="A16" s="11" t="s">
        <v>43</v>
      </c>
      <c r="B16" s="4" t="s">
        <v>237</v>
      </c>
      <c r="C16" s="12" t="s">
        <v>238</v>
      </c>
      <c r="D16" s="4" t="s">
        <v>5</v>
      </c>
      <c r="E16" s="4" t="s">
        <v>239</v>
      </c>
      <c r="F16" s="4">
        <v>32</v>
      </c>
      <c r="G16" s="4" t="s">
        <v>11</v>
      </c>
      <c r="H16" s="4" t="s">
        <v>38</v>
      </c>
      <c r="I16" s="4" t="s">
        <v>44</v>
      </c>
      <c r="J16" s="21" t="s">
        <v>45</v>
      </c>
    </row>
    <row r="17" spans="1:10" s="7" customFormat="1" ht="66.75" customHeight="1" x14ac:dyDescent="0.25">
      <c r="A17" s="11" t="s">
        <v>240</v>
      </c>
      <c r="B17" s="4" t="s">
        <v>241</v>
      </c>
      <c r="C17" s="12" t="s">
        <v>12</v>
      </c>
      <c r="D17" s="4" t="s">
        <v>228</v>
      </c>
      <c r="E17" s="4" t="s">
        <v>242</v>
      </c>
      <c r="F17" s="4">
        <v>32</v>
      </c>
      <c r="G17" s="4" t="s">
        <v>243</v>
      </c>
      <c r="H17" s="4" t="s">
        <v>244</v>
      </c>
      <c r="I17" s="4" t="s">
        <v>46</v>
      </c>
      <c r="J17" s="21" t="s">
        <v>42</v>
      </c>
    </row>
    <row r="18" spans="1:10" s="7" customFormat="1" ht="66.75" customHeight="1" x14ac:dyDescent="0.25">
      <c r="A18" s="11" t="s">
        <v>245</v>
      </c>
      <c r="B18" s="4" t="s">
        <v>241</v>
      </c>
      <c r="C18" s="12" t="s">
        <v>246</v>
      </c>
      <c r="D18" s="4" t="s">
        <v>236</v>
      </c>
      <c r="E18" s="4" t="s">
        <v>239</v>
      </c>
      <c r="F18" s="4">
        <v>32</v>
      </c>
      <c r="G18" s="4" t="s">
        <v>247</v>
      </c>
      <c r="H18" s="4" t="s">
        <v>248</v>
      </c>
      <c r="I18" s="4" t="s">
        <v>46</v>
      </c>
      <c r="J18" s="21" t="s">
        <v>45</v>
      </c>
    </row>
    <row r="19" spans="1:10" s="7" customFormat="1" ht="66.75" customHeight="1" x14ac:dyDescent="0.25">
      <c r="A19" s="11" t="s">
        <v>249</v>
      </c>
      <c r="B19" s="4" t="s">
        <v>250</v>
      </c>
      <c r="C19" s="12" t="s">
        <v>251</v>
      </c>
      <c r="D19" s="4" t="s">
        <v>5</v>
      </c>
      <c r="E19" s="4" t="s">
        <v>239</v>
      </c>
      <c r="F19" s="4">
        <v>32</v>
      </c>
      <c r="G19" s="4" t="s">
        <v>243</v>
      </c>
      <c r="H19" s="4" t="s">
        <v>244</v>
      </c>
      <c r="I19" s="4" t="s">
        <v>47</v>
      </c>
      <c r="J19" s="21" t="s">
        <v>48</v>
      </c>
    </row>
    <row r="20" spans="1:10" s="9" customFormat="1" ht="182.25" customHeight="1" x14ac:dyDescent="0.25">
      <c r="A20" s="11" t="s">
        <v>252</v>
      </c>
      <c r="B20" s="4" t="s">
        <v>253</v>
      </c>
      <c r="C20" s="12" t="s">
        <v>49</v>
      </c>
      <c r="D20" s="4" t="s">
        <v>254</v>
      </c>
      <c r="E20" s="4" t="s">
        <v>50</v>
      </c>
      <c r="F20" s="4">
        <v>10</v>
      </c>
      <c r="G20" s="4" t="s">
        <v>255</v>
      </c>
      <c r="H20" s="4" t="s">
        <v>256</v>
      </c>
      <c r="I20" s="4" t="s">
        <v>52</v>
      </c>
      <c r="J20" s="21" t="s">
        <v>53</v>
      </c>
    </row>
    <row r="21" spans="1:10" s="9" customFormat="1" ht="118.5" customHeight="1" x14ac:dyDescent="0.25">
      <c r="A21" s="11" t="s">
        <v>257</v>
      </c>
      <c r="B21" s="4" t="s">
        <v>258</v>
      </c>
      <c r="C21" s="12" t="s">
        <v>259</v>
      </c>
      <c r="D21" s="4" t="s">
        <v>260</v>
      </c>
      <c r="E21" s="4" t="s">
        <v>54</v>
      </c>
      <c r="F21" s="4">
        <v>20</v>
      </c>
      <c r="G21" s="4" t="s">
        <v>255</v>
      </c>
      <c r="H21" s="4" t="s">
        <v>256</v>
      </c>
      <c r="I21" s="4" t="s">
        <v>55</v>
      </c>
      <c r="J21" s="21" t="s">
        <v>56</v>
      </c>
    </row>
    <row r="22" spans="1:10" s="9" customFormat="1" ht="104.25" customHeight="1" x14ac:dyDescent="0.25">
      <c r="A22" s="11" t="s">
        <v>261</v>
      </c>
      <c r="B22" s="4" t="s">
        <v>258</v>
      </c>
      <c r="C22" s="12" t="s">
        <v>262</v>
      </c>
      <c r="D22" s="4" t="s">
        <v>260</v>
      </c>
      <c r="E22" s="4" t="s">
        <v>54</v>
      </c>
      <c r="F22" s="4">
        <v>20</v>
      </c>
      <c r="G22" s="4" t="s">
        <v>51</v>
      </c>
      <c r="H22" s="4" t="s">
        <v>256</v>
      </c>
      <c r="I22" s="4" t="s">
        <v>57</v>
      </c>
      <c r="J22" s="21" t="s">
        <v>58</v>
      </c>
    </row>
    <row r="23" spans="1:10" s="6" customFormat="1" ht="184.5" customHeight="1" x14ac:dyDescent="0.25">
      <c r="A23" s="11" t="s">
        <v>263</v>
      </c>
      <c r="B23" s="4" t="s">
        <v>264</v>
      </c>
      <c r="C23" s="12" t="s">
        <v>59</v>
      </c>
      <c r="D23" s="4" t="s">
        <v>265</v>
      </c>
      <c r="E23" s="4" t="s">
        <v>266</v>
      </c>
      <c r="F23" s="4" t="s">
        <v>61</v>
      </c>
      <c r="G23" s="4" t="s">
        <v>267</v>
      </c>
      <c r="H23" s="4" t="s">
        <v>268</v>
      </c>
      <c r="I23" s="4" t="s">
        <v>63</v>
      </c>
      <c r="J23" s="21" t="s">
        <v>64</v>
      </c>
    </row>
    <row r="24" spans="1:10" s="6" customFormat="1" ht="89.25" customHeight="1" x14ac:dyDescent="0.25">
      <c r="A24" s="11" t="s">
        <v>269</v>
      </c>
      <c r="B24" s="4" t="s">
        <v>270</v>
      </c>
      <c r="C24" s="12" t="s">
        <v>65</v>
      </c>
      <c r="D24" s="4" t="s">
        <v>271</v>
      </c>
      <c r="E24" s="4" t="s">
        <v>272</v>
      </c>
      <c r="F24" s="4">
        <v>40</v>
      </c>
      <c r="G24" s="4" t="s">
        <v>66</v>
      </c>
      <c r="H24" s="4" t="s">
        <v>62</v>
      </c>
      <c r="I24" s="4" t="s">
        <v>67</v>
      </c>
      <c r="J24" s="21" t="s">
        <v>68</v>
      </c>
    </row>
    <row r="25" spans="1:10" ht="82.5" customHeight="1" x14ac:dyDescent="0.25">
      <c r="A25" s="11" t="s">
        <v>273</v>
      </c>
      <c r="B25" s="4" t="s">
        <v>274</v>
      </c>
      <c r="C25" s="12" t="s">
        <v>275</v>
      </c>
      <c r="D25" s="4" t="s">
        <v>60</v>
      </c>
      <c r="E25" s="4" t="s">
        <v>14</v>
      </c>
      <c r="F25" s="4">
        <v>80</v>
      </c>
      <c r="G25" s="4" t="s">
        <v>276</v>
      </c>
      <c r="H25" s="4" t="s">
        <v>277</v>
      </c>
      <c r="I25" s="4" t="s">
        <v>69</v>
      </c>
      <c r="J25" s="4" t="s">
        <v>203</v>
      </c>
    </row>
    <row r="26" spans="1:10" ht="107.25" customHeight="1" x14ac:dyDescent="0.25">
      <c r="A26" s="11" t="s">
        <v>70</v>
      </c>
      <c r="B26" s="4" t="s">
        <v>278</v>
      </c>
      <c r="C26" s="12" t="s">
        <v>279</v>
      </c>
      <c r="D26" s="4" t="s">
        <v>228</v>
      </c>
      <c r="E26" s="4" t="s">
        <v>71</v>
      </c>
      <c r="F26" s="4">
        <v>12</v>
      </c>
      <c r="G26" s="4" t="s">
        <v>280</v>
      </c>
      <c r="H26" s="4" t="s">
        <v>72</v>
      </c>
      <c r="I26" s="4" t="s">
        <v>73</v>
      </c>
      <c r="J26" s="21" t="s">
        <v>74</v>
      </c>
    </row>
    <row r="27" spans="1:10" s="5" customFormat="1" ht="87" customHeight="1" x14ac:dyDescent="0.25">
      <c r="A27" s="11" t="s">
        <v>75</v>
      </c>
      <c r="B27" s="4" t="s">
        <v>281</v>
      </c>
      <c r="C27" s="12" t="s">
        <v>282</v>
      </c>
      <c r="D27" s="4" t="s">
        <v>76</v>
      </c>
      <c r="E27" s="4" t="s">
        <v>283</v>
      </c>
      <c r="F27" s="4">
        <v>30</v>
      </c>
      <c r="G27" s="4" t="s">
        <v>284</v>
      </c>
      <c r="H27" s="4" t="s">
        <v>285</v>
      </c>
      <c r="I27" s="4" t="s">
        <v>77</v>
      </c>
      <c r="J27" s="21" t="s">
        <v>78</v>
      </c>
    </row>
    <row r="28" spans="1:10" s="9" customFormat="1" ht="60.75" customHeight="1" x14ac:dyDescent="0.25">
      <c r="A28" s="11" t="s">
        <v>286</v>
      </c>
      <c r="B28" s="4" t="s">
        <v>287</v>
      </c>
      <c r="C28" s="12" t="s">
        <v>15</v>
      </c>
      <c r="D28" s="4" t="s">
        <v>288</v>
      </c>
      <c r="E28" s="4" t="s">
        <v>289</v>
      </c>
      <c r="F28" s="4" t="s">
        <v>290</v>
      </c>
      <c r="G28" s="4" t="s">
        <v>291</v>
      </c>
      <c r="H28" s="4" t="s">
        <v>79</v>
      </c>
      <c r="I28" s="4" t="s">
        <v>80</v>
      </c>
      <c r="J28" s="21" t="s">
        <v>81</v>
      </c>
    </row>
    <row r="29" spans="1:10" s="9" customFormat="1" ht="80.25" customHeight="1" x14ac:dyDescent="0.25">
      <c r="A29" s="11" t="s">
        <v>292</v>
      </c>
      <c r="B29" s="4" t="s">
        <v>293</v>
      </c>
      <c r="C29" s="12" t="s">
        <v>294</v>
      </c>
      <c r="D29" s="4" t="s">
        <v>295</v>
      </c>
      <c r="E29" s="4" t="s">
        <v>296</v>
      </c>
      <c r="F29" s="4">
        <v>12</v>
      </c>
      <c r="G29" s="4" t="s">
        <v>297</v>
      </c>
      <c r="H29" s="4" t="s">
        <v>298</v>
      </c>
      <c r="I29" s="4" t="s">
        <v>80</v>
      </c>
      <c r="J29" s="21" t="s">
        <v>83</v>
      </c>
    </row>
    <row r="30" spans="1:10" s="8" customFormat="1" ht="78.75" customHeight="1" x14ac:dyDescent="0.25">
      <c r="A30" s="11" t="s">
        <v>299</v>
      </c>
      <c r="B30" s="4" t="s">
        <v>300</v>
      </c>
      <c r="C30" s="12" t="s">
        <v>84</v>
      </c>
      <c r="D30" s="4" t="s">
        <v>301</v>
      </c>
      <c r="E30" s="4" t="s">
        <v>302</v>
      </c>
      <c r="F30" s="4">
        <v>20</v>
      </c>
      <c r="G30" s="4" t="s">
        <v>303</v>
      </c>
      <c r="H30" s="4" t="s">
        <v>87</v>
      </c>
      <c r="I30" s="4" t="s">
        <v>88</v>
      </c>
      <c r="J30" s="21" t="s">
        <v>83</v>
      </c>
    </row>
    <row r="31" spans="1:10" s="8" customFormat="1" ht="100.5" customHeight="1" x14ac:dyDescent="0.25">
      <c r="A31" s="11" t="s">
        <v>89</v>
      </c>
      <c r="B31" s="4" t="s">
        <v>304</v>
      </c>
      <c r="C31" s="12" t="s">
        <v>305</v>
      </c>
      <c r="D31" s="4" t="s">
        <v>5</v>
      </c>
      <c r="E31" s="4" t="s">
        <v>306</v>
      </c>
      <c r="F31" s="4" t="s">
        <v>290</v>
      </c>
      <c r="G31" s="4" t="s">
        <v>86</v>
      </c>
      <c r="H31" s="4" t="s">
        <v>87</v>
      </c>
      <c r="I31" s="4" t="s">
        <v>90</v>
      </c>
      <c r="J31" s="21" t="s">
        <v>91</v>
      </c>
    </row>
    <row r="32" spans="1:10" s="8" customFormat="1" ht="60.75" customHeight="1" x14ac:dyDescent="0.25">
      <c r="A32" s="11" t="s">
        <v>307</v>
      </c>
      <c r="B32" s="4" t="s">
        <v>308</v>
      </c>
      <c r="C32" s="12" t="s">
        <v>309</v>
      </c>
      <c r="D32" s="4" t="s">
        <v>13</v>
      </c>
      <c r="E32" s="4" t="s">
        <v>310</v>
      </c>
      <c r="F32" s="4">
        <v>20</v>
      </c>
      <c r="G32" s="4" t="s">
        <v>92</v>
      </c>
      <c r="H32" s="4" t="s">
        <v>204</v>
      </c>
      <c r="I32" s="4" t="s">
        <v>88</v>
      </c>
      <c r="J32" s="21" t="s">
        <v>205</v>
      </c>
    </row>
    <row r="33" spans="1:10" s="8" customFormat="1" ht="60.75" customHeight="1" x14ac:dyDescent="0.25">
      <c r="A33" s="11" t="s">
        <v>311</v>
      </c>
      <c r="B33" s="4" t="s">
        <v>312</v>
      </c>
      <c r="C33" s="12" t="s">
        <v>93</v>
      </c>
      <c r="D33" s="4" t="s">
        <v>260</v>
      </c>
      <c r="E33" s="4" t="s">
        <v>302</v>
      </c>
      <c r="F33" s="4">
        <v>8</v>
      </c>
      <c r="G33" s="4" t="s">
        <v>86</v>
      </c>
      <c r="H33" s="4" t="s">
        <v>87</v>
      </c>
      <c r="I33" s="4" t="s">
        <v>90</v>
      </c>
      <c r="J33" s="21" t="s">
        <v>205</v>
      </c>
    </row>
    <row r="34" spans="1:10" s="6" customFormat="1" ht="163.5" customHeight="1" x14ac:dyDescent="0.25">
      <c r="A34" s="11" t="s">
        <v>313</v>
      </c>
      <c r="B34" s="4" t="s">
        <v>94</v>
      </c>
      <c r="C34" s="12" t="s">
        <v>314</v>
      </c>
      <c r="D34" s="4" t="s">
        <v>315</v>
      </c>
      <c r="E34" s="4" t="s">
        <v>316</v>
      </c>
      <c r="F34" s="4">
        <v>6</v>
      </c>
      <c r="G34" s="4" t="s">
        <v>317</v>
      </c>
      <c r="H34" s="4" t="s">
        <v>97</v>
      </c>
      <c r="I34" s="4" t="s">
        <v>98</v>
      </c>
      <c r="J34" s="21" t="s">
        <v>22</v>
      </c>
    </row>
    <row r="35" spans="1:10" s="6" customFormat="1" ht="57.75" customHeight="1" x14ac:dyDescent="0.25">
      <c r="A35" s="11" t="s">
        <v>318</v>
      </c>
      <c r="B35" s="4" t="s">
        <v>319</v>
      </c>
      <c r="C35" s="12" t="s">
        <v>320</v>
      </c>
      <c r="D35" s="4" t="s">
        <v>99</v>
      </c>
      <c r="E35" s="4" t="s">
        <v>96</v>
      </c>
      <c r="F35" s="4">
        <v>8</v>
      </c>
      <c r="G35" s="4" t="s">
        <v>321</v>
      </c>
      <c r="H35" s="4" t="s">
        <v>322</v>
      </c>
      <c r="I35" s="4" t="s">
        <v>100</v>
      </c>
      <c r="J35" s="21" t="s">
        <v>101</v>
      </c>
    </row>
    <row r="36" spans="1:10" s="6" customFormat="1" ht="138" customHeight="1" x14ac:dyDescent="0.25">
      <c r="A36" s="11" t="s">
        <v>323</v>
      </c>
      <c r="B36" s="4" t="s">
        <v>324</v>
      </c>
      <c r="C36" s="12" t="s">
        <v>102</v>
      </c>
      <c r="D36" s="4" t="s">
        <v>325</v>
      </c>
      <c r="E36" s="4" t="s">
        <v>326</v>
      </c>
      <c r="F36" s="4">
        <v>5</v>
      </c>
      <c r="G36" s="4" t="s">
        <v>327</v>
      </c>
      <c r="H36" s="4" t="s">
        <v>322</v>
      </c>
      <c r="I36" s="4" t="s">
        <v>98</v>
      </c>
      <c r="J36" s="21" t="s">
        <v>22</v>
      </c>
    </row>
    <row r="37" spans="1:10" s="6" customFormat="1" ht="65.25" customHeight="1" x14ac:dyDescent="0.25">
      <c r="A37" s="11" t="s">
        <v>328</v>
      </c>
      <c r="B37" s="4" t="s">
        <v>329</v>
      </c>
      <c r="C37" s="12" t="s">
        <v>330</v>
      </c>
      <c r="D37" s="4" t="s">
        <v>260</v>
      </c>
      <c r="E37" s="4" t="s">
        <v>331</v>
      </c>
      <c r="F37" s="4">
        <v>36</v>
      </c>
      <c r="G37" s="4" t="s">
        <v>327</v>
      </c>
      <c r="H37" s="4" t="s">
        <v>322</v>
      </c>
      <c r="I37" s="4" t="s">
        <v>100</v>
      </c>
      <c r="J37" s="21" t="s">
        <v>104</v>
      </c>
    </row>
    <row r="38" spans="1:10" s="6" customFormat="1" ht="187.5" customHeight="1" x14ac:dyDescent="0.25">
      <c r="A38" s="11" t="s">
        <v>332</v>
      </c>
      <c r="B38" s="4" t="s">
        <v>333</v>
      </c>
      <c r="C38" s="12" t="s">
        <v>334</v>
      </c>
      <c r="D38" s="4" t="s">
        <v>335</v>
      </c>
      <c r="E38" s="4" t="s">
        <v>103</v>
      </c>
      <c r="F38" s="4">
        <v>10</v>
      </c>
      <c r="G38" s="4" t="s">
        <v>336</v>
      </c>
      <c r="H38" s="4" t="s">
        <v>97</v>
      </c>
      <c r="I38" s="4" t="s">
        <v>98</v>
      </c>
      <c r="J38" s="21" t="s">
        <v>106</v>
      </c>
    </row>
    <row r="39" spans="1:10" s="6" customFormat="1" ht="108.75" customHeight="1" x14ac:dyDescent="0.25">
      <c r="A39" s="11" t="s">
        <v>337</v>
      </c>
      <c r="B39" s="4" t="s">
        <v>107</v>
      </c>
      <c r="C39" s="12" t="s">
        <v>338</v>
      </c>
      <c r="D39" s="4" t="s">
        <v>325</v>
      </c>
      <c r="E39" s="4" t="s">
        <v>339</v>
      </c>
      <c r="F39" s="4">
        <v>8</v>
      </c>
      <c r="G39" s="4" t="s">
        <v>103</v>
      </c>
      <c r="H39" s="4" t="s">
        <v>97</v>
      </c>
      <c r="I39" s="4" t="s">
        <v>108</v>
      </c>
      <c r="J39" s="21" t="s">
        <v>22</v>
      </c>
    </row>
    <row r="40" spans="1:10" ht="87" customHeight="1" x14ac:dyDescent="0.25">
      <c r="A40" s="11" t="s">
        <v>109</v>
      </c>
      <c r="B40" s="4" t="s">
        <v>340</v>
      </c>
      <c r="C40" s="12" t="s">
        <v>110</v>
      </c>
      <c r="D40" s="4" t="s">
        <v>341</v>
      </c>
      <c r="E40" s="4" t="s">
        <v>342</v>
      </c>
      <c r="F40" s="4" t="s">
        <v>343</v>
      </c>
      <c r="G40" s="4" t="s">
        <v>111</v>
      </c>
      <c r="H40" s="4" t="s">
        <v>344</v>
      </c>
      <c r="I40" s="4" t="s">
        <v>113</v>
      </c>
      <c r="J40" s="21" t="s">
        <v>114</v>
      </c>
    </row>
    <row r="41" spans="1:10" ht="75.75" customHeight="1" x14ac:dyDescent="0.25">
      <c r="A41" s="11" t="s">
        <v>115</v>
      </c>
      <c r="B41" s="4" t="s">
        <v>345</v>
      </c>
      <c r="C41" s="12" t="s">
        <v>346</v>
      </c>
      <c r="D41" s="4" t="s">
        <v>347</v>
      </c>
      <c r="E41" s="4" t="s">
        <v>348</v>
      </c>
      <c r="F41" s="4">
        <v>16</v>
      </c>
      <c r="G41" s="4" t="s">
        <v>111</v>
      </c>
      <c r="H41" s="4" t="s">
        <v>344</v>
      </c>
      <c r="I41" s="4" t="s">
        <v>116</v>
      </c>
      <c r="J41" s="21" t="s">
        <v>117</v>
      </c>
    </row>
    <row r="42" spans="1:10" ht="82.5" customHeight="1" x14ac:dyDescent="0.25">
      <c r="A42" s="11" t="s">
        <v>118</v>
      </c>
      <c r="B42" s="4" t="s">
        <v>349</v>
      </c>
      <c r="C42" s="12" t="s">
        <v>119</v>
      </c>
      <c r="D42" s="4" t="s">
        <v>85</v>
      </c>
      <c r="E42" s="4" t="s">
        <v>350</v>
      </c>
      <c r="F42" s="4">
        <v>10</v>
      </c>
      <c r="G42" s="4" t="s">
        <v>351</v>
      </c>
      <c r="H42" s="4" t="s">
        <v>352</v>
      </c>
      <c r="I42" s="4" t="s">
        <v>120</v>
      </c>
      <c r="J42" s="21" t="s">
        <v>117</v>
      </c>
    </row>
    <row r="43" spans="1:10" ht="75" customHeight="1" x14ac:dyDescent="0.25">
      <c r="A43" s="11" t="s">
        <v>353</v>
      </c>
      <c r="B43" s="4" t="s">
        <v>354</v>
      </c>
      <c r="C43" s="12" t="s">
        <v>355</v>
      </c>
      <c r="D43" s="4" t="s">
        <v>356</v>
      </c>
      <c r="E43" s="4" t="s">
        <v>357</v>
      </c>
      <c r="F43" s="4" t="s">
        <v>358</v>
      </c>
      <c r="G43" s="4" t="s">
        <v>359</v>
      </c>
      <c r="H43" s="4" t="s">
        <v>344</v>
      </c>
      <c r="I43" s="4" t="s">
        <v>113</v>
      </c>
      <c r="J43" s="21" t="s">
        <v>121</v>
      </c>
    </row>
    <row r="44" spans="1:10" ht="57.75" customHeight="1" x14ac:dyDescent="0.25">
      <c r="A44" s="11" t="s">
        <v>360</v>
      </c>
      <c r="B44" s="4" t="s">
        <v>361</v>
      </c>
      <c r="C44" s="12" t="s">
        <v>362</v>
      </c>
      <c r="D44" s="4" t="s">
        <v>363</v>
      </c>
      <c r="E44" s="4" t="s">
        <v>364</v>
      </c>
      <c r="F44" s="4">
        <v>24</v>
      </c>
      <c r="G44" s="4" t="s">
        <v>365</v>
      </c>
      <c r="H44" s="4" t="s">
        <v>112</v>
      </c>
      <c r="I44" s="4" t="s">
        <v>113</v>
      </c>
      <c r="J44" s="21" t="s">
        <v>122</v>
      </c>
    </row>
    <row r="45" spans="1:10" ht="98.25" customHeight="1" x14ac:dyDescent="0.25">
      <c r="A45" s="11" t="s">
        <v>366</v>
      </c>
      <c r="B45" s="4" t="s">
        <v>367</v>
      </c>
      <c r="C45" s="12" t="s">
        <v>368</v>
      </c>
      <c r="D45" s="4" t="s">
        <v>95</v>
      </c>
      <c r="E45" s="4" t="s">
        <v>123</v>
      </c>
      <c r="F45" s="4">
        <v>20</v>
      </c>
      <c r="G45" s="4" t="s">
        <v>111</v>
      </c>
      <c r="H45" s="4" t="s">
        <v>352</v>
      </c>
      <c r="I45" s="4" t="s">
        <v>116</v>
      </c>
      <c r="J45" s="21" t="s">
        <v>124</v>
      </c>
    </row>
    <row r="46" spans="1:10" s="9" customFormat="1" ht="109.5" customHeight="1" x14ac:dyDescent="0.25">
      <c r="A46" s="11" t="s">
        <v>369</v>
      </c>
      <c r="B46" s="4" t="s">
        <v>370</v>
      </c>
      <c r="C46" s="12" t="s">
        <v>125</v>
      </c>
      <c r="D46" s="4" t="s">
        <v>82</v>
      </c>
      <c r="E46" s="4" t="s">
        <v>126</v>
      </c>
      <c r="F46" s="4">
        <v>20</v>
      </c>
      <c r="G46" s="4" t="s">
        <v>371</v>
      </c>
      <c r="H46" s="4" t="s">
        <v>127</v>
      </c>
      <c r="I46" s="4" t="s">
        <v>128</v>
      </c>
      <c r="J46" s="21" t="s">
        <v>129</v>
      </c>
    </row>
    <row r="47" spans="1:10" s="9" customFormat="1" ht="112.5" customHeight="1" x14ac:dyDescent="0.25">
      <c r="A47" s="11" t="s">
        <v>130</v>
      </c>
      <c r="B47" s="4" t="s">
        <v>372</v>
      </c>
      <c r="C47" s="12" t="s">
        <v>373</v>
      </c>
      <c r="D47" s="4" t="s">
        <v>374</v>
      </c>
      <c r="E47" s="4" t="s">
        <v>375</v>
      </c>
      <c r="F47" s="4">
        <v>18</v>
      </c>
      <c r="G47" s="4" t="s">
        <v>376</v>
      </c>
      <c r="H47" s="4" t="s">
        <v>377</v>
      </c>
      <c r="I47" s="4" t="s">
        <v>131</v>
      </c>
      <c r="J47" s="21" t="s">
        <v>132</v>
      </c>
    </row>
    <row r="48" spans="1:10" s="9" customFormat="1" ht="90.75" customHeight="1" x14ac:dyDescent="0.25">
      <c r="A48" s="11" t="s">
        <v>378</v>
      </c>
      <c r="B48" s="4" t="s">
        <v>133</v>
      </c>
      <c r="C48" s="12" t="s">
        <v>134</v>
      </c>
      <c r="D48" s="4" t="s">
        <v>135</v>
      </c>
      <c r="E48" s="4" t="s">
        <v>379</v>
      </c>
      <c r="F48" s="4">
        <v>28</v>
      </c>
      <c r="G48" s="4" t="s">
        <v>380</v>
      </c>
      <c r="H48" s="4" t="s">
        <v>377</v>
      </c>
      <c r="I48" s="4" t="s">
        <v>128</v>
      </c>
      <c r="J48" s="21" t="s">
        <v>136</v>
      </c>
    </row>
    <row r="49" spans="1:10" s="9" customFormat="1" ht="79.5" customHeight="1" x14ac:dyDescent="0.25">
      <c r="A49" s="11" t="s">
        <v>137</v>
      </c>
      <c r="B49" s="4" t="s">
        <v>381</v>
      </c>
      <c r="C49" s="12" t="s">
        <v>382</v>
      </c>
      <c r="D49" s="4" t="s">
        <v>138</v>
      </c>
      <c r="E49" s="4" t="s">
        <v>383</v>
      </c>
      <c r="F49" s="4">
        <v>12</v>
      </c>
      <c r="G49" s="4" t="s">
        <v>20</v>
      </c>
      <c r="H49" s="4" t="s">
        <v>127</v>
      </c>
      <c r="I49" s="4" t="s">
        <v>128</v>
      </c>
      <c r="J49" s="21" t="s">
        <v>129</v>
      </c>
    </row>
    <row r="50" spans="1:10" s="9" customFormat="1" ht="57.75" customHeight="1" x14ac:dyDescent="0.25">
      <c r="A50" s="11" t="s">
        <v>384</v>
      </c>
      <c r="B50" s="4" t="s">
        <v>385</v>
      </c>
      <c r="C50" s="12" t="s">
        <v>386</v>
      </c>
      <c r="D50" s="4" t="s">
        <v>347</v>
      </c>
      <c r="E50" s="4" t="s">
        <v>387</v>
      </c>
      <c r="F50" s="4">
        <v>16</v>
      </c>
      <c r="G50" s="4" t="s">
        <v>20</v>
      </c>
      <c r="H50" s="4" t="s">
        <v>127</v>
      </c>
      <c r="I50" s="4" t="s">
        <v>139</v>
      </c>
      <c r="J50" s="21" t="s">
        <v>140</v>
      </c>
    </row>
    <row r="51" spans="1:10" s="9" customFormat="1" ht="97.5" customHeight="1" x14ac:dyDescent="0.25">
      <c r="A51" s="11" t="s">
        <v>388</v>
      </c>
      <c r="B51" s="4" t="s">
        <v>389</v>
      </c>
      <c r="C51" s="12" t="s">
        <v>390</v>
      </c>
      <c r="D51" s="4" t="s">
        <v>391</v>
      </c>
      <c r="E51" s="4" t="s">
        <v>392</v>
      </c>
      <c r="F51" s="4">
        <v>24</v>
      </c>
      <c r="G51" s="4" t="s">
        <v>393</v>
      </c>
      <c r="H51" s="4" t="s">
        <v>394</v>
      </c>
      <c r="I51" s="4" t="s">
        <v>128</v>
      </c>
      <c r="J51" s="21" t="s">
        <v>141</v>
      </c>
    </row>
    <row r="52" spans="1:10" s="9" customFormat="1" ht="106.5" customHeight="1" x14ac:dyDescent="0.25">
      <c r="A52" s="11" t="s">
        <v>142</v>
      </c>
      <c r="B52" s="4" t="s">
        <v>143</v>
      </c>
      <c r="C52" s="12" t="s">
        <v>395</v>
      </c>
      <c r="D52" s="4" t="s">
        <v>271</v>
      </c>
      <c r="E52" s="4" t="s">
        <v>144</v>
      </c>
      <c r="F52" s="4">
        <v>12</v>
      </c>
      <c r="G52" s="4" t="s">
        <v>396</v>
      </c>
      <c r="H52" s="4" t="s">
        <v>394</v>
      </c>
      <c r="I52" s="4" t="s">
        <v>128</v>
      </c>
      <c r="J52" s="21" t="s">
        <v>129</v>
      </c>
    </row>
    <row r="53" spans="1:10" s="9" customFormat="1" ht="101.25" customHeight="1" x14ac:dyDescent="0.25">
      <c r="A53" s="11" t="s">
        <v>397</v>
      </c>
      <c r="B53" s="4" t="s">
        <v>398</v>
      </c>
      <c r="C53" s="12" t="s">
        <v>145</v>
      </c>
      <c r="D53" s="4" t="s">
        <v>325</v>
      </c>
      <c r="E53" s="4" t="s">
        <v>399</v>
      </c>
      <c r="F53" s="4">
        <v>12</v>
      </c>
      <c r="G53" s="4" t="s">
        <v>400</v>
      </c>
      <c r="H53" s="4" t="s">
        <v>377</v>
      </c>
      <c r="I53" s="4" t="s">
        <v>128</v>
      </c>
      <c r="J53" s="21" t="s">
        <v>140</v>
      </c>
    </row>
    <row r="54" spans="1:10" s="9" customFormat="1" ht="118.5" customHeight="1" x14ac:dyDescent="0.25">
      <c r="A54" s="11" t="s">
        <v>146</v>
      </c>
      <c r="B54" s="4" t="s">
        <v>401</v>
      </c>
      <c r="C54" s="12" t="s">
        <v>402</v>
      </c>
      <c r="D54" s="4" t="s">
        <v>403</v>
      </c>
      <c r="E54" s="4" t="s">
        <v>404</v>
      </c>
      <c r="F54" s="4">
        <v>8</v>
      </c>
      <c r="G54" s="4" t="s">
        <v>20</v>
      </c>
      <c r="H54" s="4" t="s">
        <v>377</v>
      </c>
      <c r="I54" s="4" t="s">
        <v>128</v>
      </c>
      <c r="J54" s="21" t="s">
        <v>129</v>
      </c>
    </row>
    <row r="55" spans="1:10" s="9" customFormat="1" ht="99" customHeight="1" x14ac:dyDescent="0.25">
      <c r="A55" s="11" t="s">
        <v>147</v>
      </c>
      <c r="B55" s="4" t="s">
        <v>405</v>
      </c>
      <c r="C55" s="12" t="s">
        <v>406</v>
      </c>
      <c r="D55" s="4" t="s">
        <v>407</v>
      </c>
      <c r="E55" s="4" t="s">
        <v>408</v>
      </c>
      <c r="F55" s="4">
        <v>30</v>
      </c>
      <c r="G55" s="4" t="s">
        <v>376</v>
      </c>
      <c r="H55" s="4" t="s">
        <v>377</v>
      </c>
      <c r="I55" s="4" t="s">
        <v>128</v>
      </c>
      <c r="J55" s="21" t="s">
        <v>148</v>
      </c>
    </row>
    <row r="56" spans="1:10" s="9" customFormat="1" ht="96" customHeight="1" x14ac:dyDescent="0.25">
      <c r="A56" s="11" t="s">
        <v>409</v>
      </c>
      <c r="B56" s="4" t="s">
        <v>410</v>
      </c>
      <c r="C56" s="12" t="s">
        <v>411</v>
      </c>
      <c r="D56" s="4" t="s">
        <v>412</v>
      </c>
      <c r="E56" s="4" t="s">
        <v>413</v>
      </c>
      <c r="F56" s="4">
        <v>12</v>
      </c>
      <c r="G56" s="4" t="s">
        <v>380</v>
      </c>
      <c r="H56" s="4" t="s">
        <v>127</v>
      </c>
      <c r="I56" s="4" t="s">
        <v>149</v>
      </c>
      <c r="J56" s="21" t="s">
        <v>140</v>
      </c>
    </row>
    <row r="57" spans="1:10" s="9" customFormat="1" ht="81" customHeight="1" x14ac:dyDescent="0.25">
      <c r="A57" s="11" t="s">
        <v>414</v>
      </c>
      <c r="B57" s="4" t="s">
        <v>415</v>
      </c>
      <c r="C57" s="12" t="s">
        <v>416</v>
      </c>
      <c r="D57" s="4" t="s">
        <v>105</v>
      </c>
      <c r="E57" s="4" t="s">
        <v>417</v>
      </c>
      <c r="F57" s="4">
        <v>12</v>
      </c>
      <c r="G57" s="4" t="s">
        <v>17</v>
      </c>
      <c r="H57" s="4" t="s">
        <v>394</v>
      </c>
      <c r="I57" s="4" t="s">
        <v>139</v>
      </c>
      <c r="J57" s="21" t="s">
        <v>129</v>
      </c>
    </row>
    <row r="58" spans="1:10" s="9" customFormat="1" ht="114.75" customHeight="1" x14ac:dyDescent="0.25">
      <c r="A58" s="11" t="s">
        <v>418</v>
      </c>
      <c r="B58" s="4" t="s">
        <v>419</v>
      </c>
      <c r="C58" s="12" t="s">
        <v>420</v>
      </c>
      <c r="D58" s="4" t="s">
        <v>421</v>
      </c>
      <c r="E58" s="4" t="s">
        <v>422</v>
      </c>
      <c r="F58" s="4">
        <v>15</v>
      </c>
      <c r="G58" s="4" t="s">
        <v>380</v>
      </c>
      <c r="H58" s="4" t="s">
        <v>394</v>
      </c>
      <c r="I58" s="4" t="s">
        <v>128</v>
      </c>
      <c r="J58" s="21" t="s">
        <v>129</v>
      </c>
    </row>
    <row r="59" spans="1:10" s="9" customFormat="1" ht="90" customHeight="1" x14ac:dyDescent="0.25">
      <c r="A59" s="11" t="s">
        <v>423</v>
      </c>
      <c r="B59" s="4" t="s">
        <v>424</v>
      </c>
      <c r="C59" s="12" t="s">
        <v>150</v>
      </c>
      <c r="D59" s="4" t="s">
        <v>412</v>
      </c>
      <c r="E59" s="4" t="s">
        <v>425</v>
      </c>
      <c r="F59" s="4">
        <v>12</v>
      </c>
      <c r="G59" s="4" t="s">
        <v>380</v>
      </c>
      <c r="H59" s="4" t="s">
        <v>394</v>
      </c>
      <c r="I59" s="4" t="s">
        <v>128</v>
      </c>
      <c r="J59" s="21" t="s">
        <v>151</v>
      </c>
    </row>
    <row r="60" spans="1:10" s="9" customFormat="1" ht="120.75" customHeight="1" x14ac:dyDescent="0.25">
      <c r="A60" s="11" t="s">
        <v>426</v>
      </c>
      <c r="B60" s="4" t="s">
        <v>427</v>
      </c>
      <c r="C60" s="12" t="s">
        <v>428</v>
      </c>
      <c r="D60" s="4" t="s">
        <v>76</v>
      </c>
      <c r="E60" s="4" t="s">
        <v>387</v>
      </c>
      <c r="F60" s="4">
        <v>14</v>
      </c>
      <c r="G60" s="4" t="s">
        <v>380</v>
      </c>
      <c r="H60" s="4" t="s">
        <v>394</v>
      </c>
      <c r="I60" s="4" t="s">
        <v>128</v>
      </c>
      <c r="J60" s="21" t="s">
        <v>129</v>
      </c>
    </row>
    <row r="61" spans="1:10" s="9" customFormat="1" ht="96" customHeight="1" x14ac:dyDescent="0.25">
      <c r="A61" s="11" t="s">
        <v>429</v>
      </c>
      <c r="B61" s="4" t="s">
        <v>430</v>
      </c>
      <c r="C61" s="12" t="s">
        <v>431</v>
      </c>
      <c r="D61" s="4" t="s">
        <v>271</v>
      </c>
      <c r="E61" s="4" t="s">
        <v>14</v>
      </c>
      <c r="F61" s="4">
        <v>20</v>
      </c>
      <c r="G61" s="4" t="s">
        <v>20</v>
      </c>
      <c r="H61" s="4" t="s">
        <v>432</v>
      </c>
      <c r="I61" s="4" t="s">
        <v>128</v>
      </c>
      <c r="J61" s="21" t="s">
        <v>129</v>
      </c>
    </row>
    <row r="62" spans="1:10" s="9" customFormat="1" ht="108.75" customHeight="1" x14ac:dyDescent="0.25">
      <c r="A62" s="11" t="s">
        <v>433</v>
      </c>
      <c r="B62" s="4" t="s">
        <v>434</v>
      </c>
      <c r="C62" s="12" t="s">
        <v>435</v>
      </c>
      <c r="D62" s="4" t="s">
        <v>436</v>
      </c>
      <c r="E62" s="4" t="s">
        <v>152</v>
      </c>
      <c r="F62" s="4">
        <v>12</v>
      </c>
      <c r="G62" s="4" t="s">
        <v>437</v>
      </c>
      <c r="H62" s="4" t="s">
        <v>394</v>
      </c>
      <c r="I62" s="4" t="s">
        <v>139</v>
      </c>
      <c r="J62" s="21" t="s">
        <v>148</v>
      </c>
    </row>
    <row r="63" spans="1:10" s="10" customFormat="1" ht="91.5" customHeight="1" x14ac:dyDescent="0.25">
      <c r="A63" s="11" t="s">
        <v>438</v>
      </c>
      <c r="B63" s="4" t="s">
        <v>153</v>
      </c>
      <c r="C63" s="12" t="s">
        <v>439</v>
      </c>
      <c r="D63" s="4" t="s">
        <v>440</v>
      </c>
      <c r="E63" s="4" t="s">
        <v>441</v>
      </c>
      <c r="F63" s="4" t="s">
        <v>442</v>
      </c>
      <c r="G63" s="4" t="s">
        <v>443</v>
      </c>
      <c r="H63" s="4" t="s">
        <v>206</v>
      </c>
      <c r="I63" s="4" t="s">
        <v>154</v>
      </c>
      <c r="J63" s="21" t="s">
        <v>207</v>
      </c>
    </row>
    <row r="64" spans="1:10" s="10" customFormat="1" ht="154.5" customHeight="1" x14ac:dyDescent="0.25">
      <c r="A64" s="11" t="s">
        <v>444</v>
      </c>
      <c r="B64" s="4" t="s">
        <v>445</v>
      </c>
      <c r="C64" s="12" t="s">
        <v>446</v>
      </c>
      <c r="D64" s="4" t="s">
        <v>447</v>
      </c>
      <c r="E64" s="4" t="s">
        <v>448</v>
      </c>
      <c r="F64" s="4" t="s">
        <v>449</v>
      </c>
      <c r="G64" s="4" t="s">
        <v>450</v>
      </c>
      <c r="H64" s="4" t="s">
        <v>451</v>
      </c>
      <c r="I64" s="4" t="s">
        <v>155</v>
      </c>
      <c r="J64" s="21" t="s">
        <v>207</v>
      </c>
    </row>
    <row r="65" spans="1:10" s="10" customFormat="1" ht="159" customHeight="1" x14ac:dyDescent="0.25">
      <c r="A65" s="11" t="s">
        <v>452</v>
      </c>
      <c r="B65" s="4" t="s">
        <v>453</v>
      </c>
      <c r="C65" s="12" t="s">
        <v>454</v>
      </c>
      <c r="D65" s="4" t="s">
        <v>455</v>
      </c>
      <c r="E65" s="4" t="s">
        <v>456</v>
      </c>
      <c r="F65" s="4" t="s">
        <v>457</v>
      </c>
      <c r="G65" s="4" t="s">
        <v>450</v>
      </c>
      <c r="H65" s="4" t="s">
        <v>451</v>
      </c>
      <c r="I65" s="4" t="s">
        <v>155</v>
      </c>
      <c r="J65" s="21" t="s">
        <v>207</v>
      </c>
    </row>
    <row r="66" spans="1:10" s="10" customFormat="1" ht="84.75" customHeight="1" x14ac:dyDescent="0.25">
      <c r="A66" s="11" t="s">
        <v>458</v>
      </c>
      <c r="B66" s="4" t="s">
        <v>459</v>
      </c>
      <c r="C66" s="12" t="s">
        <v>460</v>
      </c>
      <c r="D66" s="4" t="s">
        <v>461</v>
      </c>
      <c r="E66" s="4" t="s">
        <v>462</v>
      </c>
      <c r="F66" s="4">
        <v>8</v>
      </c>
      <c r="G66" s="4" t="s">
        <v>463</v>
      </c>
      <c r="H66" s="4" t="s">
        <v>464</v>
      </c>
      <c r="I66" s="4" t="s">
        <v>157</v>
      </c>
      <c r="J66" s="21" t="s">
        <v>207</v>
      </c>
    </row>
    <row r="67" spans="1:10" s="10" customFormat="1" ht="57.75" customHeight="1" x14ac:dyDescent="0.25">
      <c r="A67" s="11" t="s">
        <v>465</v>
      </c>
      <c r="B67" s="4" t="s">
        <v>466</v>
      </c>
      <c r="C67" s="12" t="s">
        <v>467</v>
      </c>
      <c r="D67" s="4" t="s">
        <v>468</v>
      </c>
      <c r="E67" s="4" t="s">
        <v>469</v>
      </c>
      <c r="F67" s="4">
        <v>30</v>
      </c>
      <c r="G67" s="4" t="s">
        <v>450</v>
      </c>
      <c r="H67" s="4" t="s">
        <v>464</v>
      </c>
      <c r="I67" s="4" t="s">
        <v>157</v>
      </c>
      <c r="J67" s="21" t="s">
        <v>207</v>
      </c>
    </row>
    <row r="68" spans="1:10" s="10" customFormat="1" ht="75" customHeight="1" x14ac:dyDescent="0.25">
      <c r="A68" s="11" t="s">
        <v>470</v>
      </c>
      <c r="B68" s="4" t="s">
        <v>471</v>
      </c>
      <c r="C68" s="12" t="s">
        <v>158</v>
      </c>
      <c r="D68" s="4" t="s">
        <v>472</v>
      </c>
      <c r="E68" s="4" t="s">
        <v>473</v>
      </c>
      <c r="F68" s="4">
        <v>20</v>
      </c>
      <c r="G68" s="4" t="s">
        <v>450</v>
      </c>
      <c r="H68" s="4" t="s">
        <v>451</v>
      </c>
      <c r="I68" s="4" t="s">
        <v>157</v>
      </c>
      <c r="J68" s="21" t="s">
        <v>207</v>
      </c>
    </row>
    <row r="69" spans="1:10" s="10" customFormat="1" ht="57.75" customHeight="1" x14ac:dyDescent="0.25">
      <c r="A69" s="11" t="s">
        <v>474</v>
      </c>
      <c r="B69" s="4" t="s">
        <v>475</v>
      </c>
      <c r="C69" s="12" t="s">
        <v>476</v>
      </c>
      <c r="D69" s="4" t="s">
        <v>468</v>
      </c>
      <c r="E69" s="4" t="s">
        <v>469</v>
      </c>
      <c r="F69" s="4">
        <v>30</v>
      </c>
      <c r="G69" s="4" t="s">
        <v>477</v>
      </c>
      <c r="H69" s="4" t="s">
        <v>464</v>
      </c>
      <c r="I69" s="4" t="s">
        <v>155</v>
      </c>
      <c r="J69" s="21" t="s">
        <v>207</v>
      </c>
    </row>
    <row r="70" spans="1:10" s="10" customFormat="1" ht="141.75" customHeight="1" x14ac:dyDescent="0.25">
      <c r="A70" s="11" t="s">
        <v>478</v>
      </c>
      <c r="B70" s="4" t="s">
        <v>479</v>
      </c>
      <c r="C70" s="12" t="s">
        <v>480</v>
      </c>
      <c r="D70" s="4" t="s">
        <v>481</v>
      </c>
      <c r="E70" s="4" t="s">
        <v>482</v>
      </c>
      <c r="F70" s="4" t="s">
        <v>483</v>
      </c>
      <c r="G70" s="4" t="s">
        <v>450</v>
      </c>
      <c r="H70" s="4" t="s">
        <v>464</v>
      </c>
      <c r="I70" s="4" t="s">
        <v>155</v>
      </c>
      <c r="J70" s="21" t="s">
        <v>207</v>
      </c>
    </row>
    <row r="71" spans="1:10" s="10" customFormat="1" ht="57.75" customHeight="1" x14ac:dyDescent="0.25">
      <c r="A71" s="11" t="s">
        <v>484</v>
      </c>
      <c r="B71" s="4" t="s">
        <v>485</v>
      </c>
      <c r="C71" s="12" t="s">
        <v>486</v>
      </c>
      <c r="D71" s="4" t="s">
        <v>487</v>
      </c>
      <c r="E71" s="4" t="s">
        <v>488</v>
      </c>
      <c r="F71" s="4">
        <v>20</v>
      </c>
      <c r="G71" s="4" t="s">
        <v>463</v>
      </c>
      <c r="H71" s="4" t="s">
        <v>464</v>
      </c>
      <c r="I71" s="4" t="s">
        <v>155</v>
      </c>
      <c r="J71" s="21" t="s">
        <v>207</v>
      </c>
    </row>
    <row r="72" spans="1:10" s="10" customFormat="1" ht="57.75" customHeight="1" x14ac:dyDescent="0.25">
      <c r="A72" s="11" t="s">
        <v>489</v>
      </c>
      <c r="B72" s="4" t="s">
        <v>490</v>
      </c>
      <c r="C72" s="12" t="s">
        <v>491</v>
      </c>
      <c r="D72" s="4" t="s">
        <v>159</v>
      </c>
      <c r="E72" s="4" t="s">
        <v>156</v>
      </c>
      <c r="F72" s="4">
        <v>30</v>
      </c>
      <c r="G72" s="4" t="s">
        <v>492</v>
      </c>
      <c r="H72" s="4" t="s">
        <v>451</v>
      </c>
      <c r="I72" s="4" t="s">
        <v>155</v>
      </c>
      <c r="J72" s="21" t="s">
        <v>207</v>
      </c>
    </row>
    <row r="73" spans="1:10" s="10" customFormat="1" ht="123.75" customHeight="1" x14ac:dyDescent="0.25">
      <c r="A73" s="11" t="s">
        <v>160</v>
      </c>
      <c r="B73" s="4" t="s">
        <v>493</v>
      </c>
      <c r="C73" s="12" t="s">
        <v>494</v>
      </c>
      <c r="D73" s="4" t="s">
        <v>495</v>
      </c>
      <c r="E73" s="4" t="s">
        <v>161</v>
      </c>
      <c r="F73" s="4">
        <v>12</v>
      </c>
      <c r="G73" s="4" t="s">
        <v>450</v>
      </c>
      <c r="H73" s="4" t="s">
        <v>464</v>
      </c>
      <c r="I73" s="4" t="s">
        <v>155</v>
      </c>
      <c r="J73" s="21" t="s">
        <v>207</v>
      </c>
    </row>
    <row r="74" spans="1:10" ht="137.25" customHeight="1" x14ac:dyDescent="0.25">
      <c r="A74" s="11" t="s">
        <v>162</v>
      </c>
      <c r="B74" s="4" t="s">
        <v>496</v>
      </c>
      <c r="C74" s="12" t="s">
        <v>497</v>
      </c>
      <c r="D74" s="4" t="s">
        <v>498</v>
      </c>
      <c r="E74" s="4" t="s">
        <v>499</v>
      </c>
      <c r="F74" s="4">
        <v>15</v>
      </c>
      <c r="G74" s="4" t="s">
        <v>380</v>
      </c>
      <c r="H74" s="4" t="s">
        <v>500</v>
      </c>
      <c r="I74" s="4" t="s">
        <v>165</v>
      </c>
      <c r="J74" s="21" t="s">
        <v>208</v>
      </c>
    </row>
    <row r="75" spans="1:10" ht="135.75" customHeight="1" x14ac:dyDescent="0.25">
      <c r="A75" s="11" t="s">
        <v>166</v>
      </c>
      <c r="B75" s="4" t="s">
        <v>501</v>
      </c>
      <c r="C75" s="12" t="s">
        <v>502</v>
      </c>
      <c r="D75" s="4" t="s">
        <v>503</v>
      </c>
      <c r="E75" s="4" t="s">
        <v>504</v>
      </c>
      <c r="F75" s="4">
        <v>24</v>
      </c>
      <c r="G75" s="4" t="s">
        <v>505</v>
      </c>
      <c r="H75" s="4" t="s">
        <v>506</v>
      </c>
      <c r="I75" s="4" t="s">
        <v>167</v>
      </c>
      <c r="J75" s="21" t="s">
        <v>208</v>
      </c>
    </row>
    <row r="76" spans="1:10" ht="126" customHeight="1" x14ac:dyDescent="0.25">
      <c r="A76" s="11" t="s">
        <v>507</v>
      </c>
      <c r="B76" s="4" t="s">
        <v>508</v>
      </c>
      <c r="C76" s="12" t="s">
        <v>509</v>
      </c>
      <c r="D76" s="4" t="s">
        <v>510</v>
      </c>
      <c r="E76" s="4" t="s">
        <v>511</v>
      </c>
      <c r="F76" s="4">
        <v>12</v>
      </c>
      <c r="G76" s="4" t="s">
        <v>380</v>
      </c>
      <c r="H76" s="4" t="s">
        <v>512</v>
      </c>
      <c r="I76" s="4" t="s">
        <v>167</v>
      </c>
      <c r="J76" s="21" t="s">
        <v>208</v>
      </c>
    </row>
    <row r="77" spans="1:10" ht="57.75" customHeight="1" x14ac:dyDescent="0.25">
      <c r="A77" s="11" t="s">
        <v>513</v>
      </c>
      <c r="B77" s="4" t="s">
        <v>514</v>
      </c>
      <c r="C77" s="12" t="s">
        <v>515</v>
      </c>
      <c r="D77" s="4" t="s">
        <v>516</v>
      </c>
      <c r="E77" s="4" t="s">
        <v>517</v>
      </c>
      <c r="F77" s="4">
        <v>320</v>
      </c>
      <c r="G77" s="4" t="s">
        <v>518</v>
      </c>
      <c r="H77" s="4" t="s">
        <v>512</v>
      </c>
      <c r="I77" s="4" t="s">
        <v>167</v>
      </c>
      <c r="J77" s="21" t="s">
        <v>208</v>
      </c>
    </row>
    <row r="78" spans="1:10" ht="132.75" customHeight="1" x14ac:dyDescent="0.25">
      <c r="A78" s="11" t="s">
        <v>519</v>
      </c>
      <c r="B78" s="4" t="s">
        <v>520</v>
      </c>
      <c r="C78" s="12" t="s">
        <v>521</v>
      </c>
      <c r="D78" s="4" t="s">
        <v>522</v>
      </c>
      <c r="E78" s="4" t="s">
        <v>523</v>
      </c>
      <c r="F78" s="4">
        <v>14</v>
      </c>
      <c r="G78" s="4" t="s">
        <v>380</v>
      </c>
      <c r="H78" s="4" t="s">
        <v>512</v>
      </c>
      <c r="I78" s="4" t="s">
        <v>165</v>
      </c>
      <c r="J78" s="21" t="s">
        <v>168</v>
      </c>
    </row>
    <row r="79" spans="1:10" ht="144.75" customHeight="1" x14ac:dyDescent="0.25">
      <c r="A79" s="11" t="s">
        <v>169</v>
      </c>
      <c r="B79" s="4" t="s">
        <v>524</v>
      </c>
      <c r="C79" s="12" t="s">
        <v>525</v>
      </c>
      <c r="D79" s="4" t="s">
        <v>498</v>
      </c>
      <c r="E79" s="4" t="s">
        <v>170</v>
      </c>
      <c r="F79" s="4">
        <v>10</v>
      </c>
      <c r="G79" s="4" t="s">
        <v>505</v>
      </c>
      <c r="H79" s="4" t="s">
        <v>164</v>
      </c>
      <c r="I79" s="4" t="s">
        <v>167</v>
      </c>
      <c r="J79" s="21" t="s">
        <v>208</v>
      </c>
    </row>
    <row r="80" spans="1:10" ht="144" customHeight="1" x14ac:dyDescent="0.25">
      <c r="A80" s="11" t="s">
        <v>526</v>
      </c>
      <c r="B80" s="4" t="s">
        <v>527</v>
      </c>
      <c r="C80" s="12" t="s">
        <v>528</v>
      </c>
      <c r="D80" s="4" t="s">
        <v>529</v>
      </c>
      <c r="E80" s="4" t="s">
        <v>530</v>
      </c>
      <c r="F80" s="4">
        <v>12</v>
      </c>
      <c r="G80" s="4" t="s">
        <v>505</v>
      </c>
      <c r="H80" s="4" t="s">
        <v>164</v>
      </c>
      <c r="I80" s="4" t="s">
        <v>167</v>
      </c>
      <c r="J80" s="21" t="s">
        <v>208</v>
      </c>
    </row>
    <row r="81" spans="1:10" ht="127.5" customHeight="1" x14ac:dyDescent="0.25">
      <c r="A81" s="11" t="s">
        <v>531</v>
      </c>
      <c r="B81" s="4" t="s">
        <v>172</v>
      </c>
      <c r="C81" s="12" t="s">
        <v>532</v>
      </c>
      <c r="D81" s="4" t="s">
        <v>171</v>
      </c>
      <c r="E81" s="4" t="s">
        <v>533</v>
      </c>
      <c r="F81" s="4">
        <v>12</v>
      </c>
      <c r="G81" s="4" t="s">
        <v>380</v>
      </c>
      <c r="H81" s="4" t="s">
        <v>512</v>
      </c>
      <c r="I81" s="4" t="s">
        <v>165</v>
      </c>
      <c r="J81" s="21" t="s">
        <v>208</v>
      </c>
    </row>
    <row r="82" spans="1:10" ht="127.5" customHeight="1" x14ac:dyDescent="0.25">
      <c r="A82" s="11" t="s">
        <v>534</v>
      </c>
      <c r="B82" s="4" t="s">
        <v>535</v>
      </c>
      <c r="C82" s="12" t="s">
        <v>532</v>
      </c>
      <c r="D82" s="4" t="s">
        <v>171</v>
      </c>
      <c r="E82" s="4" t="s">
        <v>530</v>
      </c>
      <c r="F82" s="4">
        <v>12</v>
      </c>
      <c r="G82" s="4" t="s">
        <v>380</v>
      </c>
      <c r="H82" s="4" t="s">
        <v>164</v>
      </c>
      <c r="I82" s="4" t="s">
        <v>167</v>
      </c>
      <c r="J82" s="21" t="s">
        <v>208</v>
      </c>
    </row>
    <row r="83" spans="1:10" ht="102" customHeight="1" x14ac:dyDescent="0.25">
      <c r="A83" s="11" t="s">
        <v>536</v>
      </c>
      <c r="B83" s="4" t="s">
        <v>537</v>
      </c>
      <c r="C83" s="12" t="s">
        <v>538</v>
      </c>
      <c r="D83" s="4" t="s">
        <v>539</v>
      </c>
      <c r="E83" s="4" t="s">
        <v>530</v>
      </c>
      <c r="F83" s="4">
        <v>12</v>
      </c>
      <c r="G83" s="4" t="s">
        <v>380</v>
      </c>
      <c r="H83" s="4" t="s">
        <v>512</v>
      </c>
      <c r="I83" s="4" t="s">
        <v>173</v>
      </c>
      <c r="J83" s="21" t="s">
        <v>208</v>
      </c>
    </row>
    <row r="84" spans="1:10" ht="103.5" customHeight="1" x14ac:dyDescent="0.25">
      <c r="A84" s="11" t="s">
        <v>540</v>
      </c>
      <c r="B84" s="4" t="s">
        <v>541</v>
      </c>
      <c r="C84" s="12" t="s">
        <v>542</v>
      </c>
      <c r="D84" s="4" t="s">
        <v>529</v>
      </c>
      <c r="E84" s="4" t="s">
        <v>530</v>
      </c>
      <c r="F84" s="4">
        <v>15</v>
      </c>
      <c r="G84" s="4" t="s">
        <v>380</v>
      </c>
      <c r="H84" s="4" t="s">
        <v>512</v>
      </c>
      <c r="I84" s="4" t="s">
        <v>173</v>
      </c>
      <c r="J84" s="21" t="s">
        <v>208</v>
      </c>
    </row>
    <row r="85" spans="1:10" ht="111.75" customHeight="1" x14ac:dyDescent="0.25">
      <c r="A85" s="11" t="s">
        <v>543</v>
      </c>
      <c r="B85" s="4" t="s">
        <v>544</v>
      </c>
      <c r="C85" s="12" t="s">
        <v>545</v>
      </c>
      <c r="D85" s="4" t="s">
        <v>546</v>
      </c>
      <c r="E85" s="4" t="s">
        <v>174</v>
      </c>
      <c r="F85" s="4">
        <v>28</v>
      </c>
      <c r="G85" s="4" t="s">
        <v>20</v>
      </c>
      <c r="H85" s="4" t="s">
        <v>512</v>
      </c>
      <c r="I85" s="4" t="s">
        <v>165</v>
      </c>
      <c r="J85" s="21" t="s">
        <v>208</v>
      </c>
    </row>
    <row r="86" spans="1:10" ht="139.5" customHeight="1" x14ac:dyDescent="0.25">
      <c r="A86" s="11" t="s">
        <v>547</v>
      </c>
      <c r="B86" s="4" t="s">
        <v>548</v>
      </c>
      <c r="C86" s="12" t="s">
        <v>549</v>
      </c>
      <c r="D86" s="4" t="s">
        <v>550</v>
      </c>
      <c r="E86" s="4" t="s">
        <v>551</v>
      </c>
      <c r="F86" s="4" t="s">
        <v>552</v>
      </c>
      <c r="G86" s="4" t="s">
        <v>380</v>
      </c>
      <c r="H86" s="4" t="s">
        <v>512</v>
      </c>
      <c r="I86" s="4" t="s">
        <v>167</v>
      </c>
      <c r="J86" s="21" t="s">
        <v>208</v>
      </c>
    </row>
    <row r="87" spans="1:10" ht="133.5" customHeight="1" x14ac:dyDescent="0.25">
      <c r="A87" s="11" t="s">
        <v>553</v>
      </c>
      <c r="B87" s="4" t="s">
        <v>554</v>
      </c>
      <c r="C87" s="12" t="s">
        <v>555</v>
      </c>
      <c r="D87" s="4" t="s">
        <v>163</v>
      </c>
      <c r="E87" s="4" t="s">
        <v>556</v>
      </c>
      <c r="F87" s="4">
        <v>12</v>
      </c>
      <c r="G87" s="4" t="s">
        <v>20</v>
      </c>
      <c r="H87" s="4" t="s">
        <v>557</v>
      </c>
      <c r="I87" s="4" t="s">
        <v>167</v>
      </c>
      <c r="J87" s="21" t="s">
        <v>208</v>
      </c>
    </row>
    <row r="88" spans="1:10" ht="120" customHeight="1" x14ac:dyDescent="0.25">
      <c r="A88" s="11" t="s">
        <v>558</v>
      </c>
      <c r="B88" s="4" t="s">
        <v>559</v>
      </c>
      <c r="C88" s="12" t="s">
        <v>560</v>
      </c>
      <c r="D88" s="4" t="s">
        <v>561</v>
      </c>
      <c r="E88" s="4" t="s">
        <v>530</v>
      </c>
      <c r="F88" s="4">
        <v>20</v>
      </c>
      <c r="G88" s="4" t="s">
        <v>380</v>
      </c>
      <c r="H88" s="4" t="s">
        <v>562</v>
      </c>
      <c r="I88" s="4" t="s">
        <v>167</v>
      </c>
      <c r="J88" s="21" t="s">
        <v>208</v>
      </c>
    </row>
    <row r="89" spans="1:10" ht="101.25" customHeight="1" x14ac:dyDescent="0.25">
      <c r="A89" s="11" t="s">
        <v>563</v>
      </c>
      <c r="B89" s="4" t="s">
        <v>564</v>
      </c>
      <c r="C89" s="12" t="s">
        <v>565</v>
      </c>
      <c r="D89" s="4" t="s">
        <v>566</v>
      </c>
      <c r="E89" s="4" t="s">
        <v>175</v>
      </c>
      <c r="F89" s="4">
        <v>100</v>
      </c>
      <c r="G89" s="4" t="s">
        <v>567</v>
      </c>
      <c r="H89" s="4" t="s">
        <v>512</v>
      </c>
      <c r="I89" s="4" t="s">
        <v>176</v>
      </c>
      <c r="J89" s="21" t="s">
        <v>208</v>
      </c>
    </row>
    <row r="90" spans="1:10" s="6" customFormat="1" ht="197.25" customHeight="1" x14ac:dyDescent="0.25">
      <c r="A90" s="11" t="s">
        <v>568</v>
      </c>
      <c r="B90" s="4" t="s">
        <v>569</v>
      </c>
      <c r="C90" s="12" t="s">
        <v>177</v>
      </c>
      <c r="D90" s="4" t="s">
        <v>374</v>
      </c>
      <c r="E90" s="4" t="s">
        <v>570</v>
      </c>
      <c r="F90" s="4">
        <v>20</v>
      </c>
      <c r="G90" s="4" t="s">
        <v>505</v>
      </c>
      <c r="H90" s="4" t="s">
        <v>571</v>
      </c>
      <c r="I90" s="4" t="s">
        <v>179</v>
      </c>
      <c r="J90" s="21" t="s">
        <v>180</v>
      </c>
    </row>
    <row r="91" spans="1:10" s="6" customFormat="1" ht="255.75" customHeight="1" x14ac:dyDescent="0.25">
      <c r="A91" s="11" t="s">
        <v>572</v>
      </c>
      <c r="B91" s="4" t="s">
        <v>573</v>
      </c>
      <c r="C91" s="12" t="s">
        <v>574</v>
      </c>
      <c r="D91" s="4" t="s">
        <v>575</v>
      </c>
      <c r="E91" s="4" t="s">
        <v>576</v>
      </c>
      <c r="F91" s="4" t="s">
        <v>181</v>
      </c>
      <c r="G91" s="4" t="s">
        <v>380</v>
      </c>
      <c r="H91" s="4" t="s">
        <v>571</v>
      </c>
      <c r="I91" s="4" t="s">
        <v>182</v>
      </c>
      <c r="J91" s="21" t="s">
        <v>183</v>
      </c>
    </row>
    <row r="92" spans="1:10" s="6" customFormat="1" ht="137.25" customHeight="1" x14ac:dyDescent="0.25">
      <c r="A92" s="11" t="s">
        <v>577</v>
      </c>
      <c r="B92" s="4" t="s">
        <v>578</v>
      </c>
      <c r="C92" s="12" t="s">
        <v>579</v>
      </c>
      <c r="D92" s="4" t="s">
        <v>580</v>
      </c>
      <c r="E92" s="4" t="s">
        <v>581</v>
      </c>
      <c r="F92" s="4">
        <v>15</v>
      </c>
      <c r="G92" s="4" t="s">
        <v>380</v>
      </c>
      <c r="H92" s="4" t="s">
        <v>571</v>
      </c>
      <c r="I92" s="4" t="s">
        <v>179</v>
      </c>
      <c r="J92" s="21" t="s">
        <v>184</v>
      </c>
    </row>
    <row r="93" spans="1:10" s="6" customFormat="1" ht="165.75" customHeight="1" x14ac:dyDescent="0.25">
      <c r="A93" s="11" t="s">
        <v>582</v>
      </c>
      <c r="B93" s="4" t="s">
        <v>583</v>
      </c>
      <c r="C93" s="12" t="s">
        <v>584</v>
      </c>
      <c r="D93" s="4" t="s">
        <v>5</v>
      </c>
      <c r="E93" s="4" t="s">
        <v>585</v>
      </c>
      <c r="F93" s="4">
        <v>20</v>
      </c>
      <c r="G93" s="4" t="s">
        <v>586</v>
      </c>
      <c r="H93" s="4" t="s">
        <v>571</v>
      </c>
      <c r="I93" s="4" t="s">
        <v>179</v>
      </c>
      <c r="J93" s="21" t="s">
        <v>183</v>
      </c>
    </row>
    <row r="94" spans="1:10" s="6" customFormat="1" ht="276" customHeight="1" x14ac:dyDescent="0.25">
      <c r="A94" s="11" t="s">
        <v>587</v>
      </c>
      <c r="B94" s="4" t="s">
        <v>185</v>
      </c>
      <c r="C94" s="12" t="s">
        <v>588</v>
      </c>
      <c r="D94" s="4" t="s">
        <v>260</v>
      </c>
      <c r="E94" s="4" t="s">
        <v>589</v>
      </c>
      <c r="F94" s="4">
        <v>18</v>
      </c>
      <c r="G94" s="4" t="s">
        <v>586</v>
      </c>
      <c r="H94" s="4" t="s">
        <v>590</v>
      </c>
      <c r="I94" s="4" t="s">
        <v>179</v>
      </c>
      <c r="J94" s="21" t="s">
        <v>183</v>
      </c>
    </row>
    <row r="95" spans="1:10" s="6" customFormat="1" ht="102" customHeight="1" x14ac:dyDescent="0.25">
      <c r="A95" s="11" t="s">
        <v>591</v>
      </c>
      <c r="B95" s="4" t="s">
        <v>592</v>
      </c>
      <c r="C95" s="12" t="s">
        <v>593</v>
      </c>
      <c r="D95" s="4" t="s">
        <v>594</v>
      </c>
      <c r="E95" s="4" t="s">
        <v>585</v>
      </c>
      <c r="F95" s="4">
        <v>28</v>
      </c>
      <c r="G95" s="4" t="s">
        <v>380</v>
      </c>
      <c r="H95" s="4" t="s">
        <v>178</v>
      </c>
      <c r="I95" s="4" t="s">
        <v>186</v>
      </c>
      <c r="J95" s="21" t="s">
        <v>187</v>
      </c>
    </row>
    <row r="96" spans="1:10" s="6" customFormat="1" ht="139.5" customHeight="1" x14ac:dyDescent="0.25">
      <c r="A96" s="11" t="s">
        <v>595</v>
      </c>
      <c r="B96" s="4" t="s">
        <v>596</v>
      </c>
      <c r="C96" s="12" t="s">
        <v>597</v>
      </c>
      <c r="D96" s="4" t="s">
        <v>598</v>
      </c>
      <c r="E96" s="4" t="s">
        <v>599</v>
      </c>
      <c r="F96" s="4" t="s">
        <v>600</v>
      </c>
      <c r="G96" s="4" t="s">
        <v>380</v>
      </c>
      <c r="H96" s="4" t="s">
        <v>590</v>
      </c>
      <c r="I96" s="4" t="s">
        <v>182</v>
      </c>
      <c r="J96" s="21" t="s">
        <v>187</v>
      </c>
    </row>
    <row r="97" spans="1:10" s="6" customFormat="1" ht="131.25" customHeight="1" x14ac:dyDescent="0.25">
      <c r="A97" s="11" t="s">
        <v>601</v>
      </c>
      <c r="B97" s="4" t="s">
        <v>602</v>
      </c>
      <c r="C97" s="12" t="s">
        <v>188</v>
      </c>
      <c r="D97" s="4" t="s">
        <v>603</v>
      </c>
      <c r="E97" s="4" t="s">
        <v>604</v>
      </c>
      <c r="F97" s="4">
        <v>8</v>
      </c>
      <c r="G97" s="4" t="s">
        <v>586</v>
      </c>
      <c r="H97" s="4" t="s">
        <v>590</v>
      </c>
      <c r="I97" s="4" t="s">
        <v>179</v>
      </c>
      <c r="J97" s="21" t="s">
        <v>183</v>
      </c>
    </row>
    <row r="98" spans="1:10" s="6" customFormat="1" ht="160.5" customHeight="1" x14ac:dyDescent="0.25">
      <c r="A98" s="11" t="s">
        <v>605</v>
      </c>
      <c r="B98" s="4" t="s">
        <v>606</v>
      </c>
      <c r="C98" s="12" t="s">
        <v>607</v>
      </c>
      <c r="D98" s="4" t="s">
        <v>608</v>
      </c>
      <c r="E98" s="4" t="s">
        <v>609</v>
      </c>
      <c r="F98" s="4">
        <v>8</v>
      </c>
      <c r="G98" s="4" t="s">
        <v>380</v>
      </c>
      <c r="H98" s="4" t="s">
        <v>571</v>
      </c>
      <c r="I98" s="4" t="s">
        <v>179</v>
      </c>
      <c r="J98" s="21" t="s">
        <v>183</v>
      </c>
    </row>
    <row r="99" spans="1:10" s="6" customFormat="1" ht="139.5" customHeight="1" x14ac:dyDescent="0.25">
      <c r="A99" s="11" t="s">
        <v>189</v>
      </c>
      <c r="B99" s="4" t="s">
        <v>610</v>
      </c>
      <c r="C99" s="12" t="s">
        <v>611</v>
      </c>
      <c r="D99" s="4" t="s">
        <v>260</v>
      </c>
      <c r="E99" s="4" t="s">
        <v>190</v>
      </c>
      <c r="F99" s="4">
        <v>20</v>
      </c>
      <c r="G99" s="4" t="s">
        <v>586</v>
      </c>
      <c r="H99" s="4" t="s">
        <v>590</v>
      </c>
      <c r="I99" s="4" t="s">
        <v>179</v>
      </c>
      <c r="J99" s="21" t="s">
        <v>187</v>
      </c>
    </row>
    <row r="100" spans="1:10" s="6" customFormat="1" ht="169.5" customHeight="1" x14ac:dyDescent="0.25">
      <c r="A100" s="11" t="s">
        <v>612</v>
      </c>
      <c r="B100" s="4" t="s">
        <v>613</v>
      </c>
      <c r="C100" s="12" t="s">
        <v>614</v>
      </c>
      <c r="D100" s="4" t="s">
        <v>608</v>
      </c>
      <c r="E100" s="4" t="s">
        <v>615</v>
      </c>
      <c r="F100" s="4">
        <v>8</v>
      </c>
      <c r="G100" s="4" t="s">
        <v>616</v>
      </c>
      <c r="H100" s="4" t="s">
        <v>590</v>
      </c>
      <c r="I100" s="4" t="s">
        <v>182</v>
      </c>
      <c r="J100" s="21" t="s">
        <v>187</v>
      </c>
    </row>
    <row r="101" spans="1:10" s="6" customFormat="1" ht="102.75" customHeight="1" x14ac:dyDescent="0.25">
      <c r="A101" s="11" t="s">
        <v>617</v>
      </c>
      <c r="B101" s="4" t="s">
        <v>191</v>
      </c>
      <c r="C101" s="12" t="s">
        <v>618</v>
      </c>
      <c r="D101" s="4" t="s">
        <v>619</v>
      </c>
      <c r="E101" s="4" t="s">
        <v>620</v>
      </c>
      <c r="F101" s="4">
        <v>15</v>
      </c>
      <c r="G101" s="4" t="s">
        <v>396</v>
      </c>
      <c r="H101" s="4" t="s">
        <v>571</v>
      </c>
      <c r="I101" s="4" t="s">
        <v>179</v>
      </c>
      <c r="J101" s="21" t="s">
        <v>183</v>
      </c>
    </row>
    <row r="102" spans="1:10" s="6" customFormat="1" ht="106.5" customHeight="1" x14ac:dyDescent="0.25">
      <c r="A102" s="11" t="s">
        <v>621</v>
      </c>
      <c r="B102" s="4" t="s">
        <v>622</v>
      </c>
      <c r="C102" s="12" t="s">
        <v>623</v>
      </c>
      <c r="D102" s="4" t="s">
        <v>260</v>
      </c>
      <c r="E102" s="4" t="s">
        <v>624</v>
      </c>
      <c r="F102" s="4">
        <v>10</v>
      </c>
      <c r="G102" s="4" t="s">
        <v>20</v>
      </c>
      <c r="H102" s="4" t="s">
        <v>571</v>
      </c>
      <c r="I102" s="4" t="s">
        <v>182</v>
      </c>
      <c r="J102" s="21" t="s">
        <v>183</v>
      </c>
    </row>
    <row r="103" spans="1:10" s="6" customFormat="1" ht="95.25" customHeight="1" x14ac:dyDescent="0.25">
      <c r="A103" s="11" t="s">
        <v>625</v>
      </c>
      <c r="B103" s="4" t="s">
        <v>626</v>
      </c>
      <c r="C103" s="12" t="s">
        <v>627</v>
      </c>
      <c r="D103" s="4" t="s">
        <v>580</v>
      </c>
      <c r="E103" s="4" t="s">
        <v>192</v>
      </c>
      <c r="F103" s="4">
        <v>16</v>
      </c>
      <c r="G103" s="4" t="s">
        <v>628</v>
      </c>
      <c r="H103" s="4" t="s">
        <v>178</v>
      </c>
      <c r="I103" s="4" t="s">
        <v>179</v>
      </c>
      <c r="J103" s="21" t="s">
        <v>187</v>
      </c>
    </row>
    <row r="104" spans="1:10" s="6" customFormat="1" ht="140.25" customHeight="1" x14ac:dyDescent="0.25">
      <c r="A104" s="11" t="s">
        <v>629</v>
      </c>
      <c r="B104" s="4" t="s">
        <v>630</v>
      </c>
      <c r="C104" s="12" t="s">
        <v>631</v>
      </c>
      <c r="D104" s="4" t="s">
        <v>403</v>
      </c>
      <c r="E104" s="4" t="s">
        <v>632</v>
      </c>
      <c r="F104" s="4">
        <v>6</v>
      </c>
      <c r="G104" s="4" t="s">
        <v>616</v>
      </c>
      <c r="H104" s="4" t="s">
        <v>571</v>
      </c>
      <c r="I104" s="4" t="s">
        <v>182</v>
      </c>
      <c r="J104" s="21" t="s">
        <v>187</v>
      </c>
    </row>
    <row r="105" spans="1:10" s="6" customFormat="1" ht="107.25" customHeight="1" x14ac:dyDescent="0.25">
      <c r="A105" s="11" t="s">
        <v>633</v>
      </c>
      <c r="B105" s="4" t="s">
        <v>634</v>
      </c>
      <c r="C105" s="12" t="s">
        <v>635</v>
      </c>
      <c r="D105" s="4" t="s">
        <v>76</v>
      </c>
      <c r="E105" s="4" t="s">
        <v>636</v>
      </c>
      <c r="F105" s="4">
        <v>8</v>
      </c>
      <c r="G105" s="4" t="s">
        <v>616</v>
      </c>
      <c r="H105" s="4" t="s">
        <v>637</v>
      </c>
      <c r="I105" s="4" t="s">
        <v>182</v>
      </c>
      <c r="J105" s="21" t="s">
        <v>183</v>
      </c>
    </row>
    <row r="106" spans="1:10" s="6" customFormat="1" ht="140.25" customHeight="1" x14ac:dyDescent="0.25">
      <c r="A106" s="11" t="s">
        <v>638</v>
      </c>
      <c r="B106" s="4" t="s">
        <v>639</v>
      </c>
      <c r="C106" s="12" t="s">
        <v>640</v>
      </c>
      <c r="D106" s="4" t="s">
        <v>403</v>
      </c>
      <c r="E106" s="4" t="s">
        <v>641</v>
      </c>
      <c r="F106" s="4">
        <v>6</v>
      </c>
      <c r="G106" s="4" t="s">
        <v>616</v>
      </c>
      <c r="H106" s="4" t="s">
        <v>637</v>
      </c>
      <c r="I106" s="4" t="s">
        <v>193</v>
      </c>
      <c r="J106" s="21" t="s">
        <v>183</v>
      </c>
    </row>
    <row r="107" spans="1:10" s="6" customFormat="1" ht="140.25" customHeight="1" x14ac:dyDescent="0.25">
      <c r="A107" s="11" t="s">
        <v>642</v>
      </c>
      <c r="B107" s="4" t="s">
        <v>643</v>
      </c>
      <c r="C107" s="12" t="s">
        <v>644</v>
      </c>
      <c r="D107" s="4" t="s">
        <v>645</v>
      </c>
      <c r="E107" s="4" t="s">
        <v>646</v>
      </c>
      <c r="F107" s="4">
        <v>200</v>
      </c>
      <c r="G107" s="4" t="s">
        <v>616</v>
      </c>
      <c r="H107" s="4" t="s">
        <v>647</v>
      </c>
      <c r="I107" s="4" t="s">
        <v>194</v>
      </c>
      <c r="J107" s="21" t="s">
        <v>195</v>
      </c>
    </row>
    <row r="108" spans="1:10" s="6" customFormat="1" ht="140.25" customHeight="1" x14ac:dyDescent="0.25">
      <c r="A108" s="11" t="s">
        <v>648</v>
      </c>
      <c r="B108" s="4" t="s">
        <v>649</v>
      </c>
      <c r="C108" s="12" t="s">
        <v>650</v>
      </c>
      <c r="D108" s="4">
        <v>40</v>
      </c>
      <c r="E108" s="4" t="s">
        <v>651</v>
      </c>
      <c r="F108" s="4">
        <v>70</v>
      </c>
      <c r="G108" s="4" t="s">
        <v>616</v>
      </c>
      <c r="H108" s="4" t="s">
        <v>647</v>
      </c>
      <c r="I108" s="4" t="s">
        <v>196</v>
      </c>
      <c r="J108" s="21" t="s">
        <v>22</v>
      </c>
    </row>
    <row r="109" spans="1:10" s="6" customFormat="1" ht="140.25" customHeight="1" x14ac:dyDescent="0.25">
      <c r="A109" s="11" t="s">
        <v>197</v>
      </c>
      <c r="B109" s="4" t="s">
        <v>652</v>
      </c>
      <c r="C109" s="12" t="s">
        <v>653</v>
      </c>
      <c r="D109" s="4">
        <v>250</v>
      </c>
      <c r="E109" s="4" t="s">
        <v>654</v>
      </c>
      <c r="F109" s="4">
        <v>42</v>
      </c>
      <c r="G109" s="4" t="s">
        <v>586</v>
      </c>
      <c r="H109" s="4" t="s">
        <v>647</v>
      </c>
      <c r="I109" s="4" t="s">
        <v>196</v>
      </c>
      <c r="J109" s="21" t="s">
        <v>22</v>
      </c>
    </row>
    <row r="110" spans="1:10" s="6" customFormat="1" ht="140.25" customHeight="1" x14ac:dyDescent="0.25">
      <c r="A110" s="11" t="s">
        <v>655</v>
      </c>
      <c r="B110" s="4" t="s">
        <v>198</v>
      </c>
      <c r="C110" s="12" t="s">
        <v>18</v>
      </c>
      <c r="D110" s="4">
        <v>350</v>
      </c>
      <c r="E110" s="4" t="s">
        <v>656</v>
      </c>
      <c r="F110" s="4">
        <v>20</v>
      </c>
      <c r="G110" s="4" t="s">
        <v>586</v>
      </c>
      <c r="H110" s="4" t="s">
        <v>657</v>
      </c>
      <c r="I110" s="4" t="s">
        <v>21</v>
      </c>
      <c r="J110" s="21" t="s">
        <v>199</v>
      </c>
    </row>
    <row r="111" spans="1:10" ht="87.6" customHeight="1" x14ac:dyDescent="0.25">
      <c r="A111" s="11" t="s">
        <v>658</v>
      </c>
      <c r="B111" s="4" t="s">
        <v>659</v>
      </c>
      <c r="C111" s="13" t="s">
        <v>660</v>
      </c>
      <c r="D111" s="4">
        <v>200</v>
      </c>
      <c r="E111" s="4" t="s">
        <v>413</v>
      </c>
      <c r="F111" s="4">
        <v>14</v>
      </c>
      <c r="G111" s="4" t="s">
        <v>505</v>
      </c>
      <c r="H111" s="4" t="s">
        <v>647</v>
      </c>
      <c r="I111" s="4" t="s">
        <v>200</v>
      </c>
      <c r="J111" s="21" t="s">
        <v>199</v>
      </c>
    </row>
    <row r="112" spans="1:10" ht="148.5" x14ac:dyDescent="0.25">
      <c r="A112" s="11" t="s">
        <v>661</v>
      </c>
      <c r="B112" s="4" t="s">
        <v>662</v>
      </c>
      <c r="C112" s="12" t="s">
        <v>663</v>
      </c>
      <c r="D112" s="4">
        <v>60</v>
      </c>
      <c r="E112" s="4" t="s">
        <v>664</v>
      </c>
      <c r="F112" s="4">
        <v>36</v>
      </c>
      <c r="G112" s="4" t="s">
        <v>380</v>
      </c>
      <c r="H112" s="4" t="s">
        <v>657</v>
      </c>
      <c r="I112" s="4" t="s">
        <v>19</v>
      </c>
      <c r="J112" s="21" t="s">
        <v>199</v>
      </c>
    </row>
    <row r="113" spans="1:10" ht="81" customHeight="1" x14ac:dyDescent="0.25">
      <c r="A113" s="11" t="s">
        <v>665</v>
      </c>
      <c r="B113" s="4" t="s">
        <v>201</v>
      </c>
      <c r="C113" s="12" t="s">
        <v>666</v>
      </c>
      <c r="D113" s="4" t="s">
        <v>667</v>
      </c>
      <c r="E113" s="4" t="s">
        <v>668</v>
      </c>
      <c r="F113" s="4">
        <v>6</v>
      </c>
      <c r="G113" s="4" t="s">
        <v>669</v>
      </c>
      <c r="H113" s="4" t="s">
        <v>647</v>
      </c>
      <c r="I113" s="4" t="s">
        <v>200</v>
      </c>
      <c r="J113" s="21" t="s">
        <v>22</v>
      </c>
    </row>
    <row r="114" spans="1:10" ht="82.5" x14ac:dyDescent="0.25">
      <c r="A114" s="19" t="s">
        <v>673</v>
      </c>
      <c r="B114" s="4" t="s">
        <v>672</v>
      </c>
      <c r="C114" s="12" t="s">
        <v>670</v>
      </c>
      <c r="D114" s="4" t="s">
        <v>60</v>
      </c>
      <c r="E114" s="4" t="s">
        <v>671</v>
      </c>
      <c r="F114" s="4">
        <v>50</v>
      </c>
      <c r="G114" s="4" t="s">
        <v>380</v>
      </c>
      <c r="H114" s="4" t="s">
        <v>657</v>
      </c>
      <c r="I114" s="4" t="s">
        <v>21</v>
      </c>
      <c r="J114" s="21" t="s">
        <v>22</v>
      </c>
    </row>
    <row r="115" spans="1:10" ht="80.45" customHeight="1" x14ac:dyDescent="0.25">
      <c r="E115" s="20"/>
    </row>
  </sheetData>
  <sheetProtection algorithmName="SHA-512" hashValue="JH2KGEYAwNGexCTOqSZ6NsGyxSA3RGBVME63bxHoKU/kvY1lMl622Q1s7wp3kNZ3Cyp6lPtYxwivbkMNA6Yp2g==" saltValue="n5Jd2LOj71HGHGe/b0yxNQ==" spinCount="100000" sheet="1" objects="1" scenarios="1" sort="0" autoFilter="0"/>
  <autoFilter ref="A2:J114"/>
  <mergeCells count="11">
    <mergeCell ref="J2:J3"/>
    <mergeCell ref="A1:J1"/>
    <mergeCell ref="A2:A3"/>
    <mergeCell ref="H2:H3"/>
    <mergeCell ref="I2:I3"/>
    <mergeCell ref="C2:C3"/>
    <mergeCell ref="B2:B3"/>
    <mergeCell ref="E2:E3"/>
    <mergeCell ref="D2:D3"/>
    <mergeCell ref="F2:F3"/>
    <mergeCell ref="G2:G3"/>
  </mergeCells>
  <phoneticPr fontId="5" type="noConversion"/>
  <dataValidations count="1">
    <dataValidation allowBlank="1" showInputMessage="1" showErrorMessage="1" error="請輸入其中一項類型： A, B, C, D, E, F 或G" sqref="WVB982979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75 SL65475 ACH65475 AMD65475 AVZ65475 BFV65475 BPR65475 BZN65475 CJJ65475 CTF65475 DDB65475 DMX65475 DWT65475 EGP65475 EQL65475 FAH65475 FKD65475 FTZ65475 GDV65475 GNR65475 GXN65475 HHJ65475 HRF65475 IBB65475 IKX65475 IUT65475 JEP65475 JOL65475 JYH65475 KID65475 KRZ65475 LBV65475 LLR65475 LVN65475 MFJ65475 MPF65475 MZB65475 NIX65475 NST65475 OCP65475 OML65475 OWH65475 PGD65475 PPZ65475 PZV65475 QJR65475 QTN65475 RDJ65475 RNF65475 RXB65475 SGX65475 SQT65475 TAP65475 TKL65475 TUH65475 UED65475 UNZ65475 UXV65475 VHR65475 VRN65475 WBJ65475 WLF65475 WVB65475 IP131011 SL131011 ACH131011 AMD131011 AVZ131011 BFV131011 BPR131011 BZN131011 CJJ131011 CTF131011 DDB131011 DMX131011 DWT131011 EGP131011 EQL131011 FAH131011 FKD131011 FTZ131011 GDV131011 GNR131011 GXN131011 HHJ131011 HRF131011 IBB131011 IKX131011 IUT131011 JEP131011 JOL131011 JYH131011 KID131011 KRZ131011 LBV131011 LLR131011 LVN131011 MFJ131011 MPF131011 MZB131011 NIX131011 NST131011 OCP131011 OML131011 OWH131011 PGD131011 PPZ131011 PZV131011 QJR131011 QTN131011 RDJ131011 RNF131011 RXB131011 SGX131011 SQT131011 TAP131011 TKL131011 TUH131011 UED131011 UNZ131011 UXV131011 VHR131011 VRN131011 WBJ131011 WLF131011 WVB131011 IP196547 SL196547 ACH196547 AMD196547 AVZ196547 BFV196547 BPR196547 BZN196547 CJJ196547 CTF196547 DDB196547 DMX196547 DWT196547 EGP196547 EQL196547 FAH196547 FKD196547 FTZ196547 GDV196547 GNR196547 GXN196547 HHJ196547 HRF196547 IBB196547 IKX196547 IUT196547 JEP196547 JOL196547 JYH196547 KID196547 KRZ196547 LBV196547 LLR196547 LVN196547 MFJ196547 MPF196547 MZB196547 NIX196547 NST196547 OCP196547 OML196547 OWH196547 PGD196547 PPZ196547 PZV196547 QJR196547 QTN196547 RDJ196547 RNF196547 RXB196547 SGX196547 SQT196547 TAP196547 TKL196547 TUH196547 UED196547 UNZ196547 UXV196547 VHR196547 VRN196547 WBJ196547 WLF196547 WVB196547 IP262083 SL262083 ACH262083 AMD262083 AVZ262083 BFV262083 BPR262083 BZN262083 CJJ262083 CTF262083 DDB262083 DMX262083 DWT262083 EGP262083 EQL262083 FAH262083 FKD262083 FTZ262083 GDV262083 GNR262083 GXN262083 HHJ262083 HRF262083 IBB262083 IKX262083 IUT262083 JEP262083 JOL262083 JYH262083 KID262083 KRZ262083 LBV262083 LLR262083 LVN262083 MFJ262083 MPF262083 MZB262083 NIX262083 NST262083 OCP262083 OML262083 OWH262083 PGD262083 PPZ262083 PZV262083 QJR262083 QTN262083 RDJ262083 RNF262083 RXB262083 SGX262083 SQT262083 TAP262083 TKL262083 TUH262083 UED262083 UNZ262083 UXV262083 VHR262083 VRN262083 WBJ262083 WLF262083 WVB262083 IP327619 SL327619 ACH327619 AMD327619 AVZ327619 BFV327619 BPR327619 BZN327619 CJJ327619 CTF327619 DDB327619 DMX327619 DWT327619 EGP327619 EQL327619 FAH327619 FKD327619 FTZ327619 GDV327619 GNR327619 GXN327619 HHJ327619 HRF327619 IBB327619 IKX327619 IUT327619 JEP327619 JOL327619 JYH327619 KID327619 KRZ327619 LBV327619 LLR327619 LVN327619 MFJ327619 MPF327619 MZB327619 NIX327619 NST327619 OCP327619 OML327619 OWH327619 PGD327619 PPZ327619 PZV327619 QJR327619 QTN327619 RDJ327619 RNF327619 RXB327619 SGX327619 SQT327619 TAP327619 TKL327619 TUH327619 UED327619 UNZ327619 UXV327619 VHR327619 VRN327619 WBJ327619 WLF327619 WVB327619 IP393155 SL393155 ACH393155 AMD393155 AVZ393155 BFV393155 BPR393155 BZN393155 CJJ393155 CTF393155 DDB393155 DMX393155 DWT393155 EGP393155 EQL393155 FAH393155 FKD393155 FTZ393155 GDV393155 GNR393155 GXN393155 HHJ393155 HRF393155 IBB393155 IKX393155 IUT393155 JEP393155 JOL393155 JYH393155 KID393155 KRZ393155 LBV393155 LLR393155 LVN393155 MFJ393155 MPF393155 MZB393155 NIX393155 NST393155 OCP393155 OML393155 OWH393155 PGD393155 PPZ393155 PZV393155 QJR393155 QTN393155 RDJ393155 RNF393155 RXB393155 SGX393155 SQT393155 TAP393155 TKL393155 TUH393155 UED393155 UNZ393155 UXV393155 VHR393155 VRN393155 WBJ393155 WLF393155 WVB393155 IP458691 SL458691 ACH458691 AMD458691 AVZ458691 BFV458691 BPR458691 BZN458691 CJJ458691 CTF458691 DDB458691 DMX458691 DWT458691 EGP458691 EQL458691 FAH458691 FKD458691 FTZ458691 GDV458691 GNR458691 GXN458691 HHJ458691 HRF458691 IBB458691 IKX458691 IUT458691 JEP458691 JOL458691 JYH458691 KID458691 KRZ458691 LBV458691 LLR458691 LVN458691 MFJ458691 MPF458691 MZB458691 NIX458691 NST458691 OCP458691 OML458691 OWH458691 PGD458691 PPZ458691 PZV458691 QJR458691 QTN458691 RDJ458691 RNF458691 RXB458691 SGX458691 SQT458691 TAP458691 TKL458691 TUH458691 UED458691 UNZ458691 UXV458691 VHR458691 VRN458691 WBJ458691 WLF458691 WVB458691 IP524227 SL524227 ACH524227 AMD524227 AVZ524227 BFV524227 BPR524227 BZN524227 CJJ524227 CTF524227 DDB524227 DMX524227 DWT524227 EGP524227 EQL524227 FAH524227 FKD524227 FTZ524227 GDV524227 GNR524227 GXN524227 HHJ524227 HRF524227 IBB524227 IKX524227 IUT524227 JEP524227 JOL524227 JYH524227 KID524227 KRZ524227 LBV524227 LLR524227 LVN524227 MFJ524227 MPF524227 MZB524227 NIX524227 NST524227 OCP524227 OML524227 OWH524227 PGD524227 PPZ524227 PZV524227 QJR524227 QTN524227 RDJ524227 RNF524227 RXB524227 SGX524227 SQT524227 TAP524227 TKL524227 TUH524227 UED524227 UNZ524227 UXV524227 VHR524227 VRN524227 WBJ524227 WLF524227 WVB524227 IP589763 SL589763 ACH589763 AMD589763 AVZ589763 BFV589763 BPR589763 BZN589763 CJJ589763 CTF589763 DDB589763 DMX589763 DWT589763 EGP589763 EQL589763 FAH589763 FKD589763 FTZ589763 GDV589763 GNR589763 GXN589763 HHJ589763 HRF589763 IBB589763 IKX589763 IUT589763 JEP589763 JOL589763 JYH589763 KID589763 KRZ589763 LBV589763 LLR589763 LVN589763 MFJ589763 MPF589763 MZB589763 NIX589763 NST589763 OCP589763 OML589763 OWH589763 PGD589763 PPZ589763 PZV589763 QJR589763 QTN589763 RDJ589763 RNF589763 RXB589763 SGX589763 SQT589763 TAP589763 TKL589763 TUH589763 UED589763 UNZ589763 UXV589763 VHR589763 VRN589763 WBJ589763 WLF589763 WVB589763 IP655299 SL655299 ACH655299 AMD655299 AVZ655299 BFV655299 BPR655299 BZN655299 CJJ655299 CTF655299 DDB655299 DMX655299 DWT655299 EGP655299 EQL655299 FAH655299 FKD655299 FTZ655299 GDV655299 GNR655299 GXN655299 HHJ655299 HRF655299 IBB655299 IKX655299 IUT655299 JEP655299 JOL655299 JYH655299 KID655299 KRZ655299 LBV655299 LLR655299 LVN655299 MFJ655299 MPF655299 MZB655299 NIX655299 NST655299 OCP655299 OML655299 OWH655299 PGD655299 PPZ655299 PZV655299 QJR655299 QTN655299 RDJ655299 RNF655299 RXB655299 SGX655299 SQT655299 TAP655299 TKL655299 TUH655299 UED655299 UNZ655299 UXV655299 VHR655299 VRN655299 WBJ655299 WLF655299 WVB655299 IP720835 SL720835 ACH720835 AMD720835 AVZ720835 BFV720835 BPR720835 BZN720835 CJJ720835 CTF720835 DDB720835 DMX720835 DWT720835 EGP720835 EQL720835 FAH720835 FKD720835 FTZ720835 GDV720835 GNR720835 GXN720835 HHJ720835 HRF720835 IBB720835 IKX720835 IUT720835 JEP720835 JOL720835 JYH720835 KID720835 KRZ720835 LBV720835 LLR720835 LVN720835 MFJ720835 MPF720835 MZB720835 NIX720835 NST720835 OCP720835 OML720835 OWH720835 PGD720835 PPZ720835 PZV720835 QJR720835 QTN720835 RDJ720835 RNF720835 RXB720835 SGX720835 SQT720835 TAP720835 TKL720835 TUH720835 UED720835 UNZ720835 UXV720835 VHR720835 VRN720835 WBJ720835 WLF720835 WVB720835 IP786371 SL786371 ACH786371 AMD786371 AVZ786371 BFV786371 BPR786371 BZN786371 CJJ786371 CTF786371 DDB786371 DMX786371 DWT786371 EGP786371 EQL786371 FAH786371 FKD786371 FTZ786371 GDV786371 GNR786371 GXN786371 HHJ786371 HRF786371 IBB786371 IKX786371 IUT786371 JEP786371 JOL786371 JYH786371 KID786371 KRZ786371 LBV786371 LLR786371 LVN786371 MFJ786371 MPF786371 MZB786371 NIX786371 NST786371 OCP786371 OML786371 OWH786371 PGD786371 PPZ786371 PZV786371 QJR786371 QTN786371 RDJ786371 RNF786371 RXB786371 SGX786371 SQT786371 TAP786371 TKL786371 TUH786371 UED786371 UNZ786371 UXV786371 VHR786371 VRN786371 WBJ786371 WLF786371 WVB786371 IP851907 SL851907 ACH851907 AMD851907 AVZ851907 BFV851907 BPR851907 BZN851907 CJJ851907 CTF851907 DDB851907 DMX851907 DWT851907 EGP851907 EQL851907 FAH851907 FKD851907 FTZ851907 GDV851907 GNR851907 GXN851907 HHJ851907 HRF851907 IBB851907 IKX851907 IUT851907 JEP851907 JOL851907 JYH851907 KID851907 KRZ851907 LBV851907 LLR851907 LVN851907 MFJ851907 MPF851907 MZB851907 NIX851907 NST851907 OCP851907 OML851907 OWH851907 PGD851907 PPZ851907 PZV851907 QJR851907 QTN851907 RDJ851907 RNF851907 RXB851907 SGX851907 SQT851907 TAP851907 TKL851907 TUH851907 UED851907 UNZ851907 UXV851907 VHR851907 VRN851907 WBJ851907 WLF851907 WVB851907 IP917443 SL917443 ACH917443 AMD917443 AVZ917443 BFV917443 BPR917443 BZN917443 CJJ917443 CTF917443 DDB917443 DMX917443 DWT917443 EGP917443 EQL917443 FAH917443 FKD917443 FTZ917443 GDV917443 GNR917443 GXN917443 HHJ917443 HRF917443 IBB917443 IKX917443 IUT917443 JEP917443 JOL917443 JYH917443 KID917443 KRZ917443 LBV917443 LLR917443 LVN917443 MFJ917443 MPF917443 MZB917443 NIX917443 NST917443 OCP917443 OML917443 OWH917443 PGD917443 PPZ917443 PZV917443 QJR917443 QTN917443 RDJ917443 RNF917443 RXB917443 SGX917443 SQT917443 TAP917443 TKL917443 TUH917443 UED917443 UNZ917443 UXV917443 VHR917443 VRN917443 WBJ917443 WLF917443 WVB917443 IP982979 SL982979 ACH982979 AMD982979 AVZ982979 BFV982979 BPR982979 BZN982979 CJJ982979 CTF982979 DDB982979 DMX982979 DWT982979 EGP982979 EQL982979 FAH982979 FKD982979 FTZ982979 GDV982979 GNR982979 GXN982979 HHJ982979 HRF982979 IBB982979 IKX982979 IUT982979 JEP982979 JOL982979 JYH982979 KID982979 KRZ982979 LBV982979 LLR982979 LVN982979 MFJ982979 MPF982979 MZB982979 NIX982979 NST982979 OCP982979 OML982979 OWH982979 PGD982979 PPZ982979 PZV982979 QJR982979 QTN982979 RDJ982979 RNF982979 RXB982979 SGX982979 SQT982979 TAP982979 TKL982979 TUH982979 UED982979 UNZ982979 UXV982979 VHR982979 VRN982979 WBJ982979 WLF982979"/>
  </dataValidations>
  <hyperlinks>
    <hyperlink ref="J14" r:id="rId1"/>
    <hyperlink ref="J15" r:id="rId2"/>
    <hyperlink ref="J19" r:id="rId3"/>
    <hyperlink ref="J18" r:id="rId4"/>
    <hyperlink ref="J16:J17" r:id="rId5" display="www.lautak.edu.hk"/>
    <hyperlink ref="J22" r:id="rId6"/>
    <hyperlink ref="J21" r:id="rId7"/>
    <hyperlink ref="J20" r:id="rId8"/>
    <hyperlink ref="J24" r:id="rId9"/>
    <hyperlink ref="J23" r:id="rId10"/>
    <hyperlink ref="J27" r:id="rId11" display="https://hksas.org.hk/tc/content.php?wid=74https://camp.hkpa.hk/camp/tcsinfo.php"/>
    <hyperlink ref="J26" r:id="rId12"/>
    <hyperlink ref="J39" r:id="rId13"/>
    <hyperlink ref="J38" r:id="rId14"/>
    <hyperlink ref="J37" r:id="rId15"/>
    <hyperlink ref="J36" r:id="rId16"/>
    <hyperlink ref="J35" r:id="rId17"/>
    <hyperlink ref="J34" r:id="rId18"/>
    <hyperlink ref="J41" r:id="rId19"/>
    <hyperlink ref="J42" r:id="rId20"/>
    <hyperlink ref="J43" r:id="rId21"/>
    <hyperlink ref="J45" r:id="rId22"/>
    <hyperlink ref="J46" r:id="rId23"/>
    <hyperlink ref="J47" r:id="rId24"/>
    <hyperlink ref="J48" r:id="rId25"/>
    <hyperlink ref="J49" r:id="rId26"/>
    <hyperlink ref="J50" r:id="rId27"/>
    <hyperlink ref="J51" r:id="rId28"/>
    <hyperlink ref="J52" r:id="rId29"/>
    <hyperlink ref="J53" r:id="rId30"/>
    <hyperlink ref="J55" r:id="rId31"/>
    <hyperlink ref="J62" r:id="rId32"/>
    <hyperlink ref="J78" r:id="rId33"/>
    <hyperlink ref="J107:J114" r:id="rId34" display="www.ywca.org.hk/zh-hant/home"/>
  </hyperlinks>
  <pageMargins left="0.70866141732283472" right="0.70866141732283472" top="0.74803149606299213" bottom="0.74803149606299213" header="0.31496062992125984" footer="0.31496062992125984"/>
  <pageSetup paperSize="9" scale="46" fitToHeight="0" orientation="landscape" r:id="rId35"/>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WLC3:WLC47 WBG3:WBG47 VRK3:VRK47 VHO3:VHO47 UXS3:UXS47 UNW3:UNW47 UEA3:UEA47 TUE3:TUE47 TKI3:TKI47 TAM3:TAM47 SQQ3:SQQ47 SGU3:SGU47 RWY3:RWY47 RNC3:RNC47 RDG3:RDG47 QTK3:QTK47 QJO3:QJO47 PZS3:PZS47 PPW3:PPW47 PGA3:PGA47 OWE3:OWE47 OMI3:OMI47 OCM3:OCM47 NSQ3:NSQ47 NIU3:NIU47 MYY3:MYY47 MPC3:MPC47 MFG3:MFG47 LVK3:LVK47 LLO3:LLO47 LBS3:LBS47 KRW3:KRW47 KIA3:KIA47 JYE3:JYE47 JOI3:JOI47 JEM3:JEM47 IUQ3:IUQ47 IKU3:IKU47 IAY3:IAY47 HRC3:HRC47 HHG3:HHG47 GXK3:GXK47 GNO3:GNO47 GDS3:GDS47 FTW3:FTW47 FKA3:FKA47 FAE3:FAE47 EQI3:EQI47 EGM3:EGM47 DWQ3:DWQ47 DMU3:DMU47 DCY3:DCY47 CTC3:CTC47 CJG3:CJG47 BZK3:BZK47 BPO3:BPO47 BFS3:BFS47 AVW3:AVW47 AMA3:AMA47 ACE3:ACE47 SI3:SI47 IM3:IM47 IN10:IQ115 SJ10:SM115 ACF10:ACI115 AMB10:AME115 AVX10:AWA115 BFT10:BFW115 BPP10:BPS115 BZL10:BZO115 CJH10:CJK115 CTD10:CTG115 DCZ10:DDC115 DMV10:DMY115 DWR10:DWU115 EGN10:EGQ115 EQJ10:EQM115 FAF10:FAI115 FKB10:FKE115 FTX10:FUA115 GDT10:GDW115 GNP10:GNS115 GXL10:GXO115 HHH10:HHK115 HRD10:HRG115 IAZ10:IBC115 IKV10:IKY115 IUR10:IUU115 JEN10:JEQ115 JOJ10:JOM115 JYF10:JYI115 KIB10:KIE115 KRX10:KSA115 LBT10:LBW115 LLP10:LLS115 LVL10:LVO115 MFH10:MFK115 MPD10:MPG115 MYZ10:MZC115 NIV10:NIY115 NSR10:NSU115 OCN10:OCQ115 OMJ10:OMM115 OWF10:OWI115 PGB10:PGE115 PPX10:PQA115 PZT10:PZW115 QJP10:QJS115 QTL10:QTO115 RDH10:RDK115 RND10:RNG115 RWZ10:RXC115 SGV10:SGY115 SQR10:SQU115 TAN10:TAQ115 TKJ10:TKM115 TUF10:TUI115 UEB10:UEE115 UNX10:UOA115 UXT10:UXW115 VHP10:VHS115 VRL10:VRO115 WBH10:WBK115 WLD10:WLG115 WUZ10:WVC115 WUY3:WUY47 WBG116:WBK65472 VRK116:VRO65472 VHO116:VHS65472 UXS116:UXW65472 UNW116:UOA65472 UEA116:UEE65472 TUE116:TUI65472 TKI116:TKM65472 TAM116:TAQ65472 SQQ116:SQU65472 SGU116:SGY65472 RWY116:RXC65472 RNC116:RNG65472 RDG116:RDK65472 QTK116:QTO65472 QJO116:QJS65472 PZS116:PZW65472 PPW116:PQA65472 PGA116:PGE65472 OWE116:OWI65472 OMI116:OMM65472 OCM116:OCQ65472 NSQ116:NSU65472 NIU116:NIY65472 MYY116:MZC65472 MPC116:MPG65472 MFG116:MFK65472 LVK116:LVO65472 LLO116:LLS65472 LBS116:LBW65472 KRW116:KSA65472 KIA116:KIE65472 JYE116:JYI65472 JOI116:JOM65472 JEM116:JEQ65472 IUQ116:IUU65472 IKU116:IKY65472 IAY116:IBC65472 HRC116:HRG65472 HHG116:HHK65472 GXK116:GXO65472 GNO116:GNS65472 GDS116:GDW65472 FTW116:FUA65472 FKA116:FKE65472 FAE116:FAI65472 EQI116:EQM65472 EGM116:EGQ65472 DWQ116:DWU65472 DMU116:DMY65472 DCY116:DDC65472 CTC116:CTG65472 CJG116:CJK65472 BZK116:BZO65472 BPO116:BPS65472 BFS116:BFW65472 AVW116:AWA65472 AMA116:AME65472 ACE116:ACI65472 SI116:SM65472 IM116:IQ65472 WLC116:WLG65472 WUY55:WUY115 WLC55:WLC115 WBG55:WBG115 VRK55:VRK115 VHO55:VHO115 UXS55:UXS115 UNW55:UNW115 UEA55:UEA115 TUE55:TUE115 TKI55:TKI115 TAM55:TAM115 SQQ55:SQQ115 SGU55:SGU115 RWY55:RWY115 RNC55:RNC115 RDG55:RDG115 QTK55:QTK115 QJO55:QJO115 PZS55:PZS115 PPW55:PPW115 PGA55:PGA115 OWE55:OWE115 OMI55:OMI115 OCM55:OCM115 NSQ55:NSQ115 NIU55:NIU115 MYY55:MYY115 MPC55:MPC115 MFG55:MFG115 LVK55:LVK115 LLO55:LLO115 LBS55:LBS115 KRW55:KRW115 KIA55:KIA115 JYE55:JYE115 JOI55:JOI115 JEM55:JEM115 IUQ55:IUQ115 IKU55:IKU115 IAY55:IAY115 HRC55:HRC115 HHG55:HHG115 GXK55:GXK115 GNO55:GNO115 GDS55:GDS115 FTW55:FTW115 FKA55:FKA115 FAE55:FAE115 EQI55:EQI115 EGM55:EGM115 DWQ55:DWQ115 DMU55:DMU115 DCY55:DCY115 CTC55:CTC115 CJG55:CJG115 BZK55:BZK115 BPO55:BPO115 BFS55:BFS115 AVW55:AVW115 AMA55:AMA115 ACE55:ACE115 SI55:SI115 IM55:IM115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Q65477:Q65483 JM65477:JM65483 TI65477:TI65483 ADE65477:ADE65483 ANA65477:ANA65483 AWW65477:AWW65483 BGS65477:BGS65483 BQO65477:BQO65483 CAK65477:CAK65483 CKG65477:CKG65483 CUC65477:CUC65483 DDY65477:DDY65483 DNU65477:DNU65483 DXQ65477:DXQ65483 EHM65477:EHM65483 ERI65477:ERI65483 FBE65477:FBE65483 FLA65477:FLA65483 FUW65477:FUW65483 GES65477:GES65483 GOO65477:GOO65483 GYK65477:GYK65483 HIG65477:HIG65483 HSC65477:HSC65483 IBY65477:IBY65483 ILU65477:ILU65483 IVQ65477:IVQ65483 JFM65477:JFM65483 JPI65477:JPI65483 JZE65477:JZE65483 KJA65477:KJA65483 KSW65477:KSW65483 LCS65477:LCS65483 LMO65477:LMO65483 LWK65477:LWK65483 MGG65477:MGG65483 MQC65477:MQC65483 MZY65477:MZY65483 NJU65477:NJU65483 NTQ65477:NTQ65483 ODM65477:ODM65483 ONI65477:ONI65483 OXE65477:OXE65483 PHA65477:PHA65483 PQW65477:PQW65483 QAS65477:QAS65483 QKO65477:QKO65483 QUK65477:QUK65483 REG65477:REG65483 ROC65477:ROC65483 RXY65477:RXY65483 SHU65477:SHU65483 SRQ65477:SRQ65483 TBM65477:TBM65483 TLI65477:TLI65483 TVE65477:TVE65483 UFA65477:UFA65483 UOW65477:UOW65483 UYS65477:UYS65483 VIO65477:VIO65483 VSK65477:VSK65483 WCG65477:WCG65483 WMC65477:WMC65483 WVY65477:WVY65483 Q131013:Q131019 JM131013:JM131019 TI131013:TI131019 ADE131013:ADE131019 ANA131013:ANA131019 AWW131013:AWW131019 BGS131013:BGS131019 BQO131013:BQO131019 CAK131013:CAK131019 CKG131013:CKG131019 CUC131013:CUC131019 DDY131013:DDY131019 DNU131013:DNU131019 DXQ131013:DXQ131019 EHM131013:EHM131019 ERI131013:ERI131019 FBE131013:FBE131019 FLA131013:FLA131019 FUW131013:FUW131019 GES131013:GES131019 GOO131013:GOO131019 GYK131013:GYK131019 HIG131013:HIG131019 HSC131013:HSC131019 IBY131013:IBY131019 ILU131013:ILU131019 IVQ131013:IVQ131019 JFM131013:JFM131019 JPI131013:JPI131019 JZE131013:JZE131019 KJA131013:KJA131019 KSW131013:KSW131019 LCS131013:LCS131019 LMO131013:LMO131019 LWK131013:LWK131019 MGG131013:MGG131019 MQC131013:MQC131019 MZY131013:MZY131019 NJU131013:NJU131019 NTQ131013:NTQ131019 ODM131013:ODM131019 ONI131013:ONI131019 OXE131013:OXE131019 PHA131013:PHA131019 PQW131013:PQW131019 QAS131013:QAS131019 QKO131013:QKO131019 QUK131013:QUK131019 REG131013:REG131019 ROC131013:ROC131019 RXY131013:RXY131019 SHU131013:SHU131019 SRQ131013:SRQ131019 TBM131013:TBM131019 TLI131013:TLI131019 TVE131013:TVE131019 UFA131013:UFA131019 UOW131013:UOW131019 UYS131013:UYS131019 VIO131013:VIO131019 VSK131013:VSK131019 WCG131013:WCG131019 WMC131013:WMC131019 WVY131013:WVY131019 Q196549:Q196555 JM196549:JM196555 TI196549:TI196555 ADE196549:ADE196555 ANA196549:ANA196555 AWW196549:AWW196555 BGS196549:BGS196555 BQO196549:BQO196555 CAK196549:CAK196555 CKG196549:CKG196555 CUC196549:CUC196555 DDY196549:DDY196555 DNU196549:DNU196555 DXQ196549:DXQ196555 EHM196549:EHM196555 ERI196549:ERI196555 FBE196549:FBE196555 FLA196549:FLA196555 FUW196549:FUW196555 GES196549:GES196555 GOO196549:GOO196555 GYK196549:GYK196555 HIG196549:HIG196555 HSC196549:HSC196555 IBY196549:IBY196555 ILU196549:ILU196555 IVQ196549:IVQ196555 JFM196549:JFM196555 JPI196549:JPI196555 JZE196549:JZE196555 KJA196549:KJA196555 KSW196549:KSW196555 LCS196549:LCS196555 LMO196549:LMO196555 LWK196549:LWK196555 MGG196549:MGG196555 MQC196549:MQC196555 MZY196549:MZY196555 NJU196549:NJU196555 NTQ196549:NTQ196555 ODM196549:ODM196555 ONI196549:ONI196555 OXE196549:OXE196555 PHA196549:PHA196555 PQW196549:PQW196555 QAS196549:QAS196555 QKO196549:QKO196555 QUK196549:QUK196555 REG196549:REG196555 ROC196549:ROC196555 RXY196549:RXY196555 SHU196549:SHU196555 SRQ196549:SRQ196555 TBM196549:TBM196555 TLI196549:TLI196555 TVE196549:TVE196555 UFA196549:UFA196555 UOW196549:UOW196555 UYS196549:UYS196555 VIO196549:VIO196555 VSK196549:VSK196555 WCG196549:WCG196555 WMC196549:WMC196555 WVY196549:WVY196555 Q262085:Q262091 JM262085:JM262091 TI262085:TI262091 ADE262085:ADE262091 ANA262085:ANA262091 AWW262085:AWW262091 BGS262085:BGS262091 BQO262085:BQO262091 CAK262085:CAK262091 CKG262085:CKG262091 CUC262085:CUC262091 DDY262085:DDY262091 DNU262085:DNU262091 DXQ262085:DXQ262091 EHM262085:EHM262091 ERI262085:ERI262091 FBE262085:FBE262091 FLA262085:FLA262091 FUW262085:FUW262091 GES262085:GES262091 GOO262085:GOO262091 GYK262085:GYK262091 HIG262085:HIG262091 HSC262085:HSC262091 IBY262085:IBY262091 ILU262085:ILU262091 IVQ262085:IVQ262091 JFM262085:JFM262091 JPI262085:JPI262091 JZE262085:JZE262091 KJA262085:KJA262091 KSW262085:KSW262091 LCS262085:LCS262091 LMO262085:LMO262091 LWK262085:LWK262091 MGG262085:MGG262091 MQC262085:MQC262091 MZY262085:MZY262091 NJU262085:NJU262091 NTQ262085:NTQ262091 ODM262085:ODM262091 ONI262085:ONI262091 OXE262085:OXE262091 PHA262085:PHA262091 PQW262085:PQW262091 QAS262085:QAS262091 QKO262085:QKO262091 QUK262085:QUK262091 REG262085:REG262091 ROC262085:ROC262091 RXY262085:RXY262091 SHU262085:SHU262091 SRQ262085:SRQ262091 TBM262085:TBM262091 TLI262085:TLI262091 TVE262085:TVE262091 UFA262085:UFA262091 UOW262085:UOW262091 UYS262085:UYS262091 VIO262085:VIO262091 VSK262085:VSK262091 WCG262085:WCG262091 WMC262085:WMC262091 WVY262085:WVY262091 Q327621:Q327627 JM327621:JM327627 TI327621:TI327627 ADE327621:ADE327627 ANA327621:ANA327627 AWW327621:AWW327627 BGS327621:BGS327627 BQO327621:BQO327627 CAK327621:CAK327627 CKG327621:CKG327627 CUC327621:CUC327627 DDY327621:DDY327627 DNU327621:DNU327627 DXQ327621:DXQ327627 EHM327621:EHM327627 ERI327621:ERI327627 FBE327621:FBE327627 FLA327621:FLA327627 FUW327621:FUW327627 GES327621:GES327627 GOO327621:GOO327627 GYK327621:GYK327627 HIG327621:HIG327627 HSC327621:HSC327627 IBY327621:IBY327627 ILU327621:ILU327627 IVQ327621:IVQ327627 JFM327621:JFM327627 JPI327621:JPI327627 JZE327621:JZE327627 KJA327621:KJA327627 KSW327621:KSW327627 LCS327621:LCS327627 LMO327621:LMO327627 LWK327621:LWK327627 MGG327621:MGG327627 MQC327621:MQC327627 MZY327621:MZY327627 NJU327621:NJU327627 NTQ327621:NTQ327627 ODM327621:ODM327627 ONI327621:ONI327627 OXE327621:OXE327627 PHA327621:PHA327627 PQW327621:PQW327627 QAS327621:QAS327627 QKO327621:QKO327627 QUK327621:QUK327627 REG327621:REG327627 ROC327621:ROC327627 RXY327621:RXY327627 SHU327621:SHU327627 SRQ327621:SRQ327627 TBM327621:TBM327627 TLI327621:TLI327627 TVE327621:TVE327627 UFA327621:UFA327627 UOW327621:UOW327627 UYS327621:UYS327627 VIO327621:VIO327627 VSK327621:VSK327627 WCG327621:WCG327627 WMC327621:WMC327627 WVY327621:WVY327627 Q393157:Q393163 JM393157:JM393163 TI393157:TI393163 ADE393157:ADE393163 ANA393157:ANA393163 AWW393157:AWW393163 BGS393157:BGS393163 BQO393157:BQO393163 CAK393157:CAK393163 CKG393157:CKG393163 CUC393157:CUC393163 DDY393157:DDY393163 DNU393157:DNU393163 DXQ393157:DXQ393163 EHM393157:EHM393163 ERI393157:ERI393163 FBE393157:FBE393163 FLA393157:FLA393163 FUW393157:FUW393163 GES393157:GES393163 GOO393157:GOO393163 GYK393157:GYK393163 HIG393157:HIG393163 HSC393157:HSC393163 IBY393157:IBY393163 ILU393157:ILU393163 IVQ393157:IVQ393163 JFM393157:JFM393163 JPI393157:JPI393163 JZE393157:JZE393163 KJA393157:KJA393163 KSW393157:KSW393163 LCS393157:LCS393163 LMO393157:LMO393163 LWK393157:LWK393163 MGG393157:MGG393163 MQC393157:MQC393163 MZY393157:MZY393163 NJU393157:NJU393163 NTQ393157:NTQ393163 ODM393157:ODM393163 ONI393157:ONI393163 OXE393157:OXE393163 PHA393157:PHA393163 PQW393157:PQW393163 QAS393157:QAS393163 QKO393157:QKO393163 QUK393157:QUK393163 REG393157:REG393163 ROC393157:ROC393163 RXY393157:RXY393163 SHU393157:SHU393163 SRQ393157:SRQ393163 TBM393157:TBM393163 TLI393157:TLI393163 TVE393157:TVE393163 UFA393157:UFA393163 UOW393157:UOW393163 UYS393157:UYS393163 VIO393157:VIO393163 VSK393157:VSK393163 WCG393157:WCG393163 WMC393157:WMC393163 WVY393157:WVY393163 Q458693:Q458699 JM458693:JM458699 TI458693:TI458699 ADE458693:ADE458699 ANA458693:ANA458699 AWW458693:AWW458699 BGS458693:BGS458699 BQO458693:BQO458699 CAK458693:CAK458699 CKG458693:CKG458699 CUC458693:CUC458699 DDY458693:DDY458699 DNU458693:DNU458699 DXQ458693:DXQ458699 EHM458693:EHM458699 ERI458693:ERI458699 FBE458693:FBE458699 FLA458693:FLA458699 FUW458693:FUW458699 GES458693:GES458699 GOO458693:GOO458699 GYK458693:GYK458699 HIG458693:HIG458699 HSC458693:HSC458699 IBY458693:IBY458699 ILU458693:ILU458699 IVQ458693:IVQ458699 JFM458693:JFM458699 JPI458693:JPI458699 JZE458693:JZE458699 KJA458693:KJA458699 KSW458693:KSW458699 LCS458693:LCS458699 LMO458693:LMO458699 LWK458693:LWK458699 MGG458693:MGG458699 MQC458693:MQC458699 MZY458693:MZY458699 NJU458693:NJU458699 NTQ458693:NTQ458699 ODM458693:ODM458699 ONI458693:ONI458699 OXE458693:OXE458699 PHA458693:PHA458699 PQW458693:PQW458699 QAS458693:QAS458699 QKO458693:QKO458699 QUK458693:QUK458699 REG458693:REG458699 ROC458693:ROC458699 RXY458693:RXY458699 SHU458693:SHU458699 SRQ458693:SRQ458699 TBM458693:TBM458699 TLI458693:TLI458699 TVE458693:TVE458699 UFA458693:UFA458699 UOW458693:UOW458699 UYS458693:UYS458699 VIO458693:VIO458699 VSK458693:VSK458699 WCG458693:WCG458699 WMC458693:WMC458699 WVY458693:WVY458699 Q524229:Q524235 JM524229:JM524235 TI524229:TI524235 ADE524229:ADE524235 ANA524229:ANA524235 AWW524229:AWW524235 BGS524229:BGS524235 BQO524229:BQO524235 CAK524229:CAK524235 CKG524229:CKG524235 CUC524229:CUC524235 DDY524229:DDY524235 DNU524229:DNU524235 DXQ524229:DXQ524235 EHM524229:EHM524235 ERI524229:ERI524235 FBE524229:FBE524235 FLA524229:FLA524235 FUW524229:FUW524235 GES524229:GES524235 GOO524229:GOO524235 GYK524229:GYK524235 HIG524229:HIG524235 HSC524229:HSC524235 IBY524229:IBY524235 ILU524229:ILU524235 IVQ524229:IVQ524235 JFM524229:JFM524235 JPI524229:JPI524235 JZE524229:JZE524235 KJA524229:KJA524235 KSW524229:KSW524235 LCS524229:LCS524235 LMO524229:LMO524235 LWK524229:LWK524235 MGG524229:MGG524235 MQC524229:MQC524235 MZY524229:MZY524235 NJU524229:NJU524235 NTQ524229:NTQ524235 ODM524229:ODM524235 ONI524229:ONI524235 OXE524229:OXE524235 PHA524229:PHA524235 PQW524229:PQW524235 QAS524229:QAS524235 QKO524229:QKO524235 QUK524229:QUK524235 REG524229:REG524235 ROC524229:ROC524235 RXY524229:RXY524235 SHU524229:SHU524235 SRQ524229:SRQ524235 TBM524229:TBM524235 TLI524229:TLI524235 TVE524229:TVE524235 UFA524229:UFA524235 UOW524229:UOW524235 UYS524229:UYS524235 VIO524229:VIO524235 VSK524229:VSK524235 WCG524229:WCG524235 WMC524229:WMC524235 WVY524229:WVY524235 Q589765:Q589771 JM589765:JM589771 TI589765:TI589771 ADE589765:ADE589771 ANA589765:ANA589771 AWW589765:AWW589771 BGS589765:BGS589771 BQO589765:BQO589771 CAK589765:CAK589771 CKG589765:CKG589771 CUC589765:CUC589771 DDY589765:DDY589771 DNU589765:DNU589771 DXQ589765:DXQ589771 EHM589765:EHM589771 ERI589765:ERI589771 FBE589765:FBE589771 FLA589765:FLA589771 FUW589765:FUW589771 GES589765:GES589771 GOO589765:GOO589771 GYK589765:GYK589771 HIG589765:HIG589771 HSC589765:HSC589771 IBY589765:IBY589771 ILU589765:ILU589771 IVQ589765:IVQ589771 JFM589765:JFM589771 JPI589765:JPI589771 JZE589765:JZE589771 KJA589765:KJA589771 KSW589765:KSW589771 LCS589765:LCS589771 LMO589765:LMO589771 LWK589765:LWK589771 MGG589765:MGG589771 MQC589765:MQC589771 MZY589765:MZY589771 NJU589765:NJU589771 NTQ589765:NTQ589771 ODM589765:ODM589771 ONI589765:ONI589771 OXE589765:OXE589771 PHA589765:PHA589771 PQW589765:PQW589771 QAS589765:QAS589771 QKO589765:QKO589771 QUK589765:QUK589771 REG589765:REG589771 ROC589765:ROC589771 RXY589765:RXY589771 SHU589765:SHU589771 SRQ589765:SRQ589771 TBM589765:TBM589771 TLI589765:TLI589771 TVE589765:TVE589771 UFA589765:UFA589771 UOW589765:UOW589771 UYS589765:UYS589771 VIO589765:VIO589771 VSK589765:VSK589771 WCG589765:WCG589771 WMC589765:WMC589771 WVY589765:WVY589771 Q655301:Q655307 JM655301:JM655307 TI655301:TI655307 ADE655301:ADE655307 ANA655301:ANA655307 AWW655301:AWW655307 BGS655301:BGS655307 BQO655301:BQO655307 CAK655301:CAK655307 CKG655301:CKG655307 CUC655301:CUC655307 DDY655301:DDY655307 DNU655301:DNU655307 DXQ655301:DXQ655307 EHM655301:EHM655307 ERI655301:ERI655307 FBE655301:FBE655307 FLA655301:FLA655307 FUW655301:FUW655307 GES655301:GES655307 GOO655301:GOO655307 GYK655301:GYK655307 HIG655301:HIG655307 HSC655301:HSC655307 IBY655301:IBY655307 ILU655301:ILU655307 IVQ655301:IVQ655307 JFM655301:JFM655307 JPI655301:JPI655307 JZE655301:JZE655307 KJA655301:KJA655307 KSW655301:KSW655307 LCS655301:LCS655307 LMO655301:LMO655307 LWK655301:LWK655307 MGG655301:MGG655307 MQC655301:MQC655307 MZY655301:MZY655307 NJU655301:NJU655307 NTQ655301:NTQ655307 ODM655301:ODM655307 ONI655301:ONI655307 OXE655301:OXE655307 PHA655301:PHA655307 PQW655301:PQW655307 QAS655301:QAS655307 QKO655301:QKO655307 QUK655301:QUK655307 REG655301:REG655307 ROC655301:ROC655307 RXY655301:RXY655307 SHU655301:SHU655307 SRQ655301:SRQ655307 TBM655301:TBM655307 TLI655301:TLI655307 TVE655301:TVE655307 UFA655301:UFA655307 UOW655301:UOW655307 UYS655301:UYS655307 VIO655301:VIO655307 VSK655301:VSK655307 WCG655301:WCG655307 WMC655301:WMC655307 WVY655301:WVY655307 Q720837:Q720843 JM720837:JM720843 TI720837:TI720843 ADE720837:ADE720843 ANA720837:ANA720843 AWW720837:AWW720843 BGS720837:BGS720843 BQO720837:BQO720843 CAK720837:CAK720843 CKG720837:CKG720843 CUC720837:CUC720843 DDY720837:DDY720843 DNU720837:DNU720843 DXQ720837:DXQ720843 EHM720837:EHM720843 ERI720837:ERI720843 FBE720837:FBE720843 FLA720837:FLA720843 FUW720837:FUW720843 GES720837:GES720843 GOO720837:GOO720843 GYK720837:GYK720843 HIG720837:HIG720843 HSC720837:HSC720843 IBY720837:IBY720843 ILU720837:ILU720843 IVQ720837:IVQ720843 JFM720837:JFM720843 JPI720837:JPI720843 JZE720837:JZE720843 KJA720837:KJA720843 KSW720837:KSW720843 LCS720837:LCS720843 LMO720837:LMO720843 LWK720837:LWK720843 MGG720837:MGG720843 MQC720837:MQC720843 MZY720837:MZY720843 NJU720837:NJU720843 NTQ720837:NTQ720843 ODM720837:ODM720843 ONI720837:ONI720843 OXE720837:OXE720843 PHA720837:PHA720843 PQW720837:PQW720843 QAS720837:QAS720843 QKO720837:QKO720843 QUK720837:QUK720843 REG720837:REG720843 ROC720837:ROC720843 RXY720837:RXY720843 SHU720837:SHU720843 SRQ720837:SRQ720843 TBM720837:TBM720843 TLI720837:TLI720843 TVE720837:TVE720843 UFA720837:UFA720843 UOW720837:UOW720843 UYS720837:UYS720843 VIO720837:VIO720843 VSK720837:VSK720843 WCG720837:WCG720843 WMC720837:WMC720843 WVY720837:WVY720843 Q786373:Q786379 JM786373:JM786379 TI786373:TI786379 ADE786373:ADE786379 ANA786373:ANA786379 AWW786373:AWW786379 BGS786373:BGS786379 BQO786373:BQO786379 CAK786373:CAK786379 CKG786373:CKG786379 CUC786373:CUC786379 DDY786373:DDY786379 DNU786373:DNU786379 DXQ786373:DXQ786379 EHM786373:EHM786379 ERI786373:ERI786379 FBE786373:FBE786379 FLA786373:FLA786379 FUW786373:FUW786379 GES786373:GES786379 GOO786373:GOO786379 GYK786373:GYK786379 HIG786373:HIG786379 HSC786373:HSC786379 IBY786373:IBY786379 ILU786373:ILU786379 IVQ786373:IVQ786379 JFM786373:JFM786379 JPI786373:JPI786379 JZE786373:JZE786379 KJA786373:KJA786379 KSW786373:KSW786379 LCS786373:LCS786379 LMO786373:LMO786379 LWK786373:LWK786379 MGG786373:MGG786379 MQC786373:MQC786379 MZY786373:MZY786379 NJU786373:NJU786379 NTQ786373:NTQ786379 ODM786373:ODM786379 ONI786373:ONI786379 OXE786373:OXE786379 PHA786373:PHA786379 PQW786373:PQW786379 QAS786373:QAS786379 QKO786373:QKO786379 QUK786373:QUK786379 REG786373:REG786379 ROC786373:ROC786379 RXY786373:RXY786379 SHU786373:SHU786379 SRQ786373:SRQ786379 TBM786373:TBM786379 TLI786373:TLI786379 TVE786373:TVE786379 UFA786373:UFA786379 UOW786373:UOW786379 UYS786373:UYS786379 VIO786373:VIO786379 VSK786373:VSK786379 WCG786373:WCG786379 WMC786373:WMC786379 WVY786373:WVY786379 Q851909:Q851915 JM851909:JM851915 TI851909:TI851915 ADE851909:ADE851915 ANA851909:ANA851915 AWW851909:AWW851915 BGS851909:BGS851915 BQO851909:BQO851915 CAK851909:CAK851915 CKG851909:CKG851915 CUC851909:CUC851915 DDY851909:DDY851915 DNU851909:DNU851915 DXQ851909:DXQ851915 EHM851909:EHM851915 ERI851909:ERI851915 FBE851909:FBE851915 FLA851909:FLA851915 FUW851909:FUW851915 GES851909:GES851915 GOO851909:GOO851915 GYK851909:GYK851915 HIG851909:HIG851915 HSC851909:HSC851915 IBY851909:IBY851915 ILU851909:ILU851915 IVQ851909:IVQ851915 JFM851909:JFM851915 JPI851909:JPI851915 JZE851909:JZE851915 KJA851909:KJA851915 KSW851909:KSW851915 LCS851909:LCS851915 LMO851909:LMO851915 LWK851909:LWK851915 MGG851909:MGG851915 MQC851909:MQC851915 MZY851909:MZY851915 NJU851909:NJU851915 NTQ851909:NTQ851915 ODM851909:ODM851915 ONI851909:ONI851915 OXE851909:OXE851915 PHA851909:PHA851915 PQW851909:PQW851915 QAS851909:QAS851915 QKO851909:QKO851915 QUK851909:QUK851915 REG851909:REG851915 ROC851909:ROC851915 RXY851909:RXY851915 SHU851909:SHU851915 SRQ851909:SRQ851915 TBM851909:TBM851915 TLI851909:TLI851915 TVE851909:TVE851915 UFA851909:UFA851915 UOW851909:UOW851915 UYS851909:UYS851915 VIO851909:VIO851915 VSK851909:VSK851915 WCG851909:WCG851915 WMC851909:WMC851915 WVY851909:WVY851915 Q917445:Q917451 JM917445:JM917451 TI917445:TI917451 ADE917445:ADE917451 ANA917445:ANA917451 AWW917445:AWW917451 BGS917445:BGS917451 BQO917445:BQO917451 CAK917445:CAK917451 CKG917445:CKG917451 CUC917445:CUC917451 DDY917445:DDY917451 DNU917445:DNU917451 DXQ917445:DXQ917451 EHM917445:EHM917451 ERI917445:ERI917451 FBE917445:FBE917451 FLA917445:FLA917451 FUW917445:FUW917451 GES917445:GES917451 GOO917445:GOO917451 GYK917445:GYK917451 HIG917445:HIG917451 HSC917445:HSC917451 IBY917445:IBY917451 ILU917445:ILU917451 IVQ917445:IVQ917451 JFM917445:JFM917451 JPI917445:JPI917451 JZE917445:JZE917451 KJA917445:KJA917451 KSW917445:KSW917451 LCS917445:LCS917451 LMO917445:LMO917451 LWK917445:LWK917451 MGG917445:MGG917451 MQC917445:MQC917451 MZY917445:MZY917451 NJU917445:NJU917451 NTQ917445:NTQ917451 ODM917445:ODM917451 ONI917445:ONI917451 OXE917445:OXE917451 PHA917445:PHA917451 PQW917445:PQW917451 QAS917445:QAS917451 QKO917445:QKO917451 QUK917445:QUK917451 REG917445:REG917451 ROC917445:ROC917451 RXY917445:RXY917451 SHU917445:SHU917451 SRQ917445:SRQ917451 TBM917445:TBM917451 TLI917445:TLI917451 TVE917445:TVE917451 UFA917445:UFA917451 UOW917445:UOW917451 UYS917445:UYS917451 VIO917445:VIO917451 VSK917445:VSK917451 WCG917445:WCG917451 WMC917445:WMC917451 WVY917445:WVY917451 Q982981:Q982987 JM982981:JM982987 TI982981:TI982987 ADE982981:ADE982987 ANA982981:ANA982987 AWW982981:AWW982987 BGS982981:BGS982987 BQO982981:BQO982987 CAK982981:CAK982987 CKG982981:CKG982987 CUC982981:CUC982987 DDY982981:DDY982987 DNU982981:DNU982987 DXQ982981:DXQ982987 EHM982981:EHM982987 ERI982981:ERI982987 FBE982981:FBE982987 FLA982981:FLA982987 FUW982981:FUW982987 GES982981:GES982987 GOO982981:GOO982987 GYK982981:GYK982987 HIG982981:HIG982987 HSC982981:HSC982987 IBY982981:IBY982987 ILU982981:ILU982987 IVQ982981:IVQ982987 JFM982981:JFM982987 JPI982981:JPI982987 JZE982981:JZE982987 KJA982981:KJA982987 KSW982981:KSW982987 LCS982981:LCS982987 LMO982981:LMO982987 LWK982981:LWK982987 MGG982981:MGG982987 MQC982981:MQC982987 MZY982981:MZY982987 NJU982981:NJU982987 NTQ982981:NTQ982987 ODM982981:ODM982987 ONI982981:ONI982987 OXE982981:OXE982987 PHA982981:PHA982987 PQW982981:PQW982987 QAS982981:QAS982987 QKO982981:QKO982987 QUK982981:QUK982987 REG982981:REG982987 ROC982981:ROC982987 RXY982981:RXY982987 SHU982981:SHU982987 SRQ982981:SRQ982987 TBM982981:TBM982987 TLI982981:TLI982987 TVE982981:TVE982987 UFA982981:UFA982987 UOW982981:UOW982987 UYS982981:UYS982987 VIO982981:VIO982987 VSK982981:VSK982987 WCG982981:WCG982987 WMC982981:WMC982987 WVY982981:WVY982987 IN65483:IQ65561 SJ65483:SM65561 ACF65483:ACI65561 AMB65483:AME65561 AVX65483:AWA65561 BFT65483:BFW65561 BPP65483:BPS65561 BZL65483:BZO65561 CJH65483:CJK65561 CTD65483:CTG65561 DCZ65483:DDC65561 DMV65483:DMY65561 DWR65483:DWU65561 EGN65483:EGQ65561 EQJ65483:EQM65561 FAF65483:FAI65561 FKB65483:FKE65561 FTX65483:FUA65561 GDT65483:GDW65561 GNP65483:GNS65561 GXL65483:GXO65561 HHH65483:HHK65561 HRD65483:HRG65561 IAZ65483:IBC65561 IKV65483:IKY65561 IUR65483:IUU65561 JEN65483:JEQ65561 JOJ65483:JOM65561 JYF65483:JYI65561 KIB65483:KIE65561 KRX65483:KSA65561 LBT65483:LBW65561 LLP65483:LLS65561 LVL65483:LVO65561 MFH65483:MFK65561 MPD65483:MPG65561 MYZ65483:MZC65561 NIV65483:NIY65561 NSR65483:NSU65561 OCN65483:OCQ65561 OMJ65483:OMM65561 OWF65483:OWI65561 PGB65483:PGE65561 PPX65483:PQA65561 PZT65483:PZW65561 QJP65483:QJS65561 QTL65483:QTO65561 RDH65483:RDK65561 RND65483:RNG65561 RWZ65483:RXC65561 SGV65483:SGY65561 SQR65483:SQU65561 TAN65483:TAQ65561 TKJ65483:TKM65561 TUF65483:TUI65561 UEB65483:UEE65561 UNX65483:UOA65561 UXT65483:UXW65561 VHP65483:VHS65561 VRL65483:VRO65561 WBH65483:WBK65561 WLD65483:WLG65561 WUZ65483:WVC65561 IN131019:IQ131097 SJ131019:SM131097 ACF131019:ACI131097 AMB131019:AME131097 AVX131019:AWA131097 BFT131019:BFW131097 BPP131019:BPS131097 BZL131019:BZO131097 CJH131019:CJK131097 CTD131019:CTG131097 DCZ131019:DDC131097 DMV131019:DMY131097 DWR131019:DWU131097 EGN131019:EGQ131097 EQJ131019:EQM131097 FAF131019:FAI131097 FKB131019:FKE131097 FTX131019:FUA131097 GDT131019:GDW131097 GNP131019:GNS131097 GXL131019:GXO131097 HHH131019:HHK131097 HRD131019:HRG131097 IAZ131019:IBC131097 IKV131019:IKY131097 IUR131019:IUU131097 JEN131019:JEQ131097 JOJ131019:JOM131097 JYF131019:JYI131097 KIB131019:KIE131097 KRX131019:KSA131097 LBT131019:LBW131097 LLP131019:LLS131097 LVL131019:LVO131097 MFH131019:MFK131097 MPD131019:MPG131097 MYZ131019:MZC131097 NIV131019:NIY131097 NSR131019:NSU131097 OCN131019:OCQ131097 OMJ131019:OMM131097 OWF131019:OWI131097 PGB131019:PGE131097 PPX131019:PQA131097 PZT131019:PZW131097 QJP131019:QJS131097 QTL131019:QTO131097 RDH131019:RDK131097 RND131019:RNG131097 RWZ131019:RXC131097 SGV131019:SGY131097 SQR131019:SQU131097 TAN131019:TAQ131097 TKJ131019:TKM131097 TUF131019:TUI131097 UEB131019:UEE131097 UNX131019:UOA131097 UXT131019:UXW131097 VHP131019:VHS131097 VRL131019:VRO131097 WBH131019:WBK131097 WLD131019:WLG131097 WUZ131019:WVC131097 IN196555:IQ196633 SJ196555:SM196633 ACF196555:ACI196633 AMB196555:AME196633 AVX196555:AWA196633 BFT196555:BFW196633 BPP196555:BPS196633 BZL196555:BZO196633 CJH196555:CJK196633 CTD196555:CTG196633 DCZ196555:DDC196633 DMV196555:DMY196633 DWR196555:DWU196633 EGN196555:EGQ196633 EQJ196555:EQM196633 FAF196555:FAI196633 FKB196555:FKE196633 FTX196555:FUA196633 GDT196555:GDW196633 GNP196555:GNS196633 GXL196555:GXO196633 HHH196555:HHK196633 HRD196555:HRG196633 IAZ196555:IBC196633 IKV196555:IKY196633 IUR196555:IUU196633 JEN196555:JEQ196633 JOJ196555:JOM196633 JYF196555:JYI196633 KIB196555:KIE196633 KRX196555:KSA196633 LBT196555:LBW196633 LLP196555:LLS196633 LVL196555:LVO196633 MFH196555:MFK196633 MPD196555:MPG196633 MYZ196555:MZC196633 NIV196555:NIY196633 NSR196555:NSU196633 OCN196555:OCQ196633 OMJ196555:OMM196633 OWF196555:OWI196633 PGB196555:PGE196633 PPX196555:PQA196633 PZT196555:PZW196633 QJP196555:QJS196633 QTL196555:QTO196633 RDH196555:RDK196633 RND196555:RNG196633 RWZ196555:RXC196633 SGV196555:SGY196633 SQR196555:SQU196633 TAN196555:TAQ196633 TKJ196555:TKM196633 TUF196555:TUI196633 UEB196555:UEE196633 UNX196555:UOA196633 UXT196555:UXW196633 VHP196555:VHS196633 VRL196555:VRO196633 WBH196555:WBK196633 WLD196555:WLG196633 WUZ196555:WVC196633 IN262091:IQ262169 SJ262091:SM262169 ACF262091:ACI262169 AMB262091:AME262169 AVX262091:AWA262169 BFT262091:BFW262169 BPP262091:BPS262169 BZL262091:BZO262169 CJH262091:CJK262169 CTD262091:CTG262169 DCZ262091:DDC262169 DMV262091:DMY262169 DWR262091:DWU262169 EGN262091:EGQ262169 EQJ262091:EQM262169 FAF262091:FAI262169 FKB262091:FKE262169 FTX262091:FUA262169 GDT262091:GDW262169 GNP262091:GNS262169 GXL262091:GXO262169 HHH262091:HHK262169 HRD262091:HRG262169 IAZ262091:IBC262169 IKV262091:IKY262169 IUR262091:IUU262169 JEN262091:JEQ262169 JOJ262091:JOM262169 JYF262091:JYI262169 KIB262091:KIE262169 KRX262091:KSA262169 LBT262091:LBW262169 LLP262091:LLS262169 LVL262091:LVO262169 MFH262091:MFK262169 MPD262091:MPG262169 MYZ262091:MZC262169 NIV262091:NIY262169 NSR262091:NSU262169 OCN262091:OCQ262169 OMJ262091:OMM262169 OWF262091:OWI262169 PGB262091:PGE262169 PPX262091:PQA262169 PZT262091:PZW262169 QJP262091:QJS262169 QTL262091:QTO262169 RDH262091:RDK262169 RND262091:RNG262169 RWZ262091:RXC262169 SGV262091:SGY262169 SQR262091:SQU262169 TAN262091:TAQ262169 TKJ262091:TKM262169 TUF262091:TUI262169 UEB262091:UEE262169 UNX262091:UOA262169 UXT262091:UXW262169 VHP262091:VHS262169 VRL262091:VRO262169 WBH262091:WBK262169 WLD262091:WLG262169 WUZ262091:WVC262169 IN327627:IQ327705 SJ327627:SM327705 ACF327627:ACI327705 AMB327627:AME327705 AVX327627:AWA327705 BFT327627:BFW327705 BPP327627:BPS327705 BZL327627:BZO327705 CJH327627:CJK327705 CTD327627:CTG327705 DCZ327627:DDC327705 DMV327627:DMY327705 DWR327627:DWU327705 EGN327627:EGQ327705 EQJ327627:EQM327705 FAF327627:FAI327705 FKB327627:FKE327705 FTX327627:FUA327705 GDT327627:GDW327705 GNP327627:GNS327705 GXL327627:GXO327705 HHH327627:HHK327705 HRD327627:HRG327705 IAZ327627:IBC327705 IKV327627:IKY327705 IUR327627:IUU327705 JEN327627:JEQ327705 JOJ327627:JOM327705 JYF327627:JYI327705 KIB327627:KIE327705 KRX327627:KSA327705 LBT327627:LBW327705 LLP327627:LLS327705 LVL327627:LVO327705 MFH327627:MFK327705 MPD327627:MPG327705 MYZ327627:MZC327705 NIV327627:NIY327705 NSR327627:NSU327705 OCN327627:OCQ327705 OMJ327627:OMM327705 OWF327627:OWI327705 PGB327627:PGE327705 PPX327627:PQA327705 PZT327627:PZW327705 QJP327627:QJS327705 QTL327627:QTO327705 RDH327627:RDK327705 RND327627:RNG327705 RWZ327627:RXC327705 SGV327627:SGY327705 SQR327627:SQU327705 TAN327627:TAQ327705 TKJ327627:TKM327705 TUF327627:TUI327705 UEB327627:UEE327705 UNX327627:UOA327705 UXT327627:UXW327705 VHP327627:VHS327705 VRL327627:VRO327705 WBH327627:WBK327705 WLD327627:WLG327705 WUZ327627:WVC327705 IN393163:IQ393241 SJ393163:SM393241 ACF393163:ACI393241 AMB393163:AME393241 AVX393163:AWA393241 BFT393163:BFW393241 BPP393163:BPS393241 BZL393163:BZO393241 CJH393163:CJK393241 CTD393163:CTG393241 DCZ393163:DDC393241 DMV393163:DMY393241 DWR393163:DWU393241 EGN393163:EGQ393241 EQJ393163:EQM393241 FAF393163:FAI393241 FKB393163:FKE393241 FTX393163:FUA393241 GDT393163:GDW393241 GNP393163:GNS393241 GXL393163:GXO393241 HHH393163:HHK393241 HRD393163:HRG393241 IAZ393163:IBC393241 IKV393163:IKY393241 IUR393163:IUU393241 JEN393163:JEQ393241 JOJ393163:JOM393241 JYF393163:JYI393241 KIB393163:KIE393241 KRX393163:KSA393241 LBT393163:LBW393241 LLP393163:LLS393241 LVL393163:LVO393241 MFH393163:MFK393241 MPD393163:MPG393241 MYZ393163:MZC393241 NIV393163:NIY393241 NSR393163:NSU393241 OCN393163:OCQ393241 OMJ393163:OMM393241 OWF393163:OWI393241 PGB393163:PGE393241 PPX393163:PQA393241 PZT393163:PZW393241 QJP393163:QJS393241 QTL393163:QTO393241 RDH393163:RDK393241 RND393163:RNG393241 RWZ393163:RXC393241 SGV393163:SGY393241 SQR393163:SQU393241 TAN393163:TAQ393241 TKJ393163:TKM393241 TUF393163:TUI393241 UEB393163:UEE393241 UNX393163:UOA393241 UXT393163:UXW393241 VHP393163:VHS393241 VRL393163:VRO393241 WBH393163:WBK393241 WLD393163:WLG393241 WUZ393163:WVC393241 IN458699:IQ458777 SJ458699:SM458777 ACF458699:ACI458777 AMB458699:AME458777 AVX458699:AWA458777 BFT458699:BFW458777 BPP458699:BPS458777 BZL458699:BZO458777 CJH458699:CJK458777 CTD458699:CTG458777 DCZ458699:DDC458777 DMV458699:DMY458777 DWR458699:DWU458777 EGN458699:EGQ458777 EQJ458699:EQM458777 FAF458699:FAI458777 FKB458699:FKE458777 FTX458699:FUA458777 GDT458699:GDW458777 GNP458699:GNS458777 GXL458699:GXO458777 HHH458699:HHK458777 HRD458699:HRG458777 IAZ458699:IBC458777 IKV458699:IKY458777 IUR458699:IUU458777 JEN458699:JEQ458777 JOJ458699:JOM458777 JYF458699:JYI458777 KIB458699:KIE458777 KRX458699:KSA458777 LBT458699:LBW458777 LLP458699:LLS458777 LVL458699:LVO458777 MFH458699:MFK458777 MPD458699:MPG458777 MYZ458699:MZC458777 NIV458699:NIY458777 NSR458699:NSU458777 OCN458699:OCQ458777 OMJ458699:OMM458777 OWF458699:OWI458777 PGB458699:PGE458777 PPX458699:PQA458777 PZT458699:PZW458777 QJP458699:QJS458777 QTL458699:QTO458777 RDH458699:RDK458777 RND458699:RNG458777 RWZ458699:RXC458777 SGV458699:SGY458777 SQR458699:SQU458777 TAN458699:TAQ458777 TKJ458699:TKM458777 TUF458699:TUI458777 UEB458699:UEE458777 UNX458699:UOA458777 UXT458699:UXW458777 VHP458699:VHS458777 VRL458699:VRO458777 WBH458699:WBK458777 WLD458699:WLG458777 WUZ458699:WVC458777 IN524235:IQ524313 SJ524235:SM524313 ACF524235:ACI524313 AMB524235:AME524313 AVX524235:AWA524313 BFT524235:BFW524313 BPP524235:BPS524313 BZL524235:BZO524313 CJH524235:CJK524313 CTD524235:CTG524313 DCZ524235:DDC524313 DMV524235:DMY524313 DWR524235:DWU524313 EGN524235:EGQ524313 EQJ524235:EQM524313 FAF524235:FAI524313 FKB524235:FKE524313 FTX524235:FUA524313 GDT524235:GDW524313 GNP524235:GNS524313 GXL524235:GXO524313 HHH524235:HHK524313 HRD524235:HRG524313 IAZ524235:IBC524313 IKV524235:IKY524313 IUR524235:IUU524313 JEN524235:JEQ524313 JOJ524235:JOM524313 JYF524235:JYI524313 KIB524235:KIE524313 KRX524235:KSA524313 LBT524235:LBW524313 LLP524235:LLS524313 LVL524235:LVO524313 MFH524235:MFK524313 MPD524235:MPG524313 MYZ524235:MZC524313 NIV524235:NIY524313 NSR524235:NSU524313 OCN524235:OCQ524313 OMJ524235:OMM524313 OWF524235:OWI524313 PGB524235:PGE524313 PPX524235:PQA524313 PZT524235:PZW524313 QJP524235:QJS524313 QTL524235:QTO524313 RDH524235:RDK524313 RND524235:RNG524313 RWZ524235:RXC524313 SGV524235:SGY524313 SQR524235:SQU524313 TAN524235:TAQ524313 TKJ524235:TKM524313 TUF524235:TUI524313 UEB524235:UEE524313 UNX524235:UOA524313 UXT524235:UXW524313 VHP524235:VHS524313 VRL524235:VRO524313 WBH524235:WBK524313 WLD524235:WLG524313 WUZ524235:WVC524313 IN589771:IQ589849 SJ589771:SM589849 ACF589771:ACI589849 AMB589771:AME589849 AVX589771:AWA589849 BFT589771:BFW589849 BPP589771:BPS589849 BZL589771:BZO589849 CJH589771:CJK589849 CTD589771:CTG589849 DCZ589771:DDC589849 DMV589771:DMY589849 DWR589771:DWU589849 EGN589771:EGQ589849 EQJ589771:EQM589849 FAF589771:FAI589849 FKB589771:FKE589849 FTX589771:FUA589849 GDT589771:GDW589849 GNP589771:GNS589849 GXL589771:GXO589849 HHH589771:HHK589849 HRD589771:HRG589849 IAZ589771:IBC589849 IKV589771:IKY589849 IUR589771:IUU589849 JEN589771:JEQ589849 JOJ589771:JOM589849 JYF589771:JYI589849 KIB589771:KIE589849 KRX589771:KSA589849 LBT589771:LBW589849 LLP589771:LLS589849 LVL589771:LVO589849 MFH589771:MFK589849 MPD589771:MPG589849 MYZ589771:MZC589849 NIV589771:NIY589849 NSR589771:NSU589849 OCN589771:OCQ589849 OMJ589771:OMM589849 OWF589771:OWI589849 PGB589771:PGE589849 PPX589771:PQA589849 PZT589771:PZW589849 QJP589771:QJS589849 QTL589771:QTO589849 RDH589771:RDK589849 RND589771:RNG589849 RWZ589771:RXC589849 SGV589771:SGY589849 SQR589771:SQU589849 TAN589771:TAQ589849 TKJ589771:TKM589849 TUF589771:TUI589849 UEB589771:UEE589849 UNX589771:UOA589849 UXT589771:UXW589849 VHP589771:VHS589849 VRL589771:VRO589849 WBH589771:WBK589849 WLD589771:WLG589849 WUZ589771:WVC589849 IN655307:IQ655385 SJ655307:SM655385 ACF655307:ACI655385 AMB655307:AME655385 AVX655307:AWA655385 BFT655307:BFW655385 BPP655307:BPS655385 BZL655307:BZO655385 CJH655307:CJK655385 CTD655307:CTG655385 DCZ655307:DDC655385 DMV655307:DMY655385 DWR655307:DWU655385 EGN655307:EGQ655385 EQJ655307:EQM655385 FAF655307:FAI655385 FKB655307:FKE655385 FTX655307:FUA655385 GDT655307:GDW655385 GNP655307:GNS655385 GXL655307:GXO655385 HHH655307:HHK655385 HRD655307:HRG655385 IAZ655307:IBC655385 IKV655307:IKY655385 IUR655307:IUU655385 JEN655307:JEQ655385 JOJ655307:JOM655385 JYF655307:JYI655385 KIB655307:KIE655385 KRX655307:KSA655385 LBT655307:LBW655385 LLP655307:LLS655385 LVL655307:LVO655385 MFH655307:MFK655385 MPD655307:MPG655385 MYZ655307:MZC655385 NIV655307:NIY655385 NSR655307:NSU655385 OCN655307:OCQ655385 OMJ655307:OMM655385 OWF655307:OWI655385 PGB655307:PGE655385 PPX655307:PQA655385 PZT655307:PZW655385 QJP655307:QJS655385 QTL655307:QTO655385 RDH655307:RDK655385 RND655307:RNG655385 RWZ655307:RXC655385 SGV655307:SGY655385 SQR655307:SQU655385 TAN655307:TAQ655385 TKJ655307:TKM655385 TUF655307:TUI655385 UEB655307:UEE655385 UNX655307:UOA655385 UXT655307:UXW655385 VHP655307:VHS655385 VRL655307:VRO655385 WBH655307:WBK655385 WLD655307:WLG655385 WUZ655307:WVC655385 IN720843:IQ720921 SJ720843:SM720921 ACF720843:ACI720921 AMB720843:AME720921 AVX720843:AWA720921 BFT720843:BFW720921 BPP720843:BPS720921 BZL720843:BZO720921 CJH720843:CJK720921 CTD720843:CTG720921 DCZ720843:DDC720921 DMV720843:DMY720921 DWR720843:DWU720921 EGN720843:EGQ720921 EQJ720843:EQM720921 FAF720843:FAI720921 FKB720843:FKE720921 FTX720843:FUA720921 GDT720843:GDW720921 GNP720843:GNS720921 GXL720843:GXO720921 HHH720843:HHK720921 HRD720843:HRG720921 IAZ720843:IBC720921 IKV720843:IKY720921 IUR720843:IUU720921 JEN720843:JEQ720921 JOJ720843:JOM720921 JYF720843:JYI720921 KIB720843:KIE720921 KRX720843:KSA720921 LBT720843:LBW720921 LLP720843:LLS720921 LVL720843:LVO720921 MFH720843:MFK720921 MPD720843:MPG720921 MYZ720843:MZC720921 NIV720843:NIY720921 NSR720843:NSU720921 OCN720843:OCQ720921 OMJ720843:OMM720921 OWF720843:OWI720921 PGB720843:PGE720921 PPX720843:PQA720921 PZT720843:PZW720921 QJP720843:QJS720921 QTL720843:QTO720921 RDH720843:RDK720921 RND720843:RNG720921 RWZ720843:RXC720921 SGV720843:SGY720921 SQR720843:SQU720921 TAN720843:TAQ720921 TKJ720843:TKM720921 TUF720843:TUI720921 UEB720843:UEE720921 UNX720843:UOA720921 UXT720843:UXW720921 VHP720843:VHS720921 VRL720843:VRO720921 WBH720843:WBK720921 WLD720843:WLG720921 WUZ720843:WVC720921 IN786379:IQ786457 SJ786379:SM786457 ACF786379:ACI786457 AMB786379:AME786457 AVX786379:AWA786457 BFT786379:BFW786457 BPP786379:BPS786457 BZL786379:BZO786457 CJH786379:CJK786457 CTD786379:CTG786457 DCZ786379:DDC786457 DMV786379:DMY786457 DWR786379:DWU786457 EGN786379:EGQ786457 EQJ786379:EQM786457 FAF786379:FAI786457 FKB786379:FKE786457 FTX786379:FUA786457 GDT786379:GDW786457 GNP786379:GNS786457 GXL786379:GXO786457 HHH786379:HHK786457 HRD786379:HRG786457 IAZ786379:IBC786457 IKV786379:IKY786457 IUR786379:IUU786457 JEN786379:JEQ786457 JOJ786379:JOM786457 JYF786379:JYI786457 KIB786379:KIE786457 KRX786379:KSA786457 LBT786379:LBW786457 LLP786379:LLS786457 LVL786379:LVO786457 MFH786379:MFK786457 MPD786379:MPG786457 MYZ786379:MZC786457 NIV786379:NIY786457 NSR786379:NSU786457 OCN786379:OCQ786457 OMJ786379:OMM786457 OWF786379:OWI786457 PGB786379:PGE786457 PPX786379:PQA786457 PZT786379:PZW786457 QJP786379:QJS786457 QTL786379:QTO786457 RDH786379:RDK786457 RND786379:RNG786457 RWZ786379:RXC786457 SGV786379:SGY786457 SQR786379:SQU786457 TAN786379:TAQ786457 TKJ786379:TKM786457 TUF786379:TUI786457 UEB786379:UEE786457 UNX786379:UOA786457 UXT786379:UXW786457 VHP786379:VHS786457 VRL786379:VRO786457 WBH786379:WBK786457 WLD786379:WLG786457 WUZ786379:WVC786457 IN851915:IQ851993 SJ851915:SM851993 ACF851915:ACI851993 AMB851915:AME851993 AVX851915:AWA851993 BFT851915:BFW851993 BPP851915:BPS851993 BZL851915:BZO851993 CJH851915:CJK851993 CTD851915:CTG851993 DCZ851915:DDC851993 DMV851915:DMY851993 DWR851915:DWU851993 EGN851915:EGQ851993 EQJ851915:EQM851993 FAF851915:FAI851993 FKB851915:FKE851993 FTX851915:FUA851993 GDT851915:GDW851993 GNP851915:GNS851993 GXL851915:GXO851993 HHH851915:HHK851993 HRD851915:HRG851993 IAZ851915:IBC851993 IKV851915:IKY851993 IUR851915:IUU851993 JEN851915:JEQ851993 JOJ851915:JOM851993 JYF851915:JYI851993 KIB851915:KIE851993 KRX851915:KSA851993 LBT851915:LBW851993 LLP851915:LLS851993 LVL851915:LVO851993 MFH851915:MFK851993 MPD851915:MPG851993 MYZ851915:MZC851993 NIV851915:NIY851993 NSR851915:NSU851993 OCN851915:OCQ851993 OMJ851915:OMM851993 OWF851915:OWI851993 PGB851915:PGE851993 PPX851915:PQA851993 PZT851915:PZW851993 QJP851915:QJS851993 QTL851915:QTO851993 RDH851915:RDK851993 RND851915:RNG851993 RWZ851915:RXC851993 SGV851915:SGY851993 SQR851915:SQU851993 TAN851915:TAQ851993 TKJ851915:TKM851993 TUF851915:TUI851993 UEB851915:UEE851993 UNX851915:UOA851993 UXT851915:UXW851993 VHP851915:VHS851993 VRL851915:VRO851993 WBH851915:WBK851993 WLD851915:WLG851993 WUZ851915:WVC851993 IN917451:IQ917529 SJ917451:SM917529 ACF917451:ACI917529 AMB917451:AME917529 AVX917451:AWA917529 BFT917451:BFW917529 BPP917451:BPS917529 BZL917451:BZO917529 CJH917451:CJK917529 CTD917451:CTG917529 DCZ917451:DDC917529 DMV917451:DMY917529 DWR917451:DWU917529 EGN917451:EGQ917529 EQJ917451:EQM917529 FAF917451:FAI917529 FKB917451:FKE917529 FTX917451:FUA917529 GDT917451:GDW917529 GNP917451:GNS917529 GXL917451:GXO917529 HHH917451:HHK917529 HRD917451:HRG917529 IAZ917451:IBC917529 IKV917451:IKY917529 IUR917451:IUU917529 JEN917451:JEQ917529 JOJ917451:JOM917529 JYF917451:JYI917529 KIB917451:KIE917529 KRX917451:KSA917529 LBT917451:LBW917529 LLP917451:LLS917529 LVL917451:LVO917529 MFH917451:MFK917529 MPD917451:MPG917529 MYZ917451:MZC917529 NIV917451:NIY917529 NSR917451:NSU917529 OCN917451:OCQ917529 OMJ917451:OMM917529 OWF917451:OWI917529 PGB917451:PGE917529 PPX917451:PQA917529 PZT917451:PZW917529 QJP917451:QJS917529 QTL917451:QTO917529 RDH917451:RDK917529 RND917451:RNG917529 RWZ917451:RXC917529 SGV917451:SGY917529 SQR917451:SQU917529 TAN917451:TAQ917529 TKJ917451:TKM917529 TUF917451:TUI917529 UEB917451:UEE917529 UNX917451:UOA917529 UXT917451:UXW917529 VHP917451:VHS917529 VRL917451:VRO917529 WBH917451:WBK917529 WLD917451:WLG917529 WUZ917451:WVC917529 IN982987:IQ983065 SJ982987:SM983065 ACF982987:ACI983065 AMB982987:AME983065 AVX982987:AWA983065 BFT982987:BFW983065 BPP982987:BPS983065 BZL982987:BZO983065 CJH982987:CJK983065 CTD982987:CTG983065 DCZ982987:DDC983065 DMV982987:DMY983065 DWR982987:DWU983065 EGN982987:EGQ983065 EQJ982987:EQM983065 FAF982987:FAI983065 FKB982987:FKE983065 FTX982987:FUA983065 GDT982987:GDW983065 GNP982987:GNS983065 GXL982987:GXO983065 HHH982987:HHK983065 HRD982987:HRG983065 IAZ982987:IBC983065 IKV982987:IKY983065 IUR982987:IUU983065 JEN982987:JEQ983065 JOJ982987:JOM983065 JYF982987:JYI983065 KIB982987:KIE983065 KRX982987:KSA983065 LBT982987:LBW983065 LLP982987:LLS983065 LVL982987:LVO983065 MFH982987:MFK983065 MPD982987:MPG983065 MYZ982987:MZC983065 NIV982987:NIY983065 NSR982987:NSU983065 OCN982987:OCQ983065 OMJ982987:OMM983065 OWF982987:OWI983065 PGB982987:PGE983065 PPX982987:PQA983065 PZT982987:PZW983065 QJP982987:QJS983065 QTL982987:QTO983065 RDH982987:RDK983065 RND982987:RNG983065 RWZ982987:RXC983065 SGV982987:SGY983065 SQR982987:SQU983065 TAN982987:TAQ983065 TKJ982987:TKM983065 TUF982987:TUI983065 UEB982987:UEE983065 UNX982987:UOA983065 UXT982987:UXW983065 VHP982987:VHS983065 VRL982987:VRO983065 WBH982987:WBK983065 WLD982987:WLG983065 WUZ982987:WVC983065 IM65528:IM131008 SI65528:SI131008 ACE65528:ACE131008 AMA65528:AMA131008 AVW65528:AVW131008 BFS65528:BFS131008 BPO65528:BPO131008 BZK65528:BZK131008 CJG65528:CJG131008 CTC65528:CTC131008 DCY65528:DCY131008 DMU65528:DMU131008 DWQ65528:DWQ131008 EGM65528:EGM131008 EQI65528:EQI131008 FAE65528:FAE131008 FKA65528:FKA131008 FTW65528:FTW131008 GDS65528:GDS131008 GNO65528:GNO131008 GXK65528:GXK131008 HHG65528:HHG131008 HRC65528:HRC131008 IAY65528:IAY131008 IKU65528:IKU131008 IUQ65528:IUQ131008 JEM65528:JEM131008 JOI65528:JOI131008 JYE65528:JYE131008 KIA65528:KIA131008 KRW65528:KRW131008 LBS65528:LBS131008 LLO65528:LLO131008 LVK65528:LVK131008 MFG65528:MFG131008 MPC65528:MPC131008 MYY65528:MYY131008 NIU65528:NIU131008 NSQ65528:NSQ131008 OCM65528:OCM131008 OMI65528:OMI131008 OWE65528:OWE131008 PGA65528:PGA131008 PPW65528:PPW131008 PZS65528:PZS131008 QJO65528:QJO131008 QTK65528:QTK131008 RDG65528:RDG131008 RNC65528:RNC131008 RWY65528:RWY131008 SGU65528:SGU131008 SQQ65528:SQQ131008 TAM65528:TAM131008 TKI65528:TKI131008 TUE65528:TUE131008 UEA65528:UEA131008 UNW65528:UNW131008 UXS65528:UXS131008 VHO65528:VHO131008 VRK65528:VRK131008 WBG65528:WBG131008 WLC65528:WLC131008 WUY65528:WUY131008 IM131064:IM196544 SI131064:SI196544 ACE131064:ACE196544 AMA131064:AMA196544 AVW131064:AVW196544 BFS131064:BFS196544 BPO131064:BPO196544 BZK131064:BZK196544 CJG131064:CJG196544 CTC131064:CTC196544 DCY131064:DCY196544 DMU131064:DMU196544 DWQ131064:DWQ196544 EGM131064:EGM196544 EQI131064:EQI196544 FAE131064:FAE196544 FKA131064:FKA196544 FTW131064:FTW196544 GDS131064:GDS196544 GNO131064:GNO196544 GXK131064:GXK196544 HHG131064:HHG196544 HRC131064:HRC196544 IAY131064:IAY196544 IKU131064:IKU196544 IUQ131064:IUQ196544 JEM131064:JEM196544 JOI131064:JOI196544 JYE131064:JYE196544 KIA131064:KIA196544 KRW131064:KRW196544 LBS131064:LBS196544 LLO131064:LLO196544 LVK131064:LVK196544 MFG131064:MFG196544 MPC131064:MPC196544 MYY131064:MYY196544 NIU131064:NIU196544 NSQ131064:NSQ196544 OCM131064:OCM196544 OMI131064:OMI196544 OWE131064:OWE196544 PGA131064:PGA196544 PPW131064:PPW196544 PZS131064:PZS196544 QJO131064:QJO196544 QTK131064:QTK196544 RDG131064:RDG196544 RNC131064:RNC196544 RWY131064:RWY196544 SGU131064:SGU196544 SQQ131064:SQQ196544 TAM131064:TAM196544 TKI131064:TKI196544 TUE131064:TUE196544 UEA131064:UEA196544 UNW131064:UNW196544 UXS131064:UXS196544 VHO131064:VHO196544 VRK131064:VRK196544 WBG131064:WBG196544 WLC131064:WLC196544 WUY131064:WUY196544 IM196600:IM262080 SI196600:SI262080 ACE196600:ACE262080 AMA196600:AMA262080 AVW196600:AVW262080 BFS196600:BFS262080 BPO196600:BPO262080 BZK196600:BZK262080 CJG196600:CJG262080 CTC196600:CTC262080 DCY196600:DCY262080 DMU196600:DMU262080 DWQ196600:DWQ262080 EGM196600:EGM262080 EQI196600:EQI262080 FAE196600:FAE262080 FKA196600:FKA262080 FTW196600:FTW262080 GDS196600:GDS262080 GNO196600:GNO262080 GXK196600:GXK262080 HHG196600:HHG262080 HRC196600:HRC262080 IAY196600:IAY262080 IKU196600:IKU262080 IUQ196600:IUQ262080 JEM196600:JEM262080 JOI196600:JOI262080 JYE196600:JYE262080 KIA196600:KIA262080 KRW196600:KRW262080 LBS196600:LBS262080 LLO196600:LLO262080 LVK196600:LVK262080 MFG196600:MFG262080 MPC196600:MPC262080 MYY196600:MYY262080 NIU196600:NIU262080 NSQ196600:NSQ262080 OCM196600:OCM262080 OMI196600:OMI262080 OWE196600:OWE262080 PGA196600:PGA262080 PPW196600:PPW262080 PZS196600:PZS262080 QJO196600:QJO262080 QTK196600:QTK262080 RDG196600:RDG262080 RNC196600:RNC262080 RWY196600:RWY262080 SGU196600:SGU262080 SQQ196600:SQQ262080 TAM196600:TAM262080 TKI196600:TKI262080 TUE196600:TUE262080 UEA196600:UEA262080 UNW196600:UNW262080 UXS196600:UXS262080 VHO196600:VHO262080 VRK196600:VRK262080 WBG196600:WBG262080 WLC196600:WLC262080 WUY196600:WUY262080 IM262136:IM327616 SI262136:SI327616 ACE262136:ACE327616 AMA262136:AMA327616 AVW262136:AVW327616 BFS262136:BFS327616 BPO262136:BPO327616 BZK262136:BZK327616 CJG262136:CJG327616 CTC262136:CTC327616 DCY262136:DCY327616 DMU262136:DMU327616 DWQ262136:DWQ327616 EGM262136:EGM327616 EQI262136:EQI327616 FAE262136:FAE327616 FKA262136:FKA327616 FTW262136:FTW327616 GDS262136:GDS327616 GNO262136:GNO327616 GXK262136:GXK327616 HHG262136:HHG327616 HRC262136:HRC327616 IAY262136:IAY327616 IKU262136:IKU327616 IUQ262136:IUQ327616 JEM262136:JEM327616 JOI262136:JOI327616 JYE262136:JYE327616 KIA262136:KIA327616 KRW262136:KRW327616 LBS262136:LBS327616 LLO262136:LLO327616 LVK262136:LVK327616 MFG262136:MFG327616 MPC262136:MPC327616 MYY262136:MYY327616 NIU262136:NIU327616 NSQ262136:NSQ327616 OCM262136:OCM327616 OMI262136:OMI327616 OWE262136:OWE327616 PGA262136:PGA327616 PPW262136:PPW327616 PZS262136:PZS327616 QJO262136:QJO327616 QTK262136:QTK327616 RDG262136:RDG327616 RNC262136:RNC327616 RWY262136:RWY327616 SGU262136:SGU327616 SQQ262136:SQQ327616 TAM262136:TAM327616 TKI262136:TKI327616 TUE262136:TUE327616 UEA262136:UEA327616 UNW262136:UNW327616 UXS262136:UXS327616 VHO262136:VHO327616 VRK262136:VRK327616 WBG262136:WBG327616 WLC262136:WLC327616 WUY262136:WUY327616 IM327672:IM393152 SI327672:SI393152 ACE327672:ACE393152 AMA327672:AMA393152 AVW327672:AVW393152 BFS327672:BFS393152 BPO327672:BPO393152 BZK327672:BZK393152 CJG327672:CJG393152 CTC327672:CTC393152 DCY327672:DCY393152 DMU327672:DMU393152 DWQ327672:DWQ393152 EGM327672:EGM393152 EQI327672:EQI393152 FAE327672:FAE393152 FKA327672:FKA393152 FTW327672:FTW393152 GDS327672:GDS393152 GNO327672:GNO393152 GXK327672:GXK393152 HHG327672:HHG393152 HRC327672:HRC393152 IAY327672:IAY393152 IKU327672:IKU393152 IUQ327672:IUQ393152 JEM327672:JEM393152 JOI327672:JOI393152 JYE327672:JYE393152 KIA327672:KIA393152 KRW327672:KRW393152 LBS327672:LBS393152 LLO327672:LLO393152 LVK327672:LVK393152 MFG327672:MFG393152 MPC327672:MPC393152 MYY327672:MYY393152 NIU327672:NIU393152 NSQ327672:NSQ393152 OCM327672:OCM393152 OMI327672:OMI393152 OWE327672:OWE393152 PGA327672:PGA393152 PPW327672:PPW393152 PZS327672:PZS393152 QJO327672:QJO393152 QTK327672:QTK393152 RDG327672:RDG393152 RNC327672:RNC393152 RWY327672:RWY393152 SGU327672:SGU393152 SQQ327672:SQQ393152 TAM327672:TAM393152 TKI327672:TKI393152 TUE327672:TUE393152 UEA327672:UEA393152 UNW327672:UNW393152 UXS327672:UXS393152 VHO327672:VHO393152 VRK327672:VRK393152 WBG327672:WBG393152 WLC327672:WLC393152 WUY327672:WUY393152 IM393208:IM458688 SI393208:SI458688 ACE393208:ACE458688 AMA393208:AMA458688 AVW393208:AVW458688 BFS393208:BFS458688 BPO393208:BPO458688 BZK393208:BZK458688 CJG393208:CJG458688 CTC393208:CTC458688 DCY393208:DCY458688 DMU393208:DMU458688 DWQ393208:DWQ458688 EGM393208:EGM458688 EQI393208:EQI458688 FAE393208:FAE458688 FKA393208:FKA458688 FTW393208:FTW458688 GDS393208:GDS458688 GNO393208:GNO458688 GXK393208:GXK458688 HHG393208:HHG458688 HRC393208:HRC458688 IAY393208:IAY458688 IKU393208:IKU458688 IUQ393208:IUQ458688 JEM393208:JEM458688 JOI393208:JOI458688 JYE393208:JYE458688 KIA393208:KIA458688 KRW393208:KRW458688 LBS393208:LBS458688 LLO393208:LLO458688 LVK393208:LVK458688 MFG393208:MFG458688 MPC393208:MPC458688 MYY393208:MYY458688 NIU393208:NIU458688 NSQ393208:NSQ458688 OCM393208:OCM458688 OMI393208:OMI458688 OWE393208:OWE458688 PGA393208:PGA458688 PPW393208:PPW458688 PZS393208:PZS458688 QJO393208:QJO458688 QTK393208:QTK458688 RDG393208:RDG458688 RNC393208:RNC458688 RWY393208:RWY458688 SGU393208:SGU458688 SQQ393208:SQQ458688 TAM393208:TAM458688 TKI393208:TKI458688 TUE393208:TUE458688 UEA393208:UEA458688 UNW393208:UNW458688 UXS393208:UXS458688 VHO393208:VHO458688 VRK393208:VRK458688 WBG393208:WBG458688 WLC393208:WLC458688 WUY393208:WUY458688 IM458744:IM524224 SI458744:SI524224 ACE458744:ACE524224 AMA458744:AMA524224 AVW458744:AVW524224 BFS458744:BFS524224 BPO458744:BPO524224 BZK458744:BZK524224 CJG458744:CJG524224 CTC458744:CTC524224 DCY458744:DCY524224 DMU458744:DMU524224 DWQ458744:DWQ524224 EGM458744:EGM524224 EQI458744:EQI524224 FAE458744:FAE524224 FKA458744:FKA524224 FTW458744:FTW524224 GDS458744:GDS524224 GNO458744:GNO524224 GXK458744:GXK524224 HHG458744:HHG524224 HRC458744:HRC524224 IAY458744:IAY524224 IKU458744:IKU524224 IUQ458744:IUQ524224 JEM458744:JEM524224 JOI458744:JOI524224 JYE458744:JYE524224 KIA458744:KIA524224 KRW458744:KRW524224 LBS458744:LBS524224 LLO458744:LLO524224 LVK458744:LVK524224 MFG458744:MFG524224 MPC458744:MPC524224 MYY458744:MYY524224 NIU458744:NIU524224 NSQ458744:NSQ524224 OCM458744:OCM524224 OMI458744:OMI524224 OWE458744:OWE524224 PGA458744:PGA524224 PPW458744:PPW524224 PZS458744:PZS524224 QJO458744:QJO524224 QTK458744:QTK524224 RDG458744:RDG524224 RNC458744:RNC524224 RWY458744:RWY524224 SGU458744:SGU524224 SQQ458744:SQQ524224 TAM458744:TAM524224 TKI458744:TKI524224 TUE458744:TUE524224 UEA458744:UEA524224 UNW458744:UNW524224 UXS458744:UXS524224 VHO458744:VHO524224 VRK458744:VRK524224 WBG458744:WBG524224 WLC458744:WLC524224 WUY458744:WUY524224 IM524280:IM589760 SI524280:SI589760 ACE524280:ACE589760 AMA524280:AMA589760 AVW524280:AVW589760 BFS524280:BFS589760 BPO524280:BPO589760 BZK524280:BZK589760 CJG524280:CJG589760 CTC524280:CTC589760 DCY524280:DCY589760 DMU524280:DMU589760 DWQ524280:DWQ589760 EGM524280:EGM589760 EQI524280:EQI589760 FAE524280:FAE589760 FKA524280:FKA589760 FTW524280:FTW589760 GDS524280:GDS589760 GNO524280:GNO589760 GXK524280:GXK589760 HHG524280:HHG589760 HRC524280:HRC589760 IAY524280:IAY589760 IKU524280:IKU589760 IUQ524280:IUQ589760 JEM524280:JEM589760 JOI524280:JOI589760 JYE524280:JYE589760 KIA524280:KIA589760 KRW524280:KRW589760 LBS524280:LBS589760 LLO524280:LLO589760 LVK524280:LVK589760 MFG524280:MFG589760 MPC524280:MPC589760 MYY524280:MYY589760 NIU524280:NIU589760 NSQ524280:NSQ589760 OCM524280:OCM589760 OMI524280:OMI589760 OWE524280:OWE589760 PGA524280:PGA589760 PPW524280:PPW589760 PZS524280:PZS589760 QJO524280:QJO589760 QTK524280:QTK589760 RDG524280:RDG589760 RNC524280:RNC589760 RWY524280:RWY589760 SGU524280:SGU589760 SQQ524280:SQQ589760 TAM524280:TAM589760 TKI524280:TKI589760 TUE524280:TUE589760 UEA524280:UEA589760 UNW524280:UNW589760 UXS524280:UXS589760 VHO524280:VHO589760 VRK524280:VRK589760 WBG524280:WBG589760 WLC524280:WLC589760 WUY524280:WUY589760 IM589816:IM655296 SI589816:SI655296 ACE589816:ACE655296 AMA589816:AMA655296 AVW589816:AVW655296 BFS589816:BFS655296 BPO589816:BPO655296 BZK589816:BZK655296 CJG589816:CJG655296 CTC589816:CTC655296 DCY589816:DCY655296 DMU589816:DMU655296 DWQ589816:DWQ655296 EGM589816:EGM655296 EQI589816:EQI655296 FAE589816:FAE655296 FKA589816:FKA655296 FTW589816:FTW655296 GDS589816:GDS655296 GNO589816:GNO655296 GXK589816:GXK655296 HHG589816:HHG655296 HRC589816:HRC655296 IAY589816:IAY655296 IKU589816:IKU655296 IUQ589816:IUQ655296 JEM589816:JEM655296 JOI589816:JOI655296 JYE589816:JYE655296 KIA589816:KIA655296 KRW589816:KRW655296 LBS589816:LBS655296 LLO589816:LLO655296 LVK589816:LVK655296 MFG589816:MFG655296 MPC589816:MPC655296 MYY589816:MYY655296 NIU589816:NIU655296 NSQ589816:NSQ655296 OCM589816:OCM655296 OMI589816:OMI655296 OWE589816:OWE655296 PGA589816:PGA655296 PPW589816:PPW655296 PZS589816:PZS655296 QJO589816:QJO655296 QTK589816:QTK655296 RDG589816:RDG655296 RNC589816:RNC655296 RWY589816:RWY655296 SGU589816:SGU655296 SQQ589816:SQQ655296 TAM589816:TAM655296 TKI589816:TKI655296 TUE589816:TUE655296 UEA589816:UEA655296 UNW589816:UNW655296 UXS589816:UXS655296 VHO589816:VHO655296 VRK589816:VRK655296 WBG589816:WBG655296 WLC589816:WLC655296 WUY589816:WUY655296 IM655352:IM720832 SI655352:SI720832 ACE655352:ACE720832 AMA655352:AMA720832 AVW655352:AVW720832 BFS655352:BFS720832 BPO655352:BPO720832 BZK655352:BZK720832 CJG655352:CJG720832 CTC655352:CTC720832 DCY655352:DCY720832 DMU655352:DMU720832 DWQ655352:DWQ720832 EGM655352:EGM720832 EQI655352:EQI720832 FAE655352:FAE720832 FKA655352:FKA720832 FTW655352:FTW720832 GDS655352:GDS720832 GNO655352:GNO720832 GXK655352:GXK720832 HHG655352:HHG720832 HRC655352:HRC720832 IAY655352:IAY720832 IKU655352:IKU720832 IUQ655352:IUQ720832 JEM655352:JEM720832 JOI655352:JOI720832 JYE655352:JYE720832 KIA655352:KIA720832 KRW655352:KRW720832 LBS655352:LBS720832 LLO655352:LLO720832 LVK655352:LVK720832 MFG655352:MFG720832 MPC655352:MPC720832 MYY655352:MYY720832 NIU655352:NIU720832 NSQ655352:NSQ720832 OCM655352:OCM720832 OMI655352:OMI720832 OWE655352:OWE720832 PGA655352:PGA720832 PPW655352:PPW720832 PZS655352:PZS720832 QJO655352:QJO720832 QTK655352:QTK720832 RDG655352:RDG720832 RNC655352:RNC720832 RWY655352:RWY720832 SGU655352:SGU720832 SQQ655352:SQQ720832 TAM655352:TAM720832 TKI655352:TKI720832 TUE655352:TUE720832 UEA655352:UEA720832 UNW655352:UNW720832 UXS655352:UXS720832 VHO655352:VHO720832 VRK655352:VRK720832 WBG655352:WBG720832 WLC655352:WLC720832 WUY655352:WUY720832 IM720888:IM786368 SI720888:SI786368 ACE720888:ACE786368 AMA720888:AMA786368 AVW720888:AVW786368 BFS720888:BFS786368 BPO720888:BPO786368 BZK720888:BZK786368 CJG720888:CJG786368 CTC720888:CTC786368 DCY720888:DCY786368 DMU720888:DMU786368 DWQ720888:DWQ786368 EGM720888:EGM786368 EQI720888:EQI786368 FAE720888:FAE786368 FKA720888:FKA786368 FTW720888:FTW786368 GDS720888:GDS786368 GNO720888:GNO786368 GXK720888:GXK786368 HHG720888:HHG786368 HRC720888:HRC786368 IAY720888:IAY786368 IKU720888:IKU786368 IUQ720888:IUQ786368 JEM720888:JEM786368 JOI720888:JOI786368 JYE720888:JYE786368 KIA720888:KIA786368 KRW720888:KRW786368 LBS720888:LBS786368 LLO720888:LLO786368 LVK720888:LVK786368 MFG720888:MFG786368 MPC720888:MPC786368 MYY720888:MYY786368 NIU720888:NIU786368 NSQ720888:NSQ786368 OCM720888:OCM786368 OMI720888:OMI786368 OWE720888:OWE786368 PGA720888:PGA786368 PPW720888:PPW786368 PZS720888:PZS786368 QJO720888:QJO786368 QTK720888:QTK786368 RDG720888:RDG786368 RNC720888:RNC786368 RWY720888:RWY786368 SGU720888:SGU786368 SQQ720888:SQQ786368 TAM720888:TAM786368 TKI720888:TKI786368 TUE720888:TUE786368 UEA720888:UEA786368 UNW720888:UNW786368 UXS720888:UXS786368 VHO720888:VHO786368 VRK720888:VRK786368 WBG720888:WBG786368 WLC720888:WLC786368 WUY720888:WUY786368 IM786424:IM851904 SI786424:SI851904 ACE786424:ACE851904 AMA786424:AMA851904 AVW786424:AVW851904 BFS786424:BFS851904 BPO786424:BPO851904 BZK786424:BZK851904 CJG786424:CJG851904 CTC786424:CTC851904 DCY786424:DCY851904 DMU786424:DMU851904 DWQ786424:DWQ851904 EGM786424:EGM851904 EQI786424:EQI851904 FAE786424:FAE851904 FKA786424:FKA851904 FTW786424:FTW851904 GDS786424:GDS851904 GNO786424:GNO851904 GXK786424:GXK851904 HHG786424:HHG851904 HRC786424:HRC851904 IAY786424:IAY851904 IKU786424:IKU851904 IUQ786424:IUQ851904 JEM786424:JEM851904 JOI786424:JOI851904 JYE786424:JYE851904 KIA786424:KIA851904 KRW786424:KRW851904 LBS786424:LBS851904 LLO786424:LLO851904 LVK786424:LVK851904 MFG786424:MFG851904 MPC786424:MPC851904 MYY786424:MYY851904 NIU786424:NIU851904 NSQ786424:NSQ851904 OCM786424:OCM851904 OMI786424:OMI851904 OWE786424:OWE851904 PGA786424:PGA851904 PPW786424:PPW851904 PZS786424:PZS851904 QJO786424:QJO851904 QTK786424:QTK851904 RDG786424:RDG851904 RNC786424:RNC851904 RWY786424:RWY851904 SGU786424:SGU851904 SQQ786424:SQQ851904 TAM786424:TAM851904 TKI786424:TKI851904 TUE786424:TUE851904 UEA786424:UEA851904 UNW786424:UNW851904 UXS786424:UXS851904 VHO786424:VHO851904 VRK786424:VRK851904 WBG786424:WBG851904 WLC786424:WLC851904 WUY786424:WUY851904 IM851960:IM917440 SI851960:SI917440 ACE851960:ACE917440 AMA851960:AMA917440 AVW851960:AVW917440 BFS851960:BFS917440 BPO851960:BPO917440 BZK851960:BZK917440 CJG851960:CJG917440 CTC851960:CTC917440 DCY851960:DCY917440 DMU851960:DMU917440 DWQ851960:DWQ917440 EGM851960:EGM917440 EQI851960:EQI917440 FAE851960:FAE917440 FKA851960:FKA917440 FTW851960:FTW917440 GDS851960:GDS917440 GNO851960:GNO917440 GXK851960:GXK917440 HHG851960:HHG917440 HRC851960:HRC917440 IAY851960:IAY917440 IKU851960:IKU917440 IUQ851960:IUQ917440 JEM851960:JEM917440 JOI851960:JOI917440 JYE851960:JYE917440 KIA851960:KIA917440 KRW851960:KRW917440 LBS851960:LBS917440 LLO851960:LLO917440 LVK851960:LVK917440 MFG851960:MFG917440 MPC851960:MPC917440 MYY851960:MYY917440 NIU851960:NIU917440 NSQ851960:NSQ917440 OCM851960:OCM917440 OMI851960:OMI917440 OWE851960:OWE917440 PGA851960:PGA917440 PPW851960:PPW917440 PZS851960:PZS917440 QJO851960:QJO917440 QTK851960:QTK917440 RDG851960:RDG917440 RNC851960:RNC917440 RWY851960:RWY917440 SGU851960:SGU917440 SQQ851960:SQQ917440 TAM851960:TAM917440 TKI851960:TKI917440 TUE851960:TUE917440 UEA851960:UEA917440 UNW851960:UNW917440 UXS851960:UXS917440 VHO851960:VHO917440 VRK851960:VRK917440 WBG851960:WBG917440 WLC851960:WLC917440 WUY851960:WUY917440 IM917496:IM982976 SI917496:SI982976 ACE917496:ACE982976 AMA917496:AMA982976 AVW917496:AVW982976 BFS917496:BFS982976 BPO917496:BPO982976 BZK917496:BZK982976 CJG917496:CJG982976 CTC917496:CTC982976 DCY917496:DCY982976 DMU917496:DMU982976 DWQ917496:DWQ982976 EGM917496:EGM982976 EQI917496:EQI982976 FAE917496:FAE982976 FKA917496:FKA982976 FTW917496:FTW982976 GDS917496:GDS982976 GNO917496:GNO982976 GXK917496:GXK982976 HHG917496:HHG982976 HRC917496:HRC982976 IAY917496:IAY982976 IKU917496:IKU982976 IUQ917496:IUQ982976 JEM917496:JEM982976 JOI917496:JOI982976 JYE917496:JYE982976 KIA917496:KIA982976 KRW917496:KRW982976 LBS917496:LBS982976 LLO917496:LLO982976 LVK917496:LVK982976 MFG917496:MFG982976 MPC917496:MPC982976 MYY917496:MYY982976 NIU917496:NIU982976 NSQ917496:NSQ982976 OCM917496:OCM982976 OMI917496:OMI982976 OWE917496:OWE982976 PGA917496:PGA982976 PPW917496:PPW982976 PZS917496:PZS982976 QJO917496:QJO982976 QTK917496:QTK982976 RDG917496:RDG982976 RNC917496:RNC982976 RWY917496:RWY982976 SGU917496:SGU982976 SQQ917496:SQQ982976 TAM917496:TAM982976 TKI917496:TKI982976 TUE917496:TUE982976 UEA917496:UEA982976 UNW917496:UNW982976 UXS917496:UXS982976 VHO917496:VHO982976 VRK917496:VRK982976 WBG917496:WBG982976 WLC917496:WLC982976 WUY917496:WUY982976 IM983032:IM1048576 SI983032:SI1048576 ACE983032:ACE1048576 AMA983032:AMA1048576 AVW983032:AVW1048576 BFS983032:BFS1048576 BPO983032:BPO1048576 BZK983032:BZK1048576 CJG983032:CJG1048576 CTC983032:CTC1048576 DCY983032:DCY1048576 DMU983032:DMU1048576 DWQ983032:DWQ1048576 EGM983032:EGM1048576 EQI983032:EQI1048576 FAE983032:FAE1048576 FKA983032:FKA1048576 FTW983032:FTW1048576 GDS983032:GDS1048576 GNO983032:GNO1048576 GXK983032:GXK1048576 HHG983032:HHG1048576 HRC983032:HRC1048576 IAY983032:IAY1048576 IKU983032:IKU1048576 IUQ983032:IUQ1048576 JEM983032:JEM1048576 JOI983032:JOI1048576 JYE983032:JYE1048576 KIA983032:KIA1048576 KRW983032:KRW1048576 LBS983032:LBS1048576 LLO983032:LLO1048576 LVK983032:LVK1048576 MFG983032:MFG1048576 MPC983032:MPC1048576 MYY983032:MYY1048576 NIU983032:NIU1048576 NSQ983032:NSQ1048576 OCM983032:OCM1048576 OMI983032:OMI1048576 OWE983032:OWE1048576 PGA983032:PGA1048576 PPW983032:PPW1048576 PZS983032:PZS1048576 QJO983032:QJO1048576 QTK983032:QTK1048576 RDG983032:RDG1048576 RNC983032:RNC1048576 RWY983032:RWY1048576 SGU983032:SGU1048576 SQQ983032:SQQ1048576 TAM983032:TAM1048576 TKI983032:TKI1048576 TUE983032:TUE1048576 UEA983032:UEA1048576 UNW983032:UNW1048576 UXS983032:UXS1048576 VHO983032:VHO1048576 VRK983032:VRK1048576 WBG983032:WBG1048576 WLC983032:WLC1048576 WUY983032:WUY1048576 IN65562:IP131008 SJ65562:SL131008 ACF65562:ACH131008 AMB65562:AMD131008 AVX65562:AVZ131008 BFT65562:BFV131008 BPP65562:BPR131008 BZL65562:BZN131008 CJH65562:CJJ131008 CTD65562:CTF131008 DCZ65562:DDB131008 DMV65562:DMX131008 DWR65562:DWT131008 EGN65562:EGP131008 EQJ65562:EQL131008 FAF65562:FAH131008 FKB65562:FKD131008 FTX65562:FTZ131008 GDT65562:GDV131008 GNP65562:GNR131008 GXL65562:GXN131008 HHH65562:HHJ131008 HRD65562:HRF131008 IAZ65562:IBB131008 IKV65562:IKX131008 IUR65562:IUT131008 JEN65562:JEP131008 JOJ65562:JOL131008 JYF65562:JYH131008 KIB65562:KID131008 KRX65562:KRZ131008 LBT65562:LBV131008 LLP65562:LLR131008 LVL65562:LVN131008 MFH65562:MFJ131008 MPD65562:MPF131008 MYZ65562:MZB131008 NIV65562:NIX131008 NSR65562:NST131008 OCN65562:OCP131008 OMJ65562:OML131008 OWF65562:OWH131008 PGB65562:PGD131008 PPX65562:PPZ131008 PZT65562:PZV131008 QJP65562:QJR131008 QTL65562:QTN131008 RDH65562:RDJ131008 RND65562:RNF131008 RWZ65562:RXB131008 SGV65562:SGX131008 SQR65562:SQT131008 TAN65562:TAP131008 TKJ65562:TKL131008 TUF65562:TUH131008 UEB65562:UED131008 UNX65562:UNZ131008 UXT65562:UXV131008 VHP65562:VHR131008 VRL65562:VRN131008 WBH65562:WBJ131008 WLD65562:WLF131008 WUZ65562:WVB131008 IN131098:IP196544 SJ131098:SL196544 ACF131098:ACH196544 AMB131098:AMD196544 AVX131098:AVZ196544 BFT131098:BFV196544 BPP131098:BPR196544 BZL131098:BZN196544 CJH131098:CJJ196544 CTD131098:CTF196544 DCZ131098:DDB196544 DMV131098:DMX196544 DWR131098:DWT196544 EGN131098:EGP196544 EQJ131098:EQL196544 FAF131098:FAH196544 FKB131098:FKD196544 FTX131098:FTZ196544 GDT131098:GDV196544 GNP131098:GNR196544 GXL131098:GXN196544 HHH131098:HHJ196544 HRD131098:HRF196544 IAZ131098:IBB196544 IKV131098:IKX196544 IUR131098:IUT196544 JEN131098:JEP196544 JOJ131098:JOL196544 JYF131098:JYH196544 KIB131098:KID196544 KRX131098:KRZ196544 LBT131098:LBV196544 LLP131098:LLR196544 LVL131098:LVN196544 MFH131098:MFJ196544 MPD131098:MPF196544 MYZ131098:MZB196544 NIV131098:NIX196544 NSR131098:NST196544 OCN131098:OCP196544 OMJ131098:OML196544 OWF131098:OWH196544 PGB131098:PGD196544 PPX131098:PPZ196544 PZT131098:PZV196544 QJP131098:QJR196544 QTL131098:QTN196544 RDH131098:RDJ196544 RND131098:RNF196544 RWZ131098:RXB196544 SGV131098:SGX196544 SQR131098:SQT196544 TAN131098:TAP196544 TKJ131098:TKL196544 TUF131098:TUH196544 UEB131098:UED196544 UNX131098:UNZ196544 UXT131098:UXV196544 VHP131098:VHR196544 VRL131098:VRN196544 WBH131098:WBJ196544 WLD131098:WLF196544 WUZ131098:WVB196544 IN196634:IP262080 SJ196634:SL262080 ACF196634:ACH262080 AMB196634:AMD262080 AVX196634:AVZ262080 BFT196634:BFV262080 BPP196634:BPR262080 BZL196634:BZN262080 CJH196634:CJJ262080 CTD196634:CTF262080 DCZ196634:DDB262080 DMV196634:DMX262080 DWR196634:DWT262080 EGN196634:EGP262080 EQJ196634:EQL262080 FAF196634:FAH262080 FKB196634:FKD262080 FTX196634:FTZ262080 GDT196634:GDV262080 GNP196634:GNR262080 GXL196634:GXN262080 HHH196634:HHJ262080 HRD196634:HRF262080 IAZ196634:IBB262080 IKV196634:IKX262080 IUR196634:IUT262080 JEN196634:JEP262080 JOJ196634:JOL262080 JYF196634:JYH262080 KIB196634:KID262080 KRX196634:KRZ262080 LBT196634:LBV262080 LLP196634:LLR262080 LVL196634:LVN262080 MFH196634:MFJ262080 MPD196634:MPF262080 MYZ196634:MZB262080 NIV196634:NIX262080 NSR196634:NST262080 OCN196634:OCP262080 OMJ196634:OML262080 OWF196634:OWH262080 PGB196634:PGD262080 PPX196634:PPZ262080 PZT196634:PZV262080 QJP196634:QJR262080 QTL196634:QTN262080 RDH196634:RDJ262080 RND196634:RNF262080 RWZ196634:RXB262080 SGV196634:SGX262080 SQR196634:SQT262080 TAN196634:TAP262080 TKJ196634:TKL262080 TUF196634:TUH262080 UEB196634:UED262080 UNX196634:UNZ262080 UXT196634:UXV262080 VHP196634:VHR262080 VRL196634:VRN262080 WBH196634:WBJ262080 WLD196634:WLF262080 WUZ196634:WVB262080 IN262170:IP327616 SJ262170:SL327616 ACF262170:ACH327616 AMB262170:AMD327616 AVX262170:AVZ327616 BFT262170:BFV327616 BPP262170:BPR327616 BZL262170:BZN327616 CJH262170:CJJ327616 CTD262170:CTF327616 DCZ262170:DDB327616 DMV262170:DMX327616 DWR262170:DWT327616 EGN262170:EGP327616 EQJ262170:EQL327616 FAF262170:FAH327616 FKB262170:FKD327616 FTX262170:FTZ327616 GDT262170:GDV327616 GNP262170:GNR327616 GXL262170:GXN327616 HHH262170:HHJ327616 HRD262170:HRF327616 IAZ262170:IBB327616 IKV262170:IKX327616 IUR262170:IUT327616 JEN262170:JEP327616 JOJ262170:JOL327616 JYF262170:JYH327616 KIB262170:KID327616 KRX262170:KRZ327616 LBT262170:LBV327616 LLP262170:LLR327616 LVL262170:LVN327616 MFH262170:MFJ327616 MPD262170:MPF327616 MYZ262170:MZB327616 NIV262170:NIX327616 NSR262170:NST327616 OCN262170:OCP327616 OMJ262170:OML327616 OWF262170:OWH327616 PGB262170:PGD327616 PPX262170:PPZ327616 PZT262170:PZV327616 QJP262170:QJR327616 QTL262170:QTN327616 RDH262170:RDJ327616 RND262170:RNF327616 RWZ262170:RXB327616 SGV262170:SGX327616 SQR262170:SQT327616 TAN262170:TAP327616 TKJ262170:TKL327616 TUF262170:TUH327616 UEB262170:UED327616 UNX262170:UNZ327616 UXT262170:UXV327616 VHP262170:VHR327616 VRL262170:VRN327616 WBH262170:WBJ327616 WLD262170:WLF327616 WUZ262170:WVB327616 IN327706:IP393152 SJ327706:SL393152 ACF327706:ACH393152 AMB327706:AMD393152 AVX327706:AVZ393152 BFT327706:BFV393152 BPP327706:BPR393152 BZL327706:BZN393152 CJH327706:CJJ393152 CTD327706:CTF393152 DCZ327706:DDB393152 DMV327706:DMX393152 DWR327706:DWT393152 EGN327706:EGP393152 EQJ327706:EQL393152 FAF327706:FAH393152 FKB327706:FKD393152 FTX327706:FTZ393152 GDT327706:GDV393152 GNP327706:GNR393152 GXL327706:GXN393152 HHH327706:HHJ393152 HRD327706:HRF393152 IAZ327706:IBB393152 IKV327706:IKX393152 IUR327706:IUT393152 JEN327706:JEP393152 JOJ327706:JOL393152 JYF327706:JYH393152 KIB327706:KID393152 KRX327706:KRZ393152 LBT327706:LBV393152 LLP327706:LLR393152 LVL327706:LVN393152 MFH327706:MFJ393152 MPD327706:MPF393152 MYZ327706:MZB393152 NIV327706:NIX393152 NSR327706:NST393152 OCN327706:OCP393152 OMJ327706:OML393152 OWF327706:OWH393152 PGB327706:PGD393152 PPX327706:PPZ393152 PZT327706:PZV393152 QJP327706:QJR393152 QTL327706:QTN393152 RDH327706:RDJ393152 RND327706:RNF393152 RWZ327706:RXB393152 SGV327706:SGX393152 SQR327706:SQT393152 TAN327706:TAP393152 TKJ327706:TKL393152 TUF327706:TUH393152 UEB327706:UED393152 UNX327706:UNZ393152 UXT327706:UXV393152 VHP327706:VHR393152 VRL327706:VRN393152 WBH327706:WBJ393152 WLD327706:WLF393152 WUZ327706:WVB393152 IN393242:IP458688 SJ393242:SL458688 ACF393242:ACH458688 AMB393242:AMD458688 AVX393242:AVZ458688 BFT393242:BFV458688 BPP393242:BPR458688 BZL393242:BZN458688 CJH393242:CJJ458688 CTD393242:CTF458688 DCZ393242:DDB458688 DMV393242:DMX458688 DWR393242:DWT458688 EGN393242:EGP458688 EQJ393242:EQL458688 FAF393242:FAH458688 FKB393242:FKD458688 FTX393242:FTZ458688 GDT393242:GDV458688 GNP393242:GNR458688 GXL393242:GXN458688 HHH393242:HHJ458688 HRD393242:HRF458688 IAZ393242:IBB458688 IKV393242:IKX458688 IUR393242:IUT458688 JEN393242:JEP458688 JOJ393242:JOL458688 JYF393242:JYH458688 KIB393242:KID458688 KRX393242:KRZ458688 LBT393242:LBV458688 LLP393242:LLR458688 LVL393242:LVN458688 MFH393242:MFJ458688 MPD393242:MPF458688 MYZ393242:MZB458688 NIV393242:NIX458688 NSR393242:NST458688 OCN393242:OCP458688 OMJ393242:OML458688 OWF393242:OWH458688 PGB393242:PGD458688 PPX393242:PPZ458688 PZT393242:PZV458688 QJP393242:QJR458688 QTL393242:QTN458688 RDH393242:RDJ458688 RND393242:RNF458688 RWZ393242:RXB458688 SGV393242:SGX458688 SQR393242:SQT458688 TAN393242:TAP458688 TKJ393242:TKL458688 TUF393242:TUH458688 UEB393242:UED458688 UNX393242:UNZ458688 UXT393242:UXV458688 VHP393242:VHR458688 VRL393242:VRN458688 WBH393242:WBJ458688 WLD393242:WLF458688 WUZ393242:WVB458688 IN458778:IP524224 SJ458778:SL524224 ACF458778:ACH524224 AMB458778:AMD524224 AVX458778:AVZ524224 BFT458778:BFV524224 BPP458778:BPR524224 BZL458778:BZN524224 CJH458778:CJJ524224 CTD458778:CTF524224 DCZ458778:DDB524224 DMV458778:DMX524224 DWR458778:DWT524224 EGN458778:EGP524224 EQJ458778:EQL524224 FAF458778:FAH524224 FKB458778:FKD524224 FTX458778:FTZ524224 GDT458778:GDV524224 GNP458778:GNR524224 GXL458778:GXN524224 HHH458778:HHJ524224 HRD458778:HRF524224 IAZ458778:IBB524224 IKV458778:IKX524224 IUR458778:IUT524224 JEN458778:JEP524224 JOJ458778:JOL524224 JYF458778:JYH524224 KIB458778:KID524224 KRX458778:KRZ524224 LBT458778:LBV524224 LLP458778:LLR524224 LVL458778:LVN524224 MFH458778:MFJ524224 MPD458778:MPF524224 MYZ458778:MZB524224 NIV458778:NIX524224 NSR458778:NST524224 OCN458778:OCP524224 OMJ458778:OML524224 OWF458778:OWH524224 PGB458778:PGD524224 PPX458778:PPZ524224 PZT458778:PZV524224 QJP458778:QJR524224 QTL458778:QTN524224 RDH458778:RDJ524224 RND458778:RNF524224 RWZ458778:RXB524224 SGV458778:SGX524224 SQR458778:SQT524224 TAN458778:TAP524224 TKJ458778:TKL524224 TUF458778:TUH524224 UEB458778:UED524224 UNX458778:UNZ524224 UXT458778:UXV524224 VHP458778:VHR524224 VRL458778:VRN524224 WBH458778:WBJ524224 WLD458778:WLF524224 WUZ458778:WVB524224 IN524314:IP589760 SJ524314:SL589760 ACF524314:ACH589760 AMB524314:AMD589760 AVX524314:AVZ589760 BFT524314:BFV589760 BPP524314:BPR589760 BZL524314:BZN589760 CJH524314:CJJ589760 CTD524314:CTF589760 DCZ524314:DDB589760 DMV524314:DMX589760 DWR524314:DWT589760 EGN524314:EGP589760 EQJ524314:EQL589760 FAF524314:FAH589760 FKB524314:FKD589760 FTX524314:FTZ589760 GDT524314:GDV589760 GNP524314:GNR589760 GXL524314:GXN589760 HHH524314:HHJ589760 HRD524314:HRF589760 IAZ524314:IBB589760 IKV524314:IKX589760 IUR524314:IUT589760 JEN524314:JEP589760 JOJ524314:JOL589760 JYF524314:JYH589760 KIB524314:KID589760 KRX524314:KRZ589760 LBT524314:LBV589760 LLP524314:LLR589760 LVL524314:LVN589760 MFH524314:MFJ589760 MPD524314:MPF589760 MYZ524314:MZB589760 NIV524314:NIX589760 NSR524314:NST589760 OCN524314:OCP589760 OMJ524314:OML589760 OWF524314:OWH589760 PGB524314:PGD589760 PPX524314:PPZ589760 PZT524314:PZV589760 QJP524314:QJR589760 QTL524314:QTN589760 RDH524314:RDJ589760 RND524314:RNF589760 RWZ524314:RXB589760 SGV524314:SGX589760 SQR524314:SQT589760 TAN524314:TAP589760 TKJ524314:TKL589760 TUF524314:TUH589760 UEB524314:UED589760 UNX524314:UNZ589760 UXT524314:UXV589760 VHP524314:VHR589760 VRL524314:VRN589760 WBH524314:WBJ589760 WLD524314:WLF589760 WUZ524314:WVB589760 IN589850:IP655296 SJ589850:SL655296 ACF589850:ACH655296 AMB589850:AMD655296 AVX589850:AVZ655296 BFT589850:BFV655296 BPP589850:BPR655296 BZL589850:BZN655296 CJH589850:CJJ655296 CTD589850:CTF655296 DCZ589850:DDB655296 DMV589850:DMX655296 DWR589850:DWT655296 EGN589850:EGP655296 EQJ589850:EQL655296 FAF589850:FAH655296 FKB589850:FKD655296 FTX589850:FTZ655296 GDT589850:GDV655296 GNP589850:GNR655296 GXL589850:GXN655296 HHH589850:HHJ655296 HRD589850:HRF655296 IAZ589850:IBB655296 IKV589850:IKX655296 IUR589850:IUT655296 JEN589850:JEP655296 JOJ589850:JOL655296 JYF589850:JYH655296 KIB589850:KID655296 KRX589850:KRZ655296 LBT589850:LBV655296 LLP589850:LLR655296 LVL589850:LVN655296 MFH589850:MFJ655296 MPD589850:MPF655296 MYZ589850:MZB655296 NIV589850:NIX655296 NSR589850:NST655296 OCN589850:OCP655296 OMJ589850:OML655296 OWF589850:OWH655296 PGB589850:PGD655296 PPX589850:PPZ655296 PZT589850:PZV655296 QJP589850:QJR655296 QTL589850:QTN655296 RDH589850:RDJ655296 RND589850:RNF655296 RWZ589850:RXB655296 SGV589850:SGX655296 SQR589850:SQT655296 TAN589850:TAP655296 TKJ589850:TKL655296 TUF589850:TUH655296 UEB589850:UED655296 UNX589850:UNZ655296 UXT589850:UXV655296 VHP589850:VHR655296 VRL589850:VRN655296 WBH589850:WBJ655296 WLD589850:WLF655296 WUZ589850:WVB655296 IN655386:IP720832 SJ655386:SL720832 ACF655386:ACH720832 AMB655386:AMD720832 AVX655386:AVZ720832 BFT655386:BFV720832 BPP655386:BPR720832 BZL655386:BZN720832 CJH655386:CJJ720832 CTD655386:CTF720832 DCZ655386:DDB720832 DMV655386:DMX720832 DWR655386:DWT720832 EGN655386:EGP720832 EQJ655386:EQL720832 FAF655386:FAH720832 FKB655386:FKD720832 FTX655386:FTZ720832 GDT655386:GDV720832 GNP655386:GNR720832 GXL655386:GXN720832 HHH655386:HHJ720832 HRD655386:HRF720832 IAZ655386:IBB720832 IKV655386:IKX720832 IUR655386:IUT720832 JEN655386:JEP720832 JOJ655386:JOL720832 JYF655386:JYH720832 KIB655386:KID720832 KRX655386:KRZ720832 LBT655386:LBV720832 LLP655386:LLR720832 LVL655386:LVN720832 MFH655386:MFJ720832 MPD655386:MPF720832 MYZ655386:MZB720832 NIV655386:NIX720832 NSR655386:NST720832 OCN655386:OCP720832 OMJ655386:OML720832 OWF655386:OWH720832 PGB655386:PGD720832 PPX655386:PPZ720832 PZT655386:PZV720832 QJP655386:QJR720832 QTL655386:QTN720832 RDH655386:RDJ720832 RND655386:RNF720832 RWZ655386:RXB720832 SGV655386:SGX720832 SQR655386:SQT720832 TAN655386:TAP720832 TKJ655386:TKL720832 TUF655386:TUH720832 UEB655386:UED720832 UNX655386:UNZ720832 UXT655386:UXV720832 VHP655386:VHR720832 VRL655386:VRN720832 WBH655386:WBJ720832 WLD655386:WLF720832 WUZ655386:WVB720832 IN720922:IP786368 SJ720922:SL786368 ACF720922:ACH786368 AMB720922:AMD786368 AVX720922:AVZ786368 BFT720922:BFV786368 BPP720922:BPR786368 BZL720922:BZN786368 CJH720922:CJJ786368 CTD720922:CTF786368 DCZ720922:DDB786368 DMV720922:DMX786368 DWR720922:DWT786368 EGN720922:EGP786368 EQJ720922:EQL786368 FAF720922:FAH786368 FKB720922:FKD786368 FTX720922:FTZ786368 GDT720922:GDV786368 GNP720922:GNR786368 GXL720922:GXN786368 HHH720922:HHJ786368 HRD720922:HRF786368 IAZ720922:IBB786368 IKV720922:IKX786368 IUR720922:IUT786368 JEN720922:JEP786368 JOJ720922:JOL786368 JYF720922:JYH786368 KIB720922:KID786368 KRX720922:KRZ786368 LBT720922:LBV786368 LLP720922:LLR786368 LVL720922:LVN786368 MFH720922:MFJ786368 MPD720922:MPF786368 MYZ720922:MZB786368 NIV720922:NIX786368 NSR720922:NST786368 OCN720922:OCP786368 OMJ720922:OML786368 OWF720922:OWH786368 PGB720922:PGD786368 PPX720922:PPZ786368 PZT720922:PZV786368 QJP720922:QJR786368 QTL720922:QTN786368 RDH720922:RDJ786368 RND720922:RNF786368 RWZ720922:RXB786368 SGV720922:SGX786368 SQR720922:SQT786368 TAN720922:TAP786368 TKJ720922:TKL786368 TUF720922:TUH786368 UEB720922:UED786368 UNX720922:UNZ786368 UXT720922:UXV786368 VHP720922:VHR786368 VRL720922:VRN786368 WBH720922:WBJ786368 WLD720922:WLF786368 WUZ720922:WVB786368 IN786458:IP851904 SJ786458:SL851904 ACF786458:ACH851904 AMB786458:AMD851904 AVX786458:AVZ851904 BFT786458:BFV851904 BPP786458:BPR851904 BZL786458:BZN851904 CJH786458:CJJ851904 CTD786458:CTF851904 DCZ786458:DDB851904 DMV786458:DMX851904 DWR786458:DWT851904 EGN786458:EGP851904 EQJ786458:EQL851904 FAF786458:FAH851904 FKB786458:FKD851904 FTX786458:FTZ851904 GDT786458:GDV851904 GNP786458:GNR851904 GXL786458:GXN851904 HHH786458:HHJ851904 HRD786458:HRF851904 IAZ786458:IBB851904 IKV786458:IKX851904 IUR786458:IUT851904 JEN786458:JEP851904 JOJ786458:JOL851904 JYF786458:JYH851904 KIB786458:KID851904 KRX786458:KRZ851904 LBT786458:LBV851904 LLP786458:LLR851904 LVL786458:LVN851904 MFH786458:MFJ851904 MPD786458:MPF851904 MYZ786458:MZB851904 NIV786458:NIX851904 NSR786458:NST851904 OCN786458:OCP851904 OMJ786458:OML851904 OWF786458:OWH851904 PGB786458:PGD851904 PPX786458:PPZ851904 PZT786458:PZV851904 QJP786458:QJR851904 QTL786458:QTN851904 RDH786458:RDJ851904 RND786458:RNF851904 RWZ786458:RXB851904 SGV786458:SGX851904 SQR786458:SQT851904 TAN786458:TAP851904 TKJ786458:TKL851904 TUF786458:TUH851904 UEB786458:UED851904 UNX786458:UNZ851904 UXT786458:UXV851904 VHP786458:VHR851904 VRL786458:VRN851904 WBH786458:WBJ851904 WLD786458:WLF851904 WUZ786458:WVB851904 IN851994:IP917440 SJ851994:SL917440 ACF851994:ACH917440 AMB851994:AMD917440 AVX851994:AVZ917440 BFT851994:BFV917440 BPP851994:BPR917440 BZL851994:BZN917440 CJH851994:CJJ917440 CTD851994:CTF917440 DCZ851994:DDB917440 DMV851994:DMX917440 DWR851994:DWT917440 EGN851994:EGP917440 EQJ851994:EQL917440 FAF851994:FAH917440 FKB851994:FKD917440 FTX851994:FTZ917440 GDT851994:GDV917440 GNP851994:GNR917440 GXL851994:GXN917440 HHH851994:HHJ917440 HRD851994:HRF917440 IAZ851994:IBB917440 IKV851994:IKX917440 IUR851994:IUT917440 JEN851994:JEP917440 JOJ851994:JOL917440 JYF851994:JYH917440 KIB851994:KID917440 KRX851994:KRZ917440 LBT851994:LBV917440 LLP851994:LLR917440 LVL851994:LVN917440 MFH851994:MFJ917440 MPD851994:MPF917440 MYZ851994:MZB917440 NIV851994:NIX917440 NSR851994:NST917440 OCN851994:OCP917440 OMJ851994:OML917440 OWF851994:OWH917440 PGB851994:PGD917440 PPX851994:PPZ917440 PZT851994:PZV917440 QJP851994:QJR917440 QTL851994:QTN917440 RDH851994:RDJ917440 RND851994:RNF917440 RWZ851994:RXB917440 SGV851994:SGX917440 SQR851994:SQT917440 TAN851994:TAP917440 TKJ851994:TKL917440 TUF851994:TUH917440 UEB851994:UED917440 UNX851994:UNZ917440 UXT851994:UXV917440 VHP851994:VHR917440 VRL851994:VRN917440 WBH851994:WBJ917440 WLD851994:WLF917440 WUZ851994:WVB917440 IN917530:IP982976 SJ917530:SL982976 ACF917530:ACH982976 AMB917530:AMD982976 AVX917530:AVZ982976 BFT917530:BFV982976 BPP917530:BPR982976 BZL917530:BZN982976 CJH917530:CJJ982976 CTD917530:CTF982976 DCZ917530:DDB982976 DMV917530:DMX982976 DWR917530:DWT982976 EGN917530:EGP982976 EQJ917530:EQL982976 FAF917530:FAH982976 FKB917530:FKD982976 FTX917530:FTZ982976 GDT917530:GDV982976 GNP917530:GNR982976 GXL917530:GXN982976 HHH917530:HHJ982976 HRD917530:HRF982976 IAZ917530:IBB982976 IKV917530:IKX982976 IUR917530:IUT982976 JEN917530:JEP982976 JOJ917530:JOL982976 JYF917530:JYH982976 KIB917530:KID982976 KRX917530:KRZ982976 LBT917530:LBV982976 LLP917530:LLR982976 LVL917530:LVN982976 MFH917530:MFJ982976 MPD917530:MPF982976 MYZ917530:MZB982976 NIV917530:NIX982976 NSR917530:NST982976 OCN917530:OCP982976 OMJ917530:OML982976 OWF917530:OWH982976 PGB917530:PGD982976 PPX917530:PPZ982976 PZT917530:PZV982976 QJP917530:QJR982976 QTL917530:QTN982976 RDH917530:RDJ982976 RND917530:RNF982976 RWZ917530:RXB982976 SGV917530:SGX982976 SQR917530:SQT982976 TAN917530:TAP982976 TKJ917530:TKL982976 TUF917530:TUH982976 UEB917530:UED982976 UNX917530:UNZ982976 UXT917530:UXV982976 VHP917530:VHR982976 VRL917530:VRN982976 WBH917530:WBJ982976 WLD917530:WLF982976 WUZ917530:WVB982976 IN983066:IP1048576 SJ983066:SL1048576 ACF983066:ACH1048576 AMB983066:AMD1048576 AVX983066:AVZ1048576 BFT983066:BFV1048576 BPP983066:BPR1048576 BZL983066:BZN1048576 CJH983066:CJJ1048576 CTD983066:CTF1048576 DCZ983066:DDB1048576 DMV983066:DMX1048576 DWR983066:DWT1048576 EGN983066:EGP1048576 EQJ983066:EQL1048576 FAF983066:FAH1048576 FKB983066:FKD1048576 FTX983066:FTZ1048576 GDT983066:GDV1048576 GNP983066:GNR1048576 GXL983066:GXN1048576 HHH983066:HHJ1048576 HRD983066:HRF1048576 IAZ983066:IBB1048576 IKV983066:IKX1048576 IUR983066:IUT1048576 JEN983066:JEP1048576 JOJ983066:JOL1048576 JYF983066:JYH1048576 KIB983066:KID1048576 KRX983066:KRZ1048576 LBT983066:LBV1048576 LLP983066:LLR1048576 LVL983066:LVN1048576 MFH983066:MFJ1048576 MPD983066:MPF1048576 MYZ983066:MZB1048576 NIV983066:NIX1048576 NSR983066:NST1048576 OCN983066:OCP1048576 OMJ983066:OML1048576 OWF983066:OWH1048576 PGB983066:PGD1048576 PPX983066:PPZ1048576 PZT983066:PZV1048576 QJP983066:QJR1048576 QTL983066:QTN1048576 RDH983066:RDJ1048576 RND983066:RNF1048576 RWZ983066:RXB1048576 SGV983066:SGX1048576 SQR983066:SQT1048576 TAN983066:TAP1048576 TKJ983066:TKL1048576 TUF983066:TUH1048576 UEB983066:UED1048576 UNX983066:UNZ1048576 UXT983066:UXV1048576 VHP983066:VHR1048576 VRL983066:VRN1048576 WBH983066:WBJ1048576 WLD983066:WLF1048576 WUZ983066:WVB1048576 IQ65562:IQ65618 SM65562:SM65618 ACI65562:ACI65618 AME65562:AME65618 AWA65562:AWA65618 BFW65562:BFW65618 BPS65562:BPS65618 BZO65562:BZO65618 CJK65562:CJK65618 CTG65562:CTG65618 DDC65562:DDC65618 DMY65562:DMY65618 DWU65562:DWU65618 EGQ65562:EGQ65618 EQM65562:EQM65618 FAI65562:FAI65618 FKE65562:FKE65618 FUA65562:FUA65618 GDW65562:GDW65618 GNS65562:GNS65618 GXO65562:GXO65618 HHK65562:HHK65618 HRG65562:HRG65618 IBC65562:IBC65618 IKY65562:IKY65618 IUU65562:IUU65618 JEQ65562:JEQ65618 JOM65562:JOM65618 JYI65562:JYI65618 KIE65562:KIE65618 KSA65562:KSA65618 LBW65562:LBW65618 LLS65562:LLS65618 LVO65562:LVO65618 MFK65562:MFK65618 MPG65562:MPG65618 MZC65562:MZC65618 NIY65562:NIY65618 NSU65562:NSU65618 OCQ65562:OCQ65618 OMM65562:OMM65618 OWI65562:OWI65618 PGE65562:PGE65618 PQA65562:PQA65618 PZW65562:PZW65618 QJS65562:QJS65618 QTO65562:QTO65618 RDK65562:RDK65618 RNG65562:RNG65618 RXC65562:RXC65618 SGY65562:SGY65618 SQU65562:SQU65618 TAQ65562:TAQ65618 TKM65562:TKM65618 TUI65562:TUI65618 UEE65562:UEE65618 UOA65562:UOA65618 UXW65562:UXW65618 VHS65562:VHS65618 VRO65562:VRO65618 WBK65562:WBK65618 WLG65562:WLG65618 WVC65562:WVC65618 IQ131098:IQ131154 SM131098:SM131154 ACI131098:ACI131154 AME131098:AME131154 AWA131098:AWA131154 BFW131098:BFW131154 BPS131098:BPS131154 BZO131098:BZO131154 CJK131098:CJK131154 CTG131098:CTG131154 DDC131098:DDC131154 DMY131098:DMY131154 DWU131098:DWU131154 EGQ131098:EGQ131154 EQM131098:EQM131154 FAI131098:FAI131154 FKE131098:FKE131154 FUA131098:FUA131154 GDW131098:GDW131154 GNS131098:GNS131154 GXO131098:GXO131154 HHK131098:HHK131154 HRG131098:HRG131154 IBC131098:IBC131154 IKY131098:IKY131154 IUU131098:IUU131154 JEQ131098:JEQ131154 JOM131098:JOM131154 JYI131098:JYI131154 KIE131098:KIE131154 KSA131098:KSA131154 LBW131098:LBW131154 LLS131098:LLS131154 LVO131098:LVO131154 MFK131098:MFK131154 MPG131098:MPG131154 MZC131098:MZC131154 NIY131098:NIY131154 NSU131098:NSU131154 OCQ131098:OCQ131154 OMM131098:OMM131154 OWI131098:OWI131154 PGE131098:PGE131154 PQA131098:PQA131154 PZW131098:PZW131154 QJS131098:QJS131154 QTO131098:QTO131154 RDK131098:RDK131154 RNG131098:RNG131154 RXC131098:RXC131154 SGY131098:SGY131154 SQU131098:SQU131154 TAQ131098:TAQ131154 TKM131098:TKM131154 TUI131098:TUI131154 UEE131098:UEE131154 UOA131098:UOA131154 UXW131098:UXW131154 VHS131098:VHS131154 VRO131098:VRO131154 WBK131098:WBK131154 WLG131098:WLG131154 WVC131098:WVC131154 IQ196634:IQ196690 SM196634:SM196690 ACI196634:ACI196690 AME196634:AME196690 AWA196634:AWA196690 BFW196634:BFW196690 BPS196634:BPS196690 BZO196634:BZO196690 CJK196634:CJK196690 CTG196634:CTG196690 DDC196634:DDC196690 DMY196634:DMY196690 DWU196634:DWU196690 EGQ196634:EGQ196690 EQM196634:EQM196690 FAI196634:FAI196690 FKE196634:FKE196690 FUA196634:FUA196690 GDW196634:GDW196690 GNS196634:GNS196690 GXO196634:GXO196690 HHK196634:HHK196690 HRG196634:HRG196690 IBC196634:IBC196690 IKY196634:IKY196690 IUU196634:IUU196690 JEQ196634:JEQ196690 JOM196634:JOM196690 JYI196634:JYI196690 KIE196634:KIE196690 KSA196634:KSA196690 LBW196634:LBW196690 LLS196634:LLS196690 LVO196634:LVO196690 MFK196634:MFK196690 MPG196634:MPG196690 MZC196634:MZC196690 NIY196634:NIY196690 NSU196634:NSU196690 OCQ196634:OCQ196690 OMM196634:OMM196690 OWI196634:OWI196690 PGE196634:PGE196690 PQA196634:PQA196690 PZW196634:PZW196690 QJS196634:QJS196690 QTO196634:QTO196690 RDK196634:RDK196690 RNG196634:RNG196690 RXC196634:RXC196690 SGY196634:SGY196690 SQU196634:SQU196690 TAQ196634:TAQ196690 TKM196634:TKM196690 TUI196634:TUI196690 UEE196634:UEE196690 UOA196634:UOA196690 UXW196634:UXW196690 VHS196634:VHS196690 VRO196634:VRO196690 WBK196634:WBK196690 WLG196634:WLG196690 WVC196634:WVC196690 IQ262170:IQ262226 SM262170:SM262226 ACI262170:ACI262226 AME262170:AME262226 AWA262170:AWA262226 BFW262170:BFW262226 BPS262170:BPS262226 BZO262170:BZO262226 CJK262170:CJK262226 CTG262170:CTG262226 DDC262170:DDC262226 DMY262170:DMY262226 DWU262170:DWU262226 EGQ262170:EGQ262226 EQM262170:EQM262226 FAI262170:FAI262226 FKE262170:FKE262226 FUA262170:FUA262226 GDW262170:GDW262226 GNS262170:GNS262226 GXO262170:GXO262226 HHK262170:HHK262226 HRG262170:HRG262226 IBC262170:IBC262226 IKY262170:IKY262226 IUU262170:IUU262226 JEQ262170:JEQ262226 JOM262170:JOM262226 JYI262170:JYI262226 KIE262170:KIE262226 KSA262170:KSA262226 LBW262170:LBW262226 LLS262170:LLS262226 LVO262170:LVO262226 MFK262170:MFK262226 MPG262170:MPG262226 MZC262170:MZC262226 NIY262170:NIY262226 NSU262170:NSU262226 OCQ262170:OCQ262226 OMM262170:OMM262226 OWI262170:OWI262226 PGE262170:PGE262226 PQA262170:PQA262226 PZW262170:PZW262226 QJS262170:QJS262226 QTO262170:QTO262226 RDK262170:RDK262226 RNG262170:RNG262226 RXC262170:RXC262226 SGY262170:SGY262226 SQU262170:SQU262226 TAQ262170:TAQ262226 TKM262170:TKM262226 TUI262170:TUI262226 UEE262170:UEE262226 UOA262170:UOA262226 UXW262170:UXW262226 VHS262170:VHS262226 VRO262170:VRO262226 WBK262170:WBK262226 WLG262170:WLG262226 WVC262170:WVC262226 IQ327706:IQ327762 SM327706:SM327762 ACI327706:ACI327762 AME327706:AME327762 AWA327706:AWA327762 BFW327706:BFW327762 BPS327706:BPS327762 BZO327706:BZO327762 CJK327706:CJK327762 CTG327706:CTG327762 DDC327706:DDC327762 DMY327706:DMY327762 DWU327706:DWU327762 EGQ327706:EGQ327762 EQM327706:EQM327762 FAI327706:FAI327762 FKE327706:FKE327762 FUA327706:FUA327762 GDW327706:GDW327762 GNS327706:GNS327762 GXO327706:GXO327762 HHK327706:HHK327762 HRG327706:HRG327762 IBC327706:IBC327762 IKY327706:IKY327762 IUU327706:IUU327762 JEQ327706:JEQ327762 JOM327706:JOM327762 JYI327706:JYI327762 KIE327706:KIE327762 KSA327706:KSA327762 LBW327706:LBW327762 LLS327706:LLS327762 LVO327706:LVO327762 MFK327706:MFK327762 MPG327706:MPG327762 MZC327706:MZC327762 NIY327706:NIY327762 NSU327706:NSU327762 OCQ327706:OCQ327762 OMM327706:OMM327762 OWI327706:OWI327762 PGE327706:PGE327762 PQA327706:PQA327762 PZW327706:PZW327762 QJS327706:QJS327762 QTO327706:QTO327762 RDK327706:RDK327762 RNG327706:RNG327762 RXC327706:RXC327762 SGY327706:SGY327762 SQU327706:SQU327762 TAQ327706:TAQ327762 TKM327706:TKM327762 TUI327706:TUI327762 UEE327706:UEE327762 UOA327706:UOA327762 UXW327706:UXW327762 VHS327706:VHS327762 VRO327706:VRO327762 WBK327706:WBK327762 WLG327706:WLG327762 WVC327706:WVC327762 IQ393242:IQ393298 SM393242:SM393298 ACI393242:ACI393298 AME393242:AME393298 AWA393242:AWA393298 BFW393242:BFW393298 BPS393242:BPS393298 BZO393242:BZO393298 CJK393242:CJK393298 CTG393242:CTG393298 DDC393242:DDC393298 DMY393242:DMY393298 DWU393242:DWU393298 EGQ393242:EGQ393298 EQM393242:EQM393298 FAI393242:FAI393298 FKE393242:FKE393298 FUA393242:FUA393298 GDW393242:GDW393298 GNS393242:GNS393298 GXO393242:GXO393298 HHK393242:HHK393298 HRG393242:HRG393298 IBC393242:IBC393298 IKY393242:IKY393298 IUU393242:IUU393298 JEQ393242:JEQ393298 JOM393242:JOM393298 JYI393242:JYI393298 KIE393242:KIE393298 KSA393242:KSA393298 LBW393242:LBW393298 LLS393242:LLS393298 LVO393242:LVO393298 MFK393242:MFK393298 MPG393242:MPG393298 MZC393242:MZC393298 NIY393242:NIY393298 NSU393242:NSU393298 OCQ393242:OCQ393298 OMM393242:OMM393298 OWI393242:OWI393298 PGE393242:PGE393298 PQA393242:PQA393298 PZW393242:PZW393298 QJS393242:QJS393298 QTO393242:QTO393298 RDK393242:RDK393298 RNG393242:RNG393298 RXC393242:RXC393298 SGY393242:SGY393298 SQU393242:SQU393298 TAQ393242:TAQ393298 TKM393242:TKM393298 TUI393242:TUI393298 UEE393242:UEE393298 UOA393242:UOA393298 UXW393242:UXW393298 VHS393242:VHS393298 VRO393242:VRO393298 WBK393242:WBK393298 WLG393242:WLG393298 WVC393242:WVC393298 IQ458778:IQ458834 SM458778:SM458834 ACI458778:ACI458834 AME458778:AME458834 AWA458778:AWA458834 BFW458778:BFW458834 BPS458778:BPS458834 BZO458778:BZO458834 CJK458778:CJK458834 CTG458778:CTG458834 DDC458778:DDC458834 DMY458778:DMY458834 DWU458778:DWU458834 EGQ458778:EGQ458834 EQM458778:EQM458834 FAI458778:FAI458834 FKE458778:FKE458834 FUA458778:FUA458834 GDW458778:GDW458834 GNS458778:GNS458834 GXO458778:GXO458834 HHK458778:HHK458834 HRG458778:HRG458834 IBC458778:IBC458834 IKY458778:IKY458834 IUU458778:IUU458834 JEQ458778:JEQ458834 JOM458778:JOM458834 JYI458778:JYI458834 KIE458778:KIE458834 KSA458778:KSA458834 LBW458778:LBW458834 LLS458778:LLS458834 LVO458778:LVO458834 MFK458778:MFK458834 MPG458778:MPG458834 MZC458778:MZC458834 NIY458778:NIY458834 NSU458778:NSU458834 OCQ458778:OCQ458834 OMM458778:OMM458834 OWI458778:OWI458834 PGE458778:PGE458834 PQA458778:PQA458834 PZW458778:PZW458834 QJS458778:QJS458834 QTO458778:QTO458834 RDK458778:RDK458834 RNG458778:RNG458834 RXC458778:RXC458834 SGY458778:SGY458834 SQU458778:SQU458834 TAQ458778:TAQ458834 TKM458778:TKM458834 TUI458778:TUI458834 UEE458778:UEE458834 UOA458778:UOA458834 UXW458778:UXW458834 VHS458778:VHS458834 VRO458778:VRO458834 WBK458778:WBK458834 WLG458778:WLG458834 WVC458778:WVC458834 IQ524314:IQ524370 SM524314:SM524370 ACI524314:ACI524370 AME524314:AME524370 AWA524314:AWA524370 BFW524314:BFW524370 BPS524314:BPS524370 BZO524314:BZO524370 CJK524314:CJK524370 CTG524314:CTG524370 DDC524314:DDC524370 DMY524314:DMY524370 DWU524314:DWU524370 EGQ524314:EGQ524370 EQM524314:EQM524370 FAI524314:FAI524370 FKE524314:FKE524370 FUA524314:FUA524370 GDW524314:GDW524370 GNS524314:GNS524370 GXO524314:GXO524370 HHK524314:HHK524370 HRG524314:HRG524370 IBC524314:IBC524370 IKY524314:IKY524370 IUU524314:IUU524370 JEQ524314:JEQ524370 JOM524314:JOM524370 JYI524314:JYI524370 KIE524314:KIE524370 KSA524314:KSA524370 LBW524314:LBW524370 LLS524314:LLS524370 LVO524314:LVO524370 MFK524314:MFK524370 MPG524314:MPG524370 MZC524314:MZC524370 NIY524314:NIY524370 NSU524314:NSU524370 OCQ524314:OCQ524370 OMM524314:OMM524370 OWI524314:OWI524370 PGE524314:PGE524370 PQA524314:PQA524370 PZW524314:PZW524370 QJS524314:QJS524370 QTO524314:QTO524370 RDK524314:RDK524370 RNG524314:RNG524370 RXC524314:RXC524370 SGY524314:SGY524370 SQU524314:SQU524370 TAQ524314:TAQ524370 TKM524314:TKM524370 TUI524314:TUI524370 UEE524314:UEE524370 UOA524314:UOA524370 UXW524314:UXW524370 VHS524314:VHS524370 VRO524314:VRO524370 WBK524314:WBK524370 WLG524314:WLG524370 WVC524314:WVC524370 IQ589850:IQ589906 SM589850:SM589906 ACI589850:ACI589906 AME589850:AME589906 AWA589850:AWA589906 BFW589850:BFW589906 BPS589850:BPS589906 BZO589850:BZO589906 CJK589850:CJK589906 CTG589850:CTG589906 DDC589850:DDC589906 DMY589850:DMY589906 DWU589850:DWU589906 EGQ589850:EGQ589906 EQM589850:EQM589906 FAI589850:FAI589906 FKE589850:FKE589906 FUA589850:FUA589906 GDW589850:GDW589906 GNS589850:GNS589906 GXO589850:GXO589906 HHK589850:HHK589906 HRG589850:HRG589906 IBC589850:IBC589906 IKY589850:IKY589906 IUU589850:IUU589906 JEQ589850:JEQ589906 JOM589850:JOM589906 JYI589850:JYI589906 KIE589850:KIE589906 KSA589850:KSA589906 LBW589850:LBW589906 LLS589850:LLS589906 LVO589850:LVO589906 MFK589850:MFK589906 MPG589850:MPG589906 MZC589850:MZC589906 NIY589850:NIY589906 NSU589850:NSU589906 OCQ589850:OCQ589906 OMM589850:OMM589906 OWI589850:OWI589906 PGE589850:PGE589906 PQA589850:PQA589906 PZW589850:PZW589906 QJS589850:QJS589906 QTO589850:QTO589906 RDK589850:RDK589906 RNG589850:RNG589906 RXC589850:RXC589906 SGY589850:SGY589906 SQU589850:SQU589906 TAQ589850:TAQ589906 TKM589850:TKM589906 TUI589850:TUI589906 UEE589850:UEE589906 UOA589850:UOA589906 UXW589850:UXW589906 VHS589850:VHS589906 VRO589850:VRO589906 WBK589850:WBK589906 WLG589850:WLG589906 WVC589850:WVC589906 IQ655386:IQ655442 SM655386:SM655442 ACI655386:ACI655442 AME655386:AME655442 AWA655386:AWA655442 BFW655386:BFW655442 BPS655386:BPS655442 BZO655386:BZO655442 CJK655386:CJK655442 CTG655386:CTG655442 DDC655386:DDC655442 DMY655386:DMY655442 DWU655386:DWU655442 EGQ655386:EGQ655442 EQM655386:EQM655442 FAI655386:FAI655442 FKE655386:FKE655442 FUA655386:FUA655442 GDW655386:GDW655442 GNS655386:GNS655442 GXO655386:GXO655442 HHK655386:HHK655442 HRG655386:HRG655442 IBC655386:IBC655442 IKY655386:IKY655442 IUU655386:IUU655442 JEQ655386:JEQ655442 JOM655386:JOM655442 JYI655386:JYI655442 KIE655386:KIE655442 KSA655386:KSA655442 LBW655386:LBW655442 LLS655386:LLS655442 LVO655386:LVO655442 MFK655386:MFK655442 MPG655386:MPG655442 MZC655386:MZC655442 NIY655386:NIY655442 NSU655386:NSU655442 OCQ655386:OCQ655442 OMM655386:OMM655442 OWI655386:OWI655442 PGE655386:PGE655442 PQA655386:PQA655442 PZW655386:PZW655442 QJS655386:QJS655442 QTO655386:QTO655442 RDK655386:RDK655442 RNG655386:RNG655442 RXC655386:RXC655442 SGY655386:SGY655442 SQU655386:SQU655442 TAQ655386:TAQ655442 TKM655386:TKM655442 TUI655386:TUI655442 UEE655386:UEE655442 UOA655386:UOA655442 UXW655386:UXW655442 VHS655386:VHS655442 VRO655386:VRO655442 WBK655386:WBK655442 WLG655386:WLG655442 WVC655386:WVC655442 IQ720922:IQ720978 SM720922:SM720978 ACI720922:ACI720978 AME720922:AME720978 AWA720922:AWA720978 BFW720922:BFW720978 BPS720922:BPS720978 BZO720922:BZO720978 CJK720922:CJK720978 CTG720922:CTG720978 DDC720922:DDC720978 DMY720922:DMY720978 DWU720922:DWU720978 EGQ720922:EGQ720978 EQM720922:EQM720978 FAI720922:FAI720978 FKE720922:FKE720978 FUA720922:FUA720978 GDW720922:GDW720978 GNS720922:GNS720978 GXO720922:GXO720978 HHK720922:HHK720978 HRG720922:HRG720978 IBC720922:IBC720978 IKY720922:IKY720978 IUU720922:IUU720978 JEQ720922:JEQ720978 JOM720922:JOM720978 JYI720922:JYI720978 KIE720922:KIE720978 KSA720922:KSA720978 LBW720922:LBW720978 LLS720922:LLS720978 LVO720922:LVO720978 MFK720922:MFK720978 MPG720922:MPG720978 MZC720922:MZC720978 NIY720922:NIY720978 NSU720922:NSU720978 OCQ720922:OCQ720978 OMM720922:OMM720978 OWI720922:OWI720978 PGE720922:PGE720978 PQA720922:PQA720978 PZW720922:PZW720978 QJS720922:QJS720978 QTO720922:QTO720978 RDK720922:RDK720978 RNG720922:RNG720978 RXC720922:RXC720978 SGY720922:SGY720978 SQU720922:SQU720978 TAQ720922:TAQ720978 TKM720922:TKM720978 TUI720922:TUI720978 UEE720922:UEE720978 UOA720922:UOA720978 UXW720922:UXW720978 VHS720922:VHS720978 VRO720922:VRO720978 WBK720922:WBK720978 WLG720922:WLG720978 WVC720922:WVC720978 IQ786458:IQ786514 SM786458:SM786514 ACI786458:ACI786514 AME786458:AME786514 AWA786458:AWA786514 BFW786458:BFW786514 BPS786458:BPS786514 BZO786458:BZO786514 CJK786458:CJK786514 CTG786458:CTG786514 DDC786458:DDC786514 DMY786458:DMY786514 DWU786458:DWU786514 EGQ786458:EGQ786514 EQM786458:EQM786514 FAI786458:FAI786514 FKE786458:FKE786514 FUA786458:FUA786514 GDW786458:GDW786514 GNS786458:GNS786514 GXO786458:GXO786514 HHK786458:HHK786514 HRG786458:HRG786514 IBC786458:IBC786514 IKY786458:IKY786514 IUU786458:IUU786514 JEQ786458:JEQ786514 JOM786458:JOM786514 JYI786458:JYI786514 KIE786458:KIE786514 KSA786458:KSA786514 LBW786458:LBW786514 LLS786458:LLS786514 LVO786458:LVO786514 MFK786458:MFK786514 MPG786458:MPG786514 MZC786458:MZC786514 NIY786458:NIY786514 NSU786458:NSU786514 OCQ786458:OCQ786514 OMM786458:OMM786514 OWI786458:OWI786514 PGE786458:PGE786514 PQA786458:PQA786514 PZW786458:PZW786514 QJS786458:QJS786514 QTO786458:QTO786514 RDK786458:RDK786514 RNG786458:RNG786514 RXC786458:RXC786514 SGY786458:SGY786514 SQU786458:SQU786514 TAQ786458:TAQ786514 TKM786458:TKM786514 TUI786458:TUI786514 UEE786458:UEE786514 UOA786458:UOA786514 UXW786458:UXW786514 VHS786458:VHS786514 VRO786458:VRO786514 WBK786458:WBK786514 WLG786458:WLG786514 WVC786458:WVC786514 IQ851994:IQ852050 SM851994:SM852050 ACI851994:ACI852050 AME851994:AME852050 AWA851994:AWA852050 BFW851994:BFW852050 BPS851994:BPS852050 BZO851994:BZO852050 CJK851994:CJK852050 CTG851994:CTG852050 DDC851994:DDC852050 DMY851994:DMY852050 DWU851994:DWU852050 EGQ851994:EGQ852050 EQM851994:EQM852050 FAI851994:FAI852050 FKE851994:FKE852050 FUA851994:FUA852050 GDW851994:GDW852050 GNS851994:GNS852050 GXO851994:GXO852050 HHK851994:HHK852050 HRG851994:HRG852050 IBC851994:IBC852050 IKY851994:IKY852050 IUU851994:IUU852050 JEQ851994:JEQ852050 JOM851994:JOM852050 JYI851994:JYI852050 KIE851994:KIE852050 KSA851994:KSA852050 LBW851994:LBW852050 LLS851994:LLS852050 LVO851994:LVO852050 MFK851994:MFK852050 MPG851994:MPG852050 MZC851994:MZC852050 NIY851994:NIY852050 NSU851994:NSU852050 OCQ851994:OCQ852050 OMM851994:OMM852050 OWI851994:OWI852050 PGE851994:PGE852050 PQA851994:PQA852050 PZW851994:PZW852050 QJS851994:QJS852050 QTO851994:QTO852050 RDK851994:RDK852050 RNG851994:RNG852050 RXC851994:RXC852050 SGY851994:SGY852050 SQU851994:SQU852050 TAQ851994:TAQ852050 TKM851994:TKM852050 TUI851994:TUI852050 UEE851994:UEE852050 UOA851994:UOA852050 UXW851994:UXW852050 VHS851994:VHS852050 VRO851994:VRO852050 WBK851994:WBK852050 WLG851994:WLG852050 WVC851994:WVC852050 IQ917530:IQ917586 SM917530:SM917586 ACI917530:ACI917586 AME917530:AME917586 AWA917530:AWA917586 BFW917530:BFW917586 BPS917530:BPS917586 BZO917530:BZO917586 CJK917530:CJK917586 CTG917530:CTG917586 DDC917530:DDC917586 DMY917530:DMY917586 DWU917530:DWU917586 EGQ917530:EGQ917586 EQM917530:EQM917586 FAI917530:FAI917586 FKE917530:FKE917586 FUA917530:FUA917586 GDW917530:GDW917586 GNS917530:GNS917586 GXO917530:GXO917586 HHK917530:HHK917586 HRG917530:HRG917586 IBC917530:IBC917586 IKY917530:IKY917586 IUU917530:IUU917586 JEQ917530:JEQ917586 JOM917530:JOM917586 JYI917530:JYI917586 KIE917530:KIE917586 KSA917530:KSA917586 LBW917530:LBW917586 LLS917530:LLS917586 LVO917530:LVO917586 MFK917530:MFK917586 MPG917530:MPG917586 MZC917530:MZC917586 NIY917530:NIY917586 NSU917530:NSU917586 OCQ917530:OCQ917586 OMM917530:OMM917586 OWI917530:OWI917586 PGE917530:PGE917586 PQA917530:PQA917586 PZW917530:PZW917586 QJS917530:QJS917586 QTO917530:QTO917586 RDK917530:RDK917586 RNG917530:RNG917586 RXC917530:RXC917586 SGY917530:SGY917586 SQU917530:SQU917586 TAQ917530:TAQ917586 TKM917530:TKM917586 TUI917530:TUI917586 UEE917530:UEE917586 UOA917530:UOA917586 UXW917530:UXW917586 VHS917530:VHS917586 VRO917530:VRO917586 WBK917530:WBK917586 WLG917530:WLG917586 WVC917530:WVC917586 IQ983066:IQ983122 SM983066:SM983122 ACI983066:ACI983122 AME983066:AME983122 AWA983066:AWA983122 BFW983066:BFW983122 BPS983066:BPS983122 BZO983066:BZO983122 CJK983066:CJK983122 CTG983066:CTG983122 DDC983066:DDC983122 DMY983066:DMY983122 DWU983066:DWU983122 EGQ983066:EGQ983122 EQM983066:EQM983122 FAI983066:FAI983122 FKE983066:FKE983122 FUA983066:FUA983122 GDW983066:GDW983122 GNS983066:GNS983122 GXO983066:GXO983122 HHK983066:HHK983122 HRG983066:HRG983122 IBC983066:IBC983122 IKY983066:IKY983122 IUU983066:IUU983122 JEQ983066:JEQ983122 JOM983066:JOM983122 JYI983066:JYI983122 KIE983066:KIE983122 KSA983066:KSA983122 LBW983066:LBW983122 LLS983066:LLS983122 LVO983066:LVO983122 MFK983066:MFK983122 MPG983066:MPG983122 MZC983066:MZC983122 NIY983066:NIY983122 NSU983066:NSU983122 OCQ983066:OCQ983122 OMM983066:OMM983122 OWI983066:OWI983122 PGE983066:PGE983122 PQA983066:PQA983122 PZW983066:PZW983122 QJS983066:QJS983122 QTO983066:QTO983122 RDK983066:RDK983122 RNG983066:RNG983122 RXC983066:RXC983122 SGY983066:SGY983122 SQU983066:SQU983122 TAQ983066:TAQ983122 TKM983066:TKM983122 TUI983066:TUI983122 UEE983066:UEE983122 UOA983066:UOA983122 UXW983066:UXW983122 VHS983066:VHS983122 VRO983066:VRO983122 WBK983066:WBK983122 WLG983066:WLG983122 WVC983066:WVC983122 IM65475:IM65520 SI65475:SI65520 ACE65475:ACE65520 AMA65475:AMA65520 AVW65475:AVW65520 BFS65475:BFS65520 BPO65475:BPO65520 BZK65475:BZK65520 CJG65475:CJG65520 CTC65475:CTC65520 DCY65475:DCY65520 DMU65475:DMU65520 DWQ65475:DWQ65520 EGM65475:EGM65520 EQI65475:EQI65520 FAE65475:FAE65520 FKA65475:FKA65520 FTW65475:FTW65520 GDS65475:GDS65520 GNO65475:GNO65520 GXK65475:GXK65520 HHG65475:HHG65520 HRC65475:HRC65520 IAY65475:IAY65520 IKU65475:IKU65520 IUQ65475:IUQ65520 JEM65475:JEM65520 JOI65475:JOI65520 JYE65475:JYE65520 KIA65475:KIA65520 KRW65475:KRW65520 LBS65475:LBS65520 LLO65475:LLO65520 LVK65475:LVK65520 MFG65475:MFG65520 MPC65475:MPC65520 MYY65475:MYY65520 NIU65475:NIU65520 NSQ65475:NSQ65520 OCM65475:OCM65520 OMI65475:OMI65520 OWE65475:OWE65520 PGA65475:PGA65520 PPW65475:PPW65520 PZS65475:PZS65520 QJO65475:QJO65520 QTK65475:QTK65520 RDG65475:RDG65520 RNC65475:RNC65520 RWY65475:RWY65520 SGU65475:SGU65520 SQQ65475:SQQ65520 TAM65475:TAM65520 TKI65475:TKI65520 TUE65475:TUE65520 UEA65475:UEA65520 UNW65475:UNW65520 UXS65475:UXS65520 VHO65475:VHO65520 VRK65475:VRK65520 WBG65475:WBG65520 WLC65475:WLC65520 WUY65475:WUY65520 IM131011:IM131056 SI131011:SI131056 ACE131011:ACE131056 AMA131011:AMA131056 AVW131011:AVW131056 BFS131011:BFS131056 BPO131011:BPO131056 BZK131011:BZK131056 CJG131011:CJG131056 CTC131011:CTC131056 DCY131011:DCY131056 DMU131011:DMU131056 DWQ131011:DWQ131056 EGM131011:EGM131056 EQI131011:EQI131056 FAE131011:FAE131056 FKA131011:FKA131056 FTW131011:FTW131056 GDS131011:GDS131056 GNO131011:GNO131056 GXK131011:GXK131056 HHG131011:HHG131056 HRC131011:HRC131056 IAY131011:IAY131056 IKU131011:IKU131056 IUQ131011:IUQ131056 JEM131011:JEM131056 JOI131011:JOI131056 JYE131011:JYE131056 KIA131011:KIA131056 KRW131011:KRW131056 LBS131011:LBS131056 LLO131011:LLO131056 LVK131011:LVK131056 MFG131011:MFG131056 MPC131011:MPC131056 MYY131011:MYY131056 NIU131011:NIU131056 NSQ131011:NSQ131056 OCM131011:OCM131056 OMI131011:OMI131056 OWE131011:OWE131056 PGA131011:PGA131056 PPW131011:PPW131056 PZS131011:PZS131056 QJO131011:QJO131056 QTK131011:QTK131056 RDG131011:RDG131056 RNC131011:RNC131056 RWY131011:RWY131056 SGU131011:SGU131056 SQQ131011:SQQ131056 TAM131011:TAM131056 TKI131011:TKI131056 TUE131011:TUE131056 UEA131011:UEA131056 UNW131011:UNW131056 UXS131011:UXS131056 VHO131011:VHO131056 VRK131011:VRK131056 WBG131011:WBG131056 WLC131011:WLC131056 WUY131011:WUY131056 IM196547:IM196592 SI196547:SI196592 ACE196547:ACE196592 AMA196547:AMA196592 AVW196547:AVW196592 BFS196547:BFS196592 BPO196547:BPO196592 BZK196547:BZK196592 CJG196547:CJG196592 CTC196547:CTC196592 DCY196547:DCY196592 DMU196547:DMU196592 DWQ196547:DWQ196592 EGM196547:EGM196592 EQI196547:EQI196592 FAE196547:FAE196592 FKA196547:FKA196592 FTW196547:FTW196592 GDS196547:GDS196592 GNO196547:GNO196592 GXK196547:GXK196592 HHG196547:HHG196592 HRC196547:HRC196592 IAY196547:IAY196592 IKU196547:IKU196592 IUQ196547:IUQ196592 JEM196547:JEM196592 JOI196547:JOI196592 JYE196547:JYE196592 KIA196547:KIA196592 KRW196547:KRW196592 LBS196547:LBS196592 LLO196547:LLO196592 LVK196547:LVK196592 MFG196547:MFG196592 MPC196547:MPC196592 MYY196547:MYY196592 NIU196547:NIU196592 NSQ196547:NSQ196592 OCM196547:OCM196592 OMI196547:OMI196592 OWE196547:OWE196592 PGA196547:PGA196592 PPW196547:PPW196592 PZS196547:PZS196592 QJO196547:QJO196592 QTK196547:QTK196592 RDG196547:RDG196592 RNC196547:RNC196592 RWY196547:RWY196592 SGU196547:SGU196592 SQQ196547:SQQ196592 TAM196547:TAM196592 TKI196547:TKI196592 TUE196547:TUE196592 UEA196547:UEA196592 UNW196547:UNW196592 UXS196547:UXS196592 VHO196547:VHO196592 VRK196547:VRK196592 WBG196547:WBG196592 WLC196547:WLC196592 WUY196547:WUY196592 IM262083:IM262128 SI262083:SI262128 ACE262083:ACE262128 AMA262083:AMA262128 AVW262083:AVW262128 BFS262083:BFS262128 BPO262083:BPO262128 BZK262083:BZK262128 CJG262083:CJG262128 CTC262083:CTC262128 DCY262083:DCY262128 DMU262083:DMU262128 DWQ262083:DWQ262128 EGM262083:EGM262128 EQI262083:EQI262128 FAE262083:FAE262128 FKA262083:FKA262128 FTW262083:FTW262128 GDS262083:GDS262128 GNO262083:GNO262128 GXK262083:GXK262128 HHG262083:HHG262128 HRC262083:HRC262128 IAY262083:IAY262128 IKU262083:IKU262128 IUQ262083:IUQ262128 JEM262083:JEM262128 JOI262083:JOI262128 JYE262083:JYE262128 KIA262083:KIA262128 KRW262083:KRW262128 LBS262083:LBS262128 LLO262083:LLO262128 LVK262083:LVK262128 MFG262083:MFG262128 MPC262083:MPC262128 MYY262083:MYY262128 NIU262083:NIU262128 NSQ262083:NSQ262128 OCM262083:OCM262128 OMI262083:OMI262128 OWE262083:OWE262128 PGA262083:PGA262128 PPW262083:PPW262128 PZS262083:PZS262128 QJO262083:QJO262128 QTK262083:QTK262128 RDG262083:RDG262128 RNC262083:RNC262128 RWY262083:RWY262128 SGU262083:SGU262128 SQQ262083:SQQ262128 TAM262083:TAM262128 TKI262083:TKI262128 TUE262083:TUE262128 UEA262083:UEA262128 UNW262083:UNW262128 UXS262083:UXS262128 VHO262083:VHO262128 VRK262083:VRK262128 WBG262083:WBG262128 WLC262083:WLC262128 WUY262083:WUY262128 IM327619:IM327664 SI327619:SI327664 ACE327619:ACE327664 AMA327619:AMA327664 AVW327619:AVW327664 BFS327619:BFS327664 BPO327619:BPO327664 BZK327619:BZK327664 CJG327619:CJG327664 CTC327619:CTC327664 DCY327619:DCY327664 DMU327619:DMU327664 DWQ327619:DWQ327664 EGM327619:EGM327664 EQI327619:EQI327664 FAE327619:FAE327664 FKA327619:FKA327664 FTW327619:FTW327664 GDS327619:GDS327664 GNO327619:GNO327664 GXK327619:GXK327664 HHG327619:HHG327664 HRC327619:HRC327664 IAY327619:IAY327664 IKU327619:IKU327664 IUQ327619:IUQ327664 JEM327619:JEM327664 JOI327619:JOI327664 JYE327619:JYE327664 KIA327619:KIA327664 KRW327619:KRW327664 LBS327619:LBS327664 LLO327619:LLO327664 LVK327619:LVK327664 MFG327619:MFG327664 MPC327619:MPC327664 MYY327619:MYY327664 NIU327619:NIU327664 NSQ327619:NSQ327664 OCM327619:OCM327664 OMI327619:OMI327664 OWE327619:OWE327664 PGA327619:PGA327664 PPW327619:PPW327664 PZS327619:PZS327664 QJO327619:QJO327664 QTK327619:QTK327664 RDG327619:RDG327664 RNC327619:RNC327664 RWY327619:RWY327664 SGU327619:SGU327664 SQQ327619:SQQ327664 TAM327619:TAM327664 TKI327619:TKI327664 TUE327619:TUE327664 UEA327619:UEA327664 UNW327619:UNW327664 UXS327619:UXS327664 VHO327619:VHO327664 VRK327619:VRK327664 WBG327619:WBG327664 WLC327619:WLC327664 WUY327619:WUY327664 IM393155:IM393200 SI393155:SI393200 ACE393155:ACE393200 AMA393155:AMA393200 AVW393155:AVW393200 BFS393155:BFS393200 BPO393155:BPO393200 BZK393155:BZK393200 CJG393155:CJG393200 CTC393155:CTC393200 DCY393155:DCY393200 DMU393155:DMU393200 DWQ393155:DWQ393200 EGM393155:EGM393200 EQI393155:EQI393200 FAE393155:FAE393200 FKA393155:FKA393200 FTW393155:FTW393200 GDS393155:GDS393200 GNO393155:GNO393200 GXK393155:GXK393200 HHG393155:HHG393200 HRC393155:HRC393200 IAY393155:IAY393200 IKU393155:IKU393200 IUQ393155:IUQ393200 JEM393155:JEM393200 JOI393155:JOI393200 JYE393155:JYE393200 KIA393155:KIA393200 KRW393155:KRW393200 LBS393155:LBS393200 LLO393155:LLO393200 LVK393155:LVK393200 MFG393155:MFG393200 MPC393155:MPC393200 MYY393155:MYY393200 NIU393155:NIU393200 NSQ393155:NSQ393200 OCM393155:OCM393200 OMI393155:OMI393200 OWE393155:OWE393200 PGA393155:PGA393200 PPW393155:PPW393200 PZS393155:PZS393200 QJO393155:QJO393200 QTK393155:QTK393200 RDG393155:RDG393200 RNC393155:RNC393200 RWY393155:RWY393200 SGU393155:SGU393200 SQQ393155:SQQ393200 TAM393155:TAM393200 TKI393155:TKI393200 TUE393155:TUE393200 UEA393155:UEA393200 UNW393155:UNW393200 UXS393155:UXS393200 VHO393155:VHO393200 VRK393155:VRK393200 WBG393155:WBG393200 WLC393155:WLC393200 WUY393155:WUY393200 IM458691:IM458736 SI458691:SI458736 ACE458691:ACE458736 AMA458691:AMA458736 AVW458691:AVW458736 BFS458691:BFS458736 BPO458691:BPO458736 BZK458691:BZK458736 CJG458691:CJG458736 CTC458691:CTC458736 DCY458691:DCY458736 DMU458691:DMU458736 DWQ458691:DWQ458736 EGM458691:EGM458736 EQI458691:EQI458736 FAE458691:FAE458736 FKA458691:FKA458736 FTW458691:FTW458736 GDS458691:GDS458736 GNO458691:GNO458736 GXK458691:GXK458736 HHG458691:HHG458736 HRC458691:HRC458736 IAY458691:IAY458736 IKU458691:IKU458736 IUQ458691:IUQ458736 JEM458691:JEM458736 JOI458691:JOI458736 JYE458691:JYE458736 KIA458691:KIA458736 KRW458691:KRW458736 LBS458691:LBS458736 LLO458691:LLO458736 LVK458691:LVK458736 MFG458691:MFG458736 MPC458691:MPC458736 MYY458691:MYY458736 NIU458691:NIU458736 NSQ458691:NSQ458736 OCM458691:OCM458736 OMI458691:OMI458736 OWE458691:OWE458736 PGA458691:PGA458736 PPW458691:PPW458736 PZS458691:PZS458736 QJO458691:QJO458736 QTK458691:QTK458736 RDG458691:RDG458736 RNC458691:RNC458736 RWY458691:RWY458736 SGU458691:SGU458736 SQQ458691:SQQ458736 TAM458691:TAM458736 TKI458691:TKI458736 TUE458691:TUE458736 UEA458691:UEA458736 UNW458691:UNW458736 UXS458691:UXS458736 VHO458691:VHO458736 VRK458691:VRK458736 WBG458691:WBG458736 WLC458691:WLC458736 WUY458691:WUY458736 IM524227:IM524272 SI524227:SI524272 ACE524227:ACE524272 AMA524227:AMA524272 AVW524227:AVW524272 BFS524227:BFS524272 BPO524227:BPO524272 BZK524227:BZK524272 CJG524227:CJG524272 CTC524227:CTC524272 DCY524227:DCY524272 DMU524227:DMU524272 DWQ524227:DWQ524272 EGM524227:EGM524272 EQI524227:EQI524272 FAE524227:FAE524272 FKA524227:FKA524272 FTW524227:FTW524272 GDS524227:GDS524272 GNO524227:GNO524272 GXK524227:GXK524272 HHG524227:HHG524272 HRC524227:HRC524272 IAY524227:IAY524272 IKU524227:IKU524272 IUQ524227:IUQ524272 JEM524227:JEM524272 JOI524227:JOI524272 JYE524227:JYE524272 KIA524227:KIA524272 KRW524227:KRW524272 LBS524227:LBS524272 LLO524227:LLO524272 LVK524227:LVK524272 MFG524227:MFG524272 MPC524227:MPC524272 MYY524227:MYY524272 NIU524227:NIU524272 NSQ524227:NSQ524272 OCM524227:OCM524272 OMI524227:OMI524272 OWE524227:OWE524272 PGA524227:PGA524272 PPW524227:PPW524272 PZS524227:PZS524272 QJO524227:QJO524272 QTK524227:QTK524272 RDG524227:RDG524272 RNC524227:RNC524272 RWY524227:RWY524272 SGU524227:SGU524272 SQQ524227:SQQ524272 TAM524227:TAM524272 TKI524227:TKI524272 TUE524227:TUE524272 UEA524227:UEA524272 UNW524227:UNW524272 UXS524227:UXS524272 VHO524227:VHO524272 VRK524227:VRK524272 WBG524227:WBG524272 WLC524227:WLC524272 WUY524227:WUY524272 IM589763:IM589808 SI589763:SI589808 ACE589763:ACE589808 AMA589763:AMA589808 AVW589763:AVW589808 BFS589763:BFS589808 BPO589763:BPO589808 BZK589763:BZK589808 CJG589763:CJG589808 CTC589763:CTC589808 DCY589763:DCY589808 DMU589763:DMU589808 DWQ589763:DWQ589808 EGM589763:EGM589808 EQI589763:EQI589808 FAE589763:FAE589808 FKA589763:FKA589808 FTW589763:FTW589808 GDS589763:GDS589808 GNO589763:GNO589808 GXK589763:GXK589808 HHG589763:HHG589808 HRC589763:HRC589808 IAY589763:IAY589808 IKU589763:IKU589808 IUQ589763:IUQ589808 JEM589763:JEM589808 JOI589763:JOI589808 JYE589763:JYE589808 KIA589763:KIA589808 KRW589763:KRW589808 LBS589763:LBS589808 LLO589763:LLO589808 LVK589763:LVK589808 MFG589763:MFG589808 MPC589763:MPC589808 MYY589763:MYY589808 NIU589763:NIU589808 NSQ589763:NSQ589808 OCM589763:OCM589808 OMI589763:OMI589808 OWE589763:OWE589808 PGA589763:PGA589808 PPW589763:PPW589808 PZS589763:PZS589808 QJO589763:QJO589808 QTK589763:QTK589808 RDG589763:RDG589808 RNC589763:RNC589808 RWY589763:RWY589808 SGU589763:SGU589808 SQQ589763:SQQ589808 TAM589763:TAM589808 TKI589763:TKI589808 TUE589763:TUE589808 UEA589763:UEA589808 UNW589763:UNW589808 UXS589763:UXS589808 VHO589763:VHO589808 VRK589763:VRK589808 WBG589763:WBG589808 WLC589763:WLC589808 WUY589763:WUY589808 IM655299:IM655344 SI655299:SI655344 ACE655299:ACE655344 AMA655299:AMA655344 AVW655299:AVW655344 BFS655299:BFS655344 BPO655299:BPO655344 BZK655299:BZK655344 CJG655299:CJG655344 CTC655299:CTC655344 DCY655299:DCY655344 DMU655299:DMU655344 DWQ655299:DWQ655344 EGM655299:EGM655344 EQI655299:EQI655344 FAE655299:FAE655344 FKA655299:FKA655344 FTW655299:FTW655344 GDS655299:GDS655344 GNO655299:GNO655344 GXK655299:GXK655344 HHG655299:HHG655344 HRC655299:HRC655344 IAY655299:IAY655344 IKU655299:IKU655344 IUQ655299:IUQ655344 JEM655299:JEM655344 JOI655299:JOI655344 JYE655299:JYE655344 KIA655299:KIA655344 KRW655299:KRW655344 LBS655299:LBS655344 LLO655299:LLO655344 LVK655299:LVK655344 MFG655299:MFG655344 MPC655299:MPC655344 MYY655299:MYY655344 NIU655299:NIU655344 NSQ655299:NSQ655344 OCM655299:OCM655344 OMI655299:OMI655344 OWE655299:OWE655344 PGA655299:PGA655344 PPW655299:PPW655344 PZS655299:PZS655344 QJO655299:QJO655344 QTK655299:QTK655344 RDG655299:RDG655344 RNC655299:RNC655344 RWY655299:RWY655344 SGU655299:SGU655344 SQQ655299:SQQ655344 TAM655299:TAM655344 TKI655299:TKI655344 TUE655299:TUE655344 UEA655299:UEA655344 UNW655299:UNW655344 UXS655299:UXS655344 VHO655299:VHO655344 VRK655299:VRK655344 WBG655299:WBG655344 WLC655299:WLC655344 WUY655299:WUY655344 IM720835:IM720880 SI720835:SI720880 ACE720835:ACE720880 AMA720835:AMA720880 AVW720835:AVW720880 BFS720835:BFS720880 BPO720835:BPO720880 BZK720835:BZK720880 CJG720835:CJG720880 CTC720835:CTC720880 DCY720835:DCY720880 DMU720835:DMU720880 DWQ720835:DWQ720880 EGM720835:EGM720880 EQI720835:EQI720880 FAE720835:FAE720880 FKA720835:FKA720880 FTW720835:FTW720880 GDS720835:GDS720880 GNO720835:GNO720880 GXK720835:GXK720880 HHG720835:HHG720880 HRC720835:HRC720880 IAY720835:IAY720880 IKU720835:IKU720880 IUQ720835:IUQ720880 JEM720835:JEM720880 JOI720835:JOI720880 JYE720835:JYE720880 KIA720835:KIA720880 KRW720835:KRW720880 LBS720835:LBS720880 LLO720835:LLO720880 LVK720835:LVK720880 MFG720835:MFG720880 MPC720835:MPC720880 MYY720835:MYY720880 NIU720835:NIU720880 NSQ720835:NSQ720880 OCM720835:OCM720880 OMI720835:OMI720880 OWE720835:OWE720880 PGA720835:PGA720880 PPW720835:PPW720880 PZS720835:PZS720880 QJO720835:QJO720880 QTK720835:QTK720880 RDG720835:RDG720880 RNC720835:RNC720880 RWY720835:RWY720880 SGU720835:SGU720880 SQQ720835:SQQ720880 TAM720835:TAM720880 TKI720835:TKI720880 TUE720835:TUE720880 UEA720835:UEA720880 UNW720835:UNW720880 UXS720835:UXS720880 VHO720835:VHO720880 VRK720835:VRK720880 WBG720835:WBG720880 WLC720835:WLC720880 WUY720835:WUY720880 IM786371:IM786416 SI786371:SI786416 ACE786371:ACE786416 AMA786371:AMA786416 AVW786371:AVW786416 BFS786371:BFS786416 BPO786371:BPO786416 BZK786371:BZK786416 CJG786371:CJG786416 CTC786371:CTC786416 DCY786371:DCY786416 DMU786371:DMU786416 DWQ786371:DWQ786416 EGM786371:EGM786416 EQI786371:EQI786416 FAE786371:FAE786416 FKA786371:FKA786416 FTW786371:FTW786416 GDS786371:GDS786416 GNO786371:GNO786416 GXK786371:GXK786416 HHG786371:HHG786416 HRC786371:HRC786416 IAY786371:IAY786416 IKU786371:IKU786416 IUQ786371:IUQ786416 JEM786371:JEM786416 JOI786371:JOI786416 JYE786371:JYE786416 KIA786371:KIA786416 KRW786371:KRW786416 LBS786371:LBS786416 LLO786371:LLO786416 LVK786371:LVK786416 MFG786371:MFG786416 MPC786371:MPC786416 MYY786371:MYY786416 NIU786371:NIU786416 NSQ786371:NSQ786416 OCM786371:OCM786416 OMI786371:OMI786416 OWE786371:OWE786416 PGA786371:PGA786416 PPW786371:PPW786416 PZS786371:PZS786416 QJO786371:QJO786416 QTK786371:QTK786416 RDG786371:RDG786416 RNC786371:RNC786416 RWY786371:RWY786416 SGU786371:SGU786416 SQQ786371:SQQ786416 TAM786371:TAM786416 TKI786371:TKI786416 TUE786371:TUE786416 UEA786371:UEA786416 UNW786371:UNW786416 UXS786371:UXS786416 VHO786371:VHO786416 VRK786371:VRK786416 WBG786371:WBG786416 WLC786371:WLC786416 WUY786371:WUY786416 IM851907:IM851952 SI851907:SI851952 ACE851907:ACE851952 AMA851907:AMA851952 AVW851907:AVW851952 BFS851907:BFS851952 BPO851907:BPO851952 BZK851907:BZK851952 CJG851907:CJG851952 CTC851907:CTC851952 DCY851907:DCY851952 DMU851907:DMU851952 DWQ851907:DWQ851952 EGM851907:EGM851952 EQI851907:EQI851952 FAE851907:FAE851952 FKA851907:FKA851952 FTW851907:FTW851952 GDS851907:GDS851952 GNO851907:GNO851952 GXK851907:GXK851952 HHG851907:HHG851952 HRC851907:HRC851952 IAY851907:IAY851952 IKU851907:IKU851952 IUQ851907:IUQ851952 JEM851907:JEM851952 JOI851907:JOI851952 JYE851907:JYE851952 KIA851907:KIA851952 KRW851907:KRW851952 LBS851907:LBS851952 LLO851907:LLO851952 LVK851907:LVK851952 MFG851907:MFG851952 MPC851907:MPC851952 MYY851907:MYY851952 NIU851907:NIU851952 NSQ851907:NSQ851952 OCM851907:OCM851952 OMI851907:OMI851952 OWE851907:OWE851952 PGA851907:PGA851952 PPW851907:PPW851952 PZS851907:PZS851952 QJO851907:QJO851952 QTK851907:QTK851952 RDG851907:RDG851952 RNC851907:RNC851952 RWY851907:RWY851952 SGU851907:SGU851952 SQQ851907:SQQ851952 TAM851907:TAM851952 TKI851907:TKI851952 TUE851907:TUE851952 UEA851907:UEA851952 UNW851907:UNW851952 UXS851907:UXS851952 VHO851907:VHO851952 VRK851907:VRK851952 WBG851907:WBG851952 WLC851907:WLC851952 WUY851907:WUY851952 IM917443:IM917488 SI917443:SI917488 ACE917443:ACE917488 AMA917443:AMA917488 AVW917443:AVW917488 BFS917443:BFS917488 BPO917443:BPO917488 BZK917443:BZK917488 CJG917443:CJG917488 CTC917443:CTC917488 DCY917443:DCY917488 DMU917443:DMU917488 DWQ917443:DWQ917488 EGM917443:EGM917488 EQI917443:EQI917488 FAE917443:FAE917488 FKA917443:FKA917488 FTW917443:FTW917488 GDS917443:GDS917488 GNO917443:GNO917488 GXK917443:GXK917488 HHG917443:HHG917488 HRC917443:HRC917488 IAY917443:IAY917488 IKU917443:IKU917488 IUQ917443:IUQ917488 JEM917443:JEM917488 JOI917443:JOI917488 JYE917443:JYE917488 KIA917443:KIA917488 KRW917443:KRW917488 LBS917443:LBS917488 LLO917443:LLO917488 LVK917443:LVK917488 MFG917443:MFG917488 MPC917443:MPC917488 MYY917443:MYY917488 NIU917443:NIU917488 NSQ917443:NSQ917488 OCM917443:OCM917488 OMI917443:OMI917488 OWE917443:OWE917488 PGA917443:PGA917488 PPW917443:PPW917488 PZS917443:PZS917488 QJO917443:QJO917488 QTK917443:QTK917488 RDG917443:RDG917488 RNC917443:RNC917488 RWY917443:RWY917488 SGU917443:SGU917488 SQQ917443:SQQ917488 TAM917443:TAM917488 TKI917443:TKI917488 TUE917443:TUE917488 UEA917443:UEA917488 UNW917443:UNW917488 UXS917443:UXS917488 VHO917443:VHO917488 VRK917443:VRK917488 WBG917443:WBG917488 WLC917443:WLC917488 WUY917443:WUY917488 IM982979:IM983024 SI982979:SI983024 ACE982979:ACE983024 AMA982979:AMA983024 AVW982979:AVW983024 BFS982979:BFS983024 BPO982979:BPO983024 BZK982979:BZK983024 CJG982979:CJG983024 CTC982979:CTC983024 DCY982979:DCY983024 DMU982979:DMU983024 DWQ982979:DWQ983024 EGM982979:EGM983024 EQI982979:EQI983024 FAE982979:FAE983024 FKA982979:FKA983024 FTW982979:FTW983024 GDS982979:GDS983024 GNO982979:GNO983024 GXK982979:GXK983024 HHG982979:HHG983024 HRC982979:HRC983024 IAY982979:IAY983024 IKU982979:IKU983024 IUQ982979:IUQ983024 JEM982979:JEM983024 JOI982979:JOI983024 JYE982979:JYE983024 KIA982979:KIA983024 KRW982979:KRW983024 LBS982979:LBS983024 LLO982979:LLO983024 LVK982979:LVK983024 MFG982979:MFG983024 MPC982979:MPC983024 MYY982979:MYY983024 NIU982979:NIU983024 NSQ982979:NSQ983024 OCM982979:OCM983024 OMI982979:OMI983024 OWE982979:OWE983024 PGA982979:PGA983024 PPW982979:PPW983024 PZS982979:PZS983024 QJO982979:QJO983024 QTK982979:QTK983024 RDG982979:RDG983024 RNC982979:RNC983024 RWY982979:RWY983024 SGU982979:SGU983024 SQQ982979:SQQ983024 TAM982979:TAM983024 TKI982979:TKI983024 TUE982979:TUE983024 UEA982979:UEA983024 UNW982979:UNW983024 UXS982979:UXS983024 VHO982979:VHO983024 VRK982979:VRK983024 WBG982979:WBG983024 WLC982979:WLC983024 WUY982979:WUY983024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IP65476:IQ65480 SL65476:SM65480 ACH65476:ACI65480 AMD65476:AME65480 AVZ65476:AWA65480 BFV65476:BFW65480 BPR65476:BPS65480 BZN65476:BZO65480 CJJ65476:CJK65480 CTF65476:CTG65480 DDB65476:DDC65480 DMX65476:DMY65480 DWT65476:DWU65480 EGP65476:EGQ65480 EQL65476:EQM65480 FAH65476:FAI65480 FKD65476:FKE65480 FTZ65476:FUA65480 GDV65476:GDW65480 GNR65476:GNS65480 GXN65476:GXO65480 HHJ65476:HHK65480 HRF65476:HRG65480 IBB65476:IBC65480 IKX65476:IKY65480 IUT65476:IUU65480 JEP65476:JEQ65480 JOL65476:JOM65480 JYH65476:JYI65480 KID65476:KIE65480 KRZ65476:KSA65480 LBV65476:LBW65480 LLR65476:LLS65480 LVN65476:LVO65480 MFJ65476:MFK65480 MPF65476:MPG65480 MZB65476:MZC65480 NIX65476:NIY65480 NST65476:NSU65480 OCP65476:OCQ65480 OML65476:OMM65480 OWH65476:OWI65480 PGD65476:PGE65480 PPZ65476:PQA65480 PZV65476:PZW65480 QJR65476:QJS65480 QTN65476:QTO65480 RDJ65476:RDK65480 RNF65476:RNG65480 RXB65476:RXC65480 SGX65476:SGY65480 SQT65476:SQU65480 TAP65476:TAQ65480 TKL65476:TKM65480 TUH65476:TUI65480 UED65476:UEE65480 UNZ65476:UOA65480 UXV65476:UXW65480 VHR65476:VHS65480 VRN65476:VRO65480 WBJ65476:WBK65480 WLF65476:WLG65480 WVB65476:WVC65480 IP131012:IQ131016 SL131012:SM131016 ACH131012:ACI131016 AMD131012:AME131016 AVZ131012:AWA131016 BFV131012:BFW131016 BPR131012:BPS131016 BZN131012:BZO131016 CJJ131012:CJK131016 CTF131012:CTG131016 DDB131012:DDC131016 DMX131012:DMY131016 DWT131012:DWU131016 EGP131012:EGQ131016 EQL131012:EQM131016 FAH131012:FAI131016 FKD131012:FKE131016 FTZ131012:FUA131016 GDV131012:GDW131016 GNR131012:GNS131016 GXN131012:GXO131016 HHJ131012:HHK131016 HRF131012:HRG131016 IBB131012:IBC131016 IKX131012:IKY131016 IUT131012:IUU131016 JEP131012:JEQ131016 JOL131012:JOM131016 JYH131012:JYI131016 KID131012:KIE131016 KRZ131012:KSA131016 LBV131012:LBW131016 LLR131012:LLS131016 LVN131012:LVO131016 MFJ131012:MFK131016 MPF131012:MPG131016 MZB131012:MZC131016 NIX131012:NIY131016 NST131012:NSU131016 OCP131012:OCQ131016 OML131012:OMM131016 OWH131012:OWI131016 PGD131012:PGE131016 PPZ131012:PQA131016 PZV131012:PZW131016 QJR131012:QJS131016 QTN131012:QTO131016 RDJ131012:RDK131016 RNF131012:RNG131016 RXB131012:RXC131016 SGX131012:SGY131016 SQT131012:SQU131016 TAP131012:TAQ131016 TKL131012:TKM131016 TUH131012:TUI131016 UED131012:UEE131016 UNZ131012:UOA131016 UXV131012:UXW131016 VHR131012:VHS131016 VRN131012:VRO131016 WBJ131012:WBK131016 WLF131012:WLG131016 WVB131012:WVC131016 IP196548:IQ196552 SL196548:SM196552 ACH196548:ACI196552 AMD196548:AME196552 AVZ196548:AWA196552 BFV196548:BFW196552 BPR196548:BPS196552 BZN196548:BZO196552 CJJ196548:CJK196552 CTF196548:CTG196552 DDB196548:DDC196552 DMX196548:DMY196552 DWT196548:DWU196552 EGP196548:EGQ196552 EQL196548:EQM196552 FAH196548:FAI196552 FKD196548:FKE196552 FTZ196548:FUA196552 GDV196548:GDW196552 GNR196548:GNS196552 GXN196548:GXO196552 HHJ196548:HHK196552 HRF196548:HRG196552 IBB196548:IBC196552 IKX196548:IKY196552 IUT196548:IUU196552 JEP196548:JEQ196552 JOL196548:JOM196552 JYH196548:JYI196552 KID196548:KIE196552 KRZ196548:KSA196552 LBV196548:LBW196552 LLR196548:LLS196552 LVN196548:LVO196552 MFJ196548:MFK196552 MPF196548:MPG196552 MZB196548:MZC196552 NIX196548:NIY196552 NST196548:NSU196552 OCP196548:OCQ196552 OML196548:OMM196552 OWH196548:OWI196552 PGD196548:PGE196552 PPZ196548:PQA196552 PZV196548:PZW196552 QJR196548:QJS196552 QTN196548:QTO196552 RDJ196548:RDK196552 RNF196548:RNG196552 RXB196548:RXC196552 SGX196548:SGY196552 SQT196548:SQU196552 TAP196548:TAQ196552 TKL196548:TKM196552 TUH196548:TUI196552 UED196548:UEE196552 UNZ196548:UOA196552 UXV196548:UXW196552 VHR196548:VHS196552 VRN196548:VRO196552 WBJ196548:WBK196552 WLF196548:WLG196552 WVB196548:WVC196552 IP262084:IQ262088 SL262084:SM262088 ACH262084:ACI262088 AMD262084:AME262088 AVZ262084:AWA262088 BFV262084:BFW262088 BPR262084:BPS262088 BZN262084:BZO262088 CJJ262084:CJK262088 CTF262084:CTG262088 DDB262084:DDC262088 DMX262084:DMY262088 DWT262084:DWU262088 EGP262084:EGQ262088 EQL262084:EQM262088 FAH262084:FAI262088 FKD262084:FKE262088 FTZ262084:FUA262088 GDV262084:GDW262088 GNR262084:GNS262088 GXN262084:GXO262088 HHJ262084:HHK262088 HRF262084:HRG262088 IBB262084:IBC262088 IKX262084:IKY262088 IUT262084:IUU262088 JEP262084:JEQ262088 JOL262084:JOM262088 JYH262084:JYI262088 KID262084:KIE262088 KRZ262084:KSA262088 LBV262084:LBW262088 LLR262084:LLS262088 LVN262084:LVO262088 MFJ262084:MFK262088 MPF262084:MPG262088 MZB262084:MZC262088 NIX262084:NIY262088 NST262084:NSU262088 OCP262084:OCQ262088 OML262084:OMM262088 OWH262084:OWI262088 PGD262084:PGE262088 PPZ262084:PQA262088 PZV262084:PZW262088 QJR262084:QJS262088 QTN262084:QTO262088 RDJ262084:RDK262088 RNF262084:RNG262088 RXB262084:RXC262088 SGX262084:SGY262088 SQT262084:SQU262088 TAP262084:TAQ262088 TKL262084:TKM262088 TUH262084:TUI262088 UED262084:UEE262088 UNZ262084:UOA262088 UXV262084:UXW262088 VHR262084:VHS262088 VRN262084:VRO262088 WBJ262084:WBK262088 WLF262084:WLG262088 WVB262084:WVC262088 IP327620:IQ327624 SL327620:SM327624 ACH327620:ACI327624 AMD327620:AME327624 AVZ327620:AWA327624 BFV327620:BFW327624 BPR327620:BPS327624 BZN327620:BZO327624 CJJ327620:CJK327624 CTF327620:CTG327624 DDB327620:DDC327624 DMX327620:DMY327624 DWT327620:DWU327624 EGP327620:EGQ327624 EQL327620:EQM327624 FAH327620:FAI327624 FKD327620:FKE327624 FTZ327620:FUA327624 GDV327620:GDW327624 GNR327620:GNS327624 GXN327620:GXO327624 HHJ327620:HHK327624 HRF327620:HRG327624 IBB327620:IBC327624 IKX327620:IKY327624 IUT327620:IUU327624 JEP327620:JEQ327624 JOL327620:JOM327624 JYH327620:JYI327624 KID327620:KIE327624 KRZ327620:KSA327624 LBV327620:LBW327624 LLR327620:LLS327624 LVN327620:LVO327624 MFJ327620:MFK327624 MPF327620:MPG327624 MZB327620:MZC327624 NIX327620:NIY327624 NST327620:NSU327624 OCP327620:OCQ327624 OML327620:OMM327624 OWH327620:OWI327624 PGD327620:PGE327624 PPZ327620:PQA327624 PZV327620:PZW327624 QJR327620:QJS327624 QTN327620:QTO327624 RDJ327620:RDK327624 RNF327620:RNG327624 RXB327620:RXC327624 SGX327620:SGY327624 SQT327620:SQU327624 TAP327620:TAQ327624 TKL327620:TKM327624 TUH327620:TUI327624 UED327620:UEE327624 UNZ327620:UOA327624 UXV327620:UXW327624 VHR327620:VHS327624 VRN327620:VRO327624 WBJ327620:WBK327624 WLF327620:WLG327624 WVB327620:WVC327624 IP393156:IQ393160 SL393156:SM393160 ACH393156:ACI393160 AMD393156:AME393160 AVZ393156:AWA393160 BFV393156:BFW393160 BPR393156:BPS393160 BZN393156:BZO393160 CJJ393156:CJK393160 CTF393156:CTG393160 DDB393156:DDC393160 DMX393156:DMY393160 DWT393156:DWU393160 EGP393156:EGQ393160 EQL393156:EQM393160 FAH393156:FAI393160 FKD393156:FKE393160 FTZ393156:FUA393160 GDV393156:GDW393160 GNR393156:GNS393160 GXN393156:GXO393160 HHJ393156:HHK393160 HRF393156:HRG393160 IBB393156:IBC393160 IKX393156:IKY393160 IUT393156:IUU393160 JEP393156:JEQ393160 JOL393156:JOM393160 JYH393156:JYI393160 KID393156:KIE393160 KRZ393156:KSA393160 LBV393156:LBW393160 LLR393156:LLS393160 LVN393156:LVO393160 MFJ393156:MFK393160 MPF393156:MPG393160 MZB393156:MZC393160 NIX393156:NIY393160 NST393156:NSU393160 OCP393156:OCQ393160 OML393156:OMM393160 OWH393156:OWI393160 PGD393156:PGE393160 PPZ393156:PQA393160 PZV393156:PZW393160 QJR393156:QJS393160 QTN393156:QTO393160 RDJ393156:RDK393160 RNF393156:RNG393160 RXB393156:RXC393160 SGX393156:SGY393160 SQT393156:SQU393160 TAP393156:TAQ393160 TKL393156:TKM393160 TUH393156:TUI393160 UED393156:UEE393160 UNZ393156:UOA393160 UXV393156:UXW393160 VHR393156:VHS393160 VRN393156:VRO393160 WBJ393156:WBK393160 WLF393156:WLG393160 WVB393156:WVC393160 IP458692:IQ458696 SL458692:SM458696 ACH458692:ACI458696 AMD458692:AME458696 AVZ458692:AWA458696 BFV458692:BFW458696 BPR458692:BPS458696 BZN458692:BZO458696 CJJ458692:CJK458696 CTF458692:CTG458696 DDB458692:DDC458696 DMX458692:DMY458696 DWT458692:DWU458696 EGP458692:EGQ458696 EQL458692:EQM458696 FAH458692:FAI458696 FKD458692:FKE458696 FTZ458692:FUA458696 GDV458692:GDW458696 GNR458692:GNS458696 GXN458692:GXO458696 HHJ458692:HHK458696 HRF458692:HRG458696 IBB458692:IBC458696 IKX458692:IKY458696 IUT458692:IUU458696 JEP458692:JEQ458696 JOL458692:JOM458696 JYH458692:JYI458696 KID458692:KIE458696 KRZ458692:KSA458696 LBV458692:LBW458696 LLR458692:LLS458696 LVN458692:LVO458696 MFJ458692:MFK458696 MPF458692:MPG458696 MZB458692:MZC458696 NIX458692:NIY458696 NST458692:NSU458696 OCP458692:OCQ458696 OML458692:OMM458696 OWH458692:OWI458696 PGD458692:PGE458696 PPZ458692:PQA458696 PZV458692:PZW458696 QJR458692:QJS458696 QTN458692:QTO458696 RDJ458692:RDK458696 RNF458692:RNG458696 RXB458692:RXC458696 SGX458692:SGY458696 SQT458692:SQU458696 TAP458692:TAQ458696 TKL458692:TKM458696 TUH458692:TUI458696 UED458692:UEE458696 UNZ458692:UOA458696 UXV458692:UXW458696 VHR458692:VHS458696 VRN458692:VRO458696 WBJ458692:WBK458696 WLF458692:WLG458696 WVB458692:WVC458696 IP524228:IQ524232 SL524228:SM524232 ACH524228:ACI524232 AMD524228:AME524232 AVZ524228:AWA524232 BFV524228:BFW524232 BPR524228:BPS524232 BZN524228:BZO524232 CJJ524228:CJK524232 CTF524228:CTG524232 DDB524228:DDC524232 DMX524228:DMY524232 DWT524228:DWU524232 EGP524228:EGQ524232 EQL524228:EQM524232 FAH524228:FAI524232 FKD524228:FKE524232 FTZ524228:FUA524232 GDV524228:GDW524232 GNR524228:GNS524232 GXN524228:GXO524232 HHJ524228:HHK524232 HRF524228:HRG524232 IBB524228:IBC524232 IKX524228:IKY524232 IUT524228:IUU524232 JEP524228:JEQ524232 JOL524228:JOM524232 JYH524228:JYI524232 KID524228:KIE524232 KRZ524228:KSA524232 LBV524228:LBW524232 LLR524228:LLS524232 LVN524228:LVO524232 MFJ524228:MFK524232 MPF524228:MPG524232 MZB524228:MZC524232 NIX524228:NIY524232 NST524228:NSU524232 OCP524228:OCQ524232 OML524228:OMM524232 OWH524228:OWI524232 PGD524228:PGE524232 PPZ524228:PQA524232 PZV524228:PZW524232 QJR524228:QJS524232 QTN524228:QTO524232 RDJ524228:RDK524232 RNF524228:RNG524232 RXB524228:RXC524232 SGX524228:SGY524232 SQT524228:SQU524232 TAP524228:TAQ524232 TKL524228:TKM524232 TUH524228:TUI524232 UED524228:UEE524232 UNZ524228:UOA524232 UXV524228:UXW524232 VHR524228:VHS524232 VRN524228:VRO524232 WBJ524228:WBK524232 WLF524228:WLG524232 WVB524228:WVC524232 IP589764:IQ589768 SL589764:SM589768 ACH589764:ACI589768 AMD589764:AME589768 AVZ589764:AWA589768 BFV589764:BFW589768 BPR589764:BPS589768 BZN589764:BZO589768 CJJ589764:CJK589768 CTF589764:CTG589768 DDB589764:DDC589768 DMX589764:DMY589768 DWT589764:DWU589768 EGP589764:EGQ589768 EQL589764:EQM589768 FAH589764:FAI589768 FKD589764:FKE589768 FTZ589764:FUA589768 GDV589764:GDW589768 GNR589764:GNS589768 GXN589764:GXO589768 HHJ589764:HHK589768 HRF589764:HRG589768 IBB589764:IBC589768 IKX589764:IKY589768 IUT589764:IUU589768 JEP589764:JEQ589768 JOL589764:JOM589768 JYH589764:JYI589768 KID589764:KIE589768 KRZ589764:KSA589768 LBV589764:LBW589768 LLR589764:LLS589768 LVN589764:LVO589768 MFJ589764:MFK589768 MPF589764:MPG589768 MZB589764:MZC589768 NIX589764:NIY589768 NST589764:NSU589768 OCP589764:OCQ589768 OML589764:OMM589768 OWH589764:OWI589768 PGD589764:PGE589768 PPZ589764:PQA589768 PZV589764:PZW589768 QJR589764:QJS589768 QTN589764:QTO589768 RDJ589764:RDK589768 RNF589764:RNG589768 RXB589764:RXC589768 SGX589764:SGY589768 SQT589764:SQU589768 TAP589764:TAQ589768 TKL589764:TKM589768 TUH589764:TUI589768 UED589764:UEE589768 UNZ589764:UOA589768 UXV589764:UXW589768 VHR589764:VHS589768 VRN589764:VRO589768 WBJ589764:WBK589768 WLF589764:WLG589768 WVB589764:WVC589768 IP655300:IQ655304 SL655300:SM655304 ACH655300:ACI655304 AMD655300:AME655304 AVZ655300:AWA655304 BFV655300:BFW655304 BPR655300:BPS655304 BZN655300:BZO655304 CJJ655300:CJK655304 CTF655300:CTG655304 DDB655300:DDC655304 DMX655300:DMY655304 DWT655300:DWU655304 EGP655300:EGQ655304 EQL655300:EQM655304 FAH655300:FAI655304 FKD655300:FKE655304 FTZ655300:FUA655304 GDV655300:GDW655304 GNR655300:GNS655304 GXN655300:GXO655304 HHJ655300:HHK655304 HRF655300:HRG655304 IBB655300:IBC655304 IKX655300:IKY655304 IUT655300:IUU655304 JEP655300:JEQ655304 JOL655300:JOM655304 JYH655300:JYI655304 KID655300:KIE655304 KRZ655300:KSA655304 LBV655300:LBW655304 LLR655300:LLS655304 LVN655300:LVO655304 MFJ655300:MFK655304 MPF655300:MPG655304 MZB655300:MZC655304 NIX655300:NIY655304 NST655300:NSU655304 OCP655300:OCQ655304 OML655300:OMM655304 OWH655300:OWI655304 PGD655300:PGE655304 PPZ655300:PQA655304 PZV655300:PZW655304 QJR655300:QJS655304 QTN655300:QTO655304 RDJ655300:RDK655304 RNF655300:RNG655304 RXB655300:RXC655304 SGX655300:SGY655304 SQT655300:SQU655304 TAP655300:TAQ655304 TKL655300:TKM655304 TUH655300:TUI655304 UED655300:UEE655304 UNZ655300:UOA655304 UXV655300:UXW655304 VHR655300:VHS655304 VRN655300:VRO655304 WBJ655300:WBK655304 WLF655300:WLG655304 WVB655300:WVC655304 IP720836:IQ720840 SL720836:SM720840 ACH720836:ACI720840 AMD720836:AME720840 AVZ720836:AWA720840 BFV720836:BFW720840 BPR720836:BPS720840 BZN720836:BZO720840 CJJ720836:CJK720840 CTF720836:CTG720840 DDB720836:DDC720840 DMX720836:DMY720840 DWT720836:DWU720840 EGP720836:EGQ720840 EQL720836:EQM720840 FAH720836:FAI720840 FKD720836:FKE720840 FTZ720836:FUA720840 GDV720836:GDW720840 GNR720836:GNS720840 GXN720836:GXO720840 HHJ720836:HHK720840 HRF720836:HRG720840 IBB720836:IBC720840 IKX720836:IKY720840 IUT720836:IUU720840 JEP720836:JEQ720840 JOL720836:JOM720840 JYH720836:JYI720840 KID720836:KIE720840 KRZ720836:KSA720840 LBV720836:LBW720840 LLR720836:LLS720840 LVN720836:LVO720840 MFJ720836:MFK720840 MPF720836:MPG720840 MZB720836:MZC720840 NIX720836:NIY720840 NST720836:NSU720840 OCP720836:OCQ720840 OML720836:OMM720840 OWH720836:OWI720840 PGD720836:PGE720840 PPZ720836:PQA720840 PZV720836:PZW720840 QJR720836:QJS720840 QTN720836:QTO720840 RDJ720836:RDK720840 RNF720836:RNG720840 RXB720836:RXC720840 SGX720836:SGY720840 SQT720836:SQU720840 TAP720836:TAQ720840 TKL720836:TKM720840 TUH720836:TUI720840 UED720836:UEE720840 UNZ720836:UOA720840 UXV720836:UXW720840 VHR720836:VHS720840 VRN720836:VRO720840 WBJ720836:WBK720840 WLF720836:WLG720840 WVB720836:WVC720840 IP786372:IQ786376 SL786372:SM786376 ACH786372:ACI786376 AMD786372:AME786376 AVZ786372:AWA786376 BFV786372:BFW786376 BPR786372:BPS786376 BZN786372:BZO786376 CJJ786372:CJK786376 CTF786372:CTG786376 DDB786372:DDC786376 DMX786372:DMY786376 DWT786372:DWU786376 EGP786372:EGQ786376 EQL786372:EQM786376 FAH786372:FAI786376 FKD786372:FKE786376 FTZ786372:FUA786376 GDV786372:GDW786376 GNR786372:GNS786376 GXN786372:GXO786376 HHJ786372:HHK786376 HRF786372:HRG786376 IBB786372:IBC786376 IKX786372:IKY786376 IUT786372:IUU786376 JEP786372:JEQ786376 JOL786372:JOM786376 JYH786372:JYI786376 KID786372:KIE786376 KRZ786372:KSA786376 LBV786372:LBW786376 LLR786372:LLS786376 LVN786372:LVO786376 MFJ786372:MFK786376 MPF786372:MPG786376 MZB786372:MZC786376 NIX786372:NIY786376 NST786372:NSU786376 OCP786372:OCQ786376 OML786372:OMM786376 OWH786372:OWI786376 PGD786372:PGE786376 PPZ786372:PQA786376 PZV786372:PZW786376 QJR786372:QJS786376 QTN786372:QTO786376 RDJ786372:RDK786376 RNF786372:RNG786376 RXB786372:RXC786376 SGX786372:SGY786376 SQT786372:SQU786376 TAP786372:TAQ786376 TKL786372:TKM786376 TUH786372:TUI786376 UED786372:UEE786376 UNZ786372:UOA786376 UXV786372:UXW786376 VHR786372:VHS786376 VRN786372:VRO786376 WBJ786372:WBK786376 WLF786372:WLG786376 WVB786372:WVC786376 IP851908:IQ851912 SL851908:SM851912 ACH851908:ACI851912 AMD851908:AME851912 AVZ851908:AWA851912 BFV851908:BFW851912 BPR851908:BPS851912 BZN851908:BZO851912 CJJ851908:CJK851912 CTF851908:CTG851912 DDB851908:DDC851912 DMX851908:DMY851912 DWT851908:DWU851912 EGP851908:EGQ851912 EQL851908:EQM851912 FAH851908:FAI851912 FKD851908:FKE851912 FTZ851908:FUA851912 GDV851908:GDW851912 GNR851908:GNS851912 GXN851908:GXO851912 HHJ851908:HHK851912 HRF851908:HRG851912 IBB851908:IBC851912 IKX851908:IKY851912 IUT851908:IUU851912 JEP851908:JEQ851912 JOL851908:JOM851912 JYH851908:JYI851912 KID851908:KIE851912 KRZ851908:KSA851912 LBV851908:LBW851912 LLR851908:LLS851912 LVN851908:LVO851912 MFJ851908:MFK851912 MPF851908:MPG851912 MZB851908:MZC851912 NIX851908:NIY851912 NST851908:NSU851912 OCP851908:OCQ851912 OML851908:OMM851912 OWH851908:OWI851912 PGD851908:PGE851912 PPZ851908:PQA851912 PZV851908:PZW851912 QJR851908:QJS851912 QTN851908:QTO851912 RDJ851908:RDK851912 RNF851908:RNG851912 RXB851908:RXC851912 SGX851908:SGY851912 SQT851908:SQU851912 TAP851908:TAQ851912 TKL851908:TKM851912 TUH851908:TUI851912 UED851908:UEE851912 UNZ851908:UOA851912 UXV851908:UXW851912 VHR851908:VHS851912 VRN851908:VRO851912 WBJ851908:WBK851912 WLF851908:WLG851912 WVB851908:WVC851912 IP917444:IQ917448 SL917444:SM917448 ACH917444:ACI917448 AMD917444:AME917448 AVZ917444:AWA917448 BFV917444:BFW917448 BPR917444:BPS917448 BZN917444:BZO917448 CJJ917444:CJK917448 CTF917444:CTG917448 DDB917444:DDC917448 DMX917444:DMY917448 DWT917444:DWU917448 EGP917444:EGQ917448 EQL917444:EQM917448 FAH917444:FAI917448 FKD917444:FKE917448 FTZ917444:FUA917448 GDV917444:GDW917448 GNR917444:GNS917448 GXN917444:GXO917448 HHJ917444:HHK917448 HRF917444:HRG917448 IBB917444:IBC917448 IKX917444:IKY917448 IUT917444:IUU917448 JEP917444:JEQ917448 JOL917444:JOM917448 JYH917444:JYI917448 KID917444:KIE917448 KRZ917444:KSA917448 LBV917444:LBW917448 LLR917444:LLS917448 LVN917444:LVO917448 MFJ917444:MFK917448 MPF917444:MPG917448 MZB917444:MZC917448 NIX917444:NIY917448 NST917444:NSU917448 OCP917444:OCQ917448 OML917444:OMM917448 OWH917444:OWI917448 PGD917444:PGE917448 PPZ917444:PQA917448 PZV917444:PZW917448 QJR917444:QJS917448 QTN917444:QTO917448 RDJ917444:RDK917448 RNF917444:RNG917448 RXB917444:RXC917448 SGX917444:SGY917448 SQT917444:SQU917448 TAP917444:TAQ917448 TKL917444:TKM917448 TUH917444:TUI917448 UED917444:UEE917448 UNZ917444:UOA917448 UXV917444:UXW917448 VHR917444:VHS917448 VRN917444:VRO917448 WBJ917444:WBK917448 WLF917444:WLG917448 WVB917444:WVC917448 IP982980:IQ982984 SL982980:SM982984 ACH982980:ACI982984 AMD982980:AME982984 AVZ982980:AWA982984 BFV982980:BFW982984 BPR982980:BPS982984 BZN982980:BZO982984 CJJ982980:CJK982984 CTF982980:CTG982984 DDB982980:DDC982984 DMX982980:DMY982984 DWT982980:DWU982984 EGP982980:EGQ982984 EQL982980:EQM982984 FAH982980:FAI982984 FKD982980:FKE982984 FTZ982980:FUA982984 GDV982980:GDW982984 GNR982980:GNS982984 GXN982980:GXO982984 HHJ982980:HHK982984 HRF982980:HRG982984 IBB982980:IBC982984 IKX982980:IKY982984 IUT982980:IUU982984 JEP982980:JEQ982984 JOL982980:JOM982984 JYH982980:JYI982984 KID982980:KIE982984 KRZ982980:KSA982984 LBV982980:LBW982984 LLR982980:LLS982984 LVN982980:LVO982984 MFJ982980:MFK982984 MPF982980:MPG982984 MZB982980:MZC982984 NIX982980:NIY982984 NST982980:NSU982984 OCP982980:OCQ982984 OML982980:OMM982984 OWH982980:OWI982984 PGD982980:PGE982984 PPZ982980:PQA982984 PZV982980:PZW982984 QJR982980:QJS982984 QTN982980:QTO982984 RDJ982980:RDK982984 RNF982980:RNG982984 RXB982980:RXC982984 SGX982980:SGY982984 SQT982980:SQU982984 TAP982980:TAQ982984 TKL982980:TKM982984 TUH982980:TUI982984 UED982980:UEE982984 UNZ982980:UOA982984 UXV982980:UXW982984 VHR982980:VHS982984 VRN982980:VRO982984 WBJ982980:WBK982984 WLF982980:WLG982984 WVB982980:WVC982984 WUY116:WVC65472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IN65481:IN65482 SJ65481:SJ65482 ACF65481:ACF65482 AMB65481:AMB65482 AVX65481:AVX65482 BFT65481:BFT65482 BPP65481:BPP65482 BZL65481:BZL65482 CJH65481:CJH65482 CTD65481:CTD65482 DCZ65481:DCZ65482 DMV65481:DMV65482 DWR65481:DWR65482 EGN65481:EGN65482 EQJ65481:EQJ65482 FAF65481:FAF65482 FKB65481:FKB65482 FTX65481:FTX65482 GDT65481:GDT65482 GNP65481:GNP65482 GXL65481:GXL65482 HHH65481:HHH65482 HRD65481:HRD65482 IAZ65481:IAZ65482 IKV65481:IKV65482 IUR65481:IUR65482 JEN65481:JEN65482 JOJ65481:JOJ65482 JYF65481:JYF65482 KIB65481:KIB65482 KRX65481:KRX65482 LBT65481:LBT65482 LLP65481:LLP65482 LVL65481:LVL65482 MFH65481:MFH65482 MPD65481:MPD65482 MYZ65481:MYZ65482 NIV65481:NIV65482 NSR65481:NSR65482 OCN65481:OCN65482 OMJ65481:OMJ65482 OWF65481:OWF65482 PGB65481:PGB65482 PPX65481:PPX65482 PZT65481:PZT65482 QJP65481:QJP65482 QTL65481:QTL65482 RDH65481:RDH65482 RND65481:RND65482 RWZ65481:RWZ65482 SGV65481:SGV65482 SQR65481:SQR65482 TAN65481:TAN65482 TKJ65481:TKJ65482 TUF65481:TUF65482 UEB65481:UEB65482 UNX65481:UNX65482 UXT65481:UXT65482 VHP65481:VHP65482 VRL65481:VRL65482 WBH65481:WBH65482 WLD65481:WLD65482 WUZ65481:WUZ65482 IN131017:IN131018 SJ131017:SJ131018 ACF131017:ACF131018 AMB131017:AMB131018 AVX131017:AVX131018 BFT131017:BFT131018 BPP131017:BPP131018 BZL131017:BZL131018 CJH131017:CJH131018 CTD131017:CTD131018 DCZ131017:DCZ131018 DMV131017:DMV131018 DWR131017:DWR131018 EGN131017:EGN131018 EQJ131017:EQJ131018 FAF131017:FAF131018 FKB131017:FKB131018 FTX131017:FTX131018 GDT131017:GDT131018 GNP131017:GNP131018 GXL131017:GXL131018 HHH131017:HHH131018 HRD131017:HRD131018 IAZ131017:IAZ131018 IKV131017:IKV131018 IUR131017:IUR131018 JEN131017:JEN131018 JOJ131017:JOJ131018 JYF131017:JYF131018 KIB131017:KIB131018 KRX131017:KRX131018 LBT131017:LBT131018 LLP131017:LLP131018 LVL131017:LVL131018 MFH131017:MFH131018 MPD131017:MPD131018 MYZ131017:MYZ131018 NIV131017:NIV131018 NSR131017:NSR131018 OCN131017:OCN131018 OMJ131017:OMJ131018 OWF131017:OWF131018 PGB131017:PGB131018 PPX131017:PPX131018 PZT131017:PZT131018 QJP131017:QJP131018 QTL131017:QTL131018 RDH131017:RDH131018 RND131017:RND131018 RWZ131017:RWZ131018 SGV131017:SGV131018 SQR131017:SQR131018 TAN131017:TAN131018 TKJ131017:TKJ131018 TUF131017:TUF131018 UEB131017:UEB131018 UNX131017:UNX131018 UXT131017:UXT131018 VHP131017:VHP131018 VRL131017:VRL131018 WBH131017:WBH131018 WLD131017:WLD131018 WUZ131017:WUZ131018 IN196553:IN196554 SJ196553:SJ196554 ACF196553:ACF196554 AMB196553:AMB196554 AVX196553:AVX196554 BFT196553:BFT196554 BPP196553:BPP196554 BZL196553:BZL196554 CJH196553:CJH196554 CTD196553:CTD196554 DCZ196553:DCZ196554 DMV196553:DMV196554 DWR196553:DWR196554 EGN196553:EGN196554 EQJ196553:EQJ196554 FAF196553:FAF196554 FKB196553:FKB196554 FTX196553:FTX196554 GDT196553:GDT196554 GNP196553:GNP196554 GXL196553:GXL196554 HHH196553:HHH196554 HRD196553:HRD196554 IAZ196553:IAZ196554 IKV196553:IKV196554 IUR196553:IUR196554 JEN196553:JEN196554 JOJ196553:JOJ196554 JYF196553:JYF196554 KIB196553:KIB196554 KRX196553:KRX196554 LBT196553:LBT196554 LLP196553:LLP196554 LVL196553:LVL196554 MFH196553:MFH196554 MPD196553:MPD196554 MYZ196553:MYZ196554 NIV196553:NIV196554 NSR196553:NSR196554 OCN196553:OCN196554 OMJ196553:OMJ196554 OWF196553:OWF196554 PGB196553:PGB196554 PPX196553:PPX196554 PZT196553:PZT196554 QJP196553:QJP196554 QTL196553:QTL196554 RDH196553:RDH196554 RND196553:RND196554 RWZ196553:RWZ196554 SGV196553:SGV196554 SQR196553:SQR196554 TAN196553:TAN196554 TKJ196553:TKJ196554 TUF196553:TUF196554 UEB196553:UEB196554 UNX196553:UNX196554 UXT196553:UXT196554 VHP196553:VHP196554 VRL196553:VRL196554 WBH196553:WBH196554 WLD196553:WLD196554 WUZ196553:WUZ196554 IN262089:IN262090 SJ262089:SJ262090 ACF262089:ACF262090 AMB262089:AMB262090 AVX262089:AVX262090 BFT262089:BFT262090 BPP262089:BPP262090 BZL262089:BZL262090 CJH262089:CJH262090 CTD262089:CTD262090 DCZ262089:DCZ262090 DMV262089:DMV262090 DWR262089:DWR262090 EGN262089:EGN262090 EQJ262089:EQJ262090 FAF262089:FAF262090 FKB262089:FKB262090 FTX262089:FTX262090 GDT262089:GDT262090 GNP262089:GNP262090 GXL262089:GXL262090 HHH262089:HHH262090 HRD262089:HRD262090 IAZ262089:IAZ262090 IKV262089:IKV262090 IUR262089:IUR262090 JEN262089:JEN262090 JOJ262089:JOJ262090 JYF262089:JYF262090 KIB262089:KIB262090 KRX262089:KRX262090 LBT262089:LBT262090 LLP262089:LLP262090 LVL262089:LVL262090 MFH262089:MFH262090 MPD262089:MPD262090 MYZ262089:MYZ262090 NIV262089:NIV262090 NSR262089:NSR262090 OCN262089:OCN262090 OMJ262089:OMJ262090 OWF262089:OWF262090 PGB262089:PGB262090 PPX262089:PPX262090 PZT262089:PZT262090 QJP262089:QJP262090 QTL262089:QTL262090 RDH262089:RDH262090 RND262089:RND262090 RWZ262089:RWZ262090 SGV262089:SGV262090 SQR262089:SQR262090 TAN262089:TAN262090 TKJ262089:TKJ262090 TUF262089:TUF262090 UEB262089:UEB262090 UNX262089:UNX262090 UXT262089:UXT262090 VHP262089:VHP262090 VRL262089:VRL262090 WBH262089:WBH262090 WLD262089:WLD262090 WUZ262089:WUZ262090 IN327625:IN327626 SJ327625:SJ327626 ACF327625:ACF327626 AMB327625:AMB327626 AVX327625:AVX327626 BFT327625:BFT327626 BPP327625:BPP327626 BZL327625:BZL327626 CJH327625:CJH327626 CTD327625:CTD327626 DCZ327625:DCZ327626 DMV327625:DMV327626 DWR327625:DWR327626 EGN327625:EGN327626 EQJ327625:EQJ327626 FAF327625:FAF327626 FKB327625:FKB327626 FTX327625:FTX327626 GDT327625:GDT327626 GNP327625:GNP327626 GXL327625:GXL327626 HHH327625:HHH327626 HRD327625:HRD327626 IAZ327625:IAZ327626 IKV327625:IKV327626 IUR327625:IUR327626 JEN327625:JEN327626 JOJ327625:JOJ327626 JYF327625:JYF327626 KIB327625:KIB327626 KRX327625:KRX327626 LBT327625:LBT327626 LLP327625:LLP327626 LVL327625:LVL327626 MFH327625:MFH327626 MPD327625:MPD327626 MYZ327625:MYZ327626 NIV327625:NIV327626 NSR327625:NSR327626 OCN327625:OCN327626 OMJ327625:OMJ327626 OWF327625:OWF327626 PGB327625:PGB327626 PPX327625:PPX327626 PZT327625:PZT327626 QJP327625:QJP327626 QTL327625:QTL327626 RDH327625:RDH327626 RND327625:RND327626 RWZ327625:RWZ327626 SGV327625:SGV327626 SQR327625:SQR327626 TAN327625:TAN327626 TKJ327625:TKJ327626 TUF327625:TUF327626 UEB327625:UEB327626 UNX327625:UNX327626 UXT327625:UXT327626 VHP327625:VHP327626 VRL327625:VRL327626 WBH327625:WBH327626 WLD327625:WLD327626 WUZ327625:WUZ327626 IN393161:IN393162 SJ393161:SJ393162 ACF393161:ACF393162 AMB393161:AMB393162 AVX393161:AVX393162 BFT393161:BFT393162 BPP393161:BPP393162 BZL393161:BZL393162 CJH393161:CJH393162 CTD393161:CTD393162 DCZ393161:DCZ393162 DMV393161:DMV393162 DWR393161:DWR393162 EGN393161:EGN393162 EQJ393161:EQJ393162 FAF393161:FAF393162 FKB393161:FKB393162 FTX393161:FTX393162 GDT393161:GDT393162 GNP393161:GNP393162 GXL393161:GXL393162 HHH393161:HHH393162 HRD393161:HRD393162 IAZ393161:IAZ393162 IKV393161:IKV393162 IUR393161:IUR393162 JEN393161:JEN393162 JOJ393161:JOJ393162 JYF393161:JYF393162 KIB393161:KIB393162 KRX393161:KRX393162 LBT393161:LBT393162 LLP393161:LLP393162 LVL393161:LVL393162 MFH393161:MFH393162 MPD393161:MPD393162 MYZ393161:MYZ393162 NIV393161:NIV393162 NSR393161:NSR393162 OCN393161:OCN393162 OMJ393161:OMJ393162 OWF393161:OWF393162 PGB393161:PGB393162 PPX393161:PPX393162 PZT393161:PZT393162 QJP393161:QJP393162 QTL393161:QTL393162 RDH393161:RDH393162 RND393161:RND393162 RWZ393161:RWZ393162 SGV393161:SGV393162 SQR393161:SQR393162 TAN393161:TAN393162 TKJ393161:TKJ393162 TUF393161:TUF393162 UEB393161:UEB393162 UNX393161:UNX393162 UXT393161:UXT393162 VHP393161:VHP393162 VRL393161:VRL393162 WBH393161:WBH393162 WLD393161:WLD393162 WUZ393161:WUZ393162 IN458697:IN458698 SJ458697:SJ458698 ACF458697:ACF458698 AMB458697:AMB458698 AVX458697:AVX458698 BFT458697:BFT458698 BPP458697:BPP458698 BZL458697:BZL458698 CJH458697:CJH458698 CTD458697:CTD458698 DCZ458697:DCZ458698 DMV458697:DMV458698 DWR458697:DWR458698 EGN458697:EGN458698 EQJ458697:EQJ458698 FAF458697:FAF458698 FKB458697:FKB458698 FTX458697:FTX458698 GDT458697:GDT458698 GNP458697:GNP458698 GXL458697:GXL458698 HHH458697:HHH458698 HRD458697:HRD458698 IAZ458697:IAZ458698 IKV458697:IKV458698 IUR458697:IUR458698 JEN458697:JEN458698 JOJ458697:JOJ458698 JYF458697:JYF458698 KIB458697:KIB458698 KRX458697:KRX458698 LBT458697:LBT458698 LLP458697:LLP458698 LVL458697:LVL458698 MFH458697:MFH458698 MPD458697:MPD458698 MYZ458697:MYZ458698 NIV458697:NIV458698 NSR458697:NSR458698 OCN458697:OCN458698 OMJ458697:OMJ458698 OWF458697:OWF458698 PGB458697:PGB458698 PPX458697:PPX458698 PZT458697:PZT458698 QJP458697:QJP458698 QTL458697:QTL458698 RDH458697:RDH458698 RND458697:RND458698 RWZ458697:RWZ458698 SGV458697:SGV458698 SQR458697:SQR458698 TAN458697:TAN458698 TKJ458697:TKJ458698 TUF458697:TUF458698 UEB458697:UEB458698 UNX458697:UNX458698 UXT458697:UXT458698 VHP458697:VHP458698 VRL458697:VRL458698 WBH458697:WBH458698 WLD458697:WLD458698 WUZ458697:WUZ458698 IN524233:IN524234 SJ524233:SJ524234 ACF524233:ACF524234 AMB524233:AMB524234 AVX524233:AVX524234 BFT524233:BFT524234 BPP524233:BPP524234 BZL524233:BZL524234 CJH524233:CJH524234 CTD524233:CTD524234 DCZ524233:DCZ524234 DMV524233:DMV524234 DWR524233:DWR524234 EGN524233:EGN524234 EQJ524233:EQJ524234 FAF524233:FAF524234 FKB524233:FKB524234 FTX524233:FTX524234 GDT524233:GDT524234 GNP524233:GNP524234 GXL524233:GXL524234 HHH524233:HHH524234 HRD524233:HRD524234 IAZ524233:IAZ524234 IKV524233:IKV524234 IUR524233:IUR524234 JEN524233:JEN524234 JOJ524233:JOJ524234 JYF524233:JYF524234 KIB524233:KIB524234 KRX524233:KRX524234 LBT524233:LBT524234 LLP524233:LLP524234 LVL524233:LVL524234 MFH524233:MFH524234 MPD524233:MPD524234 MYZ524233:MYZ524234 NIV524233:NIV524234 NSR524233:NSR524234 OCN524233:OCN524234 OMJ524233:OMJ524234 OWF524233:OWF524234 PGB524233:PGB524234 PPX524233:PPX524234 PZT524233:PZT524234 QJP524233:QJP524234 QTL524233:QTL524234 RDH524233:RDH524234 RND524233:RND524234 RWZ524233:RWZ524234 SGV524233:SGV524234 SQR524233:SQR524234 TAN524233:TAN524234 TKJ524233:TKJ524234 TUF524233:TUF524234 UEB524233:UEB524234 UNX524233:UNX524234 UXT524233:UXT524234 VHP524233:VHP524234 VRL524233:VRL524234 WBH524233:WBH524234 WLD524233:WLD524234 WUZ524233:WUZ524234 IN589769:IN589770 SJ589769:SJ589770 ACF589769:ACF589770 AMB589769:AMB589770 AVX589769:AVX589770 BFT589769:BFT589770 BPP589769:BPP589770 BZL589769:BZL589770 CJH589769:CJH589770 CTD589769:CTD589770 DCZ589769:DCZ589770 DMV589769:DMV589770 DWR589769:DWR589770 EGN589769:EGN589770 EQJ589769:EQJ589770 FAF589769:FAF589770 FKB589769:FKB589770 FTX589769:FTX589770 GDT589769:GDT589770 GNP589769:GNP589770 GXL589769:GXL589770 HHH589769:HHH589770 HRD589769:HRD589770 IAZ589769:IAZ589770 IKV589769:IKV589770 IUR589769:IUR589770 JEN589769:JEN589770 JOJ589769:JOJ589770 JYF589769:JYF589770 KIB589769:KIB589770 KRX589769:KRX589770 LBT589769:LBT589770 LLP589769:LLP589770 LVL589769:LVL589770 MFH589769:MFH589770 MPD589769:MPD589770 MYZ589769:MYZ589770 NIV589769:NIV589770 NSR589769:NSR589770 OCN589769:OCN589770 OMJ589769:OMJ589770 OWF589769:OWF589770 PGB589769:PGB589770 PPX589769:PPX589770 PZT589769:PZT589770 QJP589769:QJP589770 QTL589769:QTL589770 RDH589769:RDH589770 RND589769:RND589770 RWZ589769:RWZ589770 SGV589769:SGV589770 SQR589769:SQR589770 TAN589769:TAN589770 TKJ589769:TKJ589770 TUF589769:TUF589770 UEB589769:UEB589770 UNX589769:UNX589770 UXT589769:UXT589770 VHP589769:VHP589770 VRL589769:VRL589770 WBH589769:WBH589770 WLD589769:WLD589770 WUZ589769:WUZ589770 IN655305:IN655306 SJ655305:SJ655306 ACF655305:ACF655306 AMB655305:AMB655306 AVX655305:AVX655306 BFT655305:BFT655306 BPP655305:BPP655306 BZL655305:BZL655306 CJH655305:CJH655306 CTD655305:CTD655306 DCZ655305:DCZ655306 DMV655305:DMV655306 DWR655305:DWR655306 EGN655305:EGN655306 EQJ655305:EQJ655306 FAF655305:FAF655306 FKB655305:FKB655306 FTX655305:FTX655306 GDT655305:GDT655306 GNP655305:GNP655306 GXL655305:GXL655306 HHH655305:HHH655306 HRD655305:HRD655306 IAZ655305:IAZ655306 IKV655305:IKV655306 IUR655305:IUR655306 JEN655305:JEN655306 JOJ655305:JOJ655306 JYF655305:JYF655306 KIB655305:KIB655306 KRX655305:KRX655306 LBT655305:LBT655306 LLP655305:LLP655306 LVL655305:LVL655306 MFH655305:MFH655306 MPD655305:MPD655306 MYZ655305:MYZ655306 NIV655305:NIV655306 NSR655305:NSR655306 OCN655305:OCN655306 OMJ655305:OMJ655306 OWF655305:OWF655306 PGB655305:PGB655306 PPX655305:PPX655306 PZT655305:PZT655306 QJP655305:QJP655306 QTL655305:QTL655306 RDH655305:RDH655306 RND655305:RND655306 RWZ655305:RWZ655306 SGV655305:SGV655306 SQR655305:SQR655306 TAN655305:TAN655306 TKJ655305:TKJ655306 TUF655305:TUF655306 UEB655305:UEB655306 UNX655305:UNX655306 UXT655305:UXT655306 VHP655305:VHP655306 VRL655305:VRL655306 WBH655305:WBH655306 WLD655305:WLD655306 WUZ655305:WUZ655306 IN720841:IN720842 SJ720841:SJ720842 ACF720841:ACF720842 AMB720841:AMB720842 AVX720841:AVX720842 BFT720841:BFT720842 BPP720841:BPP720842 BZL720841:BZL720842 CJH720841:CJH720842 CTD720841:CTD720842 DCZ720841:DCZ720842 DMV720841:DMV720842 DWR720841:DWR720842 EGN720841:EGN720842 EQJ720841:EQJ720842 FAF720841:FAF720842 FKB720841:FKB720842 FTX720841:FTX720842 GDT720841:GDT720842 GNP720841:GNP720842 GXL720841:GXL720842 HHH720841:HHH720842 HRD720841:HRD720842 IAZ720841:IAZ720842 IKV720841:IKV720842 IUR720841:IUR720842 JEN720841:JEN720842 JOJ720841:JOJ720842 JYF720841:JYF720842 KIB720841:KIB720842 KRX720841:KRX720842 LBT720841:LBT720842 LLP720841:LLP720842 LVL720841:LVL720842 MFH720841:MFH720842 MPD720841:MPD720842 MYZ720841:MYZ720842 NIV720841:NIV720842 NSR720841:NSR720842 OCN720841:OCN720842 OMJ720841:OMJ720842 OWF720841:OWF720842 PGB720841:PGB720842 PPX720841:PPX720842 PZT720841:PZT720842 QJP720841:QJP720842 QTL720841:QTL720842 RDH720841:RDH720842 RND720841:RND720842 RWZ720841:RWZ720842 SGV720841:SGV720842 SQR720841:SQR720842 TAN720841:TAN720842 TKJ720841:TKJ720842 TUF720841:TUF720842 UEB720841:UEB720842 UNX720841:UNX720842 UXT720841:UXT720842 VHP720841:VHP720842 VRL720841:VRL720842 WBH720841:WBH720842 WLD720841:WLD720842 WUZ720841:WUZ720842 IN786377:IN786378 SJ786377:SJ786378 ACF786377:ACF786378 AMB786377:AMB786378 AVX786377:AVX786378 BFT786377:BFT786378 BPP786377:BPP786378 BZL786377:BZL786378 CJH786377:CJH786378 CTD786377:CTD786378 DCZ786377:DCZ786378 DMV786377:DMV786378 DWR786377:DWR786378 EGN786377:EGN786378 EQJ786377:EQJ786378 FAF786377:FAF786378 FKB786377:FKB786378 FTX786377:FTX786378 GDT786377:GDT786378 GNP786377:GNP786378 GXL786377:GXL786378 HHH786377:HHH786378 HRD786377:HRD786378 IAZ786377:IAZ786378 IKV786377:IKV786378 IUR786377:IUR786378 JEN786377:JEN786378 JOJ786377:JOJ786378 JYF786377:JYF786378 KIB786377:KIB786378 KRX786377:KRX786378 LBT786377:LBT786378 LLP786377:LLP786378 LVL786377:LVL786378 MFH786377:MFH786378 MPD786377:MPD786378 MYZ786377:MYZ786378 NIV786377:NIV786378 NSR786377:NSR786378 OCN786377:OCN786378 OMJ786377:OMJ786378 OWF786377:OWF786378 PGB786377:PGB786378 PPX786377:PPX786378 PZT786377:PZT786378 QJP786377:QJP786378 QTL786377:QTL786378 RDH786377:RDH786378 RND786377:RND786378 RWZ786377:RWZ786378 SGV786377:SGV786378 SQR786377:SQR786378 TAN786377:TAN786378 TKJ786377:TKJ786378 TUF786377:TUF786378 UEB786377:UEB786378 UNX786377:UNX786378 UXT786377:UXT786378 VHP786377:VHP786378 VRL786377:VRL786378 WBH786377:WBH786378 WLD786377:WLD786378 WUZ786377:WUZ786378 IN851913:IN851914 SJ851913:SJ851914 ACF851913:ACF851914 AMB851913:AMB851914 AVX851913:AVX851914 BFT851913:BFT851914 BPP851913:BPP851914 BZL851913:BZL851914 CJH851913:CJH851914 CTD851913:CTD851914 DCZ851913:DCZ851914 DMV851913:DMV851914 DWR851913:DWR851914 EGN851913:EGN851914 EQJ851913:EQJ851914 FAF851913:FAF851914 FKB851913:FKB851914 FTX851913:FTX851914 GDT851913:GDT851914 GNP851913:GNP851914 GXL851913:GXL851914 HHH851913:HHH851914 HRD851913:HRD851914 IAZ851913:IAZ851914 IKV851913:IKV851914 IUR851913:IUR851914 JEN851913:JEN851914 JOJ851913:JOJ851914 JYF851913:JYF851914 KIB851913:KIB851914 KRX851913:KRX851914 LBT851913:LBT851914 LLP851913:LLP851914 LVL851913:LVL851914 MFH851913:MFH851914 MPD851913:MPD851914 MYZ851913:MYZ851914 NIV851913:NIV851914 NSR851913:NSR851914 OCN851913:OCN851914 OMJ851913:OMJ851914 OWF851913:OWF851914 PGB851913:PGB851914 PPX851913:PPX851914 PZT851913:PZT851914 QJP851913:QJP851914 QTL851913:QTL851914 RDH851913:RDH851914 RND851913:RND851914 RWZ851913:RWZ851914 SGV851913:SGV851914 SQR851913:SQR851914 TAN851913:TAN851914 TKJ851913:TKJ851914 TUF851913:TUF851914 UEB851913:UEB851914 UNX851913:UNX851914 UXT851913:UXT851914 VHP851913:VHP851914 VRL851913:VRL851914 WBH851913:WBH851914 WLD851913:WLD851914 WUZ851913:WUZ851914 IN917449:IN917450 SJ917449:SJ917450 ACF917449:ACF917450 AMB917449:AMB917450 AVX917449:AVX917450 BFT917449:BFT917450 BPP917449:BPP917450 BZL917449:BZL917450 CJH917449:CJH917450 CTD917449:CTD917450 DCZ917449:DCZ917450 DMV917449:DMV917450 DWR917449:DWR917450 EGN917449:EGN917450 EQJ917449:EQJ917450 FAF917449:FAF917450 FKB917449:FKB917450 FTX917449:FTX917450 GDT917449:GDT917450 GNP917449:GNP917450 GXL917449:GXL917450 HHH917449:HHH917450 HRD917449:HRD917450 IAZ917449:IAZ917450 IKV917449:IKV917450 IUR917449:IUR917450 JEN917449:JEN917450 JOJ917449:JOJ917450 JYF917449:JYF917450 KIB917449:KIB917450 KRX917449:KRX917450 LBT917449:LBT917450 LLP917449:LLP917450 LVL917449:LVL917450 MFH917449:MFH917450 MPD917449:MPD917450 MYZ917449:MYZ917450 NIV917449:NIV917450 NSR917449:NSR917450 OCN917449:OCN917450 OMJ917449:OMJ917450 OWF917449:OWF917450 PGB917449:PGB917450 PPX917449:PPX917450 PZT917449:PZT917450 QJP917449:QJP917450 QTL917449:QTL917450 RDH917449:RDH917450 RND917449:RND917450 RWZ917449:RWZ917450 SGV917449:SGV917450 SQR917449:SQR917450 TAN917449:TAN917450 TKJ917449:TKJ917450 TUF917449:TUF917450 UEB917449:UEB917450 UNX917449:UNX917450 UXT917449:UXT917450 VHP917449:VHP917450 VRL917449:VRL917450 WBH917449:WBH917450 WLD917449:WLD917450 WUZ917449:WUZ917450 IN982985:IN982986 SJ982985:SJ982986 ACF982985:ACF982986 AMB982985:AMB982986 AVX982985:AVX982986 BFT982985:BFT982986 BPP982985:BPP982986 BZL982985:BZL982986 CJH982985:CJH982986 CTD982985:CTD982986 DCZ982985:DCZ982986 DMV982985:DMV982986 DWR982985:DWR982986 EGN982985:EGN982986 EQJ982985:EQJ982986 FAF982985:FAF982986 FKB982985:FKB982986 FTX982985:FTX982986 GDT982985:GDT982986 GNP982985:GNP982986 GXL982985:GXL982986 HHH982985:HHH982986 HRD982985:HRD982986 IAZ982985:IAZ982986 IKV982985:IKV982986 IUR982985:IUR982986 JEN982985:JEN982986 JOJ982985:JOJ982986 JYF982985:JYF982986 KIB982985:KIB982986 KRX982985:KRX982986 LBT982985:LBT982986 LLP982985:LLP982986 LVL982985:LVL982986 MFH982985:MFH982986 MPD982985:MPD982986 MYZ982985:MYZ982986 NIV982985:NIV982986 NSR982985:NSR982986 OCN982985:OCN982986 OMJ982985:OMJ982986 OWF982985:OWF982986 PGB982985:PGB982986 PPX982985:PPX982986 PZT982985:PZT982986 QJP982985:QJP982986 QTL982985:QTL982986 RDH982985:RDH982986 RND982985:RND982986 RWZ982985:RWZ982986 SGV982985:SGV982986 SQR982985:SQR982986 TAN982985:TAN982986 TKJ982985:TKJ982986 TUF982985:TUF982986 UEB982985:UEB982986 UNX982985:UNX982986 UXT982985:UXT982986 VHP982985:VHP982986 VRL982985:VRL982986 WBH982985:WBH982986 WLD982985:WLD982986 WUZ982985:WUZ982986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IN65475:IO65480 SJ65475:SK65480 ACF65475:ACG65480 AMB65475:AMC65480 AVX65475:AVY65480 BFT65475:BFU65480 BPP65475:BPQ65480 BZL65475:BZM65480 CJH65475:CJI65480 CTD65475:CTE65480 DCZ65475:DDA65480 DMV65475:DMW65480 DWR65475:DWS65480 EGN65475:EGO65480 EQJ65475:EQK65480 FAF65475:FAG65480 FKB65475:FKC65480 FTX65475:FTY65480 GDT65475:GDU65480 GNP65475:GNQ65480 GXL65475:GXM65480 HHH65475:HHI65480 HRD65475:HRE65480 IAZ65475:IBA65480 IKV65475:IKW65480 IUR65475:IUS65480 JEN65475:JEO65480 JOJ65475:JOK65480 JYF65475:JYG65480 KIB65475:KIC65480 KRX65475:KRY65480 LBT65475:LBU65480 LLP65475:LLQ65480 LVL65475:LVM65480 MFH65475:MFI65480 MPD65475:MPE65480 MYZ65475:MZA65480 NIV65475:NIW65480 NSR65475:NSS65480 OCN65475:OCO65480 OMJ65475:OMK65480 OWF65475:OWG65480 PGB65475:PGC65480 PPX65475:PPY65480 PZT65475:PZU65480 QJP65475:QJQ65480 QTL65475:QTM65480 RDH65475:RDI65480 RND65475:RNE65480 RWZ65475:RXA65480 SGV65475:SGW65480 SQR65475:SQS65480 TAN65475:TAO65480 TKJ65475:TKK65480 TUF65475:TUG65480 UEB65475:UEC65480 UNX65475:UNY65480 UXT65475:UXU65480 VHP65475:VHQ65480 VRL65475:VRM65480 WBH65475:WBI65480 WLD65475:WLE65480 WUZ65475:WVA65480 IN131011:IO131016 SJ131011:SK131016 ACF131011:ACG131016 AMB131011:AMC131016 AVX131011:AVY131016 BFT131011:BFU131016 BPP131011:BPQ131016 BZL131011:BZM131016 CJH131011:CJI131016 CTD131011:CTE131016 DCZ131011:DDA131016 DMV131011:DMW131016 DWR131011:DWS131016 EGN131011:EGO131016 EQJ131011:EQK131016 FAF131011:FAG131016 FKB131011:FKC131016 FTX131011:FTY131016 GDT131011:GDU131016 GNP131011:GNQ131016 GXL131011:GXM131016 HHH131011:HHI131016 HRD131011:HRE131016 IAZ131011:IBA131016 IKV131011:IKW131016 IUR131011:IUS131016 JEN131011:JEO131016 JOJ131011:JOK131016 JYF131011:JYG131016 KIB131011:KIC131016 KRX131011:KRY131016 LBT131011:LBU131016 LLP131011:LLQ131016 LVL131011:LVM131016 MFH131011:MFI131016 MPD131011:MPE131016 MYZ131011:MZA131016 NIV131011:NIW131016 NSR131011:NSS131016 OCN131011:OCO131016 OMJ131011:OMK131016 OWF131011:OWG131016 PGB131011:PGC131016 PPX131011:PPY131016 PZT131011:PZU131016 QJP131011:QJQ131016 QTL131011:QTM131016 RDH131011:RDI131016 RND131011:RNE131016 RWZ131011:RXA131016 SGV131011:SGW131016 SQR131011:SQS131016 TAN131011:TAO131016 TKJ131011:TKK131016 TUF131011:TUG131016 UEB131011:UEC131016 UNX131011:UNY131016 UXT131011:UXU131016 VHP131011:VHQ131016 VRL131011:VRM131016 WBH131011:WBI131016 WLD131011:WLE131016 WUZ131011:WVA131016 IN196547:IO196552 SJ196547:SK196552 ACF196547:ACG196552 AMB196547:AMC196552 AVX196547:AVY196552 BFT196547:BFU196552 BPP196547:BPQ196552 BZL196547:BZM196552 CJH196547:CJI196552 CTD196547:CTE196552 DCZ196547:DDA196552 DMV196547:DMW196552 DWR196547:DWS196552 EGN196547:EGO196552 EQJ196547:EQK196552 FAF196547:FAG196552 FKB196547:FKC196552 FTX196547:FTY196552 GDT196547:GDU196552 GNP196547:GNQ196552 GXL196547:GXM196552 HHH196547:HHI196552 HRD196547:HRE196552 IAZ196547:IBA196552 IKV196547:IKW196552 IUR196547:IUS196552 JEN196547:JEO196552 JOJ196547:JOK196552 JYF196547:JYG196552 KIB196547:KIC196552 KRX196547:KRY196552 LBT196547:LBU196552 LLP196547:LLQ196552 LVL196547:LVM196552 MFH196547:MFI196552 MPD196547:MPE196552 MYZ196547:MZA196552 NIV196547:NIW196552 NSR196547:NSS196552 OCN196547:OCO196552 OMJ196547:OMK196552 OWF196547:OWG196552 PGB196547:PGC196552 PPX196547:PPY196552 PZT196547:PZU196552 QJP196547:QJQ196552 QTL196547:QTM196552 RDH196547:RDI196552 RND196547:RNE196552 RWZ196547:RXA196552 SGV196547:SGW196552 SQR196547:SQS196552 TAN196547:TAO196552 TKJ196547:TKK196552 TUF196547:TUG196552 UEB196547:UEC196552 UNX196547:UNY196552 UXT196547:UXU196552 VHP196547:VHQ196552 VRL196547:VRM196552 WBH196547:WBI196552 WLD196547:WLE196552 WUZ196547:WVA196552 IN262083:IO262088 SJ262083:SK262088 ACF262083:ACG262088 AMB262083:AMC262088 AVX262083:AVY262088 BFT262083:BFU262088 BPP262083:BPQ262088 BZL262083:BZM262088 CJH262083:CJI262088 CTD262083:CTE262088 DCZ262083:DDA262088 DMV262083:DMW262088 DWR262083:DWS262088 EGN262083:EGO262088 EQJ262083:EQK262088 FAF262083:FAG262088 FKB262083:FKC262088 FTX262083:FTY262088 GDT262083:GDU262088 GNP262083:GNQ262088 GXL262083:GXM262088 HHH262083:HHI262088 HRD262083:HRE262088 IAZ262083:IBA262088 IKV262083:IKW262088 IUR262083:IUS262088 JEN262083:JEO262088 JOJ262083:JOK262088 JYF262083:JYG262088 KIB262083:KIC262088 KRX262083:KRY262088 LBT262083:LBU262088 LLP262083:LLQ262088 LVL262083:LVM262088 MFH262083:MFI262088 MPD262083:MPE262088 MYZ262083:MZA262088 NIV262083:NIW262088 NSR262083:NSS262088 OCN262083:OCO262088 OMJ262083:OMK262088 OWF262083:OWG262088 PGB262083:PGC262088 PPX262083:PPY262088 PZT262083:PZU262088 QJP262083:QJQ262088 QTL262083:QTM262088 RDH262083:RDI262088 RND262083:RNE262088 RWZ262083:RXA262088 SGV262083:SGW262088 SQR262083:SQS262088 TAN262083:TAO262088 TKJ262083:TKK262088 TUF262083:TUG262088 UEB262083:UEC262088 UNX262083:UNY262088 UXT262083:UXU262088 VHP262083:VHQ262088 VRL262083:VRM262088 WBH262083:WBI262088 WLD262083:WLE262088 WUZ262083:WVA262088 IN327619:IO327624 SJ327619:SK327624 ACF327619:ACG327624 AMB327619:AMC327624 AVX327619:AVY327624 BFT327619:BFU327624 BPP327619:BPQ327624 BZL327619:BZM327624 CJH327619:CJI327624 CTD327619:CTE327624 DCZ327619:DDA327624 DMV327619:DMW327624 DWR327619:DWS327624 EGN327619:EGO327624 EQJ327619:EQK327624 FAF327619:FAG327624 FKB327619:FKC327624 FTX327619:FTY327624 GDT327619:GDU327624 GNP327619:GNQ327624 GXL327619:GXM327624 HHH327619:HHI327624 HRD327619:HRE327624 IAZ327619:IBA327624 IKV327619:IKW327624 IUR327619:IUS327624 JEN327619:JEO327624 JOJ327619:JOK327624 JYF327619:JYG327624 KIB327619:KIC327624 KRX327619:KRY327624 LBT327619:LBU327624 LLP327619:LLQ327624 LVL327619:LVM327624 MFH327619:MFI327624 MPD327619:MPE327624 MYZ327619:MZA327624 NIV327619:NIW327624 NSR327619:NSS327624 OCN327619:OCO327624 OMJ327619:OMK327624 OWF327619:OWG327624 PGB327619:PGC327624 PPX327619:PPY327624 PZT327619:PZU327624 QJP327619:QJQ327624 QTL327619:QTM327624 RDH327619:RDI327624 RND327619:RNE327624 RWZ327619:RXA327624 SGV327619:SGW327624 SQR327619:SQS327624 TAN327619:TAO327624 TKJ327619:TKK327624 TUF327619:TUG327624 UEB327619:UEC327624 UNX327619:UNY327624 UXT327619:UXU327624 VHP327619:VHQ327624 VRL327619:VRM327624 WBH327619:WBI327624 WLD327619:WLE327624 WUZ327619:WVA327624 IN393155:IO393160 SJ393155:SK393160 ACF393155:ACG393160 AMB393155:AMC393160 AVX393155:AVY393160 BFT393155:BFU393160 BPP393155:BPQ393160 BZL393155:BZM393160 CJH393155:CJI393160 CTD393155:CTE393160 DCZ393155:DDA393160 DMV393155:DMW393160 DWR393155:DWS393160 EGN393155:EGO393160 EQJ393155:EQK393160 FAF393155:FAG393160 FKB393155:FKC393160 FTX393155:FTY393160 GDT393155:GDU393160 GNP393155:GNQ393160 GXL393155:GXM393160 HHH393155:HHI393160 HRD393155:HRE393160 IAZ393155:IBA393160 IKV393155:IKW393160 IUR393155:IUS393160 JEN393155:JEO393160 JOJ393155:JOK393160 JYF393155:JYG393160 KIB393155:KIC393160 KRX393155:KRY393160 LBT393155:LBU393160 LLP393155:LLQ393160 LVL393155:LVM393160 MFH393155:MFI393160 MPD393155:MPE393160 MYZ393155:MZA393160 NIV393155:NIW393160 NSR393155:NSS393160 OCN393155:OCO393160 OMJ393155:OMK393160 OWF393155:OWG393160 PGB393155:PGC393160 PPX393155:PPY393160 PZT393155:PZU393160 QJP393155:QJQ393160 QTL393155:QTM393160 RDH393155:RDI393160 RND393155:RNE393160 RWZ393155:RXA393160 SGV393155:SGW393160 SQR393155:SQS393160 TAN393155:TAO393160 TKJ393155:TKK393160 TUF393155:TUG393160 UEB393155:UEC393160 UNX393155:UNY393160 UXT393155:UXU393160 VHP393155:VHQ393160 VRL393155:VRM393160 WBH393155:WBI393160 WLD393155:WLE393160 WUZ393155:WVA393160 IN458691:IO458696 SJ458691:SK458696 ACF458691:ACG458696 AMB458691:AMC458696 AVX458691:AVY458696 BFT458691:BFU458696 BPP458691:BPQ458696 BZL458691:BZM458696 CJH458691:CJI458696 CTD458691:CTE458696 DCZ458691:DDA458696 DMV458691:DMW458696 DWR458691:DWS458696 EGN458691:EGO458696 EQJ458691:EQK458696 FAF458691:FAG458696 FKB458691:FKC458696 FTX458691:FTY458696 GDT458691:GDU458696 GNP458691:GNQ458696 GXL458691:GXM458696 HHH458691:HHI458696 HRD458691:HRE458696 IAZ458691:IBA458696 IKV458691:IKW458696 IUR458691:IUS458696 JEN458691:JEO458696 JOJ458691:JOK458696 JYF458691:JYG458696 KIB458691:KIC458696 KRX458691:KRY458696 LBT458691:LBU458696 LLP458691:LLQ458696 LVL458691:LVM458696 MFH458691:MFI458696 MPD458691:MPE458696 MYZ458691:MZA458696 NIV458691:NIW458696 NSR458691:NSS458696 OCN458691:OCO458696 OMJ458691:OMK458696 OWF458691:OWG458696 PGB458691:PGC458696 PPX458691:PPY458696 PZT458691:PZU458696 QJP458691:QJQ458696 QTL458691:QTM458696 RDH458691:RDI458696 RND458691:RNE458696 RWZ458691:RXA458696 SGV458691:SGW458696 SQR458691:SQS458696 TAN458691:TAO458696 TKJ458691:TKK458696 TUF458691:TUG458696 UEB458691:UEC458696 UNX458691:UNY458696 UXT458691:UXU458696 VHP458691:VHQ458696 VRL458691:VRM458696 WBH458691:WBI458696 WLD458691:WLE458696 WUZ458691:WVA458696 IN524227:IO524232 SJ524227:SK524232 ACF524227:ACG524232 AMB524227:AMC524232 AVX524227:AVY524232 BFT524227:BFU524232 BPP524227:BPQ524232 BZL524227:BZM524232 CJH524227:CJI524232 CTD524227:CTE524232 DCZ524227:DDA524232 DMV524227:DMW524232 DWR524227:DWS524232 EGN524227:EGO524232 EQJ524227:EQK524232 FAF524227:FAG524232 FKB524227:FKC524232 FTX524227:FTY524232 GDT524227:GDU524232 GNP524227:GNQ524232 GXL524227:GXM524232 HHH524227:HHI524232 HRD524227:HRE524232 IAZ524227:IBA524232 IKV524227:IKW524232 IUR524227:IUS524232 JEN524227:JEO524232 JOJ524227:JOK524232 JYF524227:JYG524232 KIB524227:KIC524232 KRX524227:KRY524232 LBT524227:LBU524232 LLP524227:LLQ524232 LVL524227:LVM524232 MFH524227:MFI524232 MPD524227:MPE524232 MYZ524227:MZA524232 NIV524227:NIW524232 NSR524227:NSS524232 OCN524227:OCO524232 OMJ524227:OMK524232 OWF524227:OWG524232 PGB524227:PGC524232 PPX524227:PPY524232 PZT524227:PZU524232 QJP524227:QJQ524232 QTL524227:QTM524232 RDH524227:RDI524232 RND524227:RNE524232 RWZ524227:RXA524232 SGV524227:SGW524232 SQR524227:SQS524232 TAN524227:TAO524232 TKJ524227:TKK524232 TUF524227:TUG524232 UEB524227:UEC524232 UNX524227:UNY524232 UXT524227:UXU524232 VHP524227:VHQ524232 VRL524227:VRM524232 WBH524227:WBI524232 WLD524227:WLE524232 WUZ524227:WVA524232 IN589763:IO589768 SJ589763:SK589768 ACF589763:ACG589768 AMB589763:AMC589768 AVX589763:AVY589768 BFT589763:BFU589768 BPP589763:BPQ589768 BZL589763:BZM589768 CJH589763:CJI589768 CTD589763:CTE589768 DCZ589763:DDA589768 DMV589763:DMW589768 DWR589763:DWS589768 EGN589763:EGO589768 EQJ589763:EQK589768 FAF589763:FAG589768 FKB589763:FKC589768 FTX589763:FTY589768 GDT589763:GDU589768 GNP589763:GNQ589768 GXL589763:GXM589768 HHH589763:HHI589768 HRD589763:HRE589768 IAZ589763:IBA589768 IKV589763:IKW589768 IUR589763:IUS589768 JEN589763:JEO589768 JOJ589763:JOK589768 JYF589763:JYG589768 KIB589763:KIC589768 KRX589763:KRY589768 LBT589763:LBU589768 LLP589763:LLQ589768 LVL589763:LVM589768 MFH589763:MFI589768 MPD589763:MPE589768 MYZ589763:MZA589768 NIV589763:NIW589768 NSR589763:NSS589768 OCN589763:OCO589768 OMJ589763:OMK589768 OWF589763:OWG589768 PGB589763:PGC589768 PPX589763:PPY589768 PZT589763:PZU589768 QJP589763:QJQ589768 QTL589763:QTM589768 RDH589763:RDI589768 RND589763:RNE589768 RWZ589763:RXA589768 SGV589763:SGW589768 SQR589763:SQS589768 TAN589763:TAO589768 TKJ589763:TKK589768 TUF589763:TUG589768 UEB589763:UEC589768 UNX589763:UNY589768 UXT589763:UXU589768 VHP589763:VHQ589768 VRL589763:VRM589768 WBH589763:WBI589768 WLD589763:WLE589768 WUZ589763:WVA589768 IN655299:IO655304 SJ655299:SK655304 ACF655299:ACG655304 AMB655299:AMC655304 AVX655299:AVY655304 BFT655299:BFU655304 BPP655299:BPQ655304 BZL655299:BZM655304 CJH655299:CJI655304 CTD655299:CTE655304 DCZ655299:DDA655304 DMV655299:DMW655304 DWR655299:DWS655304 EGN655299:EGO655304 EQJ655299:EQK655304 FAF655299:FAG655304 FKB655299:FKC655304 FTX655299:FTY655304 GDT655299:GDU655304 GNP655299:GNQ655304 GXL655299:GXM655304 HHH655299:HHI655304 HRD655299:HRE655304 IAZ655299:IBA655304 IKV655299:IKW655304 IUR655299:IUS655304 JEN655299:JEO655304 JOJ655299:JOK655304 JYF655299:JYG655304 KIB655299:KIC655304 KRX655299:KRY655304 LBT655299:LBU655304 LLP655299:LLQ655304 LVL655299:LVM655304 MFH655299:MFI655304 MPD655299:MPE655304 MYZ655299:MZA655304 NIV655299:NIW655304 NSR655299:NSS655304 OCN655299:OCO655304 OMJ655299:OMK655304 OWF655299:OWG655304 PGB655299:PGC655304 PPX655299:PPY655304 PZT655299:PZU655304 QJP655299:QJQ655304 QTL655299:QTM655304 RDH655299:RDI655304 RND655299:RNE655304 RWZ655299:RXA655304 SGV655299:SGW655304 SQR655299:SQS655304 TAN655299:TAO655304 TKJ655299:TKK655304 TUF655299:TUG655304 UEB655299:UEC655304 UNX655299:UNY655304 UXT655299:UXU655304 VHP655299:VHQ655304 VRL655299:VRM655304 WBH655299:WBI655304 WLD655299:WLE655304 WUZ655299:WVA655304 IN720835:IO720840 SJ720835:SK720840 ACF720835:ACG720840 AMB720835:AMC720840 AVX720835:AVY720840 BFT720835:BFU720840 BPP720835:BPQ720840 BZL720835:BZM720840 CJH720835:CJI720840 CTD720835:CTE720840 DCZ720835:DDA720840 DMV720835:DMW720840 DWR720835:DWS720840 EGN720835:EGO720840 EQJ720835:EQK720840 FAF720835:FAG720840 FKB720835:FKC720840 FTX720835:FTY720840 GDT720835:GDU720840 GNP720835:GNQ720840 GXL720835:GXM720840 HHH720835:HHI720840 HRD720835:HRE720840 IAZ720835:IBA720840 IKV720835:IKW720840 IUR720835:IUS720840 JEN720835:JEO720840 JOJ720835:JOK720840 JYF720835:JYG720840 KIB720835:KIC720840 KRX720835:KRY720840 LBT720835:LBU720840 LLP720835:LLQ720840 LVL720835:LVM720840 MFH720835:MFI720840 MPD720835:MPE720840 MYZ720835:MZA720840 NIV720835:NIW720840 NSR720835:NSS720840 OCN720835:OCO720840 OMJ720835:OMK720840 OWF720835:OWG720840 PGB720835:PGC720840 PPX720835:PPY720840 PZT720835:PZU720840 QJP720835:QJQ720840 QTL720835:QTM720840 RDH720835:RDI720840 RND720835:RNE720840 RWZ720835:RXA720840 SGV720835:SGW720840 SQR720835:SQS720840 TAN720835:TAO720840 TKJ720835:TKK720840 TUF720835:TUG720840 UEB720835:UEC720840 UNX720835:UNY720840 UXT720835:UXU720840 VHP720835:VHQ720840 VRL720835:VRM720840 WBH720835:WBI720840 WLD720835:WLE720840 WUZ720835:WVA720840 IN786371:IO786376 SJ786371:SK786376 ACF786371:ACG786376 AMB786371:AMC786376 AVX786371:AVY786376 BFT786371:BFU786376 BPP786371:BPQ786376 BZL786371:BZM786376 CJH786371:CJI786376 CTD786371:CTE786376 DCZ786371:DDA786376 DMV786371:DMW786376 DWR786371:DWS786376 EGN786371:EGO786376 EQJ786371:EQK786376 FAF786371:FAG786376 FKB786371:FKC786376 FTX786371:FTY786376 GDT786371:GDU786376 GNP786371:GNQ786376 GXL786371:GXM786376 HHH786371:HHI786376 HRD786371:HRE786376 IAZ786371:IBA786376 IKV786371:IKW786376 IUR786371:IUS786376 JEN786371:JEO786376 JOJ786371:JOK786376 JYF786371:JYG786376 KIB786371:KIC786376 KRX786371:KRY786376 LBT786371:LBU786376 LLP786371:LLQ786376 LVL786371:LVM786376 MFH786371:MFI786376 MPD786371:MPE786376 MYZ786371:MZA786376 NIV786371:NIW786376 NSR786371:NSS786376 OCN786371:OCO786376 OMJ786371:OMK786376 OWF786371:OWG786376 PGB786371:PGC786376 PPX786371:PPY786376 PZT786371:PZU786376 QJP786371:QJQ786376 QTL786371:QTM786376 RDH786371:RDI786376 RND786371:RNE786376 RWZ786371:RXA786376 SGV786371:SGW786376 SQR786371:SQS786376 TAN786371:TAO786376 TKJ786371:TKK786376 TUF786371:TUG786376 UEB786371:UEC786376 UNX786371:UNY786376 UXT786371:UXU786376 VHP786371:VHQ786376 VRL786371:VRM786376 WBH786371:WBI786376 WLD786371:WLE786376 WUZ786371:WVA786376 IN851907:IO851912 SJ851907:SK851912 ACF851907:ACG851912 AMB851907:AMC851912 AVX851907:AVY851912 BFT851907:BFU851912 BPP851907:BPQ851912 BZL851907:BZM851912 CJH851907:CJI851912 CTD851907:CTE851912 DCZ851907:DDA851912 DMV851907:DMW851912 DWR851907:DWS851912 EGN851907:EGO851912 EQJ851907:EQK851912 FAF851907:FAG851912 FKB851907:FKC851912 FTX851907:FTY851912 GDT851907:GDU851912 GNP851907:GNQ851912 GXL851907:GXM851912 HHH851907:HHI851912 HRD851907:HRE851912 IAZ851907:IBA851912 IKV851907:IKW851912 IUR851907:IUS851912 JEN851907:JEO851912 JOJ851907:JOK851912 JYF851907:JYG851912 KIB851907:KIC851912 KRX851907:KRY851912 LBT851907:LBU851912 LLP851907:LLQ851912 LVL851907:LVM851912 MFH851907:MFI851912 MPD851907:MPE851912 MYZ851907:MZA851912 NIV851907:NIW851912 NSR851907:NSS851912 OCN851907:OCO851912 OMJ851907:OMK851912 OWF851907:OWG851912 PGB851907:PGC851912 PPX851907:PPY851912 PZT851907:PZU851912 QJP851907:QJQ851912 QTL851907:QTM851912 RDH851907:RDI851912 RND851907:RNE851912 RWZ851907:RXA851912 SGV851907:SGW851912 SQR851907:SQS851912 TAN851907:TAO851912 TKJ851907:TKK851912 TUF851907:TUG851912 UEB851907:UEC851912 UNX851907:UNY851912 UXT851907:UXU851912 VHP851907:VHQ851912 VRL851907:VRM851912 WBH851907:WBI851912 WLD851907:WLE851912 WUZ851907:WVA851912 IN917443:IO917448 SJ917443:SK917448 ACF917443:ACG917448 AMB917443:AMC917448 AVX917443:AVY917448 BFT917443:BFU917448 BPP917443:BPQ917448 BZL917443:BZM917448 CJH917443:CJI917448 CTD917443:CTE917448 DCZ917443:DDA917448 DMV917443:DMW917448 DWR917443:DWS917448 EGN917443:EGO917448 EQJ917443:EQK917448 FAF917443:FAG917448 FKB917443:FKC917448 FTX917443:FTY917448 GDT917443:GDU917448 GNP917443:GNQ917448 GXL917443:GXM917448 HHH917443:HHI917448 HRD917443:HRE917448 IAZ917443:IBA917448 IKV917443:IKW917448 IUR917443:IUS917448 JEN917443:JEO917448 JOJ917443:JOK917448 JYF917443:JYG917448 KIB917443:KIC917448 KRX917443:KRY917448 LBT917443:LBU917448 LLP917443:LLQ917448 LVL917443:LVM917448 MFH917443:MFI917448 MPD917443:MPE917448 MYZ917443:MZA917448 NIV917443:NIW917448 NSR917443:NSS917448 OCN917443:OCO917448 OMJ917443:OMK917448 OWF917443:OWG917448 PGB917443:PGC917448 PPX917443:PPY917448 PZT917443:PZU917448 QJP917443:QJQ917448 QTL917443:QTM917448 RDH917443:RDI917448 RND917443:RNE917448 RWZ917443:RXA917448 SGV917443:SGW917448 SQR917443:SQS917448 TAN917443:TAO917448 TKJ917443:TKK917448 TUF917443:TUG917448 UEB917443:UEC917448 UNX917443:UNY917448 UXT917443:UXU917448 VHP917443:VHQ917448 VRL917443:VRM917448 WBH917443:WBI917448 WLD917443:WLE917448 WUZ917443:WVA917448 IN982979:IO982984 SJ982979:SK982984 ACF982979:ACG982984 AMB982979:AMC982984 AVX982979:AVY982984 BFT982979:BFU982984 BPP982979:BPQ982984 BZL982979:BZM982984 CJH982979:CJI982984 CTD982979:CTE982984 DCZ982979:DDA982984 DMV982979:DMW982984 DWR982979:DWS982984 EGN982979:EGO982984 EQJ982979:EQK982984 FAF982979:FAG982984 FKB982979:FKC982984 FTX982979:FTY982984 GDT982979:GDU982984 GNP982979:GNQ982984 GXL982979:GXM982984 HHH982979:HHI982984 HRD982979:HRE982984 IAZ982979:IBA982984 IKV982979:IKW982984 IUR982979:IUS982984 JEN982979:JEO982984 JOJ982979:JOK982984 JYF982979:JYG982984 KIB982979:KIC982984 KRX982979:KRY982984 LBT982979:LBU982984 LLP982979:LLQ982984 LVL982979:LVM982984 MFH982979:MFI982984 MPD982979:MPE982984 MYZ982979:MZA982984 NIV982979:NIW982984 NSR982979:NSS982984 OCN982979:OCO982984 OMJ982979:OMK982984 OWF982979:OWG982984 PGB982979:PGC982984 PPX982979:PPY982984 PZT982979:PZU982984 QJP982979:QJQ982984 QTL982979:QTM982984 RDH982979:RDI982984 RND982979:RNE982984 RWZ982979:RXA982984 SGV982979:SGW982984 SQR982979:SQS982984 TAN982979:TAO982984 TKJ982979:TKK982984 TUF982979:TUG982984 UEB982979:UEC982984 UNX982979:UNY982984 UXT982979:UXU982984 VHP982979:VHQ982984 VRL982979:VRM982984 WBH982979:WBI982984 WLD982979:WLE982984 WUZ982979:WVA982984 IQ65650:IQ131008 SM65650:SM131008 ACI65650:ACI131008 AME65650:AME131008 AWA65650:AWA131008 BFW65650:BFW131008 BPS65650:BPS131008 BZO65650:BZO131008 CJK65650:CJK131008 CTG65650:CTG131008 DDC65650:DDC131008 DMY65650:DMY131008 DWU65650:DWU131008 EGQ65650:EGQ131008 EQM65650:EQM131008 FAI65650:FAI131008 FKE65650:FKE131008 FUA65650:FUA131008 GDW65650:GDW131008 GNS65650:GNS131008 GXO65650:GXO131008 HHK65650:HHK131008 HRG65650:HRG131008 IBC65650:IBC131008 IKY65650:IKY131008 IUU65650:IUU131008 JEQ65650:JEQ131008 JOM65650:JOM131008 JYI65650:JYI131008 KIE65650:KIE131008 KSA65650:KSA131008 LBW65650:LBW131008 LLS65650:LLS131008 LVO65650:LVO131008 MFK65650:MFK131008 MPG65650:MPG131008 MZC65650:MZC131008 NIY65650:NIY131008 NSU65650:NSU131008 OCQ65650:OCQ131008 OMM65650:OMM131008 OWI65650:OWI131008 PGE65650:PGE131008 PQA65650:PQA131008 PZW65650:PZW131008 QJS65650:QJS131008 QTO65650:QTO131008 RDK65650:RDK131008 RNG65650:RNG131008 RXC65650:RXC131008 SGY65650:SGY131008 SQU65650:SQU131008 TAQ65650:TAQ131008 TKM65650:TKM131008 TUI65650:TUI131008 UEE65650:UEE131008 UOA65650:UOA131008 UXW65650:UXW131008 VHS65650:VHS131008 VRO65650:VRO131008 WBK65650:WBK131008 WLG65650:WLG131008 WVC65650:WVC131008 IQ131186:IQ196544 SM131186:SM196544 ACI131186:ACI196544 AME131186:AME196544 AWA131186:AWA196544 BFW131186:BFW196544 BPS131186:BPS196544 BZO131186:BZO196544 CJK131186:CJK196544 CTG131186:CTG196544 DDC131186:DDC196544 DMY131186:DMY196544 DWU131186:DWU196544 EGQ131186:EGQ196544 EQM131186:EQM196544 FAI131186:FAI196544 FKE131186:FKE196544 FUA131186:FUA196544 GDW131186:GDW196544 GNS131186:GNS196544 GXO131186:GXO196544 HHK131186:HHK196544 HRG131186:HRG196544 IBC131186:IBC196544 IKY131186:IKY196544 IUU131186:IUU196544 JEQ131186:JEQ196544 JOM131186:JOM196544 JYI131186:JYI196544 KIE131186:KIE196544 KSA131186:KSA196544 LBW131186:LBW196544 LLS131186:LLS196544 LVO131186:LVO196544 MFK131186:MFK196544 MPG131186:MPG196544 MZC131186:MZC196544 NIY131186:NIY196544 NSU131186:NSU196544 OCQ131186:OCQ196544 OMM131186:OMM196544 OWI131186:OWI196544 PGE131186:PGE196544 PQA131186:PQA196544 PZW131186:PZW196544 QJS131186:QJS196544 QTO131186:QTO196544 RDK131186:RDK196544 RNG131186:RNG196544 RXC131186:RXC196544 SGY131186:SGY196544 SQU131186:SQU196544 TAQ131186:TAQ196544 TKM131186:TKM196544 TUI131186:TUI196544 UEE131186:UEE196544 UOA131186:UOA196544 UXW131186:UXW196544 VHS131186:VHS196544 VRO131186:VRO196544 WBK131186:WBK196544 WLG131186:WLG196544 WVC131186:WVC196544 IQ196722:IQ262080 SM196722:SM262080 ACI196722:ACI262080 AME196722:AME262080 AWA196722:AWA262080 BFW196722:BFW262080 BPS196722:BPS262080 BZO196722:BZO262080 CJK196722:CJK262080 CTG196722:CTG262080 DDC196722:DDC262080 DMY196722:DMY262080 DWU196722:DWU262080 EGQ196722:EGQ262080 EQM196722:EQM262080 FAI196722:FAI262080 FKE196722:FKE262080 FUA196722:FUA262080 GDW196722:GDW262080 GNS196722:GNS262080 GXO196722:GXO262080 HHK196722:HHK262080 HRG196722:HRG262080 IBC196722:IBC262080 IKY196722:IKY262080 IUU196722:IUU262080 JEQ196722:JEQ262080 JOM196722:JOM262080 JYI196722:JYI262080 KIE196722:KIE262080 KSA196722:KSA262080 LBW196722:LBW262080 LLS196722:LLS262080 LVO196722:LVO262080 MFK196722:MFK262080 MPG196722:MPG262080 MZC196722:MZC262080 NIY196722:NIY262080 NSU196722:NSU262080 OCQ196722:OCQ262080 OMM196722:OMM262080 OWI196722:OWI262080 PGE196722:PGE262080 PQA196722:PQA262080 PZW196722:PZW262080 QJS196722:QJS262080 QTO196722:QTO262080 RDK196722:RDK262080 RNG196722:RNG262080 RXC196722:RXC262080 SGY196722:SGY262080 SQU196722:SQU262080 TAQ196722:TAQ262080 TKM196722:TKM262080 TUI196722:TUI262080 UEE196722:UEE262080 UOA196722:UOA262080 UXW196722:UXW262080 VHS196722:VHS262080 VRO196722:VRO262080 WBK196722:WBK262080 WLG196722:WLG262080 WVC196722:WVC262080 IQ262258:IQ327616 SM262258:SM327616 ACI262258:ACI327616 AME262258:AME327616 AWA262258:AWA327616 BFW262258:BFW327616 BPS262258:BPS327616 BZO262258:BZO327616 CJK262258:CJK327616 CTG262258:CTG327616 DDC262258:DDC327616 DMY262258:DMY327616 DWU262258:DWU327616 EGQ262258:EGQ327616 EQM262258:EQM327616 FAI262258:FAI327616 FKE262258:FKE327616 FUA262258:FUA327616 GDW262258:GDW327616 GNS262258:GNS327616 GXO262258:GXO327616 HHK262258:HHK327616 HRG262258:HRG327616 IBC262258:IBC327616 IKY262258:IKY327616 IUU262258:IUU327616 JEQ262258:JEQ327616 JOM262258:JOM327616 JYI262258:JYI327616 KIE262258:KIE327616 KSA262258:KSA327616 LBW262258:LBW327616 LLS262258:LLS327616 LVO262258:LVO327616 MFK262258:MFK327616 MPG262258:MPG327616 MZC262258:MZC327616 NIY262258:NIY327616 NSU262258:NSU327616 OCQ262258:OCQ327616 OMM262258:OMM327616 OWI262258:OWI327616 PGE262258:PGE327616 PQA262258:PQA327616 PZW262258:PZW327616 QJS262258:QJS327616 QTO262258:QTO327616 RDK262258:RDK327616 RNG262258:RNG327616 RXC262258:RXC327616 SGY262258:SGY327616 SQU262258:SQU327616 TAQ262258:TAQ327616 TKM262258:TKM327616 TUI262258:TUI327616 UEE262258:UEE327616 UOA262258:UOA327616 UXW262258:UXW327616 VHS262258:VHS327616 VRO262258:VRO327616 WBK262258:WBK327616 WLG262258:WLG327616 WVC262258:WVC327616 IQ327794:IQ393152 SM327794:SM393152 ACI327794:ACI393152 AME327794:AME393152 AWA327794:AWA393152 BFW327794:BFW393152 BPS327794:BPS393152 BZO327794:BZO393152 CJK327794:CJK393152 CTG327794:CTG393152 DDC327794:DDC393152 DMY327794:DMY393152 DWU327794:DWU393152 EGQ327794:EGQ393152 EQM327794:EQM393152 FAI327794:FAI393152 FKE327794:FKE393152 FUA327794:FUA393152 GDW327794:GDW393152 GNS327794:GNS393152 GXO327794:GXO393152 HHK327794:HHK393152 HRG327794:HRG393152 IBC327794:IBC393152 IKY327794:IKY393152 IUU327794:IUU393152 JEQ327794:JEQ393152 JOM327794:JOM393152 JYI327794:JYI393152 KIE327794:KIE393152 KSA327794:KSA393152 LBW327794:LBW393152 LLS327794:LLS393152 LVO327794:LVO393152 MFK327794:MFK393152 MPG327794:MPG393152 MZC327794:MZC393152 NIY327794:NIY393152 NSU327794:NSU393152 OCQ327794:OCQ393152 OMM327794:OMM393152 OWI327794:OWI393152 PGE327794:PGE393152 PQA327794:PQA393152 PZW327794:PZW393152 QJS327794:QJS393152 QTO327794:QTO393152 RDK327794:RDK393152 RNG327794:RNG393152 RXC327794:RXC393152 SGY327794:SGY393152 SQU327794:SQU393152 TAQ327794:TAQ393152 TKM327794:TKM393152 TUI327794:TUI393152 UEE327794:UEE393152 UOA327794:UOA393152 UXW327794:UXW393152 VHS327794:VHS393152 VRO327794:VRO393152 WBK327794:WBK393152 WLG327794:WLG393152 WVC327794:WVC393152 IQ393330:IQ458688 SM393330:SM458688 ACI393330:ACI458688 AME393330:AME458688 AWA393330:AWA458688 BFW393330:BFW458688 BPS393330:BPS458688 BZO393330:BZO458688 CJK393330:CJK458688 CTG393330:CTG458688 DDC393330:DDC458688 DMY393330:DMY458688 DWU393330:DWU458688 EGQ393330:EGQ458688 EQM393330:EQM458688 FAI393330:FAI458688 FKE393330:FKE458688 FUA393330:FUA458688 GDW393330:GDW458688 GNS393330:GNS458688 GXO393330:GXO458688 HHK393330:HHK458688 HRG393330:HRG458688 IBC393330:IBC458688 IKY393330:IKY458688 IUU393330:IUU458688 JEQ393330:JEQ458688 JOM393330:JOM458688 JYI393330:JYI458688 KIE393330:KIE458688 KSA393330:KSA458688 LBW393330:LBW458688 LLS393330:LLS458688 LVO393330:LVO458688 MFK393330:MFK458688 MPG393330:MPG458688 MZC393330:MZC458688 NIY393330:NIY458688 NSU393330:NSU458688 OCQ393330:OCQ458688 OMM393330:OMM458688 OWI393330:OWI458688 PGE393330:PGE458688 PQA393330:PQA458688 PZW393330:PZW458688 QJS393330:QJS458688 QTO393330:QTO458688 RDK393330:RDK458688 RNG393330:RNG458688 RXC393330:RXC458688 SGY393330:SGY458688 SQU393330:SQU458688 TAQ393330:TAQ458688 TKM393330:TKM458688 TUI393330:TUI458688 UEE393330:UEE458688 UOA393330:UOA458688 UXW393330:UXW458688 VHS393330:VHS458688 VRO393330:VRO458688 WBK393330:WBK458688 WLG393330:WLG458688 WVC393330:WVC458688 IQ458866:IQ524224 SM458866:SM524224 ACI458866:ACI524224 AME458866:AME524224 AWA458866:AWA524224 BFW458866:BFW524224 BPS458866:BPS524224 BZO458866:BZO524224 CJK458866:CJK524224 CTG458866:CTG524224 DDC458866:DDC524224 DMY458866:DMY524224 DWU458866:DWU524224 EGQ458866:EGQ524224 EQM458866:EQM524224 FAI458866:FAI524224 FKE458866:FKE524224 FUA458866:FUA524224 GDW458866:GDW524224 GNS458866:GNS524224 GXO458866:GXO524224 HHK458866:HHK524224 HRG458866:HRG524224 IBC458866:IBC524224 IKY458866:IKY524224 IUU458866:IUU524224 JEQ458866:JEQ524224 JOM458866:JOM524224 JYI458866:JYI524224 KIE458866:KIE524224 KSA458866:KSA524224 LBW458866:LBW524224 LLS458866:LLS524224 LVO458866:LVO524224 MFK458866:MFK524224 MPG458866:MPG524224 MZC458866:MZC524224 NIY458866:NIY524224 NSU458866:NSU524224 OCQ458866:OCQ524224 OMM458866:OMM524224 OWI458866:OWI524224 PGE458866:PGE524224 PQA458866:PQA524224 PZW458866:PZW524224 QJS458866:QJS524224 QTO458866:QTO524224 RDK458866:RDK524224 RNG458866:RNG524224 RXC458866:RXC524224 SGY458866:SGY524224 SQU458866:SQU524224 TAQ458866:TAQ524224 TKM458866:TKM524224 TUI458866:TUI524224 UEE458866:UEE524224 UOA458866:UOA524224 UXW458866:UXW524224 VHS458866:VHS524224 VRO458866:VRO524224 WBK458866:WBK524224 WLG458866:WLG524224 WVC458866:WVC524224 IQ524402:IQ589760 SM524402:SM589760 ACI524402:ACI589760 AME524402:AME589760 AWA524402:AWA589760 BFW524402:BFW589760 BPS524402:BPS589760 BZO524402:BZO589760 CJK524402:CJK589760 CTG524402:CTG589760 DDC524402:DDC589760 DMY524402:DMY589760 DWU524402:DWU589760 EGQ524402:EGQ589760 EQM524402:EQM589760 FAI524402:FAI589760 FKE524402:FKE589760 FUA524402:FUA589760 GDW524402:GDW589760 GNS524402:GNS589760 GXO524402:GXO589760 HHK524402:HHK589760 HRG524402:HRG589760 IBC524402:IBC589760 IKY524402:IKY589760 IUU524402:IUU589760 JEQ524402:JEQ589760 JOM524402:JOM589760 JYI524402:JYI589760 KIE524402:KIE589760 KSA524402:KSA589760 LBW524402:LBW589760 LLS524402:LLS589760 LVO524402:LVO589760 MFK524402:MFK589760 MPG524402:MPG589760 MZC524402:MZC589760 NIY524402:NIY589760 NSU524402:NSU589760 OCQ524402:OCQ589760 OMM524402:OMM589760 OWI524402:OWI589760 PGE524402:PGE589760 PQA524402:PQA589760 PZW524402:PZW589760 QJS524402:QJS589760 QTO524402:QTO589760 RDK524402:RDK589760 RNG524402:RNG589760 RXC524402:RXC589760 SGY524402:SGY589760 SQU524402:SQU589760 TAQ524402:TAQ589760 TKM524402:TKM589760 TUI524402:TUI589760 UEE524402:UEE589760 UOA524402:UOA589760 UXW524402:UXW589760 VHS524402:VHS589760 VRO524402:VRO589760 WBK524402:WBK589760 WLG524402:WLG589760 WVC524402:WVC589760 IQ589938:IQ655296 SM589938:SM655296 ACI589938:ACI655296 AME589938:AME655296 AWA589938:AWA655296 BFW589938:BFW655296 BPS589938:BPS655296 BZO589938:BZO655296 CJK589938:CJK655296 CTG589938:CTG655296 DDC589938:DDC655296 DMY589938:DMY655296 DWU589938:DWU655296 EGQ589938:EGQ655296 EQM589938:EQM655296 FAI589938:FAI655296 FKE589938:FKE655296 FUA589938:FUA655296 GDW589938:GDW655296 GNS589938:GNS655296 GXO589938:GXO655296 HHK589938:HHK655296 HRG589938:HRG655296 IBC589938:IBC655296 IKY589938:IKY655296 IUU589938:IUU655296 JEQ589938:JEQ655296 JOM589938:JOM655296 JYI589938:JYI655296 KIE589938:KIE655296 KSA589938:KSA655296 LBW589938:LBW655296 LLS589938:LLS655296 LVO589938:LVO655296 MFK589938:MFK655296 MPG589938:MPG655296 MZC589938:MZC655296 NIY589938:NIY655296 NSU589938:NSU655296 OCQ589938:OCQ655296 OMM589938:OMM655296 OWI589938:OWI655296 PGE589938:PGE655296 PQA589938:PQA655296 PZW589938:PZW655296 QJS589938:QJS655296 QTO589938:QTO655296 RDK589938:RDK655296 RNG589938:RNG655296 RXC589938:RXC655296 SGY589938:SGY655296 SQU589938:SQU655296 TAQ589938:TAQ655296 TKM589938:TKM655296 TUI589938:TUI655296 UEE589938:UEE655296 UOA589938:UOA655296 UXW589938:UXW655296 VHS589938:VHS655296 VRO589938:VRO655296 WBK589938:WBK655296 WLG589938:WLG655296 WVC589938:WVC655296 IQ655474:IQ720832 SM655474:SM720832 ACI655474:ACI720832 AME655474:AME720832 AWA655474:AWA720832 BFW655474:BFW720832 BPS655474:BPS720832 BZO655474:BZO720832 CJK655474:CJK720832 CTG655474:CTG720832 DDC655474:DDC720832 DMY655474:DMY720832 DWU655474:DWU720832 EGQ655474:EGQ720832 EQM655474:EQM720832 FAI655474:FAI720832 FKE655474:FKE720832 FUA655474:FUA720832 GDW655474:GDW720832 GNS655474:GNS720832 GXO655474:GXO720832 HHK655474:HHK720832 HRG655474:HRG720832 IBC655474:IBC720832 IKY655474:IKY720832 IUU655474:IUU720832 JEQ655474:JEQ720832 JOM655474:JOM720832 JYI655474:JYI720832 KIE655474:KIE720832 KSA655474:KSA720832 LBW655474:LBW720832 LLS655474:LLS720832 LVO655474:LVO720832 MFK655474:MFK720832 MPG655474:MPG720832 MZC655474:MZC720832 NIY655474:NIY720832 NSU655474:NSU720832 OCQ655474:OCQ720832 OMM655474:OMM720832 OWI655474:OWI720832 PGE655474:PGE720832 PQA655474:PQA720832 PZW655474:PZW720832 QJS655474:QJS720832 QTO655474:QTO720832 RDK655474:RDK720832 RNG655474:RNG720832 RXC655474:RXC720832 SGY655474:SGY720832 SQU655474:SQU720832 TAQ655474:TAQ720832 TKM655474:TKM720832 TUI655474:TUI720832 UEE655474:UEE720832 UOA655474:UOA720832 UXW655474:UXW720832 VHS655474:VHS720832 VRO655474:VRO720832 WBK655474:WBK720832 WLG655474:WLG720832 WVC655474:WVC720832 IQ721010:IQ786368 SM721010:SM786368 ACI721010:ACI786368 AME721010:AME786368 AWA721010:AWA786368 BFW721010:BFW786368 BPS721010:BPS786368 BZO721010:BZO786368 CJK721010:CJK786368 CTG721010:CTG786368 DDC721010:DDC786368 DMY721010:DMY786368 DWU721010:DWU786368 EGQ721010:EGQ786368 EQM721010:EQM786368 FAI721010:FAI786368 FKE721010:FKE786368 FUA721010:FUA786368 GDW721010:GDW786368 GNS721010:GNS786368 GXO721010:GXO786368 HHK721010:HHK786368 HRG721010:HRG786368 IBC721010:IBC786368 IKY721010:IKY786368 IUU721010:IUU786368 JEQ721010:JEQ786368 JOM721010:JOM786368 JYI721010:JYI786368 KIE721010:KIE786368 KSA721010:KSA786368 LBW721010:LBW786368 LLS721010:LLS786368 LVO721010:LVO786368 MFK721010:MFK786368 MPG721010:MPG786368 MZC721010:MZC786368 NIY721010:NIY786368 NSU721010:NSU786368 OCQ721010:OCQ786368 OMM721010:OMM786368 OWI721010:OWI786368 PGE721010:PGE786368 PQA721010:PQA786368 PZW721010:PZW786368 QJS721010:QJS786368 QTO721010:QTO786368 RDK721010:RDK786368 RNG721010:RNG786368 RXC721010:RXC786368 SGY721010:SGY786368 SQU721010:SQU786368 TAQ721010:TAQ786368 TKM721010:TKM786368 TUI721010:TUI786368 UEE721010:UEE786368 UOA721010:UOA786368 UXW721010:UXW786368 VHS721010:VHS786368 VRO721010:VRO786368 WBK721010:WBK786368 WLG721010:WLG786368 WVC721010:WVC786368 IQ786546:IQ851904 SM786546:SM851904 ACI786546:ACI851904 AME786546:AME851904 AWA786546:AWA851904 BFW786546:BFW851904 BPS786546:BPS851904 BZO786546:BZO851904 CJK786546:CJK851904 CTG786546:CTG851904 DDC786546:DDC851904 DMY786546:DMY851904 DWU786546:DWU851904 EGQ786546:EGQ851904 EQM786546:EQM851904 FAI786546:FAI851904 FKE786546:FKE851904 FUA786546:FUA851904 GDW786546:GDW851904 GNS786546:GNS851904 GXO786546:GXO851904 HHK786546:HHK851904 HRG786546:HRG851904 IBC786546:IBC851904 IKY786546:IKY851904 IUU786546:IUU851904 JEQ786546:JEQ851904 JOM786546:JOM851904 JYI786546:JYI851904 KIE786546:KIE851904 KSA786546:KSA851904 LBW786546:LBW851904 LLS786546:LLS851904 LVO786546:LVO851904 MFK786546:MFK851904 MPG786546:MPG851904 MZC786546:MZC851904 NIY786546:NIY851904 NSU786546:NSU851904 OCQ786546:OCQ851904 OMM786546:OMM851904 OWI786546:OWI851904 PGE786546:PGE851904 PQA786546:PQA851904 PZW786546:PZW851904 QJS786546:QJS851904 QTO786546:QTO851904 RDK786546:RDK851904 RNG786546:RNG851904 RXC786546:RXC851904 SGY786546:SGY851904 SQU786546:SQU851904 TAQ786546:TAQ851904 TKM786546:TKM851904 TUI786546:TUI851904 UEE786546:UEE851904 UOA786546:UOA851904 UXW786546:UXW851904 VHS786546:VHS851904 VRO786546:VRO851904 WBK786546:WBK851904 WLG786546:WLG851904 WVC786546:WVC851904 IQ852082:IQ917440 SM852082:SM917440 ACI852082:ACI917440 AME852082:AME917440 AWA852082:AWA917440 BFW852082:BFW917440 BPS852082:BPS917440 BZO852082:BZO917440 CJK852082:CJK917440 CTG852082:CTG917440 DDC852082:DDC917440 DMY852082:DMY917440 DWU852082:DWU917440 EGQ852082:EGQ917440 EQM852082:EQM917440 FAI852082:FAI917440 FKE852082:FKE917440 FUA852082:FUA917440 GDW852082:GDW917440 GNS852082:GNS917440 GXO852082:GXO917440 HHK852082:HHK917440 HRG852082:HRG917440 IBC852082:IBC917440 IKY852082:IKY917440 IUU852082:IUU917440 JEQ852082:JEQ917440 JOM852082:JOM917440 JYI852082:JYI917440 KIE852082:KIE917440 KSA852082:KSA917440 LBW852082:LBW917440 LLS852082:LLS917440 LVO852082:LVO917440 MFK852082:MFK917440 MPG852082:MPG917440 MZC852082:MZC917440 NIY852082:NIY917440 NSU852082:NSU917440 OCQ852082:OCQ917440 OMM852082:OMM917440 OWI852082:OWI917440 PGE852082:PGE917440 PQA852082:PQA917440 PZW852082:PZW917440 QJS852082:QJS917440 QTO852082:QTO917440 RDK852082:RDK917440 RNG852082:RNG917440 RXC852082:RXC917440 SGY852082:SGY917440 SQU852082:SQU917440 TAQ852082:TAQ917440 TKM852082:TKM917440 TUI852082:TUI917440 UEE852082:UEE917440 UOA852082:UOA917440 UXW852082:UXW917440 VHS852082:VHS917440 VRO852082:VRO917440 WBK852082:WBK917440 WLG852082:WLG917440 WVC852082:WVC917440 IQ917618:IQ982976 SM917618:SM982976 ACI917618:ACI982976 AME917618:AME982976 AWA917618:AWA982976 BFW917618:BFW982976 BPS917618:BPS982976 BZO917618:BZO982976 CJK917618:CJK982976 CTG917618:CTG982976 DDC917618:DDC982976 DMY917618:DMY982976 DWU917618:DWU982976 EGQ917618:EGQ982976 EQM917618:EQM982976 FAI917618:FAI982976 FKE917618:FKE982976 FUA917618:FUA982976 GDW917618:GDW982976 GNS917618:GNS982976 GXO917618:GXO982976 HHK917618:HHK982976 HRG917618:HRG982976 IBC917618:IBC982976 IKY917618:IKY982976 IUU917618:IUU982976 JEQ917618:JEQ982976 JOM917618:JOM982976 JYI917618:JYI982976 KIE917618:KIE982976 KSA917618:KSA982976 LBW917618:LBW982976 LLS917618:LLS982976 LVO917618:LVO982976 MFK917618:MFK982976 MPG917618:MPG982976 MZC917618:MZC982976 NIY917618:NIY982976 NSU917618:NSU982976 OCQ917618:OCQ982976 OMM917618:OMM982976 OWI917618:OWI982976 PGE917618:PGE982976 PQA917618:PQA982976 PZW917618:PZW982976 QJS917618:QJS982976 QTO917618:QTO982976 RDK917618:RDK982976 RNG917618:RNG982976 RXC917618:RXC982976 SGY917618:SGY982976 SQU917618:SQU982976 TAQ917618:TAQ982976 TKM917618:TKM982976 TUI917618:TUI982976 UEE917618:UEE982976 UOA917618:UOA982976 UXW917618:UXW982976 VHS917618:VHS982976 VRO917618:VRO982976 WBK917618:WBK982976 WLG917618:WLG982976 WVC917618:WVC982976 IQ983154:IQ1048576 SM983154:SM1048576 ACI983154:ACI1048576 AME983154:AME1048576 AWA983154:AWA1048576 BFW983154:BFW1048576 BPS983154:BPS1048576 BZO983154:BZO1048576 CJK983154:CJK1048576 CTG983154:CTG1048576 DDC983154:DDC1048576 DMY983154:DMY1048576 DWU983154:DWU1048576 EGQ983154:EGQ1048576 EQM983154:EQM1048576 FAI983154:FAI1048576 FKE983154:FKE1048576 FUA983154:FUA1048576 GDW983154:GDW1048576 GNS983154:GNS1048576 GXO983154:GXO1048576 HHK983154:HHK1048576 HRG983154:HRG1048576 IBC983154:IBC1048576 IKY983154:IKY1048576 IUU983154:IUU1048576 JEQ983154:JEQ1048576 JOM983154:JOM1048576 JYI983154:JYI1048576 KIE983154:KIE1048576 KSA983154:KSA1048576 LBW983154:LBW1048576 LLS983154:LLS1048576 LVO983154:LVO1048576 MFK983154:MFK1048576 MPG983154:MPG1048576 MZC983154:MZC1048576 NIY983154:NIY1048576 NSU983154:NSU1048576 OCQ983154:OCQ1048576 OMM983154:OMM1048576 OWI983154:OWI1048576 PGE983154:PGE1048576 PQA983154:PQA1048576 PZW983154:PZW1048576 QJS983154:QJS1048576 QTO983154:QTO1048576 RDK983154:RDK1048576 RNG983154:RNG1048576 RXC983154:RXC1048576 SGY983154:SGY1048576 SQU983154:SQU1048576 TAQ983154:TAQ1048576 TKM983154:TKM1048576 TUI983154:TUI1048576 UEE983154:UEE1048576 UOA983154:UOA1048576 UXW983154:UXW1048576 VHS983154:VHS1048576 VRO983154:VRO1048576 WBK983154:WBK1048576 WLG983154:WLG1048576 WVC983154:WVC1048576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暑期一般活動</vt:lpstr>
      <vt:lpstr>暑期一般活動!Print_Area</vt:lpstr>
      <vt:lpstr>暑期一般活動!Print_Titles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2023-07-11T03:12:27Z</cp:lastPrinted>
  <dcterms:created xsi:type="dcterms:W3CDTF">2015-06-05T18:17:20Z</dcterms:created>
  <dcterms:modified xsi:type="dcterms:W3CDTF">2023-07-12T02:58:01Z</dcterms:modified>
</cp:coreProperties>
</file>