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3. SK\"/>
    </mc:Choice>
  </mc:AlternateContent>
  <bookViews>
    <workbookView xWindow="-120" yWindow="-120" windowWidth="29040" windowHeight="15840"/>
  </bookViews>
  <sheets>
    <sheet name="暑期一般活動" sheetId="1" r:id="rId1"/>
  </sheets>
  <definedNames>
    <definedName name="_xlnm._FilterDatabase" localSheetId="0" hidden="1">暑期一般活動!$A$2:$J$105</definedName>
    <definedName name="_xlnm.Print_Area" localSheetId="0">暑期一般活動!$A$1:$J$105</definedName>
    <definedName name="_xlnm.Print_Titles" localSheetId="0">暑期一般活動!$2:$3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<sst xmlns="http://schemas.openxmlformats.org/spreadsheetml/2006/main" count="874" uniqueCount="636">
  <si>
    <t>暑期繽紛SHOW 2024</t>
  </si>
  <si>
    <t>青少年及兒童領袖訓練計劃:摘星之旅</t>
  </si>
  <si>
    <t>獨木舟體驗訓練計劃</t>
  </si>
  <si>
    <t>劇場體驗新人類</t>
  </si>
  <si>
    <t>Summer Splash 2024</t>
  </si>
  <si>
    <t>獨木舟暢遊西貢Fun day</t>
  </si>
  <si>
    <t>西貢一家人X歷奇2024</t>
  </si>
  <si>
    <t>堅毅不屈訓練營2024</t>
  </si>
  <si>
    <t>溝通小達人訓練營2024</t>
  </si>
  <si>
    <t>夏日成長訓練營</t>
  </si>
  <si>
    <t>忍者障礙賽運動</t>
  </si>
  <si>
    <t>康城青少年跑遊小隊</t>
  </si>
  <si>
    <t>自立小兵訓練營2.0</t>
  </si>
  <si>
    <t>暑期數碼電繪體驗</t>
  </si>
  <si>
    <t>親親兔兔體驗日</t>
  </si>
  <si>
    <t>初級獨木舟星章訓練之旅</t>
  </si>
  <si>
    <t>將軍澳暑期活動閉幕典禮2024</t>
  </si>
  <si>
    <t>貓頭鷹部隊生活夏令營</t>
  </si>
  <si>
    <t>將軍澳Music Fest Jr 2024</t>
  </si>
  <si>
    <t>升中者聯盟</t>
  </si>
  <si>
    <t>On Fire! TKO 3人藍球賽</t>
  </si>
  <si>
    <t>Youth Day 夜繽紛- CHOK 墨魚</t>
  </si>
  <si>
    <t>夏日嘉年華</t>
  </si>
  <si>
    <t>弦伴於我聯校音樂會</t>
  </si>
  <si>
    <t>好青年鄰舍宿營</t>
  </si>
  <si>
    <t>流行歌唱班</t>
  </si>
  <si>
    <t>咖啡體驗班</t>
  </si>
  <si>
    <t>改頭換面大改造企劃</t>
  </si>
  <si>
    <t xml:space="preserve">服務兒童助教計劃2024 </t>
  </si>
  <si>
    <t>五夜藍球賽2024</t>
  </si>
  <si>
    <t>指尖工房</t>
  </si>
  <si>
    <t>極限挑戰</t>
  </si>
  <si>
    <t>TOUCH</t>
  </si>
  <si>
    <t>和平之子</t>
  </si>
  <si>
    <t>Make"UP"</t>
  </si>
  <si>
    <t>「廣長」舞</t>
  </si>
  <si>
    <t>我們一起長大成長計劃2024</t>
  </si>
  <si>
    <t>青年運動計劃</t>
  </si>
  <si>
    <t>攀石齊挑戰！</t>
  </si>
  <si>
    <t>探索故宮文化之旅</t>
  </si>
  <si>
    <t>義師興趣小組訓練計劃 2024</t>
  </si>
  <si>
    <t>「暑入大學」大學導賞參觀活動</t>
  </si>
  <si>
    <t>石頭成長日記</t>
  </si>
  <si>
    <t>合作無間War game小組</t>
  </si>
  <si>
    <t>有營去玩A</t>
  </si>
  <si>
    <t>有營去玩B</t>
  </si>
  <si>
    <t>JUST FUN 三日兩夜~嘻嘻 A</t>
  </si>
  <si>
    <t>JUST FUN 三日兩夜~嘻嘻 B</t>
  </si>
  <si>
    <t>同WATER仔去CAMP</t>
  </si>
  <si>
    <t>桌遊夏令營2024</t>
  </si>
  <si>
    <t>全民運動會</t>
  </si>
  <si>
    <t>Music Camp</t>
  </si>
  <si>
    <t>小豆丁自理營</t>
  </si>
  <si>
    <t>童夢實驗室</t>
  </si>
  <si>
    <t>童你抱抱石</t>
  </si>
  <si>
    <t>2024獨木舟出海記A隊 (將軍澳)</t>
  </si>
  <si>
    <t>2024獨木舟出海記B隊 (將軍澳)</t>
  </si>
  <si>
    <t>長洲深度遊</t>
  </si>
  <si>
    <t>隻手draw天放暑假</t>
  </si>
  <si>
    <t>山頂探索遊及大富翁體驗日</t>
  </si>
  <si>
    <t>麵包師傅工作體驗之旅</t>
  </si>
  <si>
    <t>Volunteart</t>
  </si>
  <si>
    <t>小腳板離島遊</t>
  </si>
  <si>
    <t xml:space="preserve">Smart kids-
兒童自理訓練營
</t>
  </si>
  <si>
    <t>直立板體驗</t>
  </si>
  <si>
    <t>SmartTeen-義工服務交流營</t>
  </si>
  <si>
    <t>Smart Teen-青年義工培訓計劃 (第3屆)</t>
  </si>
  <si>
    <t>世界自然基金會海下灣海洋教育項目-小魚的故事</t>
  </si>
  <si>
    <t>已經很努力去宿營</t>
  </si>
  <si>
    <t>獨木舟二星章</t>
  </si>
  <si>
    <t>獨木舟三星章</t>
  </si>
  <si>
    <t xml:space="preserve">義氣仔女
(夏日篇)
</t>
  </si>
  <si>
    <t>親親小馬之旅</t>
  </si>
  <si>
    <t>「童」學手工皂</t>
  </si>
  <si>
    <t>我手畫我心</t>
  </si>
  <si>
    <t>獨木舟一星章</t>
  </si>
  <si>
    <t>水知園探索之旅</t>
  </si>
  <si>
    <t>屯門WEEE．PARK參觀</t>
  </si>
  <si>
    <t xml:space="preserve">兒童創意攝影
基礎班
</t>
  </si>
  <si>
    <t>將軍澳香島中學回歸盃乒乓球小學邀請賽</t>
  </si>
  <si>
    <t>暑期STEM體驗X國家安全教育工作坊</t>
  </si>
  <si>
    <t>電影欣賞-反轉腦朋友2</t>
  </si>
  <si>
    <t>親親水母活動</t>
  </si>
  <si>
    <t>親子長跑工作坊</t>
  </si>
  <si>
    <t>Move Your Body MYB線上跑2024</t>
  </si>
  <si>
    <t>新興運動-健球體驗</t>
  </si>
  <si>
    <t>沙頭角禁區探索遊</t>
  </si>
  <si>
    <t>麵包製作活動</t>
  </si>
  <si>
    <t>基督教香港信義會尚德青少年綜合服務中心</t>
  </si>
  <si>
    <t>順德聯誼總會梁潔華小學</t>
  </si>
  <si>
    <t>樂善堂劉德學校</t>
  </si>
  <si>
    <t>羽毛球訓練班(1)</t>
  </si>
  <si>
    <t>羽毛球訓練班(2)</t>
  </si>
  <si>
    <t>羽毛球訓練班(3)</t>
  </si>
  <si>
    <t>由學校發放通告，學生簽回條報名作實</t>
  </si>
  <si>
    <t>www.lautak.edu.hk</t>
  </si>
  <si>
    <t>全免</t>
    <phoneticPr fontId="6" type="noConversion"/>
  </si>
  <si>
    <t>2178 1166</t>
    <phoneticPr fontId="6" type="noConversion"/>
  </si>
  <si>
    <t>親臨中心</t>
  </si>
  <si>
    <t>www.skdcc.org</t>
    <phoneticPr fontId="6" type="noConversion"/>
  </si>
  <si>
    <t>http://ls.hkfyg.org.hk</t>
    <phoneticPr fontId="6" type="noConversion"/>
  </si>
  <si>
    <t>曾參與本中2024年暑期活動</t>
  </si>
  <si>
    <t>中心報名</t>
  </si>
  <si>
    <t>2709 3388</t>
  </si>
  <si>
    <t>https://www.facebook.com/ywca.ittko/?locale=zh_HK</t>
  </si>
  <si>
    <t>2709 3388</t>
    <phoneticPr fontId="6" type="noConversion"/>
  </si>
  <si>
    <t>不限</t>
  </si>
  <si>
    <t>親臨本單位</t>
  </si>
  <si>
    <t>香港青年協會 黃寬洋青年空間</t>
    <phoneticPr fontId="6" type="noConversion"/>
  </si>
  <si>
    <t>2706 2638</t>
  </si>
  <si>
    <t>fw@hkfyg.org.hk</t>
    <phoneticPr fontId="6" type="noConversion"/>
  </si>
  <si>
    <t>12-29歲</t>
  </si>
  <si>
    <t>tko.hkfyg.org.hk</t>
    <phoneticPr fontId="6" type="noConversion"/>
  </si>
  <si>
    <t>香港故宮文化博物館展示九百多件來自故宮博物院的珍貴文物，參加者可以參觀博物館7個展廳外，亦有機會參與博物館所舉辦的工作坊，從而學習欣賞中國文化藝術品。</t>
    <phoneticPr fontId="6" type="noConversion"/>
  </si>
  <si>
    <t>透過多元訓練，教授青年義工不同的興趣活動，最後作為導師教授區內兒童，讓他們能夠有多方面的課外活動體驗。同時提升青年人策劃及籌備的能力。</t>
    <phoneticPr fontId="6" type="noConversion"/>
  </si>
  <si>
    <t xml:space="preserve">會員收費$250 / 非會員收費$290
會員優惠收費$125 / 非會員優惠收費$195
</t>
  </si>
  <si>
    <t>升中一至大專青少年</t>
  </si>
  <si>
    <t>12人</t>
  </si>
  <si>
    <t>親臨本中心</t>
  </si>
  <si>
    <t>香港家庭福利會 藝進同學會賽馬會將軍澳青年坊</t>
  </si>
  <si>
    <t>www.hkfws.org.hk</t>
  </si>
  <si>
    <t xml:space="preserve">會員收費$250 / 非會員收費$290 
會員優惠收費$125 / 非會員優惠收費$195 </t>
  </si>
  <si>
    <t>透過三日兩夜的宿營活動及訓練，提升高小學生自身的解難及自理能力</t>
  </si>
  <si>
    <t>會員$300/ 非會員$340 會員優惠收費 $150/ 非會員優惠收費 $170</t>
  </si>
  <si>
    <t>升小四至升小六學生</t>
  </si>
  <si>
    <t>10人</t>
  </si>
  <si>
    <t>透過三日兩夜的宿營活動及訓練，提升高小學生自身的解難及自理能力、 以及提升與人溝通、合作的能力，並希望學生將學習實踐至日後生活中。</t>
  </si>
  <si>
    <t>讓參加者參與團體合作活動及水上活動，提升參加者自信心及合作能力， 使他們能在暑假好好休息及有能力準備來年的學習及工作。</t>
  </si>
  <si>
    <t>會員收費$150 / 非會員收費$190 會員優惠收費$75 / 非會員優惠收費$95</t>
  </si>
  <si>
    <t>18人</t>
  </si>
  <si>
    <t>會員收費 150元 會員優惠收費 75元 非會員收費 190元 非會員優惠收費 95元</t>
  </si>
  <si>
    <t>11人</t>
  </si>
  <si>
    <t>透過運動會比賽，訓練參加者的團隊合作能力及解難能力，並透過各項團隊 運動及比賽，提升參加者的團隊合作精神及領導能力。</t>
  </si>
  <si>
    <t xml:space="preserve">升小三至升小四學生 </t>
  </si>
  <si>
    <t>15人</t>
  </si>
  <si>
    <t>Go Goal 高空歷奇</t>
  </si>
  <si>
    <t xml:space="preserve">升中一至大專青少年 </t>
  </si>
  <si>
    <t>親身到本中心報名</t>
  </si>
  <si>
    <t>活動中，會讓參加者到西貢營地及大自然裏走一走，洗滌一下平日已疲憊不愖的心靈及身體狀態，營會期間亦會教授自我覺察壓力的方法。</t>
  </si>
  <si>
    <t>參加者互相認識、認識長者的特點,學習義工服務技巧,構思義工服務,前往長者中心進行探訪</t>
  </si>
  <si>
    <t>小學乒乓球比賽</t>
  </si>
  <si>
    <t>https://www.tko.heungto.net/en/</t>
    <phoneticPr fontId="6" type="noConversion"/>
  </si>
  <si>
    <t>STEAM 暑期活動</t>
  </si>
  <si>
    <t>http://www.ychcisps.edu.hk</t>
    <phoneticPr fontId="6" type="noConversion"/>
  </si>
  <si>
    <t>info@mingyuen.edu.hk</t>
    <phoneticPr fontId="6" type="noConversion"/>
  </si>
  <si>
    <t>2623 3628</t>
    <phoneticPr fontId="3" type="noConversion"/>
  </si>
  <si>
    <t>14-24歲青年</t>
  </si>
  <si>
    <t>14-24歲青少年</t>
  </si>
  <si>
    <t>8-12歲兒童</t>
  </si>
  <si>
    <t>4614 5800</t>
    <phoneticPr fontId="3" type="noConversion"/>
  </si>
  <si>
    <t>2792 1762</t>
    <phoneticPr fontId="3" type="noConversion"/>
  </si>
  <si>
    <t>2702 2202</t>
    <phoneticPr fontId="3" type="noConversion"/>
  </si>
  <si>
    <t>2024年8月11日-2024年8月12日
西貢保良局北潭涌渡假村</t>
  </si>
  <si>
    <t xml:space="preserve">2024年7月4日-2024年8月12日
本中心 / 戶外場地 /
香港童軍總會白沙灣譚華正海上活動中心
</t>
  </si>
  <si>
    <t>2024年8月1日
天水圍天柏路20號</t>
  </si>
  <si>
    <t>2024年7月24日
本中心 / 西貢</t>
  </si>
  <si>
    <t>2024年8月20日
本中心 / WEE．Park</t>
  </si>
  <si>
    <t>2335 5088</t>
    <phoneticPr fontId="6" type="noConversion"/>
  </si>
  <si>
    <t>2701 8866</t>
    <phoneticPr fontId="6" type="noConversion"/>
  </si>
  <si>
    <t>香港青年協會 西貢及黃大仙外展社會工作隊</t>
  </si>
  <si>
    <t>香港基督教女青年會 將軍澳青年外展社會工作隊</t>
    <phoneticPr fontId="3" type="noConversion"/>
  </si>
  <si>
    <t>3990 1515</t>
    <phoneticPr fontId="3" type="noConversion"/>
  </si>
  <si>
    <t>www.ywca.org.hk/zh-hant/home</t>
    <phoneticPr fontId="3" type="noConversion"/>
  </si>
  <si>
    <t>簡介會：2024年7月19日 
宿營：2024年8月9日至8月11日
香港小童群益會 賽馬會將軍澳青少年綜合服務中心及香港小童群益會白普理會</t>
    <phoneticPr fontId="6" type="noConversion"/>
  </si>
  <si>
    <t>只限中心住宿中的戒毒康復青少年參加</t>
    <phoneticPr fontId="3" type="noConversion"/>
  </si>
  <si>
    <t>每位$10</t>
    <phoneticPr fontId="3" type="noConversion"/>
  </si>
  <si>
    <t>每位$100</t>
    <phoneticPr fontId="3" type="noConversion"/>
  </si>
  <si>
    <t>香港青年協會 康城青年空間</t>
    <phoneticPr fontId="6" type="noConversion"/>
  </si>
  <si>
    <t>香港基督教女青年會將軍澳綜合社會服務處</t>
    <phoneticPr fontId="6" type="noConversion"/>
  </si>
  <si>
    <t>香港青年協會 黃寬洋青年空間</t>
    <phoneticPr fontId="6" type="noConversion"/>
  </si>
  <si>
    <t>13-24歲</t>
    <phoneticPr fontId="6" type="noConversion"/>
  </si>
  <si>
    <t>每位$10</t>
    <phoneticPr fontId="3" type="noConversion"/>
  </si>
  <si>
    <t>6至29歲青少年</t>
    <phoneticPr fontId="3" type="noConversion"/>
  </si>
  <si>
    <t>6至29歲青少年</t>
    <phoneticPr fontId="3" type="noConversion"/>
  </si>
  <si>
    <t>香港基督教女青年會 將軍澳青年外展社會工作隊</t>
    <phoneticPr fontId="3" type="noConversion"/>
  </si>
  <si>
    <t>2024年7月
新界將軍澳至善街 5 號將軍澳南服務設施大樓 1 樓</t>
    <phoneticPr fontId="3" type="noConversion"/>
  </si>
  <si>
    <t>2024年7月15日至8月26日
香港青年協會賽馬會將軍澳青年空間</t>
    <phoneticPr fontId="6" type="noConversion"/>
  </si>
  <si>
    <t>每位$680(8-12歲)
每位$100(青年)</t>
    <phoneticPr fontId="6" type="noConversion"/>
  </si>
  <si>
    <t>12-29歲</t>
    <phoneticPr fontId="6" type="noConversion"/>
  </si>
  <si>
    <t>香港青年協會賽馬會將軍澳青年空間</t>
    <phoneticPr fontId="6" type="noConversion"/>
  </si>
  <si>
    <t>網上/親臨單位報名</t>
    <phoneticPr fontId="6" type="noConversion"/>
  </si>
  <si>
    <t>網上/親臨單位報名</t>
    <phoneticPr fontId="6" type="noConversion"/>
  </si>
  <si>
    <t>每位$150</t>
    <phoneticPr fontId="3" type="noConversion"/>
  </si>
  <si>
    <t>網上/親臨單位報名</t>
    <phoneticPr fontId="6" type="noConversion"/>
  </si>
  <si>
    <t>香港青年協會賽馬會將軍澳青年空間</t>
    <phoneticPr fontId="6" type="noConversion"/>
  </si>
  <si>
    <t>香港家庭福利會 藝進同學會賽馬會將軍澳青年坊</t>
    <phoneticPr fontId="3" type="noConversion"/>
  </si>
  <si>
    <t>營前會：2024年7月30日
宿營：2024年8 月1至3日
本中心 及 香港遊樂場協會- 賽馬會銀礦灣營 (梅窩東灣頭路30號)</t>
    <phoneticPr fontId="3" type="noConversion"/>
  </si>
  <si>
    <t>香港家庭福利會 藝進同學會賽馬會將軍澳青年坊</t>
    <phoneticPr fontId="3" type="noConversion"/>
  </si>
  <si>
    <t xml:space="preserve">
透過高結構歷奇活動，拓展參加者的自身界限，讓活動的經歷轉化成對應對日常生活的信心與感受以提升參加者的自己常生活困難的信心和動力。並在活動過程中，提升參加者的自信心與解難能力。 </t>
    <phoneticPr fontId="3" type="noConversion"/>
  </si>
  <si>
    <t>透過展示暑期的學習成果，並分享各個嘗試與失敗的故事，加上與參觀者進行「社區實驗考察」(例如街頭訪問挑戰、社區失敗設施考察等)，帶動參加者及社區人仕以正向角度理解成功失敗，以帶動社區正向心理氣氛並關注青少年壓力。</t>
    <phoneticPr fontId="6" type="noConversion"/>
  </si>
  <si>
    <t>公開及即場報名</t>
    <phoneticPr fontId="6" type="noConversion"/>
  </si>
  <si>
    <t>香港小童群益會 賽馬會將軍澳青少年綜合服務中心</t>
    <phoneticPr fontId="6" type="noConversion"/>
  </si>
  <si>
    <t>公開報名</t>
    <phoneticPr fontId="6" type="noConversion"/>
  </si>
  <si>
    <t>香港小童群益會 賽馬會將軍澳青少年綜合服務中心</t>
    <phoneticPr fontId="6" type="noConversion"/>
  </si>
  <si>
    <t>1.	獨木舟訓練
2.	水上及陸上歷奇任務
3.	團隊合作及解難訓練</t>
    <phoneticPr fontId="6" type="noConversion"/>
  </si>
  <si>
    <t>香港小童群益會 賽馬會將軍澳青少年綜合服務中心</t>
    <phoneticPr fontId="6" type="noConversion"/>
  </si>
  <si>
    <t>1.	獨木舟訓練
2.	水上及陸上歷奇任務
3.	團隊合作及解難訓練</t>
    <phoneticPr fontId="6" type="noConversion"/>
  </si>
  <si>
    <t>參加者到長洲探索，遊覽長洲戲院（公眾開放區）及不同文化地標。</t>
    <phoneticPr fontId="6" type="noConversion"/>
  </si>
  <si>
    <t>香港小童群益會 賽馬會將軍澳青少年綜合服務中心</t>
    <phoneticPr fontId="6" type="noConversion"/>
  </si>
  <si>
    <t>公開報名</t>
    <phoneticPr fontId="6" type="noConversion"/>
  </si>
  <si>
    <t>每位$200</t>
    <phoneticPr fontId="3" type="noConversion"/>
  </si>
  <si>
    <t>香港小童群益會 賽馬會將軍澳青少年綜合服務中心</t>
    <phoneticPr fontId="6" type="noConversion"/>
  </si>
  <si>
    <t>將軍澳尚德邨尚智樓4樓平台</t>
    <phoneticPr fontId="6" type="noConversion"/>
  </si>
  <si>
    <t>將軍澳尚德邨尚智樓4樓平台</t>
    <phoneticPr fontId="6" type="noConversion"/>
  </si>
  <si>
    <t>近年疫情後復常，社會上不同青年學生出現均出現學習及社交壓力，帶來不同程度精神健康問題的徵狀。因此，中心透過暑期培訓不同青年人參與義工服務，於暑假結束前，以「Smart Teen」義工名義，讓一班青年義工聚首一堂，加強參加者與人相處的正向溝通技巧，同時培養他們的義工精神，讓他們互相學習，以青年義工的身份回到社區，確立健康的正面人生，繼續服務社群。</t>
    <phoneticPr fontId="6" type="noConversion"/>
  </si>
  <si>
    <t>西貢樂遊遊A</t>
    <phoneticPr fontId="6" type="noConversion"/>
  </si>
  <si>
    <t>2024年8月23日
基督教香港信義會尚德青少年綜合服務中心 / 西貢</t>
    <phoneticPr fontId="3" type="noConversion"/>
  </si>
  <si>
    <t>每位$10</t>
    <phoneticPr fontId="3" type="noConversion"/>
  </si>
  <si>
    <t>參觀及小馬試騎</t>
    <phoneticPr fontId="6" type="noConversion"/>
  </si>
  <si>
    <t>8-12歲兒童</t>
    <phoneticPr fontId="6" type="noConversion"/>
  </si>
  <si>
    <t>將軍澳尚德邨尚智樓4樓平台</t>
    <phoneticPr fontId="6" type="noConversion"/>
  </si>
  <si>
    <t>以創意、遊戲、藝術方式了解基本原理，例如光圈、快門、ISO的調較、 相片構圖、打燈等。用不同道具，例如玻璃球、水樽、色紙，加添攝影的趣味。透過導師的專業教學，培養參加者攝影興趣及知識。課堂能夠培養參加者的 想像及創作力，攝影成果將有機會展示在中心或網上，增進其自信心。</t>
    <phoneticPr fontId="6" type="noConversion"/>
  </si>
  <si>
    <t>每位$150</t>
    <phoneticPr fontId="3" type="noConversion"/>
  </si>
  <si>
    <t>本校五至六年級學生</t>
    <phoneticPr fontId="3" type="noConversion"/>
  </si>
  <si>
    <t>2024年7月6日
將軍澳香島中學</t>
    <phoneticPr fontId="3" type="noConversion"/>
  </si>
  <si>
    <t>由教師帶領學生到就近的新都城戲院欣賞電影，完結後回校講分享個人對電影的感想</t>
    <phoneticPr fontId="6" type="noConversion"/>
  </si>
  <si>
    <t>本校學生</t>
    <phoneticPr fontId="6" type="noConversion"/>
  </si>
  <si>
    <t>每位$10</t>
    <phoneticPr fontId="6" type="noConversion"/>
  </si>
  <si>
    <t>由教師帶領學生到就近的新都城戲院欣賞電影，完結後回校講分享個人對電影的感想</t>
    <phoneticPr fontId="6" type="noConversion"/>
  </si>
  <si>
    <t>每位$10</t>
    <phoneticPr fontId="3" type="noConversion"/>
  </si>
  <si>
    <t>6-12歲</t>
    <phoneticPr fontId="6" type="noConversion"/>
  </si>
  <si>
    <t>仁濟醫院陳耀星小學</t>
    <phoneticPr fontId="6" type="noConversion"/>
  </si>
  <si>
    <t>6-12歲</t>
    <phoneticPr fontId="6" type="noConversion"/>
  </si>
  <si>
    <t>學校通告</t>
    <phoneticPr fontId="6" type="noConversion"/>
  </si>
  <si>
    <t>工作坊</t>
    <phoneticPr fontId="6" type="noConversion"/>
  </si>
  <si>
    <t>戶外活動</t>
    <phoneticPr fontId="6" type="noConversion"/>
  </si>
  <si>
    <t>6-60歲</t>
    <phoneticPr fontId="6" type="noConversion"/>
  </si>
  <si>
    <t>工作坊</t>
    <phoneticPr fontId="6" type="noConversion"/>
  </si>
  <si>
    <t>透過訓練提升羽毛球能力</t>
    <phoneticPr fontId="6" type="noConversion"/>
  </si>
  <si>
    <t>活動日期及地點</t>
    <phoneticPr fontId="4" type="noConversion"/>
  </si>
  <si>
    <t>活動簡介</t>
    <phoneticPr fontId="4" type="noConversion"/>
  </si>
  <si>
    <t>活動費用</t>
    <phoneticPr fontId="4" type="noConversion"/>
  </si>
  <si>
    <t>報名資格</t>
    <phoneticPr fontId="4" type="noConversion"/>
  </si>
  <si>
    <t>全免</t>
    <phoneticPr fontId="6" type="noConversion"/>
  </si>
  <si>
    <t>公開</t>
    <phoneticPr fontId="6" type="noConversion"/>
  </si>
  <si>
    <t>兒童之家的服務使用者</t>
    <phoneticPr fontId="6" type="noConversion"/>
  </si>
  <si>
    <t>香港學生輔助會-厚德兒童之家</t>
    <phoneticPr fontId="6" type="noConversion"/>
  </si>
  <si>
    <t>每位$10</t>
    <phoneticPr fontId="3" type="noConversion"/>
  </si>
  <si>
    <t>透過劇場活動中的角色扮演遊戲，協助戒毒康復治療中之青少年，擴闊自己的思維，豐富自己的感受，以及加強自己的人際溝通能力，從而提升他們多角度思考的能力，加強他們的情緒控制，並改善人際關係。</t>
    <phoneticPr fontId="3" type="noConversion"/>
  </si>
  <si>
    <t>只限中心住宿中的戒毒康復青少年參加</t>
    <phoneticPr fontId="3" type="noConversion"/>
  </si>
  <si>
    <t>明愛黃耀南中心 / www.cwyn.org</t>
    <phoneticPr fontId="6" type="noConversion"/>
  </si>
  <si>
    <t>親臨中心或向社工報名</t>
    <phoneticPr fontId="6" type="noConversion"/>
  </si>
  <si>
    <t>每位$10</t>
    <phoneticPr fontId="3" type="noConversion"/>
  </si>
  <si>
    <t>每位$200</t>
    <phoneticPr fontId="3" type="noConversion"/>
  </si>
  <si>
    <t>透過活動讓參加者學習團體合作及基本社交禮儀等，為日後成為小領袖作準備。</t>
    <phoneticPr fontId="3" type="noConversion"/>
  </si>
  <si>
    <t>2024年7月29日
Room 2204 22/F Westland Centre No.20 Westland Road, Quarry Bay</t>
    <phoneticPr fontId="6" type="noConversion"/>
  </si>
  <si>
    <t>每位$100</t>
    <phoneticPr fontId="3" type="noConversion"/>
  </si>
  <si>
    <t>香港青年協會 康城青年空間</t>
    <phoneticPr fontId="6" type="noConversion"/>
  </si>
  <si>
    <t>親臨本單位 或網上報名</t>
    <phoneticPr fontId="6" type="noConversion"/>
  </si>
  <si>
    <t>每位$20</t>
    <phoneticPr fontId="3" type="noConversion"/>
  </si>
  <si>
    <t>2024年8月25日
香港基督教女青年會將軍澳綜合社會服務處</t>
    <phoneticPr fontId="3" type="noConversion"/>
  </si>
  <si>
    <t>香港基督教女青年會將軍澳綜合社會服務處</t>
    <phoneticPr fontId="6" type="noConversion"/>
  </si>
  <si>
    <t>2024年7月19日至8月24日
香港基督教女青年會將軍澳綜合社會服務處</t>
    <phoneticPr fontId="6" type="noConversion"/>
  </si>
  <si>
    <t>2024年7月3日至8月18日 
香港基督教女青年會將軍澳綜合社會服務處，營地及將軍澳</t>
    <phoneticPr fontId="6" type="noConversion"/>
  </si>
  <si>
    <t>透過表演平台，讓青少年一展所長，建立自信，也加強對社區聯系。</t>
    <phoneticPr fontId="6" type="noConversion"/>
  </si>
  <si>
    <t>香港青年協會 黃寬洋青年空間</t>
    <phoneticPr fontId="6" type="noConversion"/>
  </si>
  <si>
    <t>香港青年協會 黃寬洋青年空間</t>
    <phoneticPr fontId="6" type="noConversion"/>
  </si>
  <si>
    <t>6至29歲青少年</t>
    <phoneticPr fontId="3" type="noConversion"/>
  </si>
  <si>
    <t>香港基督教女青年會 將軍澳青年外展社會工作隊</t>
    <phoneticPr fontId="3" type="noConversion"/>
  </si>
  <si>
    <t>透過此計劃，建立青少年的自信心及培訓其獨立自理的生活能力；加強青少年對責任感的醒悟，培養參加者尊重及體諒他人的態度；學習團隊合作及關懷社區的精神；活動主要參加者為8-12歲之少年，另外6位青年人擔任義工領袖的角色，陪伴少年參加者一起經歷各項活動，建立師友的關係，讓青少年在活動過程中一起成長。</t>
    <phoneticPr fontId="6" type="noConversion"/>
  </si>
  <si>
    <t>香港青年協會賽馬會將軍澳青年空間</t>
    <phoneticPr fontId="6" type="noConversion"/>
  </si>
  <si>
    <t>活動讓參加者透過攀石體驗將「堅持到底、永不放棄」的攀石精神融入日常生活，作為生活的原動力，從而孕育正面積極的生活態度。參加者在教練的指導下完成適合新手的初級攀爬線路，享受抱石帶來的成功感！</t>
    <phoneticPr fontId="6" type="noConversion"/>
  </si>
  <si>
    <t>香港青年協會賽馬會將軍澳青年空間</t>
    <phoneticPr fontId="6" type="noConversion"/>
  </si>
  <si>
    <t>每位$40</t>
    <phoneticPr fontId="3" type="noConversion"/>
  </si>
  <si>
    <t>網上/親臨單位報名</t>
    <phoneticPr fontId="6" type="noConversion"/>
  </si>
  <si>
    <t>香港青年協會賽馬會將軍澳青年空間</t>
    <phoneticPr fontId="6" type="noConversion"/>
  </si>
  <si>
    <t>每位$300</t>
    <phoneticPr fontId="3" type="noConversion"/>
  </si>
  <si>
    <t>營前會：2024年7月30日
宿營：2024年8 月1至3日
香港家庭福利會 藝進同學會賽馬會將軍澳青年坊及 香港遊樂場協會- 賽馬會銀礦灣營 (梅窩東灣頭路30號)</t>
    <phoneticPr fontId="3" type="noConversion"/>
  </si>
  <si>
    <t>營前會: 2024年7月31日
宿營: 2024年8月3日至 8月4日
香港家庭福利會 藝進同學會賽馬會將軍澳青年坊及香港青年獎勵計劃 - 賽馬會愛丁堡公爵訓練營</t>
    <phoneticPr fontId="3" type="noConversion"/>
  </si>
  <si>
    <t>香港家庭福利會 藝進同學會賽馬會將軍澳青年坊</t>
    <phoneticPr fontId="3" type="noConversion"/>
  </si>
  <si>
    <t xml:space="preserve">
透過兩日一夜的音樂活動培養參加者對音樂的興趣，並透過音樂創作和音樂訓練活動提高他們對音樂表演的自信心和表達能力。 </t>
    <phoneticPr fontId="3" type="noConversion"/>
  </si>
  <si>
    <t xml:space="preserve">2024年8月2日
香港青年獎勵計劃賽馬會愛丁堡公爵訓練營 </t>
    <phoneticPr fontId="3" type="noConversion"/>
  </si>
  <si>
    <t>6-24歲</t>
    <phoneticPr fontId="6" type="noConversion"/>
  </si>
  <si>
    <t>每位$400</t>
    <phoneticPr fontId="3" type="noConversion"/>
  </si>
  <si>
    <t>香港小童群益會 賽馬會將軍澳青少年綜合服務中心</t>
    <phoneticPr fontId="6" type="noConversion"/>
  </si>
  <si>
    <t>香港小童群益會 賽馬會將軍澳青少年綜合服務中心</t>
    <phoneticPr fontId="6" type="noConversion"/>
  </si>
  <si>
    <t>6-12歲</t>
    <phoneticPr fontId="6" type="noConversion"/>
  </si>
  <si>
    <t xml:space="preserve">2024年8月3日至8月31日
香港小童群益會 賽馬會將軍澳青少年綜合服務中心
           </t>
    <phoneticPr fontId="6" type="noConversion"/>
  </si>
  <si>
    <t>每位$180</t>
    <phoneticPr fontId="3" type="noConversion"/>
  </si>
  <si>
    <t>將軍澳尚德邨尚智樓4樓平台</t>
    <phoneticPr fontId="6" type="noConversion"/>
  </si>
  <si>
    <t>由教練教授使用直立板的方法、安全守則。使參加者能成功及安全地駕馭直立板。</t>
    <phoneticPr fontId="6" type="noConversion"/>
  </si>
  <si>
    <t>升中學生及大專生</t>
    <phoneticPr fontId="6" type="noConversion"/>
  </si>
  <si>
    <t>將軍澳尚德邨尚智樓4樓平台</t>
    <phoneticPr fontId="6" type="noConversion"/>
  </si>
  <si>
    <t>每位$10</t>
    <phoneticPr fontId="3" type="noConversion"/>
  </si>
  <si>
    <t>每位$10</t>
    <phoneticPr fontId="3" type="noConversion"/>
  </si>
  <si>
    <t>將軍澳尚德邨尚智樓4樓平台</t>
    <phoneticPr fontId="6" type="noConversion"/>
  </si>
  <si>
    <t>計劃讓參加者到西貢區內的地標探索和遊覽</t>
    <phoneticPr fontId="6" type="noConversion"/>
  </si>
  <si>
    <t>每位$120</t>
    <phoneticPr fontId="3" type="noConversion"/>
  </si>
  <si>
    <t>升中學生及大專生</t>
    <phoneticPr fontId="6" type="noConversion"/>
  </si>
  <si>
    <t>學習座艙式獨木舟(Sit-in)、漿及救生衣/助浮衣的技巧以及理論及天氣之影響學習個人搬運艇隻、船尾舵轉向、艇排之靈活運用及 HI 型拯救法</t>
    <phoneticPr fontId="6" type="noConversion"/>
  </si>
  <si>
    <t>將軍澳尚德邨尚智樓4樓平台</t>
    <phoneticPr fontId="6" type="noConversion"/>
  </si>
  <si>
    <t>每位$10</t>
    <phoneticPr fontId="3" type="noConversion"/>
  </si>
  <si>
    <t>每位$10</t>
    <phoneticPr fontId="3" type="noConversion"/>
  </si>
  <si>
    <t>學習座艙式獨木舟(Sit-in)、漿及救生衣/助浮衣的技巧以及理論學習哨子訊號、個人裝備、如何穿著救生衣、前後漿、緊急停船掃搬運及上落艇技巧、掃槳、集合成艇排、翻艇後作適當之處理、雙人近岸清理艇隻</t>
    <phoneticPr fontId="6" type="noConversion"/>
  </si>
  <si>
    <t>舉辦參觀WEEE．PARK公眾展覽廊，透過導賞服務讓公眾深入了解回收處理廢電器電子產品的運作過程，並從中體會到「轉廢為材」的重要性。</t>
    <phoneticPr fontId="6" type="noConversion"/>
  </si>
  <si>
    <t>2024年7月15日至7月16日
順德聯誼總會梁潔華小學</t>
    <phoneticPr fontId="3" type="noConversion"/>
  </si>
  <si>
    <t>將軍澳香島中學</t>
    <phoneticPr fontId="6" type="noConversion"/>
  </si>
  <si>
    <t>每位$10</t>
    <phoneticPr fontId="6" type="noConversion"/>
  </si>
  <si>
    <t>由教師帶領學生到就近的新都城戲院欣賞電影，完結後回校講分享個人對電影的感想</t>
    <phoneticPr fontId="6" type="noConversion"/>
  </si>
  <si>
    <t>2024年7月4日
MCL新都城戲院</t>
    <phoneticPr fontId="3" type="noConversion"/>
  </si>
  <si>
    <t>本校學生</t>
    <phoneticPr fontId="6" type="noConversion"/>
  </si>
  <si>
    <t>6-12歲</t>
    <phoneticPr fontId="6" type="noConversion"/>
  </si>
  <si>
    <t>仁濟醫院陳耀星小學</t>
    <phoneticPr fontId="6" type="noConversion"/>
  </si>
  <si>
    <t>仁濟醫院陳耀星小學</t>
    <phoneticPr fontId="6" type="noConversion"/>
  </si>
  <si>
    <t>2024年7月24日至2024年8月24日
學校禮堂</t>
    <phoneticPr fontId="3" type="noConversion"/>
  </si>
  <si>
    <t>本校學生</t>
    <phoneticPr fontId="6" type="noConversion"/>
  </si>
  <si>
    <t>天主教鳴遠中學</t>
    <phoneticPr fontId="6" type="noConversion"/>
  </si>
  <si>
    <t>香港聾人福利促進會 家長資源中心</t>
    <phoneticPr fontId="6" type="noConversion"/>
  </si>
  <si>
    <t>香港學生輔助會-厚德兒童之家分別有四個家舍坐落新界西貢區將軍澳厚德邨內，家舍內生活的服務使用者可透過家舍報名。</t>
    <phoneticPr fontId="6" type="noConversion"/>
  </si>
  <si>
    <t>明愛黃耀南中心</t>
    <phoneticPr fontId="6" type="noConversion"/>
  </si>
  <si>
    <t>2024年7月29日至7月30日 
聯青社-青年會黃宜洲青年營</t>
    <phoneticPr fontId="3" type="noConversion"/>
  </si>
  <si>
    <t>透過活動讓參加者學習團體合作、溝通、抗逆力、自信心及堅韌忍耐等重要素質，為日後成為小領袖作準備。</t>
    <phoneticPr fontId="3" type="noConversion"/>
  </si>
  <si>
    <t>每位$200</t>
    <phoneticPr fontId="3" type="noConversion"/>
  </si>
  <si>
    <t>西貢區社區中心</t>
    <phoneticPr fontId="6" type="noConversion"/>
  </si>
  <si>
    <t>8-13歲</t>
    <phoneticPr fontId="6" type="noConversion"/>
  </si>
  <si>
    <t>香港青年協會 康城青年空間</t>
    <phoneticPr fontId="6" type="noConversion"/>
  </si>
  <si>
    <t>每位$100</t>
    <phoneticPr fontId="3" type="noConversion"/>
  </si>
  <si>
    <t>親臨本單位 或網上報名</t>
    <phoneticPr fontId="6" type="noConversion"/>
  </si>
  <si>
    <t>全免</t>
    <phoneticPr fontId="6" type="noConversion"/>
  </si>
  <si>
    <t>香港基督教女青年會將軍澳綜合社會服務處</t>
    <phoneticPr fontId="6" type="noConversion"/>
  </si>
  <si>
    <t>透過宿營，協助青少年建立正面朋輩關係，提升他們自信心及抗逆力。</t>
    <phoneticPr fontId="6" type="noConversion"/>
  </si>
  <si>
    <t>2024年7月23日至8月20日 
香港青年協會 黃寬洋青年空間</t>
    <phoneticPr fontId="6" type="noConversion"/>
  </si>
  <si>
    <t>透過服務社區，培養對義務工作的興趣，學習與兒童溝通的技巧，建立自我價值。</t>
    <phoneticPr fontId="6" type="noConversion"/>
  </si>
  <si>
    <t>每位$20</t>
    <phoneticPr fontId="3" type="noConversion"/>
  </si>
  <si>
    <t>2024年7月
新界將軍澳至善街 5 號將軍澳南服務設施大樓 1 樓</t>
    <phoneticPr fontId="3" type="noConversion"/>
  </si>
  <si>
    <t>經負責社工報名</t>
    <phoneticPr fontId="3" type="noConversion"/>
  </si>
  <si>
    <t>經負責社工報名</t>
    <phoneticPr fontId="3" type="noConversion"/>
  </si>
  <si>
    <t>香港基督教女青年會 將軍澳青年外展社會工作隊</t>
    <phoneticPr fontId="3" type="noConversion"/>
  </si>
  <si>
    <t>經負責社工報名</t>
    <phoneticPr fontId="3" type="noConversion"/>
  </si>
  <si>
    <t>每位$100</t>
    <phoneticPr fontId="3" type="noConversion"/>
  </si>
  <si>
    <t>2024年7月18日至8月1日
香港大學,中文大學,城市大學</t>
    <phoneticPr fontId="6" type="noConversion"/>
  </si>
  <si>
    <t>網上/親臨單位報名</t>
    <phoneticPr fontId="6" type="noConversion"/>
  </si>
  <si>
    <t>每位$400</t>
    <phoneticPr fontId="3" type="noConversion"/>
  </si>
  <si>
    <t>7-11歲</t>
    <phoneticPr fontId="6" type="noConversion"/>
  </si>
  <si>
    <t>簡介會：2024年7月19日 
活動日：2024年7月24日
宿營：2024年7月29日至7月30日
香港小童群益會 賽馬會將軍澳青少年綜合服務中心及香港小童群益會白普理會</t>
    <phoneticPr fontId="6" type="noConversion"/>
  </si>
  <si>
    <t>6-9歲</t>
    <phoneticPr fontId="6" type="noConversion"/>
  </si>
  <si>
    <t>6-24歲青年</t>
    <phoneticPr fontId="3" type="noConversion"/>
  </si>
  <si>
    <t>將軍澳尚德邨尚智樓4樓平台</t>
    <phoneticPr fontId="6" type="noConversion"/>
  </si>
  <si>
    <t>將軍澳尚德邨尚智樓4樓平台</t>
    <phoneticPr fontId="6" type="noConversion"/>
  </si>
  <si>
    <t>8-12歲兒童</t>
    <phoneticPr fontId="6" type="noConversion"/>
  </si>
  <si>
    <t>2024年7月17日-2024年8月7日 
基督教香港信義會尚德青少年綜合服務中心</t>
    <phoneticPr fontId="3" type="noConversion"/>
  </si>
  <si>
    <t>2024年7月26日-2024年8月23日
基督教香港信義會尚德青少年綜合服務中心</t>
    <phoneticPr fontId="3" type="noConversion"/>
  </si>
  <si>
    <t>每位$213</t>
    <phoneticPr fontId="6" type="noConversion"/>
  </si>
  <si>
    <t>小學生</t>
    <phoneticPr fontId="6" type="noConversion"/>
  </si>
  <si>
    <t>每位$10</t>
    <phoneticPr fontId="6" type="noConversion"/>
  </si>
  <si>
    <t>本校學生</t>
    <phoneticPr fontId="6" type="noConversion"/>
  </si>
  <si>
    <t>每位$10</t>
    <phoneticPr fontId="3" type="noConversion"/>
  </si>
  <si>
    <t>6-60歲</t>
    <phoneticPr fontId="6" type="noConversion"/>
  </si>
  <si>
    <t>2024年7月4日
沙頭角(中英街除外)</t>
    <phoneticPr fontId="3" type="noConversion"/>
  </si>
  <si>
    <t>每位$10</t>
    <phoneticPr fontId="3" type="noConversion"/>
  </si>
  <si>
    <t>每位$10</t>
    <phoneticPr fontId="3" type="noConversion"/>
  </si>
  <si>
    <t>天主教鳴遠中學</t>
    <phoneticPr fontId="6" type="noConversion"/>
  </si>
  <si>
    <t>活動名稱</t>
    <phoneticPr fontId="4" type="noConversion"/>
  </si>
  <si>
    <t>香港學生輔助會-厚德兒童之家</t>
    <phoneticPr fontId="6" type="noConversion"/>
  </si>
  <si>
    <t>2024年8月6日至8月20日
明愛黃耀南中心/西貢</t>
    <phoneticPr fontId="3" type="noConversion"/>
  </si>
  <si>
    <t>透過獨木舟體驗訓練，培養現正在住宿中心接受戒毒康復治療中之青少年健康的興趣和技能，也推動他們積極實踐目標，並勇於面對和克服當中遇到的困難及逆境。</t>
    <phoneticPr fontId="3" type="noConversion"/>
  </si>
  <si>
    <t>向本中心職員報名</t>
    <phoneticPr fontId="6" type="noConversion"/>
  </si>
  <si>
    <t>2024年8月20日至21日 
西貢</t>
    <phoneticPr fontId="6" type="noConversion"/>
  </si>
  <si>
    <t>藉着該活動建立學員正向生活的態度，加強自我效能感。</t>
    <phoneticPr fontId="6" type="noConversion"/>
  </si>
  <si>
    <t>12-24歲</t>
    <phoneticPr fontId="6" type="noConversion"/>
  </si>
  <si>
    <t>親臨中心或向社工報名</t>
    <phoneticPr fontId="6" type="noConversion"/>
  </si>
  <si>
    <t>香港青年協會 西貢及黃大仙外展社會工作隊</t>
    <phoneticPr fontId="6" type="noConversion"/>
  </si>
  <si>
    <t>每位$200</t>
    <phoneticPr fontId="3" type="noConversion"/>
  </si>
  <si>
    <t>香港青年協會 康城青年空間</t>
    <phoneticPr fontId="6" type="noConversion"/>
  </si>
  <si>
    <t>透過講座和不同遊戲，以及和兔子近距離互動來增加小朋友對小動物的興趣，同時藉此推廣領養兔子的計劃，吸納更多人成為兔義工。</t>
    <phoneticPr fontId="6" type="noConversion"/>
  </si>
  <si>
    <t>每位$470</t>
    <phoneticPr fontId="3" type="noConversion"/>
  </si>
  <si>
    <t>2024年8月28日,8月30日
香港基督教女青年會將軍澳綜合社會服務處及西貢市中心</t>
    <phoneticPr fontId="6" type="noConversion"/>
  </si>
  <si>
    <t>2024年8月24日
香港青年協會 黃寬洋青年空間及馮朗庭紀念劇場</t>
    <phoneticPr fontId="6" type="noConversion"/>
  </si>
  <si>
    <t>香港青年協會 黃寬洋青年空間</t>
    <phoneticPr fontId="6" type="noConversion"/>
  </si>
  <si>
    <t>每位$100</t>
    <phoneticPr fontId="3" type="noConversion"/>
  </si>
  <si>
    <t xml:space="preserve">2024年7月5日及8月2日
調景嶺體育館 </t>
    <phoneticPr fontId="6" type="noConversion"/>
  </si>
  <si>
    <t>由教練帶領參加者進行室內抱石訓練，從而訓練參加者冷静思考、抗逆思維及意志力。</t>
    <phoneticPr fontId="3" type="noConversion"/>
  </si>
  <si>
    <t>每位$30</t>
    <phoneticPr fontId="3" type="noConversion"/>
  </si>
  <si>
    <t>經負責社工報名</t>
    <phoneticPr fontId="3" type="noConversion"/>
  </si>
  <si>
    <t>香港青年協會賽馬會將軍澳青年空間</t>
    <phoneticPr fontId="6" type="noConversion"/>
  </si>
  <si>
    <t>營前會：2024年7月18日
宿營：2024年7月20日至7月21日
香港家庭福利會 藝進同學會賽馬會將軍澳青年坊及 香港基督教女青年會梁紹榮度假村（大嶼山南區䃟石灣10A）</t>
    <phoneticPr fontId="3" type="noConversion"/>
  </si>
  <si>
    <t>每位$700</t>
    <phoneticPr fontId="3" type="noConversion"/>
  </si>
  <si>
    <t>12-24歲</t>
    <phoneticPr fontId="6" type="noConversion"/>
  </si>
  <si>
    <t>每位$100</t>
    <phoneticPr fontId="3" type="noConversion"/>
  </si>
  <si>
    <t>透過理論、觀察、體驗…等，讓參加者了解到STEM與日常生活息息相關，從中有助激發他們創新思維的發展。</t>
    <phoneticPr fontId="6" type="noConversion"/>
  </si>
  <si>
    <t>6-8歲</t>
    <phoneticPr fontId="6" type="noConversion"/>
  </si>
  <si>
    <t>2024年7月23日-2024年8月11日
本中心 /香港童軍總會白沙灣譚華正海上活動中心</t>
    <phoneticPr fontId="3" type="noConversion"/>
  </si>
  <si>
    <t xml:space="preserve">2024年8月29日
基督教香港信義會尚德青少年綜合服務中心 / 賽馬會匯豐世界自然（香港）基金會海下灣海洋生物中心
</t>
    <phoneticPr fontId="3" type="noConversion"/>
  </si>
  <si>
    <t>基督教香港信義會尚德青少年綜合服務中心</t>
    <phoneticPr fontId="3" type="noConversion"/>
  </si>
  <si>
    <t>每位$25</t>
    <phoneticPr fontId="3" type="noConversion"/>
  </si>
  <si>
    <t>9-15歲兒童及青少年</t>
    <phoneticPr fontId="6" type="noConversion"/>
  </si>
  <si>
    <t>將軍澳尚德邨尚智樓4樓平台</t>
    <phoneticPr fontId="6" type="noConversion"/>
  </si>
  <si>
    <t>藝術是宣洩情緒及協助形象化情緒的工具，活動以酒精畫、流體畫等藝術手法為主題，透過藝術創作讓參加者表達情緒。</t>
    <phoneticPr fontId="6" type="noConversion"/>
  </si>
  <si>
    <t>將軍澳尚德邨尚智樓4樓平台</t>
    <phoneticPr fontId="6" type="noConversion"/>
  </si>
  <si>
    <t>將軍澳香島中學</t>
    <phoneticPr fontId="6" type="noConversion"/>
  </si>
  <si>
    <t>由教師帶領學生到就近的新都城戲院欣賞電影，完結後回校講分享個人對電影的感想</t>
    <phoneticPr fontId="6" type="noConversion"/>
  </si>
  <si>
    <t>由教師帶領學生到就近的新都城戲院欣賞電影，完結後回校講分享個人對電影的感想</t>
    <phoneticPr fontId="6" type="noConversion"/>
  </si>
  <si>
    <t>戶外活動</t>
    <phoneticPr fontId="6" type="noConversion"/>
  </si>
  <si>
    <t>2024-25年獲批 暑期一般活動  (西貢區)</t>
    <phoneticPr fontId="3" type="noConversion"/>
  </si>
  <si>
    <t>舉辦機構</t>
    <phoneticPr fontId="4" type="noConversion"/>
  </si>
  <si>
    <t>查詢電話</t>
    <phoneticPr fontId="4" type="noConversion"/>
  </si>
  <si>
    <t>親臨本中心或郵寄活動報名表格</t>
    <phoneticPr fontId="6" type="noConversion"/>
  </si>
  <si>
    <t>明愛黃耀南中心</t>
    <phoneticPr fontId="6" type="noConversion"/>
  </si>
  <si>
    <t>2024年7月16日至8月30日
明愛黃耀南中心/九龍區劇場遊戲館</t>
    <phoneticPr fontId="3" type="noConversion"/>
  </si>
  <si>
    <t>向本中心職員報名</t>
    <phoneticPr fontId="6" type="noConversion"/>
  </si>
  <si>
    <t>12-24歲</t>
    <phoneticPr fontId="6" type="noConversion"/>
  </si>
  <si>
    <t>讓該區家庭中的「兄弟姊妹」進行戶外歷奇活動，學習互相鼓勵和欣賞，從而達致家庭融洽及和諧。活動亦鼓勵參加者透過合作和溝通完成指定任務，藉此提升解難和抗逆力，幫助他們面對困難，提升家庭凝聚力。</t>
    <phoneticPr fontId="3" type="noConversion"/>
  </si>
  <si>
    <t>2024年8月7日至8月8日 
聯青社-青年會黃宜洲青年營</t>
    <phoneticPr fontId="3" type="noConversion"/>
  </si>
  <si>
    <t>活動招募兒童及青少年，兒童為參與者，青少年為小導師，以團隊挑戰的形式，與隊友接受挑戰，完成一系列任務。訓練任務包括有低結構歷奇、攀爬、野外任務等，從而鍛鍊參加者的個人能力。</t>
    <phoneticPr fontId="6" type="noConversion"/>
  </si>
  <si>
    <t>6-15歲</t>
    <phoneticPr fontId="6" type="noConversion"/>
  </si>
  <si>
    <t>親臨本單位 或網上報名</t>
    <phoneticPr fontId="6" type="noConversion"/>
  </si>
  <si>
    <t>8-12歲兒童</t>
    <phoneticPr fontId="6" type="noConversion"/>
  </si>
  <si>
    <t>透過聯校音樂會，為區内的學生提供表演舞臺，提升學生的自信心。</t>
    <phoneticPr fontId="6" type="noConversion"/>
  </si>
  <si>
    <t>每位$400</t>
    <phoneticPr fontId="3" type="noConversion"/>
  </si>
  <si>
    <t>2024年7月至8月
新蒲崗JUST CLIMB 室內抱石場</t>
    <phoneticPr fontId="3" type="noConversion"/>
  </si>
  <si>
    <t>經負責社工報名</t>
    <phoneticPr fontId="3" type="noConversion"/>
  </si>
  <si>
    <t>活動共4節，兩節是理論學習和戰術討論環節，另兩節是實戰和檢討環節。青少年對War Game活動十分熱衷，透過War Game去學習團體合作技巧，比起傳統方式更能讓青年投入地學習。</t>
    <phoneticPr fontId="6" type="noConversion"/>
  </si>
  <si>
    <t>12-15歲</t>
    <phoneticPr fontId="6" type="noConversion"/>
  </si>
  <si>
    <t>參加者透過接觸不同的藝術媒介，並從中學習我照顧，包括：從酒精墨水畫和流體畫學習面對不如意事情時的態度、從噴畫和押花學習以不同媒介表達情感 (如顏色、對不同花的感受等)、從滴膠和流沙畫學習情緒控制。</t>
    <phoneticPr fontId="6" type="noConversion"/>
  </si>
  <si>
    <t>公開報名</t>
    <phoneticPr fontId="6" type="noConversion"/>
  </si>
  <si>
    <t>參加者到山頂觀光，居高臨下，在山頂廣場俯瞰維港景色，亦可了解到山頂的歷史及變化。活動帶參加者到香港大富翁夢想世界體驗館暢玩立體呈現的經典桌上遊戲，認識香港的不同地方，學生亦能夠透過遊戲來學習理財，為暑期生活增添色彩。</t>
    <phoneticPr fontId="6" type="noConversion"/>
  </si>
  <si>
    <t>迪士尼STEM奇妙學習體驗行</t>
    <phoneticPr fontId="3" type="noConversion"/>
  </si>
  <si>
    <t>6-24歲青年</t>
    <phoneticPr fontId="3" type="noConversion"/>
  </si>
  <si>
    <t>2024年8月26日
將軍澳香島中學</t>
    <phoneticPr fontId="3" type="noConversion"/>
  </si>
  <si>
    <t>由教師帶領學生到就近的新都城戲院欣賞電影，完結後回校講分享個人對電影的感想</t>
    <phoneticPr fontId="6" type="noConversion"/>
  </si>
  <si>
    <t>本校學生</t>
    <phoneticPr fontId="6" type="noConversion"/>
  </si>
  <si>
    <t>工作坊</t>
    <phoneticPr fontId="6" type="noConversion"/>
  </si>
  <si>
    <t>每位$10</t>
    <phoneticPr fontId="3" type="noConversion"/>
  </si>
  <si>
    <t>報名名額</t>
    <phoneticPr fontId="3" type="noConversion"/>
  </si>
  <si>
    <t>報名方法</t>
    <phoneticPr fontId="3" type="noConversion"/>
  </si>
  <si>
    <t>舉辦機構/ 活動
網址</t>
    <phoneticPr fontId="4" type="noConversion"/>
  </si>
  <si>
    <t>2024年8月11日
香港聾人福利促進會家長資源中心</t>
    <phoneticPr fontId="6" type="noConversion"/>
  </si>
  <si>
    <t>讓聽障、殘疾兒童及青少年藉着該活動展現他們的學習成果，從而提升學員的自我效能感，也提高社區人士對聽障及殘疾人士的認識，促進社區和諧共融。</t>
    <phoneticPr fontId="6" type="noConversion"/>
  </si>
  <si>
    <t>香港聾人福利促進會 家長資源中心</t>
    <phoneticPr fontId="6" type="noConversion"/>
  </si>
  <si>
    <t xml:space="preserve">2024年8月26日至8月27日 
香港遊樂場協會銀礦灣戶外康樂營
</t>
    <phoneticPr fontId="6" type="noConversion"/>
  </si>
  <si>
    <t>透過歷奇輔導為概念的活動，增強參加者抗逆力和意志力，幫助他們面對和克服困難。</t>
    <phoneticPr fontId="6" type="noConversion"/>
  </si>
  <si>
    <t>每位$20</t>
    <phoneticPr fontId="6" type="noConversion"/>
  </si>
  <si>
    <t>2024年8月2日 
西貢</t>
    <phoneticPr fontId="6" type="noConversion"/>
  </si>
  <si>
    <t>於暑假舉辦獨木舟活動，建立正向生活模式，加強自我效能感</t>
    <phoneticPr fontId="6" type="noConversion"/>
  </si>
  <si>
    <t>2024年7月28日
西貢區及西貢區社區中心</t>
    <phoneticPr fontId="3" type="noConversion"/>
  </si>
  <si>
    <r>
      <t>6-13</t>
    </r>
    <r>
      <rPr>
        <sz val="12"/>
        <color rgb="FF000000"/>
        <rFont val="新細明體"/>
        <family val="1"/>
        <charset val="136"/>
        <scheme val="minor"/>
      </rPr>
      <t>歲</t>
    </r>
  </si>
  <si>
    <r>
      <t>10-15</t>
    </r>
    <r>
      <rPr>
        <sz val="12"/>
        <color rgb="FF000000"/>
        <rFont val="新細明體"/>
        <family val="1"/>
        <charset val="136"/>
        <scheme val="minor"/>
      </rPr>
      <t>歲</t>
    </r>
  </si>
  <si>
    <t>西貢區社區中心</t>
    <phoneticPr fontId="6" type="noConversion"/>
  </si>
  <si>
    <t>2024年8月2日至8月4日 
西貢戶外康樂中心</t>
    <phoneticPr fontId="3" type="noConversion"/>
  </si>
  <si>
    <t>每位$120</t>
    <phoneticPr fontId="3" type="noConversion"/>
  </si>
  <si>
    <t>7-12歲
13-24歲</t>
    <phoneticPr fontId="6" type="noConversion"/>
  </si>
  <si>
    <t>西貢區社區中心</t>
    <phoneticPr fontId="6" type="noConversion"/>
  </si>
  <si>
    <t>通過不同障礙物和關卡，體驗全身性的運動，讓參加者學習及提升判斷力及專注力；提高解難能力； 加強肌力、彈跳力及核心肌群力量； 改進平衡力及即時反應等不同能力。以比賽即時實踐所學，同時訓練參加者高度專注力，考驗體能及臨場應變能力，學習與隊友溝通，建立友誼。</t>
    <phoneticPr fontId="6" type="noConversion"/>
  </si>
  <si>
    <t>每位$100</t>
    <phoneticPr fontId="3" type="noConversion"/>
  </si>
  <si>
    <t>2024年7月5日至8月30日（逢星期五晚上）
將軍澳運動場</t>
    <phoneticPr fontId="6" type="noConversion"/>
  </si>
  <si>
    <t>活動會分三個階段：第一階段為能力測試，第二階段為技巧提升期，第三階段為實踐期完成一趟15公里以下的跑遊。訓練期間會教授不同跑步技術，以間歇跑等課表作為提升方法，而教練亦會安排其他訓練課表讓學員自行完成。在為期6-7星期訓練後，學員會一同完成一個大約10-15 公里的跑步旅程，主要是圍繞將軍澳地區各個青年空間。</t>
    <phoneticPr fontId="6" type="noConversion"/>
  </si>
  <si>
    <t>15-24歲</t>
    <phoneticPr fontId="6" type="noConversion"/>
  </si>
  <si>
    <t>2024年7月20日至7月21日 
康城青年空間</t>
    <phoneticPr fontId="6" type="noConversion"/>
  </si>
  <si>
    <t>透過訓練營，體驗新興運動及團體活動，學習扎營及煮食技巧，提升參加者的自理能力、自律性及團隊合作能力。</t>
    <phoneticPr fontId="6" type="noConversion"/>
  </si>
  <si>
    <t>8-12歲</t>
    <phoneticPr fontId="6" type="noConversion"/>
  </si>
  <si>
    <t>2024年7月19日至8月9日
康城青年空間</t>
    <phoneticPr fontId="6" type="noConversion"/>
  </si>
  <si>
    <t>通過活動提升青少年的數碼科技的技能，學習繪圖軟件的基礎功能及圖層運用，訓練創意思維。</t>
    <phoneticPr fontId="6" type="noConversion"/>
  </si>
  <si>
    <t>每位$150</t>
    <phoneticPr fontId="3" type="noConversion"/>
  </si>
  <si>
    <t>12-18歲</t>
    <phoneticPr fontId="6" type="noConversion"/>
  </si>
  <si>
    <t>2024年7月21日
康城青年空間</t>
    <phoneticPr fontId="6" type="noConversion"/>
  </si>
  <si>
    <t>親臨本單位 或網上報名</t>
    <phoneticPr fontId="6" type="noConversion"/>
  </si>
  <si>
    <t>2024年8月3日, 8月10日, 8月17日
西貢斬竹灣</t>
    <phoneticPr fontId="6" type="noConversion"/>
  </si>
  <si>
    <t>活動教授青少年的基本獨木舟技巧，並增強他們海上安全知識。當參加者有基本技巧後，便會教授星章考試相關的技巧 ，在最後時段便會進行星章考核。</t>
    <phoneticPr fontId="6" type="noConversion"/>
  </si>
  <si>
    <t>14-29歲</t>
    <phoneticPr fontId="6" type="noConversion"/>
  </si>
  <si>
    <t>親臨本單位 或網上報名</t>
    <phoneticPr fontId="6" type="noConversion"/>
  </si>
  <si>
    <t>將軍澳女青暑期活動閉幕禮主要分為3部份 (1)頒發「最佳學員表現獎」，(2)才藝表演，(3)體驗遊戲。</t>
    <phoneticPr fontId="3" type="noConversion"/>
  </si>
  <si>
    <t>2024年8月19日至8月20日
保良局賽馬會大棠渡假村</t>
    <phoneticPr fontId="6" type="noConversion"/>
  </si>
  <si>
    <t>活動訓練參加者的自理能力及團體合作。</t>
    <phoneticPr fontId="6" type="noConversion"/>
  </si>
  <si>
    <t>每位$480</t>
    <phoneticPr fontId="3" type="noConversion"/>
  </si>
  <si>
    <t>網上及親臨中心</t>
    <phoneticPr fontId="6" type="noConversion"/>
  </si>
  <si>
    <t>活動以音樂訓練為主，加上小型音樂會讓學生演出和交流，發揮所學，建立自信。</t>
    <phoneticPr fontId="6" type="noConversion"/>
  </si>
  <si>
    <t>每位$220</t>
    <phoneticPr fontId="3" type="noConversion"/>
  </si>
  <si>
    <t>12-24歲青年</t>
    <phoneticPr fontId="6" type="noConversion"/>
  </si>
  <si>
    <t>活動讓參加者學習時間管理，預備大食會及進行3個戶外活動，包括歷奇活動，團體活動及定向活動，提高參加者的團體合作和解難能力，使他們自信地面對未來的困難。</t>
    <phoneticPr fontId="6" type="noConversion"/>
  </si>
  <si>
    <t>升中一學生 (11-12歲)</t>
    <phoneticPr fontId="6" type="noConversion"/>
  </si>
  <si>
    <t>2024年8月11日
將軍澳區</t>
    <phoneticPr fontId="6" type="noConversion"/>
  </si>
  <si>
    <t>透過團體比賽讓參加者學習溝通和團體合作, 以提升他們面對困難的解難能力。</t>
    <phoneticPr fontId="6" type="noConversion"/>
  </si>
  <si>
    <t>每隊$170</t>
    <phoneticPr fontId="3" type="noConversion"/>
  </si>
  <si>
    <t>6-12歲兒童</t>
    <phoneticPr fontId="6" type="noConversion"/>
  </si>
  <si>
    <t>香港基督教女青年會將軍澳綜合社會服務處</t>
    <phoneticPr fontId="6" type="noConversion"/>
  </si>
  <si>
    <t>藉著釣墨魚的過程，參加者學習釣墨魚的技巧，訓練專注能力，並提升他們的成功感。</t>
    <phoneticPr fontId="6" type="noConversion"/>
  </si>
  <si>
    <t>每位$100</t>
    <phoneticPr fontId="3" type="noConversion"/>
  </si>
  <si>
    <t>12至24歲的青少年</t>
    <phoneticPr fontId="6" type="noConversion"/>
  </si>
  <si>
    <t>全免</t>
    <phoneticPr fontId="6" type="noConversion"/>
  </si>
  <si>
    <t>6-29歲</t>
    <phoneticPr fontId="6" type="noConversion"/>
  </si>
  <si>
    <t>2024年7月1日至7月5日
香港青年協會 黃寬洋青年空間及天主教鳴遠中學</t>
    <phoneticPr fontId="6" type="noConversion"/>
  </si>
  <si>
    <t>全免</t>
    <phoneticPr fontId="6" type="noConversion"/>
  </si>
  <si>
    <t>2024年8月28日至8月30日
賽馬會西貢戶外訓練營</t>
    <phoneticPr fontId="6" type="noConversion"/>
  </si>
  <si>
    <t>透過歌唱訓練，提升青少年的歌唱技巧及水平，促進他們的音樂才能與天分，發掘他們的興趣。</t>
    <phoneticPr fontId="6" type="noConversion"/>
  </si>
  <si>
    <t>每位$300</t>
    <phoneticPr fontId="3" type="noConversion"/>
  </si>
  <si>
    <t xml:space="preserve">2024年7月18日至8月8日
香港青年協會 黃寬洋青年空間
</t>
    <phoneticPr fontId="6" type="noConversion"/>
  </si>
  <si>
    <t>透過咖啡冲調作爲媒介，讓青少年表達情緒及抒發壓力，幫助青少年建立自我價值。</t>
    <phoneticPr fontId="6" type="noConversion"/>
  </si>
  <si>
    <t>2024年7月19日至 8月9日
香港青年協會 黃寬洋青年空間</t>
    <phoneticPr fontId="6" type="noConversion"/>
  </si>
  <si>
    <t>透過教授基本化妝，穿搭和攝影等技巧，協助青少年提升自我護理能力，從而建立青少年自信心。</t>
    <phoneticPr fontId="6" type="noConversion"/>
  </si>
  <si>
    <t>2024年7至8月 
香港青年協會 黃寬洋青年空間</t>
    <phoneticPr fontId="6" type="noConversion"/>
  </si>
  <si>
    <t>每位$10</t>
    <phoneticPr fontId="3" type="noConversion"/>
  </si>
  <si>
    <t>機構於晚上時段提供體育場地和設施,透過體育比賽,讓青少年享受有益身心的活動</t>
    <phoneticPr fontId="3" type="noConversion"/>
  </si>
  <si>
    <t>每位$10</t>
    <phoneticPr fontId="3" type="noConversion"/>
  </si>
  <si>
    <t>6至29歲青少年</t>
    <phoneticPr fontId="3" type="noConversion"/>
  </si>
  <si>
    <t>2024年7月至8月
新界將軍澳至善街 5 號將軍澳南服務設施大樓 1 樓</t>
    <phoneticPr fontId="3" type="noConversion"/>
  </si>
  <si>
    <t>透過美甲課程，讓青少年提升自我形象及自信，以及學習新技能。</t>
    <phoneticPr fontId="3" type="noConversion"/>
  </si>
  <si>
    <t>每位$20</t>
    <phoneticPr fontId="3" type="noConversion"/>
  </si>
  <si>
    <t>透過不同手工活動，讓參加者有機會認識及表達內在情緒。</t>
    <phoneticPr fontId="3" type="noConversion"/>
  </si>
  <si>
    <t>6至29歲青少年</t>
    <phoneticPr fontId="3" type="noConversion"/>
  </si>
  <si>
    <t>2024年8月29日
Red Zone (Megabox)</t>
    <phoneticPr fontId="3" type="noConversion"/>
  </si>
  <si>
    <t>透過War Game 活動，讓參加者學習溝通和協作，同時挑戰膽量和鍛練體能</t>
    <phoneticPr fontId="3" type="noConversion"/>
  </si>
  <si>
    <t>透過學習化妝活動,讓參加者練習肯定自我價值，同時透過學習化妝及護膚知識,讓參加者提升自我形象及撑握生活技能</t>
    <phoneticPr fontId="3" type="noConversion"/>
  </si>
  <si>
    <t>香港基督教女青年會 將軍澳青年外展社會工作隊</t>
    <phoneticPr fontId="3" type="noConversion"/>
  </si>
  <si>
    <t>2024年8月
新界將軍澳至善街 5 號將軍澳南服務設施大樓 1 樓</t>
    <phoneticPr fontId="3" type="noConversion"/>
  </si>
  <si>
    <t>透過舞蹈訓練，以提升參加者的舞蹈技能，以及增強成功感及堅持興趣的能力</t>
    <phoneticPr fontId="3" type="noConversion"/>
  </si>
  <si>
    <t>6至29歲青少年</t>
    <phoneticPr fontId="3" type="noConversion"/>
  </si>
  <si>
    <t>8-25歲</t>
    <phoneticPr fontId="6" type="noConversion"/>
  </si>
  <si>
    <t xml:space="preserve">2024年7月16日至8月22日
香港青年協會賽馬會將軍澳青年空間 </t>
    <phoneticPr fontId="6" type="noConversion"/>
  </si>
  <si>
    <t>活動以地壼青年導師計劃和體能之巔為主。地壼青年導師計劃透過策略和合作進行對賽，啟發參加者合作性與智力大激鬥。訓練後，青少年更成為青年導師，在新興運動體驗日讓小朋友接觸地壼運動。另外，為推動運動氣氛並宣揚運動健康訊息，體能之巔教授青年對健身的基礎知識，鼓勵青年多覺察自身身體的變化。</t>
    <phoneticPr fontId="3" type="noConversion"/>
  </si>
  <si>
    <t>網上/親臨單位報名</t>
    <phoneticPr fontId="6" type="noConversion"/>
  </si>
  <si>
    <t>2024年7月23日
沙田石門安平街6號新貿中心地下4室</t>
    <phoneticPr fontId="3" type="noConversion"/>
  </si>
  <si>
    <t>8-12歲</t>
    <phoneticPr fontId="6" type="noConversion"/>
  </si>
  <si>
    <t>2024年8月12日
M+博物館,香港故宮文化博物館</t>
    <phoneticPr fontId="3" type="noConversion"/>
  </si>
  <si>
    <t>7-11歲</t>
    <phoneticPr fontId="6" type="noConversion"/>
  </si>
  <si>
    <t>2024年7月3日至8月30日 
香港青年協會賽馬會將軍澳青年空間</t>
    <phoneticPr fontId="6" type="noConversion"/>
  </si>
  <si>
    <t>每位$50</t>
    <phoneticPr fontId="3" type="noConversion"/>
  </si>
  <si>
    <t>12-24歲</t>
    <phoneticPr fontId="6" type="noConversion"/>
  </si>
  <si>
    <t>香港青年協會賽馬會將軍澳青年空間</t>
    <phoneticPr fontId="6" type="noConversion"/>
  </si>
  <si>
    <t>香港每所大學都有不同的文化底藴，更有各具歷史的校園建築。活動透過不同主題的導賞活動，從各方面去認識三間大學。希望加深參加者對大學的認識，提供一個對大學生活的美好願景。</t>
    <phoneticPr fontId="6" type="noConversion"/>
  </si>
  <si>
    <t>每位$150</t>
    <phoneticPr fontId="3" type="noConversion"/>
  </si>
  <si>
    <t>9-13歲</t>
    <phoneticPr fontId="6" type="noConversion"/>
  </si>
  <si>
    <t>網上/親臨單位報名</t>
    <phoneticPr fontId="6" type="noConversion"/>
  </si>
  <si>
    <t>香港青年協會賽馬會將軍澳青年空間</t>
    <phoneticPr fontId="6" type="noConversion"/>
  </si>
  <si>
    <t>2024年7月31日至8月21日
香港青年協會賽馬會將軍澳青年空間</t>
    <phoneticPr fontId="6" type="noConversion"/>
  </si>
  <si>
    <t>活動透過一節參觀及三節主題性石頭畫工作坊，讓少年人認識到石頭堅硬及獨一無二的特性、發現自己獨一無二的強項，擁抱自己的弱項，籍此建立健康的自我價值。</t>
    <phoneticPr fontId="6" type="noConversion"/>
  </si>
  <si>
    <t>每位$120(石頭成長日記)
每位$100(戶外參觀)</t>
    <phoneticPr fontId="6" type="noConversion"/>
  </si>
  <si>
    <t>7-12歲</t>
    <phoneticPr fontId="6" type="noConversion"/>
  </si>
  <si>
    <t>網上/親臨單位報名</t>
    <phoneticPr fontId="6" type="noConversion"/>
  </si>
  <si>
    <t xml:space="preserve">2024年7月24日至8月16日
九龍灣Mega Box L13 Red Zone
</t>
    <phoneticPr fontId="6" type="noConversion"/>
  </si>
  <si>
    <t xml:space="preserve">營前會：2024年7月10日
宿營：2024年7 月27至30日
香港家庭福利會 藝進同學會賽馬會將軍澳青年坊 及 賽馬會長洲鮑思高青年中心(香港長洲思高路18號)
</t>
    <phoneticPr fontId="3" type="noConversion"/>
  </si>
  <si>
    <t>讓參加者參與團體合作活動，提升參加者的團隊合作、溝通能力， 加強他們的自信心</t>
    <phoneticPr fontId="3" type="noConversion"/>
  </si>
  <si>
    <t xml:space="preserve">營前會：2024年7月10日  
宿營：2024年7 月27至30日 
香港家庭福利會 藝進同學會賽馬會將軍澳青年坊及 賽馬會長洲鮑思高青年中心(香港長洲思高路18號)
</t>
    <phoneticPr fontId="3" type="noConversion"/>
  </si>
  <si>
    <t xml:space="preserve">
讓參加者參與團體合作活動外，同時給予機會參加者帶領部分活動，提升參加者的團隊合作、領導及溝通能力，加強他們的自信心，並為將來成為領袖作準備。 </t>
    <phoneticPr fontId="3" type="noConversion"/>
  </si>
  <si>
    <t>營前會：2024年7月5日
宿營：2024年7 月13至14日
香港家庭福利會 藝進同學會賽馬會將軍澳青年坊及 明愛賽馬會明暉營</t>
    <phoneticPr fontId="3" type="noConversion"/>
  </si>
  <si>
    <t>透過桌遊活動，加強參加者的自我認識、團體合作技巧和領導能力，並且在 活動中實踐所學。</t>
    <phoneticPr fontId="3" type="noConversion"/>
  </si>
  <si>
    <t>香港家庭福利會 藝進同學會賽馬會將軍澳青年坊</t>
    <phoneticPr fontId="3" type="noConversion"/>
  </si>
  <si>
    <t xml:space="preserve">營前會：2024年8月9日  
宿營：2024年8月17日至8月18日 
香港家庭福利會 藝進同學會賽馬會將軍澳青年坊及 保良局賽馬會北潭涌度假營（地址：西貢大網仔路530號） </t>
    <phoneticPr fontId="3" type="noConversion"/>
  </si>
  <si>
    <t>香港家庭福利會 藝進同學會賽馬會將軍澳青年坊</t>
    <phoneticPr fontId="3" type="noConversion"/>
  </si>
  <si>
    <t xml:space="preserve">營前會︰2024年7月19日 
宿營︰2024年7月21至22日
香港家庭福利會 藝進同學會賽馬會將軍澳青年坊及 香港中華基督教青年會烏溪沙青年新村 </t>
    <phoneticPr fontId="3" type="noConversion"/>
  </si>
  <si>
    <t>透過生活技能訓練，提升參加者自理能力；
透過個人挑戰任務，提升參加者自信心；
透過集體遊戲，增強團隊間解決問題的能力。</t>
    <phoneticPr fontId="3" type="noConversion"/>
  </si>
  <si>
    <t xml:space="preserve">2024年8月31日
區內學校
</t>
    <phoneticPr fontId="6" type="noConversion"/>
  </si>
  <si>
    <t>全免</t>
    <phoneticPr fontId="6" type="noConversion"/>
  </si>
  <si>
    <t xml:space="preserve">2024年7月16日至8月6日(逢星期二)
Just Climb, B03, Basement, Carpi Place, 33 Tong Ying St. Kseung Kwan O
</t>
    <phoneticPr fontId="6" type="noConversion"/>
  </si>
  <si>
    <t>抱石是一項能夠訓練身心的運動。 在身體方面，攀登者需要運用上身的肌肉去支撐整個身體，並用腳部及核心的力量來平衡動作。 在過程當中，攀登者的心率將會提高，也能訓練肌肉的耐力，是有氧及力量運動的結合。 而在心理上，在攀爬途中，需要做出許多決定，例如嘗試在不同的路綫設定裏，找到適合自己的方法去完成路綫。</t>
    <phoneticPr fontId="6" type="noConversion"/>
  </si>
  <si>
    <t>公開報名</t>
    <phoneticPr fontId="6" type="noConversion"/>
  </si>
  <si>
    <t>8-24歲</t>
    <phoneticPr fontId="6" type="noConversion"/>
  </si>
  <si>
    <t>2024年8月7日
長洲</t>
    <phoneticPr fontId="6" type="noConversion"/>
  </si>
  <si>
    <t>公開報名</t>
    <phoneticPr fontId="6" type="noConversion"/>
  </si>
  <si>
    <t>工作坊：2024年7月15日至8月19日(逢星期一)
展覽：2024年8月24日至8月25日
香港小童群益會 賽馬會將軍澳青少年綜合服務中心</t>
    <phoneticPr fontId="6" type="noConversion"/>
  </si>
  <si>
    <t>每位$400</t>
    <phoneticPr fontId="3" type="noConversion"/>
  </si>
  <si>
    <t>2024年7月29日
山頂</t>
    <phoneticPr fontId="6" type="noConversion"/>
  </si>
  <si>
    <t>每位$200</t>
    <phoneticPr fontId="3" type="noConversion"/>
  </si>
  <si>
    <t>2024年8月14日
葵涌打磚坪街97-102號金富工業大廈1樓</t>
    <phoneticPr fontId="6" type="noConversion"/>
  </si>
  <si>
    <t>透過麵包製作活動，親身體驗及了解麵包製作過程及步驟，以及體驗自製麵包的樂趣。</t>
    <phoneticPr fontId="6" type="noConversion"/>
  </si>
  <si>
    <t>2024年8月14日
香港迪士尼樂園</t>
    <phoneticPr fontId="6" type="noConversion"/>
  </si>
  <si>
    <t>8-12歲</t>
    <phoneticPr fontId="6" type="noConversion"/>
  </si>
  <si>
    <t>藝術是非言語溝通亦是言語溝通，透過藝術可以表達自己連繫他人。活動讓參加者接觸及學習不同的藝術媒介及手法，表達個人感受及連繫他人；同時透過展覽及公眾藝術室形式連繫社區，帶出現時青年關注的議題。</t>
    <phoneticPr fontId="6" type="noConversion"/>
  </si>
  <si>
    <t>升中三至大專</t>
    <phoneticPr fontId="6" type="noConversion"/>
  </si>
  <si>
    <t>香港小童群益會 賽馬會將軍澳青少年綜合服務中心</t>
    <phoneticPr fontId="6" type="noConversion"/>
  </si>
  <si>
    <t xml:space="preserve">2024年8月3日至8月24日 (逢星期一)
梅窩, 南丫島, 馬灣 </t>
    <phoneticPr fontId="6" type="noConversion"/>
  </si>
  <si>
    <t>三天活動分別遊覽梅窩、南丫島及馬灣，讓參加者了解不同的區的文化，亦需完成不同的任務增強解難能力。</t>
    <phoneticPr fontId="6" type="noConversion"/>
  </si>
  <si>
    <t>每位$300</t>
    <phoneticPr fontId="3" type="noConversion"/>
  </si>
  <si>
    <t>以自我照顧、情緒健康及社交相處為主題， 為小朋友提供小組訓練，讓小朋友學習自理技巧、生活管理及人際相處。透過小組訓練及夏令營，讓參加者嘗試將所學的運用到日常生活中。</t>
    <phoneticPr fontId="6" type="noConversion"/>
  </si>
  <si>
    <t>升小二至升小四之學生</t>
    <phoneticPr fontId="6" type="noConversion"/>
  </si>
  <si>
    <t>每位$10</t>
    <phoneticPr fontId="3" type="noConversion"/>
  </si>
  <si>
    <t>青年人學習以自我照顧、情緒健康、社交相處、時間管理及團隊合作為題材，設計適合活動予復常後之小學生，加強他們的復課後的自理技巧、生活管理及人際相處；並透過不同的實踐日，實習帶領兒童工作之技巧。最後參與領袖挑戰日，加強自己的領袖才能及與人溝通之能力。</t>
    <phoneticPr fontId="6" type="noConversion"/>
  </si>
  <si>
    <t>2024年8月9日
基督教香港信義會尚德青少年綜合服務中心 / 西貢</t>
    <phoneticPr fontId="3" type="noConversion"/>
  </si>
  <si>
    <t>計劃讓參加者到西貢區內的地標探索和遊覽</t>
    <phoneticPr fontId="6" type="noConversion"/>
  </si>
  <si>
    <t>將軍澳尚德邨尚智樓4樓平台</t>
    <phoneticPr fontId="6" type="noConversion"/>
  </si>
  <si>
    <t>西貢樂遊遊B</t>
    <phoneticPr fontId="6" type="noConversion"/>
  </si>
  <si>
    <r>
      <t>舉辦參觀及教育活動-</t>
    </r>
    <r>
      <rPr>
        <sz val="12"/>
        <color rgb="FF000000"/>
        <rFont val="新細明體"/>
        <family val="1"/>
        <charset val="136"/>
        <scheme val="minor"/>
      </rPr>
      <t>世界自然基金會海下灣海洋教育項目-小魚的故事，透過工作員帶領的戶外實地考核、觀賞海洋生態、教育活動，認識海洋環境污染問題、海洋保育等知識。環保藝術工作坊，社工帶領參加者總結參觀經驗，來製作具環保意義的藝術作品，加深對海洋保育的認知和感受。 讓參加者認識環境正面對的威脅，以及思考自身生活對環境造成的影響。</t>
    </r>
    <phoneticPr fontId="6" type="noConversion"/>
  </si>
  <si>
    <t>6-12歲兒童</t>
    <phoneticPr fontId="6" type="noConversion"/>
  </si>
  <si>
    <t>2024年8月14日-2024年8月15日
基督教香港信義會尚德青少年綜合服務中心 / 西貢</t>
    <phoneticPr fontId="3" type="noConversion"/>
  </si>
  <si>
    <t>2024年8月15日
基督教香港信義會尚德青少年綜合服務中心 / 西貢</t>
    <phoneticPr fontId="3" type="noConversion"/>
  </si>
  <si>
    <t>2024年8月21日
基督教香港信義會尚德青少年綜合服務中心 / 西貢</t>
    <phoneticPr fontId="3" type="noConversion"/>
  </si>
  <si>
    <t>學習座艙式獨木舟(Sit-in)、漿及救生衣/助浮衣的技巧以及理論及天氣之影響學習個人近岸清理艇隻、靜止中之垂手式壓水平衡、艇排之靈活運用及X 型拯救法</t>
    <phoneticPr fontId="6" type="noConversion"/>
  </si>
  <si>
    <t>每位$25</t>
    <phoneticPr fontId="3" type="noConversion"/>
  </si>
  <si>
    <t>14-24歲青少年</t>
    <phoneticPr fontId="6" type="noConversion"/>
  </si>
  <si>
    <t>2024年7月27日-2024年8月14日
本中心 /東華三院黃祖棠社會服務大樓</t>
    <phoneticPr fontId="3" type="noConversion"/>
  </si>
  <si>
    <t>2024年7月31日
屯門龍門路四十五號地段</t>
    <phoneticPr fontId="3" type="noConversion"/>
  </si>
  <si>
    <t>是次活動除了讓參加者了解廢油可以用來製作手工皂，還透過製作手工皂的背後，了解及討論塑膠對海洋及環境的污染，並一同了解「綠在區區」資源中心，令大家學習「源頭減廢」，少用塑膠用品，身體力行學習「源頭減廢」的重要。</t>
    <phoneticPr fontId="6" type="noConversion"/>
  </si>
  <si>
    <t>每位$100</t>
    <phoneticPr fontId="3" type="noConversion"/>
  </si>
  <si>
    <t>8-13歲兒童</t>
    <phoneticPr fontId="6" type="noConversion"/>
  </si>
  <si>
    <t>基督教香港信義會尚德青少年綜合服務中心</t>
    <phoneticPr fontId="3" type="noConversion"/>
  </si>
  <si>
    <t>8-12歲學生</t>
    <phoneticPr fontId="6" type="noConversion"/>
  </si>
  <si>
    <t>2024年8月6日
基督教香港信義會尚德青少年綜合服務中心 / 西貢</t>
    <phoneticPr fontId="3" type="noConversion"/>
  </si>
  <si>
    <t>每位$60</t>
    <phoneticPr fontId="3" type="noConversion"/>
  </si>
  <si>
    <t>年滿14歲或以上人士</t>
    <phoneticPr fontId="6" type="noConversion"/>
  </si>
  <si>
    <t>參觀「水知園」</t>
    <phoneticPr fontId="6" type="noConversion"/>
  </si>
  <si>
    <t>每位$20</t>
    <phoneticPr fontId="3" type="noConversion"/>
  </si>
  <si>
    <t>6-12歲兒童</t>
    <phoneticPr fontId="6" type="noConversion"/>
  </si>
  <si>
    <t>2024年7月17日至8月14日
本中心</t>
    <phoneticPr fontId="3" type="noConversion"/>
  </si>
  <si>
    <t>基本急救證書課程</t>
    <phoneticPr fontId="3" type="noConversion"/>
  </si>
  <si>
    <t>向參加者介紹急救原則,讓參加者認識並練習急救處理方法,在特殊的情況下應用急救方法</t>
    <phoneticPr fontId="3" type="noConversion"/>
  </si>
  <si>
    <t>填寫報名表交回學校</t>
    <phoneticPr fontId="3" type="noConversion"/>
  </si>
  <si>
    <t>順德聯誼總會梁潔華小學</t>
    <phoneticPr fontId="3" type="noConversion"/>
  </si>
  <si>
    <t>網上或電話</t>
    <phoneticPr fontId="6" type="noConversion"/>
  </si>
  <si>
    <t>小學生</t>
    <phoneticPr fontId="6" type="noConversion"/>
  </si>
  <si>
    <t>網上或電話</t>
    <phoneticPr fontId="6" type="noConversion"/>
  </si>
  <si>
    <r>
      <t>一年級電影欣賞會</t>
    </r>
    <r>
      <rPr>
        <sz val="12"/>
        <color theme="1"/>
        <rFont val="新細明體"/>
        <family val="1"/>
        <charset val="136"/>
        <scheme val="minor"/>
      </rPr>
      <t>及觀後感工作坊</t>
    </r>
  </si>
  <si>
    <t>2024年7月4日
MCL新都城戲院</t>
    <phoneticPr fontId="3" type="noConversion"/>
  </si>
  <si>
    <r>
      <t>二年級電影欣賞會</t>
    </r>
    <r>
      <rPr>
        <sz val="12"/>
        <color theme="1"/>
        <rFont val="新細明體"/>
        <family val="1"/>
        <charset val="136"/>
        <scheme val="minor"/>
      </rPr>
      <t>及觀後感工作坊</t>
    </r>
    <phoneticPr fontId="6" type="noConversion"/>
  </si>
  <si>
    <t>2024年7月4日
MCL新都城戲院</t>
    <phoneticPr fontId="3" type="noConversion"/>
  </si>
  <si>
    <r>
      <t>三年級電影欣賞會</t>
    </r>
    <r>
      <rPr>
        <sz val="12"/>
        <color theme="1"/>
        <rFont val="新細明體"/>
        <family val="1"/>
        <charset val="136"/>
        <scheme val="minor"/>
      </rPr>
      <t>及觀後感工作坊</t>
    </r>
    <phoneticPr fontId="6" type="noConversion"/>
  </si>
  <si>
    <r>
      <t>四年級電影欣賞會</t>
    </r>
    <r>
      <rPr>
        <sz val="12"/>
        <color theme="1"/>
        <rFont val="新細明體"/>
        <family val="1"/>
        <charset val="136"/>
        <scheme val="minor"/>
      </rPr>
      <t>及觀後感工作坊</t>
    </r>
    <phoneticPr fontId="6" type="noConversion"/>
  </si>
  <si>
    <t>2024年7月4日
MCL新都城戲院</t>
    <phoneticPr fontId="3" type="noConversion"/>
  </si>
  <si>
    <r>
      <t>五年級電影欣賞會</t>
    </r>
    <r>
      <rPr>
        <sz val="12"/>
        <color theme="1"/>
        <rFont val="新細明體"/>
        <family val="1"/>
        <charset val="136"/>
        <scheme val="minor"/>
      </rPr>
      <t>及觀後感工作坊</t>
    </r>
    <phoneticPr fontId="6" type="noConversion"/>
  </si>
  <si>
    <r>
      <t>六年級電影欣賞會</t>
    </r>
    <r>
      <rPr>
        <sz val="12"/>
        <color theme="1"/>
        <rFont val="新細明體"/>
        <family val="1"/>
        <charset val="136"/>
        <scheme val="minor"/>
      </rPr>
      <t>及觀後感工作坊</t>
    </r>
    <phoneticPr fontId="6" type="noConversion"/>
  </si>
  <si>
    <t>2024年7月4日
MCL新都城戲院</t>
    <phoneticPr fontId="3" type="noConversion"/>
  </si>
  <si>
    <t>2024年7月11日
STAR CINEMA</t>
    <phoneticPr fontId="3" type="noConversion"/>
  </si>
  <si>
    <t>電影欣賞</t>
    <phoneticPr fontId="6" type="noConversion"/>
  </si>
  <si>
    <t>學校通告</t>
    <phoneticPr fontId="6" type="noConversion"/>
  </si>
  <si>
    <t>2024年7月9日
 歷奇海洋生物體驗館</t>
    <phoneticPr fontId="3" type="noConversion"/>
  </si>
  <si>
    <t>學校通告</t>
    <phoneticPr fontId="6" type="noConversion"/>
  </si>
  <si>
    <t>仁濟醫院陳耀星小學</t>
    <phoneticPr fontId="6" type="noConversion"/>
  </si>
  <si>
    <t>2024年7月3日(三)、2024年7月5日(五)、2024年7月10日(三)、2024年7月12日(五)
將軍澳運動場及將軍澳區緩跑徑</t>
    <phoneticPr fontId="3" type="noConversion"/>
  </si>
  <si>
    <t>2024年7月10日-2024年8月20日
 將軍澳區緩跑徑</t>
    <phoneticPr fontId="3" type="noConversion"/>
  </si>
  <si>
    <t>學校通告</t>
    <phoneticPr fontId="6" type="noConversion"/>
  </si>
  <si>
    <t>仁濟醫院陳耀星小學</t>
    <phoneticPr fontId="6" type="noConversion"/>
  </si>
  <si>
    <t>2024年7月2日及2024年7月3日
學校籃球場及禮堂</t>
    <phoneticPr fontId="3" type="noConversion"/>
  </si>
  <si>
    <t>每位$10</t>
    <phoneticPr fontId="3" type="noConversion"/>
  </si>
  <si>
    <t>每位$20</t>
    <phoneticPr fontId="3" type="noConversion"/>
  </si>
  <si>
    <t>學校通告</t>
    <phoneticPr fontId="6" type="noConversion"/>
  </si>
  <si>
    <t>仁濟醫院陳耀星小學</t>
    <phoneticPr fontId="6" type="noConversion"/>
  </si>
  <si>
    <t>2024年7月8日
多多美面包西餅</t>
    <phoneticPr fontId="3" type="noConversion"/>
  </si>
  <si>
    <t>工作坊</t>
    <phoneticPr fontId="6" type="noConversion"/>
  </si>
  <si>
    <t>6-12歲</t>
    <phoneticPr fontId="6" type="noConversion"/>
  </si>
  <si>
    <t>學校通告</t>
    <phoneticPr fontId="6" type="noConversion"/>
  </si>
  <si>
    <t>2024年7月24日至2024年8月24日
學校禮堂</t>
    <phoneticPr fontId="3" type="noConversion"/>
  </si>
  <si>
    <t>向負責老師報名</t>
    <phoneticPr fontId="6" type="noConversion"/>
  </si>
  <si>
    <t>2024年7月24日至2024年8月24日
學校禮堂</t>
    <phoneticPr fontId="3" type="noConversion"/>
  </si>
  <si>
    <t>本校學生</t>
    <phoneticPr fontId="6" type="noConversion"/>
  </si>
  <si>
    <t>向負責老師報名</t>
    <phoneticPr fontId="6" type="noConversion"/>
  </si>
  <si>
    <t>透過訓練提升羽毛球能力</t>
    <phoneticPr fontId="6" type="noConversion"/>
  </si>
  <si>
    <t>向負責老師報名</t>
    <phoneticPr fontId="6" type="noConversion"/>
  </si>
  <si>
    <t>天主教鳴遠中學</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</si>
</sst>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HK$&quot;* #,##0.00_);_(&quot;HK$&quot;* \(#,##0.00\);_(&quot;HK$&quot;* &quot;-&quot;??_);_(@_)"/>
    <numFmt numFmtId="24" formatCode="&quot;US$&quot;#,##0_);[Red]\(&quot;US$&quot;#,##0\)"/>
    <numFmt numFmtId="176" formatCode="#,##0.00_ ;[Red]\-#,##0.00\ "/>
    <numFmt numFmtId="177" formatCode="#,##0.00_ "/>
    <numFmt numFmtId="178" formatCode="[$-F800]dddd\,\ mmmm\ dd\,\ yyyy"/>
    <numFmt numFmtId="179" formatCode="[$$-404]#,##0.0_);[Red]\([$$-404]#,##0.0\)"/>
  </numFmts>
  <fonts count="16">
    <font>
      <sz val="11"/>
      <color theme="1"/>
      <name val="新細明體"/>
      <family val="2"/>
      <scheme val="minor"/>
    </font>
    <font>
      <sz val="11"/>
      <color theme="1"/>
      <name val="新細明體"/>
      <family val="2"/>
      <scheme val="minor"/>
    </font>
    <font>
      <u/>
      <sz val="11"/>
      <color theme="10"/>
      <name val="新細明體"/>
      <family val="2"/>
      <scheme val="minor"/>
    </font>
    <font>
      <sz val="9"/>
      <name val="新細明體"/>
      <family val="3"/>
      <charset val="136"/>
      <scheme val="minor"/>
    </font>
    <font>
      <sz val="9"/>
      <name val="新細明體"/>
      <family val="1"/>
      <charset val="136"/>
    </font>
    <font>
      <sz val="11"/>
      <color theme="1"/>
      <name val="新細明體"/>
      <family val="1"/>
      <charset val="136"/>
      <scheme val="minor"/>
    </font>
    <font>
      <sz val="9"/>
      <name val="Arial Unicode MS"/>
      <family val="2"/>
      <charset val="136"/>
    </font>
    <font>
      <sz val="12"/>
      <color theme="1"/>
      <name val="微軟正黑體"/>
      <family val="2"/>
      <charset val="136"/>
    </font>
    <font>
      <sz val="12"/>
      <name val="微軟正黑體"/>
      <family val="2"/>
      <charset val="136"/>
    </font>
    <font>
      <u/>
      <sz val="12"/>
      <color theme="10"/>
      <name val="微軟正黑體"/>
      <family val="2"/>
      <charset val="136"/>
    </font>
    <font>
      <b/>
      <sz val="12"/>
      <name val="新細明體"/>
      <family val="1"/>
      <charset val="136"/>
      <scheme val="minor"/>
    </font>
    <font>
      <b/>
      <sz val="12"/>
      <color theme="1"/>
      <name val="新細明體"/>
      <family val="1"/>
      <charset val="136"/>
      <scheme val="minor"/>
    </font>
    <font>
      <sz val="12"/>
      <color theme="1"/>
      <name val="新細明體"/>
      <family val="1"/>
      <charset val="136"/>
      <scheme val="minor"/>
    </font>
    <font>
      <sz val="12"/>
      <color rgb="FF000000"/>
      <name val="新細明體"/>
      <family val="1"/>
      <charset val="136"/>
      <scheme val="minor"/>
    </font>
    <font>
      <sz val="12"/>
      <name val="新細明體"/>
      <family val="1"/>
      <charset val="136"/>
      <scheme val="minor"/>
    </font>
    <font>
      <u/>
      <sz val="12"/>
      <color theme="10"/>
      <name val="新細明體"/>
      <family val="1"/>
      <charset val="136"/>
      <scheme val="minor"/>
    </font>
  </fonts>
  <fills count="4">
    <fill>
      <patternFill patternType="none"/>
    </fill>
    <fill>
      <patternFill patternType="gray125"/>
    </fill>
    <fill>
      <patternFill patternType="solid">
        <fgColor theme="5" tint="0.79998168889431442"/>
        <bgColor indexed="64"/>
      </patternFill>
    </fill>
    <fill>
      <patternFill patternType="solid">
        <fgColor theme="6" tint="0.59996337778862885"/>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5" fillId="3" borderId="2" applyFont="0" applyBorder="0" applyAlignment="0">
      <alignment horizontal="center" vertical="center" wrapText="1"/>
    </xf>
    <xf numFmtId="44" fontId="1" fillId="0" borderId="0" applyFont="0" applyFill="0" applyBorder="0" applyAlignment="0" applyProtection="0">
      <alignment vertical="center"/>
    </xf>
  </cellStyleXfs>
  <cellXfs count="47">
    <xf numFmtId="0" fontId="0" fillId="0" borderId="0" xfId="0"/>
    <xf numFmtId="176" fontId="8" fillId="0" borderId="0" xfId="0" applyNumberFormat="1" applyFont="1" applyAlignment="1">
      <alignment vertical="center" wrapText="1"/>
    </xf>
    <xf numFmtId="176" fontId="8" fillId="0" borderId="0" xfId="0" applyNumberFormat="1" applyFont="1" applyAlignment="1">
      <alignment horizontal="center" vertical="center" wrapText="1"/>
    </xf>
    <xf numFmtId="176" fontId="8" fillId="0" borderId="0" xfId="0" applyNumberFormat="1" applyFont="1" applyAlignment="1">
      <alignment horizontal="left" vertical="center" wrapText="1"/>
    </xf>
    <xf numFmtId="178" fontId="8" fillId="0" borderId="0" xfId="0" applyNumberFormat="1" applyFont="1" applyAlignment="1">
      <alignment horizontal="left" vertical="center" wrapText="1"/>
    </xf>
    <xf numFmtId="176" fontId="7" fillId="0" borderId="0" xfId="0" applyNumberFormat="1" applyFont="1" applyAlignment="1">
      <alignment horizontal="left" vertical="center" wrapText="1"/>
    </xf>
    <xf numFmtId="176" fontId="8" fillId="0" borderId="0" xfId="0" applyNumberFormat="1" applyFont="1" applyFill="1" applyAlignment="1">
      <alignment vertical="center" wrapText="1"/>
    </xf>
    <xf numFmtId="176" fontId="8" fillId="0" borderId="0" xfId="0" applyNumberFormat="1" applyFont="1" applyFill="1" applyAlignment="1">
      <alignment horizontal="center" vertical="center" wrapText="1"/>
    </xf>
    <xf numFmtId="0" fontId="9" fillId="0" borderId="0" xfId="2" applyFont="1" applyFill="1" applyBorder="1" applyAlignment="1">
      <alignment vertical="center"/>
    </xf>
    <xf numFmtId="176" fontId="10" fillId="2" borderId="1" xfId="0" applyNumberFormat="1" applyFont="1" applyFill="1" applyBorder="1" applyAlignment="1">
      <alignment horizontal="center" vertical="center" wrapText="1"/>
    </xf>
    <xf numFmtId="176" fontId="10" fillId="0" borderId="2" xfId="0" applyNumberFormat="1" applyFont="1" applyBorder="1" applyAlignment="1">
      <alignment horizontal="left" vertical="center" wrapText="1"/>
    </xf>
    <xf numFmtId="176" fontId="10" fillId="0" borderId="2" xfId="1" applyNumberFormat="1" applyFont="1" applyFill="1" applyBorder="1" applyAlignment="1">
      <alignment horizontal="center" vertical="center" wrapText="1"/>
    </xf>
    <xf numFmtId="176" fontId="11" fillId="0" borderId="2"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0" fontId="12" fillId="0" borderId="2" xfId="0" applyFont="1" applyFill="1" applyBorder="1" applyAlignment="1">
      <alignment horizontal="left" vertical="center"/>
    </xf>
    <xf numFmtId="178" fontId="12" fillId="0" borderId="2" xfId="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24" fontId="12"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44" fontId="12" fillId="0" borderId="2" xfId="4" applyFont="1" applyFill="1" applyBorder="1" applyAlignment="1">
      <alignment horizontal="center" vertical="center"/>
    </xf>
    <xf numFmtId="0" fontId="12" fillId="0" borderId="2" xfId="0" applyFont="1" applyBorder="1" applyAlignment="1">
      <alignment horizontal="center" vertical="center"/>
    </xf>
    <xf numFmtId="49" fontId="14" fillId="0" borderId="2" xfId="0" applyNumberFormat="1" applyFont="1" applyBorder="1" applyAlignment="1">
      <alignment horizontal="left" vertical="center" wrapText="1"/>
    </xf>
    <xf numFmtId="0" fontId="13" fillId="0" borderId="2" xfId="0" applyFont="1" applyBorder="1" applyAlignment="1">
      <alignment horizontal="left" vertical="center" wrapText="1"/>
    </xf>
    <xf numFmtId="178" fontId="13" fillId="0" borderId="2" xfId="0" applyNumberFormat="1" applyFont="1" applyFill="1" applyBorder="1" applyAlignment="1">
      <alignment horizontal="left" vertical="center" wrapText="1"/>
    </xf>
    <xf numFmtId="179" fontId="12"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5" fillId="0" borderId="2" xfId="2" applyFont="1" applyFill="1" applyBorder="1" applyAlignment="1">
      <alignment horizontal="left" vertical="center"/>
    </xf>
    <xf numFmtId="0" fontId="12" fillId="0" borderId="2" xfId="0" applyFont="1" applyFill="1" applyBorder="1" applyAlignment="1">
      <alignment horizontal="left" vertical="center" wrapText="1" shrinkToFit="1"/>
    </xf>
    <xf numFmtId="0" fontId="15" fillId="0" borderId="2" xfId="2" applyFont="1" applyFill="1" applyBorder="1" applyAlignment="1">
      <alignment horizontal="left"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vertical="center" wrapText="1"/>
    </xf>
    <xf numFmtId="0" fontId="13" fillId="0" borderId="2" xfId="0" applyFont="1" applyFill="1" applyBorder="1" applyAlignment="1">
      <alignment horizontal="left" vertical="center"/>
    </xf>
    <xf numFmtId="178" fontId="12" fillId="0" borderId="2" xfId="0" applyNumberFormat="1"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2" fillId="0" borderId="2" xfId="0" applyFont="1" applyFill="1" applyBorder="1" applyAlignment="1" applyProtection="1">
      <alignment horizontal="center" vertical="center" wrapText="1"/>
    </xf>
    <xf numFmtId="44" fontId="12" fillId="0" borderId="2" xfId="0" applyNumberFormat="1" applyFont="1" applyFill="1" applyBorder="1" applyAlignment="1">
      <alignment horizontal="center" vertical="center"/>
    </xf>
    <xf numFmtId="24" fontId="12" fillId="0" borderId="2" xfId="0" applyNumberFormat="1" applyFont="1" applyFill="1" applyBorder="1" applyAlignment="1">
      <alignment horizontal="center" vertical="center"/>
    </xf>
    <xf numFmtId="49" fontId="14" fillId="0" borderId="2" xfId="0" applyNumberFormat="1" applyFont="1" applyFill="1" applyBorder="1" applyAlignment="1">
      <alignment horizontal="left" vertical="center" wrapText="1"/>
    </xf>
    <xf numFmtId="0" fontId="2" fillId="0" borderId="2" xfId="2" applyFill="1" applyBorder="1" applyAlignment="1">
      <alignment horizontal="left" vertical="center" wrapText="1"/>
    </xf>
    <xf numFmtId="0" fontId="2" fillId="0" borderId="2" xfId="2" applyFill="1" applyBorder="1" applyAlignment="1">
      <alignment horizontal="left" vertical="center"/>
    </xf>
    <xf numFmtId="0" fontId="2" fillId="0" borderId="3" xfId="2" applyFill="1" applyBorder="1" applyAlignment="1">
      <alignment horizontal="left" vertical="center" wrapText="1"/>
    </xf>
    <xf numFmtId="0" fontId="2" fillId="0" borderId="3" xfId="2" applyFill="1" applyBorder="1" applyAlignment="1">
      <alignment horizontal="left" vertical="center"/>
    </xf>
    <xf numFmtId="0" fontId="7" fillId="0" borderId="0" xfId="0" applyFont="1" applyFill="1" applyBorder="1" applyAlignment="1">
      <alignment horizontal="center" vertical="center"/>
    </xf>
    <xf numFmtId="178" fontId="10" fillId="0" borderId="2" xfId="0" applyNumberFormat="1" applyFont="1" applyBorder="1" applyAlignment="1">
      <alignment horizontal="center" vertical="center" wrapText="1"/>
    </xf>
  </cellXfs>
  <cellStyles count="5">
    <cellStyle name="一般" xfId="0" builtinId="0"/>
    <cellStyle name="百分比" xfId="1" builtinId="5"/>
    <cellStyle name="居民組織" xfId="3"/>
    <cellStyle name="貨幣" xfId="4" builtinId="4"/>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fw@hkfyg.org.hk" TargetMode="External"/><Relationship Id="rId18" Type="http://schemas.openxmlformats.org/officeDocument/2006/relationships/hyperlink" Target="https://www.tko.heungto.net/en/" TargetMode="External"/><Relationship Id="rId26" Type="http://schemas.openxmlformats.org/officeDocument/2006/relationships/hyperlink" Target="mailto:info@mingyuen.edu.hk" TargetMode="External"/><Relationship Id="rId21" Type="http://schemas.openxmlformats.org/officeDocument/2006/relationships/hyperlink" Target="http://www.ychcisps.edu.hk/" TargetMode="External"/><Relationship Id="rId34" Type="http://schemas.openxmlformats.org/officeDocument/2006/relationships/hyperlink" Target="http://www.ywca.org.hk/zh-hant/home" TargetMode="External"/><Relationship Id="rId7" Type="http://schemas.openxmlformats.org/officeDocument/2006/relationships/hyperlink" Target="https://www.facebook.com/ywca.ittko/?locale=zh_HK" TargetMode="External"/><Relationship Id="rId12" Type="http://schemas.openxmlformats.org/officeDocument/2006/relationships/hyperlink" Target="mailto:fw@hkfyg.org.hk" TargetMode="External"/><Relationship Id="rId17" Type="http://schemas.openxmlformats.org/officeDocument/2006/relationships/hyperlink" Target="https://www.tko.heungto.net/en/" TargetMode="External"/><Relationship Id="rId25" Type="http://schemas.openxmlformats.org/officeDocument/2006/relationships/hyperlink" Target="http://www.ychcisps.edu.hk/" TargetMode="External"/><Relationship Id="rId33" Type="http://schemas.openxmlformats.org/officeDocument/2006/relationships/hyperlink" Target="http://www.ywca.org.hk/zh-hant/home" TargetMode="External"/><Relationship Id="rId2" Type="http://schemas.openxmlformats.org/officeDocument/2006/relationships/hyperlink" Target="http://www.skdcc.org/" TargetMode="External"/><Relationship Id="rId16" Type="http://schemas.openxmlformats.org/officeDocument/2006/relationships/hyperlink" Target="mailto:fw@hkfyg.org.hk" TargetMode="External"/><Relationship Id="rId20" Type="http://schemas.openxmlformats.org/officeDocument/2006/relationships/hyperlink" Target="http://www.ychcisps.edu.hk/" TargetMode="External"/><Relationship Id="rId29" Type="http://schemas.openxmlformats.org/officeDocument/2006/relationships/hyperlink" Target="http://www.skdcc.org/" TargetMode="External"/><Relationship Id="rId1" Type="http://schemas.openxmlformats.org/officeDocument/2006/relationships/hyperlink" Target="http://www.skdcc.org/" TargetMode="External"/><Relationship Id="rId6" Type="http://schemas.openxmlformats.org/officeDocument/2006/relationships/hyperlink" Target="https://www.facebook.com/ywca.ittko/?locale=zh_HK" TargetMode="External"/><Relationship Id="rId11" Type="http://schemas.openxmlformats.org/officeDocument/2006/relationships/hyperlink" Target="mailto:fw@hkfyg.org.hk" TargetMode="External"/><Relationship Id="rId24" Type="http://schemas.openxmlformats.org/officeDocument/2006/relationships/hyperlink" Target="http://www.ychcisps.edu.hk/" TargetMode="External"/><Relationship Id="rId32" Type="http://schemas.openxmlformats.org/officeDocument/2006/relationships/hyperlink" Target="http://www.ywca.org.hk/zh-hant/home" TargetMode="External"/><Relationship Id="rId37" Type="http://schemas.openxmlformats.org/officeDocument/2006/relationships/printerSettings" Target="../printerSettings/printerSettings1.bin"/><Relationship Id="rId5" Type="http://schemas.openxmlformats.org/officeDocument/2006/relationships/hyperlink" Target="https://www.facebook.com/ywca.ittko/?locale=zh_HK" TargetMode="External"/><Relationship Id="rId15" Type="http://schemas.openxmlformats.org/officeDocument/2006/relationships/hyperlink" Target="mailto:fw@hkfyg.org.hk" TargetMode="External"/><Relationship Id="rId23" Type="http://schemas.openxmlformats.org/officeDocument/2006/relationships/hyperlink" Target="http://www.ychcisps.edu.hk/" TargetMode="External"/><Relationship Id="rId28" Type="http://schemas.openxmlformats.org/officeDocument/2006/relationships/hyperlink" Target="mailto:info@mingyuen.edu.hk" TargetMode="External"/><Relationship Id="rId36" Type="http://schemas.openxmlformats.org/officeDocument/2006/relationships/hyperlink" Target="http://www.ywca.org.hk/zh-hant/home" TargetMode="External"/><Relationship Id="rId10" Type="http://schemas.openxmlformats.org/officeDocument/2006/relationships/hyperlink" Target="mailto:fw@hkfyg.org.hk" TargetMode="External"/><Relationship Id="rId19" Type="http://schemas.openxmlformats.org/officeDocument/2006/relationships/hyperlink" Target="http://www.ychcisps.edu.hk/" TargetMode="External"/><Relationship Id="rId31" Type="http://schemas.openxmlformats.org/officeDocument/2006/relationships/hyperlink" Target="http://www.ywca.org.hk/zh-hant/home" TargetMode="External"/><Relationship Id="rId4" Type="http://schemas.openxmlformats.org/officeDocument/2006/relationships/hyperlink" Target="https://www.facebook.com/ywca.ittko/?locale=zh_HK" TargetMode="External"/><Relationship Id="rId9" Type="http://schemas.openxmlformats.org/officeDocument/2006/relationships/hyperlink" Target="https://www.facebook.com/ywca.ittko/?locale=zh_HK" TargetMode="External"/><Relationship Id="rId14" Type="http://schemas.openxmlformats.org/officeDocument/2006/relationships/hyperlink" Target="mailto:fw@hkfyg.org.hk" TargetMode="External"/><Relationship Id="rId22" Type="http://schemas.openxmlformats.org/officeDocument/2006/relationships/hyperlink" Target="http://www.ychcisps.edu.hk/" TargetMode="External"/><Relationship Id="rId27" Type="http://schemas.openxmlformats.org/officeDocument/2006/relationships/hyperlink" Target="mailto:info@mingyuen.edu.hk" TargetMode="External"/><Relationship Id="rId30" Type="http://schemas.openxmlformats.org/officeDocument/2006/relationships/hyperlink" Target="http://www.ywca.org.hk/zh-hant/home" TargetMode="External"/><Relationship Id="rId35" Type="http://schemas.openxmlformats.org/officeDocument/2006/relationships/hyperlink" Target="http://www.ywca.org.hk/zh-hant/home" TargetMode="External"/><Relationship Id="rId8" Type="http://schemas.openxmlformats.org/officeDocument/2006/relationships/hyperlink" Target="https://www.facebook.com/ywca.ittko/?locale=zh_HK" TargetMode="External"/><Relationship Id="rId3" Type="http://schemas.openxmlformats.org/officeDocument/2006/relationships/hyperlink" Target="http://www.skdc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5"/>
  <sheetViews>
    <sheetView tabSelected="1" view="pageBreakPreview" zoomScaleNormal="40" zoomScaleSheetLayoutView="100" workbookViewId="0">
      <selection sqref="A1:J1"/>
    </sheetView>
  </sheetViews>
  <sheetFormatPr defaultRowHeight="15.75"/>
  <cols>
    <col min="1" max="1" width="41.5703125" style="3" customWidth="1"/>
    <col min="2" max="2" width="50.42578125" style="4" customWidth="1"/>
    <col min="3" max="3" width="72.42578125" style="3" customWidth="1"/>
    <col min="4" max="4" width="22.7109375" style="5" customWidth="1"/>
    <col min="5" max="6" width="24.28515625" style="3" customWidth="1"/>
    <col min="7" max="7" width="40.42578125" style="2" customWidth="1"/>
    <col min="8" max="8" width="38.85546875" style="3" customWidth="1"/>
    <col min="9" max="9" width="26.140625" style="2" customWidth="1"/>
    <col min="10" max="10" width="52" style="3"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3" width="9.140625" style="1"/>
    <col min="16384" max="16384" width="9.140625" style="1" customWidth="1"/>
  </cols>
  <sheetData>
    <row r="1" spans="1:17" ht="69.95" customHeight="1">
      <c r="A1" s="9" t="s">
        <v>393</v>
      </c>
      <c r="B1" s="9"/>
      <c r="C1" s="9"/>
      <c r="D1" s="9"/>
      <c r="E1" s="9"/>
      <c r="F1" s="9"/>
      <c r="G1" s="9"/>
      <c r="H1" s="9"/>
      <c r="I1" s="9"/>
      <c r="J1" s="9"/>
    </row>
    <row r="2" spans="1:17" ht="67.5" customHeight="1">
      <c r="A2" s="14" t="s">
        <v>352</v>
      </c>
      <c r="B2" s="46" t="s">
        <v>229</v>
      </c>
      <c r="C2" s="11" t="s">
        <v>230</v>
      </c>
      <c r="D2" s="12" t="s">
        <v>231</v>
      </c>
      <c r="E2" s="13" t="s">
        <v>232</v>
      </c>
      <c r="F2" s="13" t="s">
        <v>423</v>
      </c>
      <c r="G2" s="13" t="s">
        <v>424</v>
      </c>
      <c r="H2" s="10" t="s">
        <v>394</v>
      </c>
      <c r="I2" s="14" t="s">
        <v>395</v>
      </c>
      <c r="J2" s="14" t="s">
        <v>425</v>
      </c>
    </row>
    <row r="3" spans="1:17" ht="33" customHeight="1">
      <c r="A3" s="14"/>
      <c r="B3" s="46"/>
      <c r="C3" s="11"/>
      <c r="D3" s="12"/>
      <c r="E3" s="13"/>
      <c r="F3" s="13"/>
      <c r="G3" s="13"/>
      <c r="H3" s="10"/>
      <c r="I3" s="14"/>
      <c r="J3" s="14"/>
    </row>
    <row r="4" spans="1:17" s="6" customFormat="1" ht="49.5">
      <c r="A4" s="15" t="s">
        <v>0</v>
      </c>
      <c r="B4" s="16" t="s">
        <v>426</v>
      </c>
      <c r="C4" s="17" t="s">
        <v>427</v>
      </c>
      <c r="D4" s="18" t="s">
        <v>233</v>
      </c>
      <c r="E4" s="18" t="s">
        <v>234</v>
      </c>
      <c r="F4" s="18">
        <v>90</v>
      </c>
      <c r="G4" s="19" t="s">
        <v>396</v>
      </c>
      <c r="H4" s="17" t="s">
        <v>307</v>
      </c>
      <c r="I4" s="18" t="s">
        <v>97</v>
      </c>
      <c r="J4" s="17" t="s">
        <v>428</v>
      </c>
      <c r="Q4" s="7"/>
    </row>
    <row r="5" spans="1:17" s="6" customFormat="1" ht="66">
      <c r="A5" s="15" t="s">
        <v>1</v>
      </c>
      <c r="B5" s="16" t="s">
        <v>429</v>
      </c>
      <c r="C5" s="17" t="s">
        <v>430</v>
      </c>
      <c r="D5" s="20" t="s">
        <v>431</v>
      </c>
      <c r="E5" s="19" t="s">
        <v>235</v>
      </c>
      <c r="F5" s="18">
        <v>33</v>
      </c>
      <c r="G5" s="17" t="s">
        <v>308</v>
      </c>
      <c r="H5" s="17" t="s">
        <v>236</v>
      </c>
      <c r="I5" s="19" t="s">
        <v>149</v>
      </c>
      <c r="J5" s="17" t="s">
        <v>353</v>
      </c>
      <c r="Q5" s="7"/>
    </row>
    <row r="6" spans="1:17" s="6" customFormat="1" ht="49.5">
      <c r="A6" s="15" t="s">
        <v>2</v>
      </c>
      <c r="B6" s="16" t="s">
        <v>354</v>
      </c>
      <c r="C6" s="21" t="s">
        <v>355</v>
      </c>
      <c r="D6" s="22" t="s">
        <v>346</v>
      </c>
      <c r="E6" s="17" t="s">
        <v>164</v>
      </c>
      <c r="F6" s="18">
        <v>8</v>
      </c>
      <c r="G6" s="18" t="s">
        <v>399</v>
      </c>
      <c r="H6" s="15" t="s">
        <v>309</v>
      </c>
      <c r="I6" s="18" t="s">
        <v>157</v>
      </c>
      <c r="J6" s="43" t="s">
        <v>240</v>
      </c>
      <c r="K6" s="45"/>
      <c r="Q6" s="7"/>
    </row>
    <row r="7" spans="1:17" s="6" customFormat="1" ht="49.5">
      <c r="A7" s="15" t="s">
        <v>3</v>
      </c>
      <c r="B7" s="16" t="s">
        <v>398</v>
      </c>
      <c r="C7" s="17" t="s">
        <v>238</v>
      </c>
      <c r="D7" s="22" t="s">
        <v>242</v>
      </c>
      <c r="E7" s="17" t="s">
        <v>239</v>
      </c>
      <c r="F7" s="18">
        <v>10</v>
      </c>
      <c r="G7" s="18" t="s">
        <v>356</v>
      </c>
      <c r="H7" s="15" t="s">
        <v>397</v>
      </c>
      <c r="I7" s="18" t="s">
        <v>157</v>
      </c>
      <c r="J7" s="44" t="s">
        <v>240</v>
      </c>
      <c r="K7" s="45"/>
      <c r="Q7" s="7"/>
    </row>
    <row r="8" spans="1:17" s="6" customFormat="1" ht="33">
      <c r="A8" s="15" t="s">
        <v>4</v>
      </c>
      <c r="B8" s="16" t="s">
        <v>357</v>
      </c>
      <c r="C8" s="21" t="s">
        <v>358</v>
      </c>
      <c r="D8" s="22" t="s">
        <v>165</v>
      </c>
      <c r="E8" s="18" t="s">
        <v>400</v>
      </c>
      <c r="F8" s="18">
        <v>11</v>
      </c>
      <c r="G8" s="23" t="s">
        <v>241</v>
      </c>
      <c r="H8" s="21" t="s">
        <v>361</v>
      </c>
      <c r="I8" s="23" t="s">
        <v>158</v>
      </c>
      <c r="J8" s="24" t="s">
        <v>159</v>
      </c>
      <c r="Q8" s="7"/>
    </row>
    <row r="9" spans="1:17" s="6" customFormat="1" ht="33">
      <c r="A9" s="15" t="s">
        <v>5</v>
      </c>
      <c r="B9" s="16" t="s">
        <v>432</v>
      </c>
      <c r="C9" s="25" t="s">
        <v>433</v>
      </c>
      <c r="D9" s="22" t="s">
        <v>346</v>
      </c>
      <c r="E9" s="18" t="s">
        <v>359</v>
      </c>
      <c r="F9" s="18">
        <v>10</v>
      </c>
      <c r="G9" s="23" t="s">
        <v>360</v>
      </c>
      <c r="H9" s="21" t="s">
        <v>361</v>
      </c>
      <c r="I9" s="23" t="s">
        <v>158</v>
      </c>
      <c r="J9" s="24" t="s">
        <v>159</v>
      </c>
      <c r="Q9" s="7"/>
    </row>
    <row r="10" spans="1:17" s="6" customFormat="1" ht="66">
      <c r="A10" s="15" t="s">
        <v>6</v>
      </c>
      <c r="B10" s="26" t="s">
        <v>434</v>
      </c>
      <c r="C10" s="17" t="s">
        <v>401</v>
      </c>
      <c r="D10" s="27" t="s">
        <v>316</v>
      </c>
      <c r="E10" s="19" t="s">
        <v>435</v>
      </c>
      <c r="F10" s="18">
        <v>10</v>
      </c>
      <c r="G10" s="28" t="s">
        <v>98</v>
      </c>
      <c r="H10" s="15" t="s">
        <v>313</v>
      </c>
      <c r="I10" s="18" t="s">
        <v>150</v>
      </c>
      <c r="J10" s="29" t="s">
        <v>99</v>
      </c>
      <c r="Q10" s="7"/>
    </row>
    <row r="11" spans="1:17" s="6" customFormat="1" ht="33">
      <c r="A11" s="15" t="s">
        <v>7</v>
      </c>
      <c r="B11" s="16" t="s">
        <v>310</v>
      </c>
      <c r="C11" s="21" t="s">
        <v>311</v>
      </c>
      <c r="D11" s="27" t="s">
        <v>243</v>
      </c>
      <c r="E11" s="19" t="s">
        <v>436</v>
      </c>
      <c r="F11" s="18">
        <v>20</v>
      </c>
      <c r="G11" s="28" t="s">
        <v>98</v>
      </c>
      <c r="H11" s="15" t="s">
        <v>313</v>
      </c>
      <c r="I11" s="18" t="s">
        <v>150</v>
      </c>
      <c r="J11" s="29" t="s">
        <v>99</v>
      </c>
    </row>
    <row r="12" spans="1:17" s="6" customFormat="1" ht="33">
      <c r="A12" s="15" t="s">
        <v>8</v>
      </c>
      <c r="B12" s="16" t="s">
        <v>402</v>
      </c>
      <c r="C12" s="21" t="s">
        <v>244</v>
      </c>
      <c r="D12" s="27" t="s">
        <v>312</v>
      </c>
      <c r="E12" s="19" t="s">
        <v>436</v>
      </c>
      <c r="F12" s="18">
        <v>20</v>
      </c>
      <c r="G12" s="28" t="s">
        <v>98</v>
      </c>
      <c r="H12" s="15" t="s">
        <v>437</v>
      </c>
      <c r="I12" s="18" t="s">
        <v>150</v>
      </c>
      <c r="J12" s="29" t="s">
        <v>99</v>
      </c>
    </row>
    <row r="13" spans="1:17" s="6" customFormat="1" ht="49.5">
      <c r="A13" s="15" t="s">
        <v>9</v>
      </c>
      <c r="B13" s="16" t="s">
        <v>438</v>
      </c>
      <c r="C13" s="17" t="s">
        <v>403</v>
      </c>
      <c r="D13" s="27" t="s">
        <v>439</v>
      </c>
      <c r="E13" s="19" t="s">
        <v>440</v>
      </c>
      <c r="F13" s="18">
        <v>20</v>
      </c>
      <c r="G13" s="28" t="s">
        <v>98</v>
      </c>
      <c r="H13" s="15" t="s">
        <v>441</v>
      </c>
      <c r="I13" s="18" t="s">
        <v>150</v>
      </c>
      <c r="J13" s="29" t="s">
        <v>99</v>
      </c>
      <c r="K13" s="8"/>
    </row>
    <row r="14" spans="1:17" s="6" customFormat="1" ht="82.5">
      <c r="A14" s="15" t="s">
        <v>10</v>
      </c>
      <c r="B14" s="16" t="s">
        <v>245</v>
      </c>
      <c r="C14" s="17" t="s">
        <v>442</v>
      </c>
      <c r="D14" s="27" t="s">
        <v>443</v>
      </c>
      <c r="E14" s="18" t="s">
        <v>314</v>
      </c>
      <c r="F14" s="18">
        <v>15</v>
      </c>
      <c r="G14" s="18" t="s">
        <v>317</v>
      </c>
      <c r="H14" s="15" t="s">
        <v>247</v>
      </c>
      <c r="I14" s="18" t="s">
        <v>151</v>
      </c>
      <c r="J14" s="15" t="s">
        <v>100</v>
      </c>
    </row>
    <row r="15" spans="1:17" s="6" customFormat="1" ht="82.5">
      <c r="A15" s="15" t="s">
        <v>11</v>
      </c>
      <c r="B15" s="16" t="s">
        <v>444</v>
      </c>
      <c r="C15" s="17" t="s">
        <v>445</v>
      </c>
      <c r="D15" s="27" t="s">
        <v>243</v>
      </c>
      <c r="E15" s="18" t="s">
        <v>446</v>
      </c>
      <c r="F15" s="18">
        <v>15</v>
      </c>
      <c r="G15" s="18" t="s">
        <v>248</v>
      </c>
      <c r="H15" s="15" t="s">
        <v>363</v>
      </c>
      <c r="I15" s="18" t="s">
        <v>151</v>
      </c>
      <c r="J15" s="15" t="s">
        <v>100</v>
      </c>
    </row>
    <row r="16" spans="1:17" s="6" customFormat="1" ht="33">
      <c r="A16" s="15" t="s">
        <v>12</v>
      </c>
      <c r="B16" s="16" t="s">
        <v>447</v>
      </c>
      <c r="C16" s="17" t="s">
        <v>448</v>
      </c>
      <c r="D16" s="27" t="s">
        <v>246</v>
      </c>
      <c r="E16" s="18" t="s">
        <v>449</v>
      </c>
      <c r="F16" s="18">
        <v>16</v>
      </c>
      <c r="G16" s="18" t="s">
        <v>248</v>
      </c>
      <c r="H16" s="15" t="s">
        <v>167</v>
      </c>
      <c r="I16" s="18" t="s">
        <v>151</v>
      </c>
      <c r="J16" s="15" t="s">
        <v>100</v>
      </c>
    </row>
    <row r="17" spans="1:10" s="6" customFormat="1" ht="33">
      <c r="A17" s="15" t="s">
        <v>13</v>
      </c>
      <c r="B17" s="16" t="s">
        <v>450</v>
      </c>
      <c r="C17" s="17" t="s">
        <v>451</v>
      </c>
      <c r="D17" s="27" t="s">
        <v>452</v>
      </c>
      <c r="E17" s="18" t="s">
        <v>453</v>
      </c>
      <c r="F17" s="18">
        <v>10</v>
      </c>
      <c r="G17" s="18" t="s">
        <v>405</v>
      </c>
      <c r="H17" s="15" t="s">
        <v>167</v>
      </c>
      <c r="I17" s="18" t="s">
        <v>151</v>
      </c>
      <c r="J17" s="15" t="s">
        <v>100</v>
      </c>
    </row>
    <row r="18" spans="1:10" s="6" customFormat="1" ht="33">
      <c r="A18" s="15" t="s">
        <v>14</v>
      </c>
      <c r="B18" s="16" t="s">
        <v>454</v>
      </c>
      <c r="C18" s="17" t="s">
        <v>364</v>
      </c>
      <c r="D18" s="27" t="s">
        <v>323</v>
      </c>
      <c r="E18" s="18" t="s">
        <v>404</v>
      </c>
      <c r="F18" s="18">
        <v>20</v>
      </c>
      <c r="G18" s="18" t="s">
        <v>455</v>
      </c>
      <c r="H18" s="15" t="s">
        <v>315</v>
      </c>
      <c r="I18" s="18" t="s">
        <v>151</v>
      </c>
      <c r="J18" s="15" t="s">
        <v>100</v>
      </c>
    </row>
    <row r="19" spans="1:10" s="6" customFormat="1" ht="49.5">
      <c r="A19" s="15" t="s">
        <v>15</v>
      </c>
      <c r="B19" s="16" t="s">
        <v>456</v>
      </c>
      <c r="C19" s="17" t="s">
        <v>457</v>
      </c>
      <c r="D19" s="18" t="s">
        <v>365</v>
      </c>
      <c r="E19" s="18" t="s">
        <v>458</v>
      </c>
      <c r="F19" s="18">
        <v>8</v>
      </c>
      <c r="G19" s="18" t="s">
        <v>459</v>
      </c>
      <c r="H19" s="15" t="s">
        <v>247</v>
      </c>
      <c r="I19" s="18" t="s">
        <v>151</v>
      </c>
      <c r="J19" s="15" t="s">
        <v>100</v>
      </c>
    </row>
    <row r="20" spans="1:10" s="6" customFormat="1" ht="33">
      <c r="A20" s="15" t="s">
        <v>16</v>
      </c>
      <c r="B20" s="16" t="s">
        <v>250</v>
      </c>
      <c r="C20" s="17" t="s">
        <v>460</v>
      </c>
      <c r="D20" s="18" t="s">
        <v>318</v>
      </c>
      <c r="E20" s="19" t="s">
        <v>101</v>
      </c>
      <c r="F20" s="18">
        <v>200</v>
      </c>
      <c r="G20" s="19" t="s">
        <v>102</v>
      </c>
      <c r="H20" s="30" t="s">
        <v>319</v>
      </c>
      <c r="I20" s="19" t="s">
        <v>103</v>
      </c>
      <c r="J20" s="31" t="s">
        <v>104</v>
      </c>
    </row>
    <row r="21" spans="1:10" s="6" customFormat="1" ht="33">
      <c r="A21" s="15" t="s">
        <v>17</v>
      </c>
      <c r="B21" s="16" t="s">
        <v>461</v>
      </c>
      <c r="C21" s="17" t="s">
        <v>462</v>
      </c>
      <c r="D21" s="18" t="s">
        <v>463</v>
      </c>
      <c r="E21" s="19" t="s">
        <v>406</v>
      </c>
      <c r="F21" s="18">
        <v>20</v>
      </c>
      <c r="G21" s="19" t="s">
        <v>464</v>
      </c>
      <c r="H21" s="30" t="s">
        <v>251</v>
      </c>
      <c r="I21" s="19">
        <v>27093388</v>
      </c>
      <c r="J21" s="31" t="s">
        <v>104</v>
      </c>
    </row>
    <row r="22" spans="1:10" s="6" customFormat="1" ht="66.599999999999994" customHeight="1">
      <c r="A22" s="15" t="s">
        <v>18</v>
      </c>
      <c r="B22" s="16" t="s">
        <v>252</v>
      </c>
      <c r="C22" s="17" t="s">
        <v>465</v>
      </c>
      <c r="D22" s="18" t="s">
        <v>466</v>
      </c>
      <c r="E22" s="19" t="s">
        <v>467</v>
      </c>
      <c r="F22" s="18">
        <v>14</v>
      </c>
      <c r="G22" s="19" t="s">
        <v>102</v>
      </c>
      <c r="H22" s="30" t="s">
        <v>251</v>
      </c>
      <c r="I22" s="19" t="s">
        <v>103</v>
      </c>
      <c r="J22" s="31" t="s">
        <v>104</v>
      </c>
    </row>
    <row r="23" spans="1:10" s="6" customFormat="1" ht="49.5">
      <c r="A23" s="15" t="s">
        <v>19</v>
      </c>
      <c r="B23" s="16" t="s">
        <v>253</v>
      </c>
      <c r="C23" s="17" t="s">
        <v>468</v>
      </c>
      <c r="D23" s="18" t="s">
        <v>329</v>
      </c>
      <c r="E23" s="19" t="s">
        <v>469</v>
      </c>
      <c r="F23" s="18">
        <v>16</v>
      </c>
      <c r="G23" s="19" t="s">
        <v>102</v>
      </c>
      <c r="H23" s="30" t="s">
        <v>251</v>
      </c>
      <c r="I23" s="19" t="s">
        <v>105</v>
      </c>
      <c r="J23" s="31" t="s">
        <v>104</v>
      </c>
    </row>
    <row r="24" spans="1:10" s="6" customFormat="1" ht="33">
      <c r="A24" s="15" t="s">
        <v>20</v>
      </c>
      <c r="B24" s="16" t="s">
        <v>470</v>
      </c>
      <c r="C24" s="17" t="s">
        <v>471</v>
      </c>
      <c r="D24" s="18" t="s">
        <v>472</v>
      </c>
      <c r="E24" s="19" t="s">
        <v>473</v>
      </c>
      <c r="F24" s="18">
        <v>60</v>
      </c>
      <c r="G24" s="19" t="s">
        <v>102</v>
      </c>
      <c r="H24" s="30" t="s">
        <v>474</v>
      </c>
      <c r="I24" s="19" t="s">
        <v>105</v>
      </c>
      <c r="J24" s="31" t="s">
        <v>104</v>
      </c>
    </row>
    <row r="25" spans="1:10" s="6" customFormat="1" ht="49.5">
      <c r="A25" s="15" t="s">
        <v>21</v>
      </c>
      <c r="B25" s="16" t="s">
        <v>366</v>
      </c>
      <c r="C25" s="17" t="s">
        <v>475</v>
      </c>
      <c r="D25" s="18" t="s">
        <v>476</v>
      </c>
      <c r="E25" s="19" t="s">
        <v>477</v>
      </c>
      <c r="F25" s="18">
        <v>18</v>
      </c>
      <c r="G25" s="19" t="s">
        <v>102</v>
      </c>
      <c r="H25" s="30" t="s">
        <v>168</v>
      </c>
      <c r="I25" s="19" t="s">
        <v>105</v>
      </c>
      <c r="J25" s="31" t="s">
        <v>104</v>
      </c>
    </row>
    <row r="26" spans="1:10" s="6" customFormat="1" ht="33">
      <c r="A26" s="15" t="s">
        <v>22</v>
      </c>
      <c r="B26" s="16" t="s">
        <v>367</v>
      </c>
      <c r="C26" s="17" t="s">
        <v>254</v>
      </c>
      <c r="D26" s="18" t="s">
        <v>478</v>
      </c>
      <c r="E26" s="19" t="s">
        <v>479</v>
      </c>
      <c r="F26" s="18" t="s">
        <v>106</v>
      </c>
      <c r="G26" s="19" t="s">
        <v>107</v>
      </c>
      <c r="H26" s="17" t="s">
        <v>368</v>
      </c>
      <c r="I26" s="32" t="s">
        <v>109</v>
      </c>
      <c r="J26" s="31" t="s">
        <v>110</v>
      </c>
    </row>
    <row r="27" spans="1:10" s="6" customFormat="1" ht="33">
      <c r="A27" s="15" t="s">
        <v>23</v>
      </c>
      <c r="B27" s="26" t="s">
        <v>480</v>
      </c>
      <c r="C27" s="17" t="s">
        <v>407</v>
      </c>
      <c r="D27" s="18" t="s">
        <v>481</v>
      </c>
      <c r="E27" s="19" t="s">
        <v>111</v>
      </c>
      <c r="F27" s="18">
        <v>30</v>
      </c>
      <c r="G27" s="19" t="s">
        <v>107</v>
      </c>
      <c r="H27" s="17" t="s">
        <v>108</v>
      </c>
      <c r="I27" s="32" t="s">
        <v>109</v>
      </c>
      <c r="J27" s="31" t="s">
        <v>110</v>
      </c>
    </row>
    <row r="28" spans="1:10" s="6" customFormat="1" ht="33">
      <c r="A28" s="15" t="s">
        <v>24</v>
      </c>
      <c r="B28" s="16" t="s">
        <v>482</v>
      </c>
      <c r="C28" s="17" t="s">
        <v>320</v>
      </c>
      <c r="D28" s="18" t="s">
        <v>408</v>
      </c>
      <c r="E28" s="19" t="s">
        <v>111</v>
      </c>
      <c r="F28" s="18">
        <v>28</v>
      </c>
      <c r="G28" s="19" t="s">
        <v>107</v>
      </c>
      <c r="H28" s="17" t="s">
        <v>368</v>
      </c>
      <c r="I28" s="32" t="s">
        <v>109</v>
      </c>
      <c r="J28" s="31" t="s">
        <v>110</v>
      </c>
    </row>
    <row r="29" spans="1:10" s="6" customFormat="1" ht="33">
      <c r="A29" s="15" t="s">
        <v>25</v>
      </c>
      <c r="B29" s="16" t="s">
        <v>321</v>
      </c>
      <c r="C29" s="17" t="s">
        <v>483</v>
      </c>
      <c r="D29" s="18" t="s">
        <v>484</v>
      </c>
      <c r="E29" s="19" t="s">
        <v>111</v>
      </c>
      <c r="F29" s="18">
        <v>8</v>
      </c>
      <c r="G29" s="19" t="s">
        <v>107</v>
      </c>
      <c r="H29" s="17" t="s">
        <v>255</v>
      </c>
      <c r="I29" s="32" t="s">
        <v>109</v>
      </c>
      <c r="J29" s="31" t="s">
        <v>110</v>
      </c>
    </row>
    <row r="30" spans="1:10" s="6" customFormat="1" ht="49.5">
      <c r="A30" s="15" t="s">
        <v>26</v>
      </c>
      <c r="B30" s="16" t="s">
        <v>485</v>
      </c>
      <c r="C30" s="17" t="s">
        <v>486</v>
      </c>
      <c r="D30" s="18" t="s">
        <v>369</v>
      </c>
      <c r="E30" s="19" t="s">
        <v>111</v>
      </c>
      <c r="F30" s="18">
        <v>10</v>
      </c>
      <c r="G30" s="19" t="s">
        <v>107</v>
      </c>
      <c r="H30" s="17" t="s">
        <v>256</v>
      </c>
      <c r="I30" s="32" t="s">
        <v>109</v>
      </c>
      <c r="J30" s="31" t="s">
        <v>110</v>
      </c>
    </row>
    <row r="31" spans="1:10" s="6" customFormat="1" ht="33">
      <c r="A31" s="15" t="s">
        <v>27</v>
      </c>
      <c r="B31" s="26" t="s">
        <v>487</v>
      </c>
      <c r="C31" s="17" t="s">
        <v>488</v>
      </c>
      <c r="D31" s="18" t="s">
        <v>362</v>
      </c>
      <c r="E31" s="19" t="s">
        <v>111</v>
      </c>
      <c r="F31" s="18">
        <v>10</v>
      </c>
      <c r="G31" s="19" t="s">
        <v>107</v>
      </c>
      <c r="H31" s="17" t="s">
        <v>169</v>
      </c>
      <c r="I31" s="32" t="s">
        <v>109</v>
      </c>
      <c r="J31" s="31" t="s">
        <v>110</v>
      </c>
    </row>
    <row r="32" spans="1:10" s="6" customFormat="1" ht="33">
      <c r="A32" s="15" t="s">
        <v>28</v>
      </c>
      <c r="B32" s="16" t="s">
        <v>489</v>
      </c>
      <c r="C32" s="17" t="s">
        <v>322</v>
      </c>
      <c r="D32" s="18" t="s">
        <v>490</v>
      </c>
      <c r="E32" s="19" t="s">
        <v>170</v>
      </c>
      <c r="F32" s="18">
        <v>10</v>
      </c>
      <c r="G32" s="19" t="s">
        <v>107</v>
      </c>
      <c r="H32" s="17" t="s">
        <v>169</v>
      </c>
      <c r="I32" s="32" t="s">
        <v>109</v>
      </c>
      <c r="J32" s="31" t="s">
        <v>110</v>
      </c>
    </row>
    <row r="33" spans="1:10" s="6" customFormat="1" ht="33">
      <c r="A33" s="15" t="s">
        <v>29</v>
      </c>
      <c r="B33" s="16" t="s">
        <v>370</v>
      </c>
      <c r="C33" s="17" t="s">
        <v>491</v>
      </c>
      <c r="D33" s="19" t="s">
        <v>492</v>
      </c>
      <c r="E33" s="19" t="s">
        <v>493</v>
      </c>
      <c r="F33" s="18">
        <v>36</v>
      </c>
      <c r="G33" s="19" t="s">
        <v>328</v>
      </c>
      <c r="H33" s="17" t="s">
        <v>174</v>
      </c>
      <c r="I33" s="19" t="s">
        <v>161</v>
      </c>
      <c r="J33" s="41" t="s">
        <v>162</v>
      </c>
    </row>
    <row r="34" spans="1:10" s="6" customFormat="1" ht="49.5">
      <c r="A34" s="15" t="s">
        <v>30</v>
      </c>
      <c r="B34" s="16" t="s">
        <v>494</v>
      </c>
      <c r="C34" s="17" t="s">
        <v>495</v>
      </c>
      <c r="D34" s="19" t="s">
        <v>496</v>
      </c>
      <c r="E34" s="19" t="s">
        <v>172</v>
      </c>
      <c r="F34" s="18">
        <v>6</v>
      </c>
      <c r="G34" s="19" t="s">
        <v>328</v>
      </c>
      <c r="H34" s="17" t="s">
        <v>160</v>
      </c>
      <c r="I34" s="19" t="s">
        <v>161</v>
      </c>
      <c r="J34" s="41" t="s">
        <v>162</v>
      </c>
    </row>
    <row r="35" spans="1:10" s="6" customFormat="1" ht="33">
      <c r="A35" s="15" t="s">
        <v>31</v>
      </c>
      <c r="B35" s="16" t="s">
        <v>409</v>
      </c>
      <c r="C35" s="17" t="s">
        <v>371</v>
      </c>
      <c r="D35" s="19" t="s">
        <v>242</v>
      </c>
      <c r="E35" s="19" t="s">
        <v>257</v>
      </c>
      <c r="F35" s="18">
        <v>6</v>
      </c>
      <c r="G35" s="19" t="s">
        <v>326</v>
      </c>
      <c r="H35" s="17" t="s">
        <v>174</v>
      </c>
      <c r="I35" s="19" t="s">
        <v>161</v>
      </c>
      <c r="J35" s="41" t="s">
        <v>162</v>
      </c>
    </row>
    <row r="36" spans="1:10" s="6" customFormat="1" ht="49.5">
      <c r="A36" s="15" t="s">
        <v>32</v>
      </c>
      <c r="B36" s="16" t="s">
        <v>175</v>
      </c>
      <c r="C36" s="17" t="s">
        <v>497</v>
      </c>
      <c r="D36" s="19" t="s">
        <v>372</v>
      </c>
      <c r="E36" s="19" t="s">
        <v>498</v>
      </c>
      <c r="F36" s="18">
        <v>6</v>
      </c>
      <c r="G36" s="19" t="s">
        <v>410</v>
      </c>
      <c r="H36" s="17" t="s">
        <v>174</v>
      </c>
      <c r="I36" s="19" t="s">
        <v>161</v>
      </c>
      <c r="J36" s="41" t="s">
        <v>162</v>
      </c>
    </row>
    <row r="37" spans="1:10" s="6" customFormat="1" ht="33">
      <c r="A37" s="15" t="s">
        <v>33</v>
      </c>
      <c r="B37" s="16" t="s">
        <v>499</v>
      </c>
      <c r="C37" s="17" t="s">
        <v>500</v>
      </c>
      <c r="D37" s="19" t="s">
        <v>171</v>
      </c>
      <c r="E37" s="19" t="s">
        <v>172</v>
      </c>
      <c r="F37" s="18">
        <v>10</v>
      </c>
      <c r="G37" s="19" t="s">
        <v>373</v>
      </c>
      <c r="H37" s="17" t="s">
        <v>327</v>
      </c>
      <c r="I37" s="19" t="s">
        <v>161</v>
      </c>
      <c r="J37" s="41" t="s">
        <v>162</v>
      </c>
    </row>
    <row r="38" spans="1:10" s="6" customFormat="1" ht="49.5">
      <c r="A38" s="15" t="s">
        <v>34</v>
      </c>
      <c r="B38" s="16" t="s">
        <v>324</v>
      </c>
      <c r="C38" s="17" t="s">
        <v>501</v>
      </c>
      <c r="D38" s="19" t="s">
        <v>346</v>
      </c>
      <c r="E38" s="19" t="s">
        <v>173</v>
      </c>
      <c r="F38" s="18">
        <v>6</v>
      </c>
      <c r="G38" s="19" t="s">
        <v>325</v>
      </c>
      <c r="H38" s="17" t="s">
        <v>502</v>
      </c>
      <c r="I38" s="19" t="s">
        <v>161</v>
      </c>
      <c r="J38" s="41" t="s">
        <v>162</v>
      </c>
    </row>
    <row r="39" spans="1:10" s="6" customFormat="1" ht="49.5">
      <c r="A39" s="15" t="s">
        <v>35</v>
      </c>
      <c r="B39" s="16" t="s">
        <v>503</v>
      </c>
      <c r="C39" s="17" t="s">
        <v>504</v>
      </c>
      <c r="D39" s="19" t="s">
        <v>284</v>
      </c>
      <c r="E39" s="19" t="s">
        <v>505</v>
      </c>
      <c r="F39" s="18">
        <v>6</v>
      </c>
      <c r="G39" s="19" t="s">
        <v>326</v>
      </c>
      <c r="H39" s="17" t="s">
        <v>258</v>
      </c>
      <c r="I39" s="19" t="s">
        <v>161</v>
      </c>
      <c r="J39" s="41" t="s">
        <v>162</v>
      </c>
    </row>
    <row r="40" spans="1:10" s="6" customFormat="1" ht="82.5">
      <c r="A40" s="15" t="s">
        <v>36</v>
      </c>
      <c r="B40" s="16" t="s">
        <v>176</v>
      </c>
      <c r="C40" s="17" t="s">
        <v>259</v>
      </c>
      <c r="D40" s="19" t="s">
        <v>177</v>
      </c>
      <c r="E40" s="18" t="s">
        <v>506</v>
      </c>
      <c r="F40" s="18">
        <v>24</v>
      </c>
      <c r="G40" s="18" t="s">
        <v>181</v>
      </c>
      <c r="H40" s="15" t="s">
        <v>262</v>
      </c>
      <c r="I40" s="18">
        <v>26233121</v>
      </c>
      <c r="J40" s="42" t="s">
        <v>112</v>
      </c>
    </row>
    <row r="41" spans="1:10" s="6" customFormat="1" ht="85.9" customHeight="1">
      <c r="A41" s="15" t="s">
        <v>37</v>
      </c>
      <c r="B41" s="16" t="s">
        <v>507</v>
      </c>
      <c r="C41" s="17" t="s">
        <v>508</v>
      </c>
      <c r="D41" s="27" t="s">
        <v>246</v>
      </c>
      <c r="E41" s="18" t="s">
        <v>178</v>
      </c>
      <c r="F41" s="18">
        <v>38</v>
      </c>
      <c r="G41" s="18" t="s">
        <v>509</v>
      </c>
      <c r="H41" s="15" t="s">
        <v>179</v>
      </c>
      <c r="I41" s="18">
        <v>26233121</v>
      </c>
      <c r="J41" s="42" t="s">
        <v>112</v>
      </c>
    </row>
    <row r="42" spans="1:10" s="6" customFormat="1" ht="66">
      <c r="A42" s="15" t="s">
        <v>38</v>
      </c>
      <c r="B42" s="16" t="s">
        <v>510</v>
      </c>
      <c r="C42" s="17" t="s">
        <v>261</v>
      </c>
      <c r="D42" s="19" t="s">
        <v>182</v>
      </c>
      <c r="E42" s="18" t="s">
        <v>511</v>
      </c>
      <c r="F42" s="18">
        <v>16</v>
      </c>
      <c r="G42" s="18" t="s">
        <v>264</v>
      </c>
      <c r="H42" s="15" t="s">
        <v>184</v>
      </c>
      <c r="I42" s="18">
        <v>26233121</v>
      </c>
      <c r="J42" s="42" t="s">
        <v>112</v>
      </c>
    </row>
    <row r="43" spans="1:10" s="6" customFormat="1" ht="49.5">
      <c r="A43" s="15" t="s">
        <v>39</v>
      </c>
      <c r="B43" s="16" t="s">
        <v>512</v>
      </c>
      <c r="C43" s="17" t="s">
        <v>113</v>
      </c>
      <c r="D43" s="19" t="s">
        <v>263</v>
      </c>
      <c r="E43" s="18" t="s">
        <v>513</v>
      </c>
      <c r="F43" s="18">
        <v>17</v>
      </c>
      <c r="G43" s="18" t="s">
        <v>183</v>
      </c>
      <c r="H43" s="15" t="s">
        <v>260</v>
      </c>
      <c r="I43" s="18">
        <v>26233121</v>
      </c>
      <c r="J43" s="42" t="s">
        <v>112</v>
      </c>
    </row>
    <row r="44" spans="1:10" s="6" customFormat="1" ht="49.5">
      <c r="A44" s="15" t="s">
        <v>40</v>
      </c>
      <c r="B44" s="16" t="s">
        <v>514</v>
      </c>
      <c r="C44" s="17" t="s">
        <v>114</v>
      </c>
      <c r="D44" s="19" t="s">
        <v>515</v>
      </c>
      <c r="E44" s="18" t="s">
        <v>516</v>
      </c>
      <c r="F44" s="18">
        <v>16</v>
      </c>
      <c r="G44" s="18" t="s">
        <v>180</v>
      </c>
      <c r="H44" s="15" t="s">
        <v>517</v>
      </c>
      <c r="I44" s="18">
        <v>26233121</v>
      </c>
      <c r="J44" s="42" t="s">
        <v>112</v>
      </c>
    </row>
    <row r="45" spans="1:10" s="6" customFormat="1" ht="49.5">
      <c r="A45" s="15" t="s">
        <v>41</v>
      </c>
      <c r="B45" s="16" t="s">
        <v>330</v>
      </c>
      <c r="C45" s="17" t="s">
        <v>518</v>
      </c>
      <c r="D45" s="19" t="s">
        <v>519</v>
      </c>
      <c r="E45" s="18" t="s">
        <v>520</v>
      </c>
      <c r="F45" s="18">
        <v>8</v>
      </c>
      <c r="G45" s="18" t="s">
        <v>521</v>
      </c>
      <c r="H45" s="15" t="s">
        <v>522</v>
      </c>
      <c r="I45" s="18">
        <v>26233121</v>
      </c>
      <c r="J45" s="42" t="s">
        <v>112</v>
      </c>
    </row>
    <row r="46" spans="1:10" s="6" customFormat="1" ht="49.5">
      <c r="A46" s="15" t="s">
        <v>42</v>
      </c>
      <c r="B46" s="16" t="s">
        <v>523</v>
      </c>
      <c r="C46" s="17" t="s">
        <v>524</v>
      </c>
      <c r="D46" s="19" t="s">
        <v>525</v>
      </c>
      <c r="E46" s="18" t="s">
        <v>526</v>
      </c>
      <c r="F46" s="18">
        <v>20</v>
      </c>
      <c r="G46" s="18" t="s">
        <v>527</v>
      </c>
      <c r="H46" s="15" t="s">
        <v>265</v>
      </c>
      <c r="I46" s="18">
        <v>26233121</v>
      </c>
      <c r="J46" s="42" t="s">
        <v>112</v>
      </c>
    </row>
    <row r="47" spans="1:10" s="6" customFormat="1" ht="49.5">
      <c r="A47" s="15" t="s">
        <v>43</v>
      </c>
      <c r="B47" s="16" t="s">
        <v>528</v>
      </c>
      <c r="C47" s="17" t="s">
        <v>411</v>
      </c>
      <c r="D47" s="18" t="s">
        <v>266</v>
      </c>
      <c r="E47" s="18" t="s">
        <v>412</v>
      </c>
      <c r="F47" s="18">
        <v>16</v>
      </c>
      <c r="G47" s="18" t="s">
        <v>331</v>
      </c>
      <c r="H47" s="15" t="s">
        <v>374</v>
      </c>
      <c r="I47" s="18">
        <v>26233121</v>
      </c>
      <c r="J47" s="42" t="s">
        <v>112</v>
      </c>
    </row>
    <row r="48" spans="1:10" s="6" customFormat="1" ht="115.5">
      <c r="A48" s="15" t="s">
        <v>44</v>
      </c>
      <c r="B48" s="16" t="s">
        <v>529</v>
      </c>
      <c r="C48" s="17" t="s">
        <v>530</v>
      </c>
      <c r="D48" s="33" t="s">
        <v>115</v>
      </c>
      <c r="E48" s="19" t="s">
        <v>116</v>
      </c>
      <c r="F48" s="18" t="s">
        <v>117</v>
      </c>
      <c r="G48" s="18" t="s">
        <v>118</v>
      </c>
      <c r="H48" s="17" t="s">
        <v>185</v>
      </c>
      <c r="I48" s="28">
        <v>21774567</v>
      </c>
      <c r="J48" s="42" t="s">
        <v>120</v>
      </c>
    </row>
    <row r="49" spans="1:10" s="6" customFormat="1" ht="99">
      <c r="A49" s="15" t="s">
        <v>45</v>
      </c>
      <c r="B49" s="16" t="s">
        <v>531</v>
      </c>
      <c r="C49" s="17" t="s">
        <v>532</v>
      </c>
      <c r="D49" s="33" t="s">
        <v>121</v>
      </c>
      <c r="E49" s="19" t="s">
        <v>116</v>
      </c>
      <c r="F49" s="18" t="s">
        <v>117</v>
      </c>
      <c r="G49" s="18" t="s">
        <v>118</v>
      </c>
      <c r="H49" s="17" t="s">
        <v>119</v>
      </c>
      <c r="I49" s="28">
        <v>21774567</v>
      </c>
      <c r="J49" s="42" t="s">
        <v>120</v>
      </c>
    </row>
    <row r="50" spans="1:10" s="6" customFormat="1" ht="66">
      <c r="A50" s="15" t="s">
        <v>46</v>
      </c>
      <c r="B50" s="16" t="s">
        <v>186</v>
      </c>
      <c r="C50" s="17" t="s">
        <v>122</v>
      </c>
      <c r="D50" s="33" t="s">
        <v>123</v>
      </c>
      <c r="E50" s="19" t="s">
        <v>124</v>
      </c>
      <c r="F50" s="18" t="s">
        <v>125</v>
      </c>
      <c r="G50" s="18" t="s">
        <v>118</v>
      </c>
      <c r="H50" s="17" t="s">
        <v>119</v>
      </c>
      <c r="I50" s="28">
        <v>21774567</v>
      </c>
      <c r="J50" s="42" t="s">
        <v>120</v>
      </c>
    </row>
    <row r="51" spans="1:10" s="6" customFormat="1" ht="82.5">
      <c r="A51" s="15" t="s">
        <v>47</v>
      </c>
      <c r="B51" s="16" t="s">
        <v>267</v>
      </c>
      <c r="C51" s="17" t="s">
        <v>126</v>
      </c>
      <c r="D51" s="33" t="s">
        <v>123</v>
      </c>
      <c r="E51" s="19" t="s">
        <v>124</v>
      </c>
      <c r="F51" s="18" t="s">
        <v>125</v>
      </c>
      <c r="G51" s="18" t="s">
        <v>118</v>
      </c>
      <c r="H51" s="17" t="s">
        <v>119</v>
      </c>
      <c r="I51" s="28">
        <v>21774567</v>
      </c>
      <c r="J51" s="42" t="s">
        <v>120</v>
      </c>
    </row>
    <row r="52" spans="1:10" s="6" customFormat="1" ht="66">
      <c r="A52" s="15" t="s">
        <v>48</v>
      </c>
      <c r="B52" s="16" t="s">
        <v>533</v>
      </c>
      <c r="C52" s="17" t="s">
        <v>127</v>
      </c>
      <c r="D52" s="33" t="s">
        <v>128</v>
      </c>
      <c r="E52" s="19" t="s">
        <v>116</v>
      </c>
      <c r="F52" s="18" t="s">
        <v>129</v>
      </c>
      <c r="G52" s="18" t="s">
        <v>118</v>
      </c>
      <c r="H52" s="17" t="s">
        <v>119</v>
      </c>
      <c r="I52" s="28">
        <v>21774567</v>
      </c>
      <c r="J52" s="42" t="s">
        <v>120</v>
      </c>
    </row>
    <row r="53" spans="1:10" s="6" customFormat="1" ht="66">
      <c r="A53" s="15" t="s">
        <v>49</v>
      </c>
      <c r="B53" s="16" t="s">
        <v>268</v>
      </c>
      <c r="C53" s="17" t="s">
        <v>534</v>
      </c>
      <c r="D53" s="33" t="s">
        <v>130</v>
      </c>
      <c r="E53" s="19" t="s">
        <v>116</v>
      </c>
      <c r="F53" s="18" t="s">
        <v>131</v>
      </c>
      <c r="G53" s="18" t="s">
        <v>118</v>
      </c>
      <c r="H53" s="17" t="s">
        <v>535</v>
      </c>
      <c r="I53" s="28">
        <v>21774567</v>
      </c>
      <c r="J53" s="42" t="s">
        <v>120</v>
      </c>
    </row>
    <row r="54" spans="1:10" s="6" customFormat="1" ht="82.5">
      <c r="A54" s="15" t="s">
        <v>50</v>
      </c>
      <c r="B54" s="16" t="s">
        <v>375</v>
      </c>
      <c r="C54" s="17" t="s">
        <v>132</v>
      </c>
      <c r="D54" s="33" t="s">
        <v>128</v>
      </c>
      <c r="E54" s="19" t="s">
        <v>116</v>
      </c>
      <c r="F54" s="18" t="s">
        <v>129</v>
      </c>
      <c r="G54" s="18" t="s">
        <v>118</v>
      </c>
      <c r="H54" s="17" t="s">
        <v>187</v>
      </c>
      <c r="I54" s="28">
        <v>21774567</v>
      </c>
      <c r="J54" s="42" t="s">
        <v>120</v>
      </c>
    </row>
    <row r="55" spans="1:10" s="6" customFormat="1" ht="82.5">
      <c r="A55" s="15" t="s">
        <v>51</v>
      </c>
      <c r="B55" s="16" t="s">
        <v>536</v>
      </c>
      <c r="C55" s="17" t="s">
        <v>270</v>
      </c>
      <c r="D55" s="33" t="s">
        <v>128</v>
      </c>
      <c r="E55" s="19" t="s">
        <v>116</v>
      </c>
      <c r="F55" s="18" t="s">
        <v>117</v>
      </c>
      <c r="G55" s="18" t="s">
        <v>118</v>
      </c>
      <c r="H55" s="17" t="s">
        <v>537</v>
      </c>
      <c r="I55" s="28">
        <v>21774567</v>
      </c>
      <c r="J55" s="42" t="s">
        <v>120</v>
      </c>
    </row>
    <row r="56" spans="1:10" s="6" customFormat="1" ht="126.6" customHeight="1">
      <c r="A56" s="15" t="s">
        <v>52</v>
      </c>
      <c r="B56" s="16" t="s">
        <v>538</v>
      </c>
      <c r="C56" s="17" t="s">
        <v>539</v>
      </c>
      <c r="D56" s="33" t="s">
        <v>128</v>
      </c>
      <c r="E56" s="19" t="s">
        <v>133</v>
      </c>
      <c r="F56" s="18" t="s">
        <v>134</v>
      </c>
      <c r="G56" s="18" t="s">
        <v>118</v>
      </c>
      <c r="H56" s="17" t="s">
        <v>269</v>
      </c>
      <c r="I56" s="28">
        <v>21774567</v>
      </c>
      <c r="J56" s="42" t="s">
        <v>120</v>
      </c>
    </row>
    <row r="57" spans="1:10" s="6" customFormat="1" ht="66">
      <c r="A57" s="15" t="s">
        <v>135</v>
      </c>
      <c r="B57" s="16" t="s">
        <v>271</v>
      </c>
      <c r="C57" s="17" t="s">
        <v>188</v>
      </c>
      <c r="D57" s="33" t="s">
        <v>128</v>
      </c>
      <c r="E57" s="19" t="s">
        <v>136</v>
      </c>
      <c r="F57" s="18" t="s">
        <v>134</v>
      </c>
      <c r="G57" s="18" t="s">
        <v>118</v>
      </c>
      <c r="H57" s="17" t="s">
        <v>119</v>
      </c>
      <c r="I57" s="28">
        <v>21774567</v>
      </c>
      <c r="J57" s="42" t="s">
        <v>120</v>
      </c>
    </row>
    <row r="58" spans="1:10" s="6" customFormat="1" ht="66">
      <c r="A58" s="15" t="s">
        <v>53</v>
      </c>
      <c r="B58" s="35" t="s">
        <v>540</v>
      </c>
      <c r="C58" s="36" t="s">
        <v>189</v>
      </c>
      <c r="D58" s="18" t="s">
        <v>541</v>
      </c>
      <c r="E58" s="37" t="s">
        <v>272</v>
      </c>
      <c r="F58" s="18">
        <v>100</v>
      </c>
      <c r="G58" s="37" t="s">
        <v>190</v>
      </c>
      <c r="H58" s="36" t="s">
        <v>195</v>
      </c>
      <c r="I58" s="37">
        <v>27014388</v>
      </c>
      <c r="J58" s="36" t="s">
        <v>193</v>
      </c>
    </row>
    <row r="59" spans="1:10" s="6" customFormat="1" ht="82.5">
      <c r="A59" s="15" t="s">
        <v>54</v>
      </c>
      <c r="B59" s="35" t="s">
        <v>542</v>
      </c>
      <c r="C59" s="36" t="s">
        <v>543</v>
      </c>
      <c r="D59" s="38" t="s">
        <v>273</v>
      </c>
      <c r="E59" s="37" t="s">
        <v>333</v>
      </c>
      <c r="F59" s="18">
        <v>20</v>
      </c>
      <c r="G59" s="37" t="s">
        <v>544</v>
      </c>
      <c r="H59" s="36" t="s">
        <v>195</v>
      </c>
      <c r="I59" s="37">
        <v>27014388</v>
      </c>
      <c r="J59" s="36" t="s">
        <v>193</v>
      </c>
    </row>
    <row r="60" spans="1:10" s="6" customFormat="1" ht="82.5">
      <c r="A60" s="15" t="s">
        <v>55</v>
      </c>
      <c r="B60" s="35" t="s">
        <v>334</v>
      </c>
      <c r="C60" s="36" t="s">
        <v>196</v>
      </c>
      <c r="D60" s="38" t="s">
        <v>332</v>
      </c>
      <c r="E60" s="37" t="s">
        <v>545</v>
      </c>
      <c r="F60" s="18">
        <v>14</v>
      </c>
      <c r="G60" s="37" t="s">
        <v>192</v>
      </c>
      <c r="H60" s="36" t="s">
        <v>195</v>
      </c>
      <c r="I60" s="37">
        <v>27014388</v>
      </c>
      <c r="J60" s="36" t="s">
        <v>193</v>
      </c>
    </row>
    <row r="61" spans="1:10" s="6" customFormat="1" ht="66">
      <c r="A61" s="15" t="s">
        <v>56</v>
      </c>
      <c r="B61" s="35" t="s">
        <v>163</v>
      </c>
      <c r="C61" s="36" t="s">
        <v>194</v>
      </c>
      <c r="D61" s="38" t="s">
        <v>376</v>
      </c>
      <c r="E61" s="37" t="s">
        <v>377</v>
      </c>
      <c r="F61" s="18">
        <v>14</v>
      </c>
      <c r="G61" s="37" t="s">
        <v>192</v>
      </c>
      <c r="H61" s="36" t="s">
        <v>191</v>
      </c>
      <c r="I61" s="37">
        <v>27014388</v>
      </c>
      <c r="J61" s="36" t="s">
        <v>195</v>
      </c>
    </row>
    <row r="62" spans="1:10" s="6" customFormat="1" ht="33">
      <c r="A62" s="15" t="s">
        <v>57</v>
      </c>
      <c r="B62" s="35" t="s">
        <v>546</v>
      </c>
      <c r="C62" s="36" t="s">
        <v>197</v>
      </c>
      <c r="D62" s="27" t="s">
        <v>378</v>
      </c>
      <c r="E62" s="18" t="s">
        <v>276</v>
      </c>
      <c r="F62" s="18">
        <v>15</v>
      </c>
      <c r="G62" s="37" t="s">
        <v>547</v>
      </c>
      <c r="H62" s="36" t="s">
        <v>275</v>
      </c>
      <c r="I62" s="37">
        <v>27014388</v>
      </c>
      <c r="J62" s="36" t="s">
        <v>201</v>
      </c>
    </row>
    <row r="63" spans="1:10" s="6" customFormat="1" ht="66">
      <c r="A63" s="15" t="s">
        <v>58</v>
      </c>
      <c r="B63" s="35" t="s">
        <v>548</v>
      </c>
      <c r="C63" s="36" t="s">
        <v>413</v>
      </c>
      <c r="D63" s="38" t="s">
        <v>549</v>
      </c>
      <c r="E63" s="37" t="s">
        <v>335</v>
      </c>
      <c r="F63" s="18">
        <v>6</v>
      </c>
      <c r="G63" s="37" t="s">
        <v>199</v>
      </c>
      <c r="H63" s="36" t="s">
        <v>195</v>
      </c>
      <c r="I63" s="37">
        <v>27014388</v>
      </c>
      <c r="J63" s="36" t="s">
        <v>195</v>
      </c>
    </row>
    <row r="64" spans="1:10" s="6" customFormat="1" ht="66">
      <c r="A64" s="15" t="s">
        <v>59</v>
      </c>
      <c r="B64" s="16" t="s">
        <v>550</v>
      </c>
      <c r="C64" s="17" t="s">
        <v>415</v>
      </c>
      <c r="D64" s="27" t="s">
        <v>551</v>
      </c>
      <c r="E64" s="18" t="s">
        <v>276</v>
      </c>
      <c r="F64" s="18">
        <v>12</v>
      </c>
      <c r="G64" s="18" t="s">
        <v>199</v>
      </c>
      <c r="H64" s="36" t="s">
        <v>195</v>
      </c>
      <c r="I64" s="18">
        <v>27014388</v>
      </c>
      <c r="J64" s="17" t="s">
        <v>274</v>
      </c>
    </row>
    <row r="65" spans="1:10" s="6" customFormat="1" ht="33">
      <c r="A65" s="15" t="s">
        <v>60</v>
      </c>
      <c r="B65" s="35" t="s">
        <v>552</v>
      </c>
      <c r="C65" s="36" t="s">
        <v>553</v>
      </c>
      <c r="D65" s="27" t="s">
        <v>200</v>
      </c>
      <c r="E65" s="37" t="s">
        <v>276</v>
      </c>
      <c r="F65" s="18">
        <v>25</v>
      </c>
      <c r="G65" s="37" t="s">
        <v>192</v>
      </c>
      <c r="H65" s="36" t="s">
        <v>195</v>
      </c>
      <c r="I65" s="37">
        <v>27014388</v>
      </c>
      <c r="J65" s="36" t="s">
        <v>201</v>
      </c>
    </row>
    <row r="66" spans="1:10" s="6" customFormat="1" ht="33">
      <c r="A66" s="15" t="s">
        <v>416</v>
      </c>
      <c r="B66" s="35" t="s">
        <v>554</v>
      </c>
      <c r="C66" s="36" t="s">
        <v>379</v>
      </c>
      <c r="D66" s="38" t="s">
        <v>332</v>
      </c>
      <c r="E66" s="18" t="s">
        <v>555</v>
      </c>
      <c r="F66" s="18">
        <v>15</v>
      </c>
      <c r="G66" s="37" t="s">
        <v>192</v>
      </c>
      <c r="H66" s="36" t="s">
        <v>193</v>
      </c>
      <c r="I66" s="37">
        <v>27014388</v>
      </c>
      <c r="J66" s="36" t="s">
        <v>193</v>
      </c>
    </row>
    <row r="67" spans="1:10" s="6" customFormat="1" ht="82.5">
      <c r="A67" s="15" t="s">
        <v>61</v>
      </c>
      <c r="B67" s="16" t="s">
        <v>277</v>
      </c>
      <c r="C67" s="17" t="s">
        <v>556</v>
      </c>
      <c r="D67" s="27" t="s">
        <v>316</v>
      </c>
      <c r="E67" s="18" t="s">
        <v>557</v>
      </c>
      <c r="F67" s="18">
        <v>6</v>
      </c>
      <c r="G67" s="18" t="s">
        <v>414</v>
      </c>
      <c r="H67" s="17" t="s">
        <v>558</v>
      </c>
      <c r="I67" s="18">
        <v>27014388</v>
      </c>
      <c r="J67" s="17" t="s">
        <v>195</v>
      </c>
    </row>
    <row r="68" spans="1:10" s="6" customFormat="1" ht="33">
      <c r="A68" s="15" t="s">
        <v>62</v>
      </c>
      <c r="B68" s="16" t="s">
        <v>559</v>
      </c>
      <c r="C68" s="17" t="s">
        <v>560</v>
      </c>
      <c r="D68" s="38" t="s">
        <v>561</v>
      </c>
      <c r="E68" s="18" t="s">
        <v>380</v>
      </c>
      <c r="F68" s="18">
        <v>10</v>
      </c>
      <c r="G68" s="18" t="s">
        <v>192</v>
      </c>
      <c r="H68" s="17" t="s">
        <v>198</v>
      </c>
      <c r="I68" s="18">
        <v>27014388</v>
      </c>
      <c r="J68" s="17" t="s">
        <v>195</v>
      </c>
    </row>
    <row r="69" spans="1:10" s="6" customFormat="1" ht="49.5">
      <c r="A69" s="15" t="s">
        <v>63</v>
      </c>
      <c r="B69" s="16" t="s">
        <v>381</v>
      </c>
      <c r="C69" s="17" t="s">
        <v>562</v>
      </c>
      <c r="D69" s="18" t="s">
        <v>278</v>
      </c>
      <c r="E69" s="19" t="s">
        <v>563</v>
      </c>
      <c r="F69" s="18">
        <v>20</v>
      </c>
      <c r="G69" s="19" t="s">
        <v>137</v>
      </c>
      <c r="H69" s="17" t="s">
        <v>88</v>
      </c>
      <c r="I69" s="19">
        <v>21783118</v>
      </c>
      <c r="J69" s="17" t="s">
        <v>285</v>
      </c>
    </row>
    <row r="70" spans="1:10" s="6" customFormat="1" ht="33">
      <c r="A70" s="15" t="s">
        <v>64</v>
      </c>
      <c r="B70" s="16" t="s">
        <v>155</v>
      </c>
      <c r="C70" s="17" t="s">
        <v>280</v>
      </c>
      <c r="D70" s="27" t="s">
        <v>166</v>
      </c>
      <c r="E70" s="19" t="s">
        <v>281</v>
      </c>
      <c r="F70" s="18">
        <v>10</v>
      </c>
      <c r="G70" s="19" t="s">
        <v>137</v>
      </c>
      <c r="H70" s="17" t="s">
        <v>88</v>
      </c>
      <c r="I70" s="19">
        <v>21783118</v>
      </c>
      <c r="J70" s="17" t="s">
        <v>386</v>
      </c>
    </row>
    <row r="71" spans="1:10" s="6" customFormat="1" ht="99">
      <c r="A71" s="15" t="s">
        <v>65</v>
      </c>
      <c r="B71" s="16" t="s">
        <v>152</v>
      </c>
      <c r="C71" s="17" t="s">
        <v>204</v>
      </c>
      <c r="D71" s="22" t="s">
        <v>564</v>
      </c>
      <c r="E71" s="18" t="s">
        <v>146</v>
      </c>
      <c r="F71" s="18">
        <v>14</v>
      </c>
      <c r="G71" s="19" t="s">
        <v>137</v>
      </c>
      <c r="H71" s="17" t="s">
        <v>88</v>
      </c>
      <c r="I71" s="19">
        <v>21783118</v>
      </c>
      <c r="J71" s="17" t="s">
        <v>279</v>
      </c>
    </row>
    <row r="72" spans="1:10" s="6" customFormat="1" ht="66">
      <c r="A72" s="15" t="s">
        <v>66</v>
      </c>
      <c r="B72" s="16" t="s">
        <v>153</v>
      </c>
      <c r="C72" s="17" t="s">
        <v>565</v>
      </c>
      <c r="D72" s="22" t="s">
        <v>283</v>
      </c>
      <c r="E72" s="18" t="s">
        <v>146</v>
      </c>
      <c r="F72" s="18">
        <v>14</v>
      </c>
      <c r="G72" s="19" t="s">
        <v>137</v>
      </c>
      <c r="H72" s="17" t="s">
        <v>88</v>
      </c>
      <c r="I72" s="19">
        <v>21783118</v>
      </c>
      <c r="J72" s="17" t="s">
        <v>279</v>
      </c>
    </row>
    <row r="73" spans="1:10" s="6" customFormat="1" ht="33">
      <c r="A73" s="15" t="s">
        <v>205</v>
      </c>
      <c r="B73" s="16" t="s">
        <v>566</v>
      </c>
      <c r="C73" s="15" t="s">
        <v>567</v>
      </c>
      <c r="D73" s="22" t="s">
        <v>207</v>
      </c>
      <c r="E73" s="18" t="s">
        <v>417</v>
      </c>
      <c r="F73" s="18">
        <v>14</v>
      </c>
      <c r="G73" s="19" t="s">
        <v>137</v>
      </c>
      <c r="H73" s="17" t="s">
        <v>88</v>
      </c>
      <c r="I73" s="19">
        <v>21783118</v>
      </c>
      <c r="J73" s="17" t="s">
        <v>568</v>
      </c>
    </row>
    <row r="74" spans="1:10" s="6" customFormat="1" ht="33">
      <c r="A74" s="15" t="s">
        <v>569</v>
      </c>
      <c r="B74" s="16" t="s">
        <v>206</v>
      </c>
      <c r="C74" s="15" t="s">
        <v>286</v>
      </c>
      <c r="D74" s="22" t="s">
        <v>291</v>
      </c>
      <c r="E74" s="18" t="s">
        <v>336</v>
      </c>
      <c r="F74" s="18">
        <v>14</v>
      </c>
      <c r="G74" s="19" t="s">
        <v>137</v>
      </c>
      <c r="H74" s="17" t="s">
        <v>88</v>
      </c>
      <c r="I74" s="19">
        <v>21783118</v>
      </c>
      <c r="J74" s="17" t="s">
        <v>337</v>
      </c>
    </row>
    <row r="75" spans="1:10" s="6" customFormat="1" ht="99">
      <c r="A75" s="15" t="s">
        <v>67</v>
      </c>
      <c r="B75" s="16" t="s">
        <v>382</v>
      </c>
      <c r="C75" s="17" t="s">
        <v>570</v>
      </c>
      <c r="D75" s="18" t="s">
        <v>287</v>
      </c>
      <c r="E75" s="19" t="s">
        <v>571</v>
      </c>
      <c r="F75" s="18">
        <v>28</v>
      </c>
      <c r="G75" s="19" t="s">
        <v>137</v>
      </c>
      <c r="H75" s="17" t="s">
        <v>383</v>
      </c>
      <c r="I75" s="19">
        <v>21783118</v>
      </c>
      <c r="J75" s="17" t="s">
        <v>202</v>
      </c>
    </row>
    <row r="76" spans="1:10" s="6" customFormat="1" ht="33">
      <c r="A76" s="15" t="s">
        <v>68</v>
      </c>
      <c r="B76" s="16" t="s">
        <v>572</v>
      </c>
      <c r="C76" s="17" t="s">
        <v>138</v>
      </c>
      <c r="D76" s="27" t="s">
        <v>316</v>
      </c>
      <c r="E76" s="19" t="s">
        <v>288</v>
      </c>
      <c r="F76" s="18">
        <v>14</v>
      </c>
      <c r="G76" s="19" t="s">
        <v>137</v>
      </c>
      <c r="H76" s="17" t="s">
        <v>88</v>
      </c>
      <c r="I76" s="19">
        <v>21783118</v>
      </c>
      <c r="J76" s="17" t="s">
        <v>279</v>
      </c>
    </row>
    <row r="77" spans="1:10" s="6" customFormat="1" ht="33">
      <c r="A77" s="15" t="s">
        <v>69</v>
      </c>
      <c r="B77" s="16" t="s">
        <v>573</v>
      </c>
      <c r="C77" s="21" t="s">
        <v>289</v>
      </c>
      <c r="D77" s="18" t="s">
        <v>384</v>
      </c>
      <c r="E77" s="28" t="s">
        <v>147</v>
      </c>
      <c r="F77" s="18">
        <v>16</v>
      </c>
      <c r="G77" s="19" t="s">
        <v>137</v>
      </c>
      <c r="H77" s="17" t="s">
        <v>88</v>
      </c>
      <c r="I77" s="19">
        <v>21783118</v>
      </c>
      <c r="J77" s="17" t="s">
        <v>282</v>
      </c>
    </row>
    <row r="78" spans="1:10" s="6" customFormat="1" ht="49.5">
      <c r="A78" s="15" t="s">
        <v>70</v>
      </c>
      <c r="B78" s="16" t="s">
        <v>574</v>
      </c>
      <c r="C78" s="21" t="s">
        <v>575</v>
      </c>
      <c r="D78" s="18" t="s">
        <v>576</v>
      </c>
      <c r="E78" s="28" t="s">
        <v>577</v>
      </c>
      <c r="F78" s="18">
        <v>16</v>
      </c>
      <c r="G78" s="19" t="s">
        <v>137</v>
      </c>
      <c r="H78" s="17" t="s">
        <v>88</v>
      </c>
      <c r="I78" s="19">
        <v>21783118</v>
      </c>
      <c r="J78" s="17" t="s">
        <v>338</v>
      </c>
    </row>
    <row r="79" spans="1:10" s="6" customFormat="1" ht="33">
      <c r="A79" s="15" t="s">
        <v>71</v>
      </c>
      <c r="B79" s="16" t="s">
        <v>578</v>
      </c>
      <c r="C79" s="17" t="s">
        <v>139</v>
      </c>
      <c r="D79" s="22" t="s">
        <v>207</v>
      </c>
      <c r="E79" s="19" t="s">
        <v>385</v>
      </c>
      <c r="F79" s="18">
        <v>10</v>
      </c>
      <c r="G79" s="19" t="s">
        <v>137</v>
      </c>
      <c r="H79" s="17" t="s">
        <v>88</v>
      </c>
      <c r="I79" s="19">
        <v>21783118</v>
      </c>
      <c r="J79" s="17" t="s">
        <v>388</v>
      </c>
    </row>
    <row r="80" spans="1:10" s="6" customFormat="1" ht="33">
      <c r="A80" s="15" t="s">
        <v>72</v>
      </c>
      <c r="B80" s="16" t="s">
        <v>579</v>
      </c>
      <c r="C80" s="17" t="s">
        <v>208</v>
      </c>
      <c r="D80" s="19" t="s">
        <v>263</v>
      </c>
      <c r="E80" s="19" t="s">
        <v>209</v>
      </c>
      <c r="F80" s="18">
        <v>36</v>
      </c>
      <c r="G80" s="19" t="s">
        <v>137</v>
      </c>
      <c r="H80" s="17" t="s">
        <v>88</v>
      </c>
      <c r="I80" s="19">
        <v>21783118</v>
      </c>
      <c r="J80" s="17" t="s">
        <v>203</v>
      </c>
    </row>
    <row r="81" spans="1:10" s="6" customFormat="1" ht="66">
      <c r="A81" s="15" t="s">
        <v>73</v>
      </c>
      <c r="B81" s="16" t="s">
        <v>340</v>
      </c>
      <c r="C81" s="17" t="s">
        <v>580</v>
      </c>
      <c r="D81" s="27" t="s">
        <v>581</v>
      </c>
      <c r="E81" s="19" t="s">
        <v>582</v>
      </c>
      <c r="F81" s="18">
        <v>8</v>
      </c>
      <c r="G81" s="19" t="s">
        <v>137</v>
      </c>
      <c r="H81" s="17" t="s">
        <v>583</v>
      </c>
      <c r="I81" s="19">
        <v>21783118</v>
      </c>
      <c r="J81" s="17" t="s">
        <v>202</v>
      </c>
    </row>
    <row r="82" spans="1:10" s="6" customFormat="1" ht="33">
      <c r="A82" s="15" t="s">
        <v>74</v>
      </c>
      <c r="B82" s="16" t="s">
        <v>341</v>
      </c>
      <c r="C82" s="21" t="s">
        <v>387</v>
      </c>
      <c r="D82" s="22" t="s">
        <v>292</v>
      </c>
      <c r="E82" s="19" t="s">
        <v>584</v>
      </c>
      <c r="F82" s="18">
        <v>10</v>
      </c>
      <c r="G82" s="19" t="s">
        <v>137</v>
      </c>
      <c r="H82" s="17" t="s">
        <v>88</v>
      </c>
      <c r="I82" s="19">
        <v>21783118</v>
      </c>
      <c r="J82" s="17" t="s">
        <v>290</v>
      </c>
    </row>
    <row r="83" spans="1:10" s="6" customFormat="1" ht="49.5">
      <c r="A83" s="15" t="s">
        <v>75</v>
      </c>
      <c r="B83" s="16" t="s">
        <v>585</v>
      </c>
      <c r="C83" s="21" t="s">
        <v>293</v>
      </c>
      <c r="D83" s="18" t="s">
        <v>586</v>
      </c>
      <c r="E83" s="19" t="s">
        <v>587</v>
      </c>
      <c r="F83" s="18">
        <v>8</v>
      </c>
      <c r="G83" s="19" t="s">
        <v>137</v>
      </c>
      <c r="H83" s="17" t="s">
        <v>88</v>
      </c>
      <c r="I83" s="19">
        <v>21783118</v>
      </c>
      <c r="J83" s="17" t="s">
        <v>279</v>
      </c>
    </row>
    <row r="84" spans="1:10" s="6" customFormat="1" ht="33">
      <c r="A84" s="15" t="s">
        <v>76</v>
      </c>
      <c r="B84" s="16" t="s">
        <v>154</v>
      </c>
      <c r="C84" s="17" t="s">
        <v>588</v>
      </c>
      <c r="D84" s="27" t="s">
        <v>249</v>
      </c>
      <c r="E84" s="28" t="s">
        <v>148</v>
      </c>
      <c r="F84" s="18">
        <v>20</v>
      </c>
      <c r="G84" s="19" t="s">
        <v>137</v>
      </c>
      <c r="H84" s="17" t="s">
        <v>88</v>
      </c>
      <c r="I84" s="19">
        <v>21783118</v>
      </c>
      <c r="J84" s="17" t="s">
        <v>203</v>
      </c>
    </row>
    <row r="85" spans="1:10" s="6" customFormat="1" ht="49.5">
      <c r="A85" s="15" t="s">
        <v>77</v>
      </c>
      <c r="B85" s="16" t="s">
        <v>156</v>
      </c>
      <c r="C85" s="17" t="s">
        <v>294</v>
      </c>
      <c r="D85" s="27" t="s">
        <v>589</v>
      </c>
      <c r="E85" s="19" t="s">
        <v>590</v>
      </c>
      <c r="F85" s="18">
        <v>34</v>
      </c>
      <c r="G85" s="19" t="s">
        <v>137</v>
      </c>
      <c r="H85" s="17" t="s">
        <v>88</v>
      </c>
      <c r="I85" s="19">
        <v>21783118</v>
      </c>
      <c r="J85" s="17" t="s">
        <v>203</v>
      </c>
    </row>
    <row r="86" spans="1:10" s="6" customFormat="1" ht="82.5">
      <c r="A86" s="15" t="s">
        <v>78</v>
      </c>
      <c r="B86" s="16" t="s">
        <v>591</v>
      </c>
      <c r="C86" s="21" t="s">
        <v>211</v>
      </c>
      <c r="D86" s="18" t="s">
        <v>212</v>
      </c>
      <c r="E86" s="19" t="s">
        <v>339</v>
      </c>
      <c r="F86" s="18">
        <v>8</v>
      </c>
      <c r="G86" s="19" t="s">
        <v>137</v>
      </c>
      <c r="H86" s="17" t="s">
        <v>88</v>
      </c>
      <c r="I86" s="19">
        <v>21783118</v>
      </c>
      <c r="J86" s="17" t="s">
        <v>210</v>
      </c>
    </row>
    <row r="87" spans="1:10" s="6" customFormat="1" ht="33">
      <c r="A87" s="15" t="s">
        <v>592</v>
      </c>
      <c r="B87" s="16" t="s">
        <v>295</v>
      </c>
      <c r="C87" s="17" t="s">
        <v>593</v>
      </c>
      <c r="D87" s="39" t="s">
        <v>342</v>
      </c>
      <c r="E87" s="33" t="s">
        <v>213</v>
      </c>
      <c r="F87" s="18">
        <v>38</v>
      </c>
      <c r="G87" s="19" t="s">
        <v>594</v>
      </c>
      <c r="H87" s="15" t="s">
        <v>595</v>
      </c>
      <c r="I87" s="19" t="s">
        <v>145</v>
      </c>
      <c r="J87" s="40" t="s">
        <v>89</v>
      </c>
    </row>
    <row r="88" spans="1:10" s="6" customFormat="1" ht="33">
      <c r="A88" s="15" t="s">
        <v>79</v>
      </c>
      <c r="B88" s="16" t="s">
        <v>214</v>
      </c>
      <c r="C88" s="15" t="s">
        <v>140</v>
      </c>
      <c r="D88" s="18" t="s">
        <v>96</v>
      </c>
      <c r="E88" s="18" t="s">
        <v>343</v>
      </c>
      <c r="F88" s="18">
        <v>96</v>
      </c>
      <c r="G88" s="18" t="s">
        <v>596</v>
      </c>
      <c r="H88" s="15" t="s">
        <v>296</v>
      </c>
      <c r="I88" s="18">
        <v>26233039</v>
      </c>
      <c r="J88" s="29" t="s">
        <v>141</v>
      </c>
    </row>
    <row r="89" spans="1:10" s="6" customFormat="1" ht="33">
      <c r="A89" s="15" t="s">
        <v>80</v>
      </c>
      <c r="B89" s="16" t="s">
        <v>418</v>
      </c>
      <c r="C89" s="15" t="s">
        <v>142</v>
      </c>
      <c r="D89" s="22" t="s">
        <v>350</v>
      </c>
      <c r="E89" s="18" t="s">
        <v>597</v>
      </c>
      <c r="F89" s="18">
        <v>80</v>
      </c>
      <c r="G89" s="18" t="s">
        <v>598</v>
      </c>
      <c r="H89" s="15" t="s">
        <v>389</v>
      </c>
      <c r="I89" s="18">
        <v>26233039</v>
      </c>
      <c r="J89" s="29" t="s">
        <v>141</v>
      </c>
    </row>
    <row r="90" spans="1:10" s="6" customFormat="1" ht="33">
      <c r="A90" s="34" t="s">
        <v>599</v>
      </c>
      <c r="B90" s="26" t="s">
        <v>600</v>
      </c>
      <c r="C90" s="21" t="s">
        <v>391</v>
      </c>
      <c r="D90" s="39" t="s">
        <v>344</v>
      </c>
      <c r="E90" s="18" t="s">
        <v>300</v>
      </c>
      <c r="F90" s="18">
        <v>48</v>
      </c>
      <c r="G90" s="32" t="s">
        <v>94</v>
      </c>
      <c r="H90" s="34" t="s">
        <v>90</v>
      </c>
      <c r="I90" s="18">
        <v>27013072</v>
      </c>
      <c r="J90" s="42" t="s">
        <v>95</v>
      </c>
    </row>
    <row r="91" spans="1:10" s="6" customFormat="1" ht="33">
      <c r="A91" s="34" t="s">
        <v>601</v>
      </c>
      <c r="B91" s="26" t="s">
        <v>602</v>
      </c>
      <c r="C91" s="21" t="s">
        <v>218</v>
      </c>
      <c r="D91" s="39" t="s">
        <v>217</v>
      </c>
      <c r="E91" s="18" t="s">
        <v>420</v>
      </c>
      <c r="F91" s="18">
        <v>28</v>
      </c>
      <c r="G91" s="32" t="s">
        <v>94</v>
      </c>
      <c r="H91" s="34" t="s">
        <v>90</v>
      </c>
      <c r="I91" s="18">
        <v>27013072</v>
      </c>
      <c r="J91" s="42" t="s">
        <v>95</v>
      </c>
    </row>
    <row r="92" spans="1:10" s="6" customFormat="1" ht="33">
      <c r="A92" s="34" t="s">
        <v>603</v>
      </c>
      <c r="B92" s="26" t="s">
        <v>299</v>
      </c>
      <c r="C92" s="21" t="s">
        <v>419</v>
      </c>
      <c r="D92" s="39" t="s">
        <v>217</v>
      </c>
      <c r="E92" s="18" t="s">
        <v>420</v>
      </c>
      <c r="F92" s="18">
        <v>29</v>
      </c>
      <c r="G92" s="32" t="s">
        <v>94</v>
      </c>
      <c r="H92" s="34" t="s">
        <v>90</v>
      </c>
      <c r="I92" s="18">
        <v>27013072</v>
      </c>
      <c r="J92" s="42" t="s">
        <v>95</v>
      </c>
    </row>
    <row r="93" spans="1:10" s="6" customFormat="1" ht="33">
      <c r="A93" s="34" t="s">
        <v>604</v>
      </c>
      <c r="B93" s="26" t="s">
        <v>605</v>
      </c>
      <c r="C93" s="21" t="s">
        <v>215</v>
      </c>
      <c r="D93" s="39" t="s">
        <v>217</v>
      </c>
      <c r="E93" s="18" t="s">
        <v>305</v>
      </c>
      <c r="F93" s="18">
        <v>29</v>
      </c>
      <c r="G93" s="32" t="s">
        <v>94</v>
      </c>
      <c r="H93" s="34" t="s">
        <v>90</v>
      </c>
      <c r="I93" s="18">
        <v>27013072</v>
      </c>
      <c r="J93" s="42" t="s">
        <v>95</v>
      </c>
    </row>
    <row r="94" spans="1:10" s="6" customFormat="1" ht="33">
      <c r="A94" s="34" t="s">
        <v>606</v>
      </c>
      <c r="B94" s="26" t="s">
        <v>299</v>
      </c>
      <c r="C94" s="21" t="s">
        <v>298</v>
      </c>
      <c r="D94" s="39" t="s">
        <v>297</v>
      </c>
      <c r="E94" s="18" t="s">
        <v>345</v>
      </c>
      <c r="F94" s="18">
        <v>35</v>
      </c>
      <c r="G94" s="32" t="s">
        <v>94</v>
      </c>
      <c r="H94" s="34" t="s">
        <v>90</v>
      </c>
      <c r="I94" s="18">
        <v>27013072</v>
      </c>
      <c r="J94" s="42" t="s">
        <v>95</v>
      </c>
    </row>
    <row r="95" spans="1:10" s="6" customFormat="1" ht="33">
      <c r="A95" s="34" t="s">
        <v>607</v>
      </c>
      <c r="B95" s="26" t="s">
        <v>608</v>
      </c>
      <c r="C95" s="21" t="s">
        <v>390</v>
      </c>
      <c r="D95" s="39" t="s">
        <v>217</v>
      </c>
      <c r="E95" s="18" t="s">
        <v>345</v>
      </c>
      <c r="F95" s="18">
        <v>42</v>
      </c>
      <c r="G95" s="32" t="s">
        <v>94</v>
      </c>
      <c r="H95" s="34" t="s">
        <v>90</v>
      </c>
      <c r="I95" s="18">
        <v>27013072</v>
      </c>
      <c r="J95" s="42" t="s">
        <v>95</v>
      </c>
    </row>
    <row r="96" spans="1:10" s="6" customFormat="1" ht="33">
      <c r="A96" s="15" t="s">
        <v>81</v>
      </c>
      <c r="B96" s="26" t="s">
        <v>609</v>
      </c>
      <c r="C96" s="15" t="s">
        <v>610</v>
      </c>
      <c r="D96" s="22" t="s">
        <v>291</v>
      </c>
      <c r="E96" s="18" t="s">
        <v>301</v>
      </c>
      <c r="F96" s="18">
        <v>50</v>
      </c>
      <c r="G96" s="18" t="s">
        <v>611</v>
      </c>
      <c r="H96" s="15" t="s">
        <v>302</v>
      </c>
      <c r="I96" s="18">
        <v>27061932</v>
      </c>
      <c r="J96" s="29" t="s">
        <v>143</v>
      </c>
    </row>
    <row r="97" spans="1:10" s="6" customFormat="1" ht="33">
      <c r="A97" s="15" t="s">
        <v>82</v>
      </c>
      <c r="B97" s="16" t="s">
        <v>612</v>
      </c>
      <c r="C97" s="15" t="s">
        <v>224</v>
      </c>
      <c r="D97" s="22" t="s">
        <v>349</v>
      </c>
      <c r="E97" s="18" t="s">
        <v>301</v>
      </c>
      <c r="F97" s="18">
        <v>24</v>
      </c>
      <c r="G97" s="18" t="s">
        <v>613</v>
      </c>
      <c r="H97" s="15" t="s">
        <v>614</v>
      </c>
      <c r="I97" s="18">
        <v>27061932</v>
      </c>
      <c r="J97" s="29" t="s">
        <v>143</v>
      </c>
    </row>
    <row r="98" spans="1:10" s="6" customFormat="1" ht="49.5">
      <c r="A98" s="15" t="s">
        <v>83</v>
      </c>
      <c r="B98" s="16" t="s">
        <v>615</v>
      </c>
      <c r="C98" s="15" t="s">
        <v>227</v>
      </c>
      <c r="D98" s="22" t="s">
        <v>237</v>
      </c>
      <c r="E98" s="18" t="s">
        <v>226</v>
      </c>
      <c r="F98" s="18">
        <v>40</v>
      </c>
      <c r="G98" s="18" t="s">
        <v>613</v>
      </c>
      <c r="H98" s="15" t="s">
        <v>303</v>
      </c>
      <c r="I98" s="18">
        <v>27061932</v>
      </c>
      <c r="J98" s="29" t="s">
        <v>143</v>
      </c>
    </row>
    <row r="99" spans="1:10" s="6" customFormat="1" ht="33">
      <c r="A99" s="15" t="s">
        <v>84</v>
      </c>
      <c r="B99" s="16" t="s">
        <v>616</v>
      </c>
      <c r="C99" s="15" t="s">
        <v>392</v>
      </c>
      <c r="D99" s="22" t="s">
        <v>292</v>
      </c>
      <c r="E99" s="18" t="s">
        <v>347</v>
      </c>
      <c r="F99" s="18">
        <v>100</v>
      </c>
      <c r="G99" s="18" t="s">
        <v>617</v>
      </c>
      <c r="H99" s="15" t="s">
        <v>618</v>
      </c>
      <c r="I99" s="18">
        <v>27061932</v>
      </c>
      <c r="J99" s="29" t="s">
        <v>143</v>
      </c>
    </row>
    <row r="100" spans="1:10" s="6" customFormat="1" ht="33">
      <c r="A100" s="15" t="s">
        <v>85</v>
      </c>
      <c r="B100" s="16" t="s">
        <v>619</v>
      </c>
      <c r="C100" s="15" t="s">
        <v>421</v>
      </c>
      <c r="D100" s="22" t="s">
        <v>620</v>
      </c>
      <c r="E100" s="19" t="s">
        <v>220</v>
      </c>
      <c r="F100" s="18">
        <v>60</v>
      </c>
      <c r="G100" s="19" t="s">
        <v>223</v>
      </c>
      <c r="H100" s="17" t="s">
        <v>221</v>
      </c>
      <c r="I100" s="19">
        <v>27061932</v>
      </c>
      <c r="J100" s="31" t="s">
        <v>143</v>
      </c>
    </row>
    <row r="101" spans="1:10" s="6" customFormat="1" ht="33">
      <c r="A101" s="15" t="s">
        <v>86</v>
      </c>
      <c r="B101" s="16" t="s">
        <v>348</v>
      </c>
      <c r="C101" s="15" t="s">
        <v>225</v>
      </c>
      <c r="D101" s="27" t="s">
        <v>621</v>
      </c>
      <c r="E101" s="18" t="s">
        <v>222</v>
      </c>
      <c r="F101" s="18">
        <v>24</v>
      </c>
      <c r="G101" s="18" t="s">
        <v>622</v>
      </c>
      <c r="H101" s="15" t="s">
        <v>623</v>
      </c>
      <c r="I101" s="18">
        <v>27061932</v>
      </c>
      <c r="J101" s="29" t="s">
        <v>143</v>
      </c>
    </row>
    <row r="102" spans="1:10" s="6" customFormat="1" ht="33">
      <c r="A102" s="15" t="s">
        <v>87</v>
      </c>
      <c r="B102" s="16" t="s">
        <v>624</v>
      </c>
      <c r="C102" s="15" t="s">
        <v>625</v>
      </c>
      <c r="D102" s="22" t="s">
        <v>219</v>
      </c>
      <c r="E102" s="18" t="s">
        <v>626</v>
      </c>
      <c r="F102" s="18">
        <v>22</v>
      </c>
      <c r="G102" s="18" t="s">
        <v>627</v>
      </c>
      <c r="H102" s="15" t="s">
        <v>618</v>
      </c>
      <c r="I102" s="18">
        <v>27061932</v>
      </c>
      <c r="J102" s="29" t="s">
        <v>143</v>
      </c>
    </row>
    <row r="103" spans="1:10" s="6" customFormat="1" ht="33">
      <c r="A103" s="15" t="s">
        <v>91</v>
      </c>
      <c r="B103" s="16" t="s">
        <v>628</v>
      </c>
      <c r="C103" s="15" t="s">
        <v>228</v>
      </c>
      <c r="D103" s="22" t="s">
        <v>422</v>
      </c>
      <c r="E103" s="18" t="s">
        <v>305</v>
      </c>
      <c r="F103" s="18">
        <v>8</v>
      </c>
      <c r="G103" s="18" t="s">
        <v>629</v>
      </c>
      <c r="H103" s="15" t="s">
        <v>351</v>
      </c>
      <c r="I103" s="18">
        <v>27027102</v>
      </c>
      <c r="J103" s="29" t="s">
        <v>144</v>
      </c>
    </row>
    <row r="104" spans="1:10" s="6" customFormat="1" ht="33">
      <c r="A104" s="15" t="s">
        <v>92</v>
      </c>
      <c r="B104" s="16" t="s">
        <v>630</v>
      </c>
      <c r="C104" s="15" t="s">
        <v>228</v>
      </c>
      <c r="D104" s="22" t="s">
        <v>219</v>
      </c>
      <c r="E104" s="18" t="s">
        <v>631</v>
      </c>
      <c r="F104" s="18">
        <v>8</v>
      </c>
      <c r="G104" s="18" t="s">
        <v>632</v>
      </c>
      <c r="H104" s="15" t="s">
        <v>306</v>
      </c>
      <c r="I104" s="18">
        <v>27027102</v>
      </c>
      <c r="J104" s="29" t="s">
        <v>144</v>
      </c>
    </row>
    <row r="105" spans="1:10" s="6" customFormat="1" ht="33">
      <c r="A105" s="15" t="s">
        <v>93</v>
      </c>
      <c r="B105" s="16" t="s">
        <v>304</v>
      </c>
      <c r="C105" s="15" t="s">
        <v>633</v>
      </c>
      <c r="D105" s="22" t="s">
        <v>219</v>
      </c>
      <c r="E105" s="18" t="s">
        <v>216</v>
      </c>
      <c r="F105" s="18">
        <v>8</v>
      </c>
      <c r="G105" s="18" t="s">
        <v>634</v>
      </c>
      <c r="H105" s="15" t="s">
        <v>635</v>
      </c>
      <c r="I105" s="18">
        <v>27027102</v>
      </c>
      <c r="J105" s="29" t="s">
        <v>144</v>
      </c>
    </row>
  </sheetData>
  <sheetProtection algorithmName="SHA-512" hashValue="HrWo/HxPK7ufwglVNb3Yyn++AYIO7Kf9BTewFVfyFMvAQjm7MOfGQOMaTxitdq4YmSKewnvrE9XiB4sFQLYqqg==" saltValue="5jdZfS/RNhDVRFQHgMbEKg==" spinCount="100000" sheet="1" objects="1" scenarios="1"/>
  <autoFilter ref="A2:J105"/>
  <mergeCells count="11">
    <mergeCell ref="J2:J3"/>
    <mergeCell ref="A1:J1"/>
    <mergeCell ref="A2:A3"/>
    <mergeCell ref="H2:H3"/>
    <mergeCell ref="I2:I3"/>
    <mergeCell ref="C2:C3"/>
    <mergeCell ref="B2:B3"/>
    <mergeCell ref="E2:E3"/>
    <mergeCell ref="D2:D3"/>
    <mergeCell ref="F2:F3"/>
    <mergeCell ref="G2:G3"/>
  </mergeCells>
  <phoneticPr fontId="3" type="noConversion"/>
  <dataValidations disablePrompts="1" count="1">
    <dataValidation allowBlank="1" showInputMessage="1" showErrorMessage="1" error="請輸入其中一項類型： A, B, C, D, E, F 或G" sqref="WVB982969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65 SL65465 ACH65465 AMD65465 AVZ65465 BFV65465 BPR65465 BZN65465 CJJ65465 CTF65465 DDB65465 DMX65465 DWT65465 EGP65465 EQL65465 FAH65465 FKD65465 FTZ65465 GDV65465 GNR65465 GXN65465 HHJ65465 HRF65465 IBB65465 IKX65465 IUT65465 JEP65465 JOL65465 JYH65465 KID65465 KRZ65465 LBV65465 LLR65465 LVN65465 MFJ65465 MPF65465 MZB65465 NIX65465 NST65465 OCP65465 OML65465 OWH65465 PGD65465 PPZ65465 PZV65465 QJR65465 QTN65465 RDJ65465 RNF65465 RXB65465 SGX65465 SQT65465 TAP65465 TKL65465 TUH65465 UED65465 UNZ65465 UXV65465 VHR65465 VRN65465 WBJ65465 WLF65465 WVB65465 IP131001 SL131001 ACH131001 AMD131001 AVZ131001 BFV131001 BPR131001 BZN131001 CJJ131001 CTF131001 DDB131001 DMX131001 DWT131001 EGP131001 EQL131001 FAH131001 FKD131001 FTZ131001 GDV131001 GNR131001 GXN131001 HHJ131001 HRF131001 IBB131001 IKX131001 IUT131001 JEP131001 JOL131001 JYH131001 KID131001 KRZ131001 LBV131001 LLR131001 LVN131001 MFJ131001 MPF131001 MZB131001 NIX131001 NST131001 OCP131001 OML131001 OWH131001 PGD131001 PPZ131001 PZV131001 QJR131001 QTN131001 RDJ131001 RNF131001 RXB131001 SGX131001 SQT131001 TAP131001 TKL131001 TUH131001 UED131001 UNZ131001 UXV131001 VHR131001 VRN131001 WBJ131001 WLF131001 WVB131001 IP196537 SL196537 ACH196537 AMD196537 AVZ196537 BFV196537 BPR196537 BZN196537 CJJ196537 CTF196537 DDB196537 DMX196537 DWT196537 EGP196537 EQL196537 FAH196537 FKD196537 FTZ196537 GDV196537 GNR196537 GXN196537 HHJ196537 HRF196537 IBB196537 IKX196537 IUT196537 JEP196537 JOL196537 JYH196537 KID196537 KRZ196537 LBV196537 LLR196537 LVN196537 MFJ196537 MPF196537 MZB196537 NIX196537 NST196537 OCP196537 OML196537 OWH196537 PGD196537 PPZ196537 PZV196537 QJR196537 QTN196537 RDJ196537 RNF196537 RXB196537 SGX196537 SQT196537 TAP196537 TKL196537 TUH196537 UED196537 UNZ196537 UXV196537 VHR196537 VRN196537 WBJ196537 WLF196537 WVB196537 IP262073 SL262073 ACH262073 AMD262073 AVZ262073 BFV262073 BPR262073 BZN262073 CJJ262073 CTF262073 DDB262073 DMX262073 DWT262073 EGP262073 EQL262073 FAH262073 FKD262073 FTZ262073 GDV262073 GNR262073 GXN262073 HHJ262073 HRF262073 IBB262073 IKX262073 IUT262073 JEP262073 JOL262073 JYH262073 KID262073 KRZ262073 LBV262073 LLR262073 LVN262073 MFJ262073 MPF262073 MZB262073 NIX262073 NST262073 OCP262073 OML262073 OWH262073 PGD262073 PPZ262073 PZV262073 QJR262073 QTN262073 RDJ262073 RNF262073 RXB262073 SGX262073 SQT262073 TAP262073 TKL262073 TUH262073 UED262073 UNZ262073 UXV262073 VHR262073 VRN262073 WBJ262073 WLF262073 WVB262073 IP327609 SL327609 ACH327609 AMD327609 AVZ327609 BFV327609 BPR327609 BZN327609 CJJ327609 CTF327609 DDB327609 DMX327609 DWT327609 EGP327609 EQL327609 FAH327609 FKD327609 FTZ327609 GDV327609 GNR327609 GXN327609 HHJ327609 HRF327609 IBB327609 IKX327609 IUT327609 JEP327609 JOL327609 JYH327609 KID327609 KRZ327609 LBV327609 LLR327609 LVN327609 MFJ327609 MPF327609 MZB327609 NIX327609 NST327609 OCP327609 OML327609 OWH327609 PGD327609 PPZ327609 PZV327609 QJR327609 QTN327609 RDJ327609 RNF327609 RXB327609 SGX327609 SQT327609 TAP327609 TKL327609 TUH327609 UED327609 UNZ327609 UXV327609 VHR327609 VRN327609 WBJ327609 WLF327609 WVB327609 IP393145 SL393145 ACH393145 AMD393145 AVZ393145 BFV393145 BPR393145 BZN393145 CJJ393145 CTF393145 DDB393145 DMX393145 DWT393145 EGP393145 EQL393145 FAH393145 FKD393145 FTZ393145 GDV393145 GNR393145 GXN393145 HHJ393145 HRF393145 IBB393145 IKX393145 IUT393145 JEP393145 JOL393145 JYH393145 KID393145 KRZ393145 LBV393145 LLR393145 LVN393145 MFJ393145 MPF393145 MZB393145 NIX393145 NST393145 OCP393145 OML393145 OWH393145 PGD393145 PPZ393145 PZV393145 QJR393145 QTN393145 RDJ393145 RNF393145 RXB393145 SGX393145 SQT393145 TAP393145 TKL393145 TUH393145 UED393145 UNZ393145 UXV393145 VHR393145 VRN393145 WBJ393145 WLF393145 WVB393145 IP458681 SL458681 ACH458681 AMD458681 AVZ458681 BFV458681 BPR458681 BZN458681 CJJ458681 CTF458681 DDB458681 DMX458681 DWT458681 EGP458681 EQL458681 FAH458681 FKD458681 FTZ458681 GDV458681 GNR458681 GXN458681 HHJ458681 HRF458681 IBB458681 IKX458681 IUT458681 JEP458681 JOL458681 JYH458681 KID458681 KRZ458681 LBV458681 LLR458681 LVN458681 MFJ458681 MPF458681 MZB458681 NIX458681 NST458681 OCP458681 OML458681 OWH458681 PGD458681 PPZ458681 PZV458681 QJR458681 QTN458681 RDJ458681 RNF458681 RXB458681 SGX458681 SQT458681 TAP458681 TKL458681 TUH458681 UED458681 UNZ458681 UXV458681 VHR458681 VRN458681 WBJ458681 WLF458681 WVB458681 IP524217 SL524217 ACH524217 AMD524217 AVZ524217 BFV524217 BPR524217 BZN524217 CJJ524217 CTF524217 DDB524217 DMX524217 DWT524217 EGP524217 EQL524217 FAH524217 FKD524217 FTZ524217 GDV524217 GNR524217 GXN524217 HHJ524217 HRF524217 IBB524217 IKX524217 IUT524217 JEP524217 JOL524217 JYH524217 KID524217 KRZ524217 LBV524217 LLR524217 LVN524217 MFJ524217 MPF524217 MZB524217 NIX524217 NST524217 OCP524217 OML524217 OWH524217 PGD524217 PPZ524217 PZV524217 QJR524217 QTN524217 RDJ524217 RNF524217 RXB524217 SGX524217 SQT524217 TAP524217 TKL524217 TUH524217 UED524217 UNZ524217 UXV524217 VHR524217 VRN524217 WBJ524217 WLF524217 WVB524217 IP589753 SL589753 ACH589753 AMD589753 AVZ589753 BFV589753 BPR589753 BZN589753 CJJ589753 CTF589753 DDB589753 DMX589753 DWT589753 EGP589753 EQL589753 FAH589753 FKD589753 FTZ589753 GDV589753 GNR589753 GXN589753 HHJ589753 HRF589753 IBB589753 IKX589753 IUT589753 JEP589753 JOL589753 JYH589753 KID589753 KRZ589753 LBV589753 LLR589753 LVN589753 MFJ589753 MPF589753 MZB589753 NIX589753 NST589753 OCP589753 OML589753 OWH589753 PGD589753 PPZ589753 PZV589753 QJR589753 QTN589753 RDJ589753 RNF589753 RXB589753 SGX589753 SQT589753 TAP589753 TKL589753 TUH589753 UED589753 UNZ589753 UXV589753 VHR589753 VRN589753 WBJ589753 WLF589753 WVB589753 IP655289 SL655289 ACH655289 AMD655289 AVZ655289 BFV655289 BPR655289 BZN655289 CJJ655289 CTF655289 DDB655289 DMX655289 DWT655289 EGP655289 EQL655289 FAH655289 FKD655289 FTZ655289 GDV655289 GNR655289 GXN655289 HHJ655289 HRF655289 IBB655289 IKX655289 IUT655289 JEP655289 JOL655289 JYH655289 KID655289 KRZ655289 LBV655289 LLR655289 LVN655289 MFJ655289 MPF655289 MZB655289 NIX655289 NST655289 OCP655289 OML655289 OWH655289 PGD655289 PPZ655289 PZV655289 QJR655289 QTN655289 RDJ655289 RNF655289 RXB655289 SGX655289 SQT655289 TAP655289 TKL655289 TUH655289 UED655289 UNZ655289 UXV655289 VHR655289 VRN655289 WBJ655289 WLF655289 WVB655289 IP720825 SL720825 ACH720825 AMD720825 AVZ720825 BFV720825 BPR720825 BZN720825 CJJ720825 CTF720825 DDB720825 DMX720825 DWT720825 EGP720825 EQL720825 FAH720825 FKD720825 FTZ720825 GDV720825 GNR720825 GXN720825 HHJ720825 HRF720825 IBB720825 IKX720825 IUT720825 JEP720825 JOL720825 JYH720825 KID720825 KRZ720825 LBV720825 LLR720825 LVN720825 MFJ720825 MPF720825 MZB720825 NIX720825 NST720825 OCP720825 OML720825 OWH720825 PGD720825 PPZ720825 PZV720825 QJR720825 QTN720825 RDJ720825 RNF720825 RXB720825 SGX720825 SQT720825 TAP720825 TKL720825 TUH720825 UED720825 UNZ720825 UXV720825 VHR720825 VRN720825 WBJ720825 WLF720825 WVB720825 IP786361 SL786361 ACH786361 AMD786361 AVZ786361 BFV786361 BPR786361 BZN786361 CJJ786361 CTF786361 DDB786361 DMX786361 DWT786361 EGP786361 EQL786361 FAH786361 FKD786361 FTZ786361 GDV786361 GNR786361 GXN786361 HHJ786361 HRF786361 IBB786361 IKX786361 IUT786361 JEP786361 JOL786361 JYH786361 KID786361 KRZ786361 LBV786361 LLR786361 LVN786361 MFJ786361 MPF786361 MZB786361 NIX786361 NST786361 OCP786361 OML786361 OWH786361 PGD786361 PPZ786361 PZV786361 QJR786361 QTN786361 RDJ786361 RNF786361 RXB786361 SGX786361 SQT786361 TAP786361 TKL786361 TUH786361 UED786361 UNZ786361 UXV786361 VHR786361 VRN786361 WBJ786361 WLF786361 WVB786361 IP851897 SL851897 ACH851897 AMD851897 AVZ851897 BFV851897 BPR851897 BZN851897 CJJ851897 CTF851897 DDB851897 DMX851897 DWT851897 EGP851897 EQL851897 FAH851897 FKD851897 FTZ851897 GDV851897 GNR851897 GXN851897 HHJ851897 HRF851897 IBB851897 IKX851897 IUT851897 JEP851897 JOL851897 JYH851897 KID851897 KRZ851897 LBV851897 LLR851897 LVN851897 MFJ851897 MPF851897 MZB851897 NIX851897 NST851897 OCP851897 OML851897 OWH851897 PGD851897 PPZ851897 PZV851897 QJR851897 QTN851897 RDJ851897 RNF851897 RXB851897 SGX851897 SQT851897 TAP851897 TKL851897 TUH851897 UED851897 UNZ851897 UXV851897 VHR851897 VRN851897 WBJ851897 WLF851897 WVB851897 IP917433 SL917433 ACH917433 AMD917433 AVZ917433 BFV917433 BPR917433 BZN917433 CJJ917433 CTF917433 DDB917433 DMX917433 DWT917433 EGP917433 EQL917433 FAH917433 FKD917433 FTZ917433 GDV917433 GNR917433 GXN917433 HHJ917433 HRF917433 IBB917433 IKX917433 IUT917433 JEP917433 JOL917433 JYH917433 KID917433 KRZ917433 LBV917433 LLR917433 LVN917433 MFJ917433 MPF917433 MZB917433 NIX917433 NST917433 OCP917433 OML917433 OWH917433 PGD917433 PPZ917433 PZV917433 QJR917433 QTN917433 RDJ917433 RNF917433 RXB917433 SGX917433 SQT917433 TAP917433 TKL917433 TUH917433 UED917433 UNZ917433 UXV917433 VHR917433 VRN917433 WBJ917433 WLF917433 WVB917433 IP982969 SL982969 ACH982969 AMD982969 AVZ982969 BFV982969 BPR982969 BZN982969 CJJ982969 CTF982969 DDB982969 DMX982969 DWT982969 EGP982969 EQL982969 FAH982969 FKD982969 FTZ982969 GDV982969 GNR982969 GXN982969 HHJ982969 HRF982969 IBB982969 IKX982969 IUT982969 JEP982969 JOL982969 JYH982969 KID982969 KRZ982969 LBV982969 LLR982969 LVN982969 MFJ982969 MPF982969 MZB982969 NIX982969 NST982969 OCP982969 OML982969 OWH982969 PGD982969 PPZ982969 PZV982969 QJR982969 QTN982969 RDJ982969 RNF982969 RXB982969 SGX982969 SQT982969 TAP982969 TKL982969 TUH982969 UED982969 UNZ982969 UXV982969 VHR982969 VRN982969 WBJ982969 WLF982969"/>
  </dataValidations>
  <hyperlinks>
    <hyperlink ref="J11" r:id="rId1"/>
    <hyperlink ref="J12" r:id="rId2"/>
    <hyperlink ref="J13" r:id="rId3"/>
    <hyperlink ref="J20" r:id="rId4"/>
    <hyperlink ref="J21" r:id="rId5"/>
    <hyperlink ref="J22" r:id="rId6"/>
    <hyperlink ref="J23" r:id="rId7"/>
    <hyperlink ref="J24" r:id="rId8"/>
    <hyperlink ref="J25" r:id="rId9"/>
    <hyperlink ref="J26" r:id="rId10"/>
    <hyperlink ref="J27" r:id="rId11"/>
    <hyperlink ref="J28" r:id="rId12"/>
    <hyperlink ref="J29" r:id="rId13"/>
    <hyperlink ref="J30" r:id="rId14"/>
    <hyperlink ref="J31" r:id="rId15"/>
    <hyperlink ref="J32" r:id="rId16"/>
    <hyperlink ref="J88" r:id="rId17"/>
    <hyperlink ref="J89" r:id="rId18"/>
    <hyperlink ref="J96" r:id="rId19"/>
    <hyperlink ref="J97" r:id="rId20"/>
    <hyperlink ref="J98" r:id="rId21"/>
    <hyperlink ref="J99" r:id="rId22"/>
    <hyperlink ref="J100" r:id="rId23"/>
    <hyperlink ref="J101" r:id="rId24"/>
    <hyperlink ref="J102" r:id="rId25"/>
    <hyperlink ref="J103" r:id="rId26"/>
    <hyperlink ref="J104" r:id="rId27"/>
    <hyperlink ref="J105" r:id="rId28"/>
    <hyperlink ref="J10" r:id="rId29"/>
    <hyperlink ref="J33" r:id="rId30"/>
    <hyperlink ref="J34" r:id="rId31"/>
    <hyperlink ref="J35" r:id="rId32"/>
    <hyperlink ref="J36" r:id="rId33"/>
    <hyperlink ref="J37" r:id="rId34"/>
    <hyperlink ref="J38" r:id="rId35"/>
    <hyperlink ref="J39" r:id="rId36"/>
  </hyperlinks>
  <pageMargins left="0.70866141732283472" right="0.70866141732283472" top="0.74803149606299213" bottom="0.74803149606299213" header="0.31496062992125984" footer="0.31496062992125984"/>
  <pageSetup paperSize="8" scale="53" fitToHeight="0" orientation="landscape" r:id="rId37"/>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請輸入其中一項類型： A, B, C, D, E, F 或G">
          <x14:formula1>
            <xm:f>$Q$4:$Q$10</xm:f>
          </x14:formula1>
          <xm:sqref>Q4:Q10 WLC106:WLG65462 WBG106:WBK65462 VRK106:VRO65462 VHO106:VHS65462 UXS106:UXW65462 UNW106:UOA65462 UEA106:UEE65462 TUE106:TUI65462 TKI106:TKM65462 TAM106:TAQ65462 SQQ106:SQU65462 SGU106:SGY65462 RWY106:RXC65462 RNC106:RNG65462 RDG106:RDK65462 QTK106:QTO65462 QJO106:QJS65462 PZS106:PZW65462 PPW106:PQA65462 PGA106:PGE65462 OWE106:OWI65462 OMI106:OMM65462 OCM106:OCQ65462 NSQ106:NSU65462 NIU106:NIY65462 MYY106:MZC65462 MPC106:MPG65462 MFG106:MFK65462 LVK106:LVO65462 LLO106:LLS65462 LBS106:LBW65462 KRW106:KSA65462 KIA106:KIE65462 JYE106:JYI65462 JOI106:JOM65462 JEM106:JEQ65462 IUQ106:IUU65462 IKU106:IKY65462 IAY106:IBC65462 HRC106:HRG65462 HHG106:HHK65462 GXK106:GXO65462 GNO106:GNS65462 GDS106:GDW65462 FTW106:FUA65462 FKA106:FKE65462 FAE106:FAI65462 EQI106:EQM65462 EGM106:EGQ65462 DWQ106:DWU65462 DMU106:DMY65462 DCY106:DDC65462 CTC106:CTG65462 CJG106:CJK65462 BZK106:BZO65462 BPO106:BPS65462 BFS106:BFW65462 AVW106:AWA65462 AMA106:AME65462 ACE106:ACI65462 SI106:SM65462 IM106:IQ65462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Q65467:Q65473 JM65467:JM65473 TI65467:TI65473 ADE65467:ADE65473 ANA65467:ANA65473 AWW65467:AWW65473 BGS65467:BGS65473 BQO65467:BQO65473 CAK65467:CAK65473 CKG65467:CKG65473 CUC65467:CUC65473 DDY65467:DDY65473 DNU65467:DNU65473 DXQ65467:DXQ65473 EHM65467:EHM65473 ERI65467:ERI65473 FBE65467:FBE65473 FLA65467:FLA65473 FUW65467:FUW65473 GES65467:GES65473 GOO65467:GOO65473 GYK65467:GYK65473 HIG65467:HIG65473 HSC65467:HSC65473 IBY65467:IBY65473 ILU65467:ILU65473 IVQ65467:IVQ65473 JFM65467:JFM65473 JPI65467:JPI65473 JZE65467:JZE65473 KJA65467:KJA65473 KSW65467:KSW65473 LCS65467:LCS65473 LMO65467:LMO65473 LWK65467:LWK65473 MGG65467:MGG65473 MQC65467:MQC65473 MZY65467:MZY65473 NJU65467:NJU65473 NTQ65467:NTQ65473 ODM65467:ODM65473 ONI65467:ONI65473 OXE65467:OXE65473 PHA65467:PHA65473 PQW65467:PQW65473 QAS65467:QAS65473 QKO65467:QKO65473 QUK65467:QUK65473 REG65467:REG65473 ROC65467:ROC65473 RXY65467:RXY65473 SHU65467:SHU65473 SRQ65467:SRQ65473 TBM65467:TBM65473 TLI65467:TLI65473 TVE65467:TVE65473 UFA65467:UFA65473 UOW65467:UOW65473 UYS65467:UYS65473 VIO65467:VIO65473 VSK65467:VSK65473 WCG65467:WCG65473 WMC65467:WMC65473 WVY65467:WVY65473 Q131003:Q131009 JM131003:JM131009 TI131003:TI131009 ADE131003:ADE131009 ANA131003:ANA131009 AWW131003:AWW131009 BGS131003:BGS131009 BQO131003:BQO131009 CAK131003:CAK131009 CKG131003:CKG131009 CUC131003:CUC131009 DDY131003:DDY131009 DNU131003:DNU131009 DXQ131003:DXQ131009 EHM131003:EHM131009 ERI131003:ERI131009 FBE131003:FBE131009 FLA131003:FLA131009 FUW131003:FUW131009 GES131003:GES131009 GOO131003:GOO131009 GYK131003:GYK131009 HIG131003:HIG131009 HSC131003:HSC131009 IBY131003:IBY131009 ILU131003:ILU131009 IVQ131003:IVQ131009 JFM131003:JFM131009 JPI131003:JPI131009 JZE131003:JZE131009 KJA131003:KJA131009 KSW131003:KSW131009 LCS131003:LCS131009 LMO131003:LMO131009 LWK131003:LWK131009 MGG131003:MGG131009 MQC131003:MQC131009 MZY131003:MZY131009 NJU131003:NJU131009 NTQ131003:NTQ131009 ODM131003:ODM131009 ONI131003:ONI131009 OXE131003:OXE131009 PHA131003:PHA131009 PQW131003:PQW131009 QAS131003:QAS131009 QKO131003:QKO131009 QUK131003:QUK131009 REG131003:REG131009 ROC131003:ROC131009 RXY131003:RXY131009 SHU131003:SHU131009 SRQ131003:SRQ131009 TBM131003:TBM131009 TLI131003:TLI131009 TVE131003:TVE131009 UFA131003:UFA131009 UOW131003:UOW131009 UYS131003:UYS131009 VIO131003:VIO131009 VSK131003:VSK131009 WCG131003:WCG131009 WMC131003:WMC131009 WVY131003:WVY131009 Q196539:Q196545 JM196539:JM196545 TI196539:TI196545 ADE196539:ADE196545 ANA196539:ANA196545 AWW196539:AWW196545 BGS196539:BGS196545 BQO196539:BQO196545 CAK196539:CAK196545 CKG196539:CKG196545 CUC196539:CUC196545 DDY196539:DDY196545 DNU196539:DNU196545 DXQ196539:DXQ196545 EHM196539:EHM196545 ERI196539:ERI196545 FBE196539:FBE196545 FLA196539:FLA196545 FUW196539:FUW196545 GES196539:GES196545 GOO196539:GOO196545 GYK196539:GYK196545 HIG196539:HIG196545 HSC196539:HSC196545 IBY196539:IBY196545 ILU196539:ILU196545 IVQ196539:IVQ196545 JFM196539:JFM196545 JPI196539:JPI196545 JZE196539:JZE196545 KJA196539:KJA196545 KSW196539:KSW196545 LCS196539:LCS196545 LMO196539:LMO196545 LWK196539:LWK196545 MGG196539:MGG196545 MQC196539:MQC196545 MZY196539:MZY196545 NJU196539:NJU196545 NTQ196539:NTQ196545 ODM196539:ODM196545 ONI196539:ONI196545 OXE196539:OXE196545 PHA196539:PHA196545 PQW196539:PQW196545 QAS196539:QAS196545 QKO196539:QKO196545 QUK196539:QUK196545 REG196539:REG196545 ROC196539:ROC196545 RXY196539:RXY196545 SHU196539:SHU196545 SRQ196539:SRQ196545 TBM196539:TBM196545 TLI196539:TLI196545 TVE196539:TVE196545 UFA196539:UFA196545 UOW196539:UOW196545 UYS196539:UYS196545 VIO196539:VIO196545 VSK196539:VSK196545 WCG196539:WCG196545 WMC196539:WMC196545 WVY196539:WVY196545 Q262075:Q262081 JM262075:JM262081 TI262075:TI262081 ADE262075:ADE262081 ANA262075:ANA262081 AWW262075:AWW262081 BGS262075:BGS262081 BQO262075:BQO262081 CAK262075:CAK262081 CKG262075:CKG262081 CUC262075:CUC262081 DDY262075:DDY262081 DNU262075:DNU262081 DXQ262075:DXQ262081 EHM262075:EHM262081 ERI262075:ERI262081 FBE262075:FBE262081 FLA262075:FLA262081 FUW262075:FUW262081 GES262075:GES262081 GOO262075:GOO262081 GYK262075:GYK262081 HIG262075:HIG262081 HSC262075:HSC262081 IBY262075:IBY262081 ILU262075:ILU262081 IVQ262075:IVQ262081 JFM262075:JFM262081 JPI262075:JPI262081 JZE262075:JZE262081 KJA262075:KJA262081 KSW262075:KSW262081 LCS262075:LCS262081 LMO262075:LMO262081 LWK262075:LWK262081 MGG262075:MGG262081 MQC262075:MQC262081 MZY262075:MZY262081 NJU262075:NJU262081 NTQ262075:NTQ262081 ODM262075:ODM262081 ONI262075:ONI262081 OXE262075:OXE262081 PHA262075:PHA262081 PQW262075:PQW262081 QAS262075:QAS262081 QKO262075:QKO262081 QUK262075:QUK262081 REG262075:REG262081 ROC262075:ROC262081 RXY262075:RXY262081 SHU262075:SHU262081 SRQ262075:SRQ262081 TBM262075:TBM262081 TLI262075:TLI262081 TVE262075:TVE262081 UFA262075:UFA262081 UOW262075:UOW262081 UYS262075:UYS262081 VIO262075:VIO262081 VSK262075:VSK262081 WCG262075:WCG262081 WMC262075:WMC262081 WVY262075:WVY262081 Q327611:Q327617 JM327611:JM327617 TI327611:TI327617 ADE327611:ADE327617 ANA327611:ANA327617 AWW327611:AWW327617 BGS327611:BGS327617 BQO327611:BQO327617 CAK327611:CAK327617 CKG327611:CKG327617 CUC327611:CUC327617 DDY327611:DDY327617 DNU327611:DNU327617 DXQ327611:DXQ327617 EHM327611:EHM327617 ERI327611:ERI327617 FBE327611:FBE327617 FLA327611:FLA327617 FUW327611:FUW327617 GES327611:GES327617 GOO327611:GOO327617 GYK327611:GYK327617 HIG327611:HIG327617 HSC327611:HSC327617 IBY327611:IBY327617 ILU327611:ILU327617 IVQ327611:IVQ327617 JFM327611:JFM327617 JPI327611:JPI327617 JZE327611:JZE327617 KJA327611:KJA327617 KSW327611:KSW327617 LCS327611:LCS327617 LMO327611:LMO327617 LWK327611:LWK327617 MGG327611:MGG327617 MQC327611:MQC327617 MZY327611:MZY327617 NJU327611:NJU327617 NTQ327611:NTQ327617 ODM327611:ODM327617 ONI327611:ONI327617 OXE327611:OXE327617 PHA327611:PHA327617 PQW327611:PQW327617 QAS327611:QAS327617 QKO327611:QKO327617 QUK327611:QUK327617 REG327611:REG327617 ROC327611:ROC327617 RXY327611:RXY327617 SHU327611:SHU327617 SRQ327611:SRQ327617 TBM327611:TBM327617 TLI327611:TLI327617 TVE327611:TVE327617 UFA327611:UFA327617 UOW327611:UOW327617 UYS327611:UYS327617 VIO327611:VIO327617 VSK327611:VSK327617 WCG327611:WCG327617 WMC327611:WMC327617 WVY327611:WVY327617 Q393147:Q393153 JM393147:JM393153 TI393147:TI393153 ADE393147:ADE393153 ANA393147:ANA393153 AWW393147:AWW393153 BGS393147:BGS393153 BQO393147:BQO393153 CAK393147:CAK393153 CKG393147:CKG393153 CUC393147:CUC393153 DDY393147:DDY393153 DNU393147:DNU393153 DXQ393147:DXQ393153 EHM393147:EHM393153 ERI393147:ERI393153 FBE393147:FBE393153 FLA393147:FLA393153 FUW393147:FUW393153 GES393147:GES393153 GOO393147:GOO393153 GYK393147:GYK393153 HIG393147:HIG393153 HSC393147:HSC393153 IBY393147:IBY393153 ILU393147:ILU393153 IVQ393147:IVQ393153 JFM393147:JFM393153 JPI393147:JPI393153 JZE393147:JZE393153 KJA393147:KJA393153 KSW393147:KSW393153 LCS393147:LCS393153 LMO393147:LMO393153 LWK393147:LWK393153 MGG393147:MGG393153 MQC393147:MQC393153 MZY393147:MZY393153 NJU393147:NJU393153 NTQ393147:NTQ393153 ODM393147:ODM393153 ONI393147:ONI393153 OXE393147:OXE393153 PHA393147:PHA393153 PQW393147:PQW393153 QAS393147:QAS393153 QKO393147:QKO393153 QUK393147:QUK393153 REG393147:REG393153 ROC393147:ROC393153 RXY393147:RXY393153 SHU393147:SHU393153 SRQ393147:SRQ393153 TBM393147:TBM393153 TLI393147:TLI393153 TVE393147:TVE393153 UFA393147:UFA393153 UOW393147:UOW393153 UYS393147:UYS393153 VIO393147:VIO393153 VSK393147:VSK393153 WCG393147:WCG393153 WMC393147:WMC393153 WVY393147:WVY393153 Q458683:Q458689 JM458683:JM458689 TI458683:TI458689 ADE458683:ADE458689 ANA458683:ANA458689 AWW458683:AWW458689 BGS458683:BGS458689 BQO458683:BQO458689 CAK458683:CAK458689 CKG458683:CKG458689 CUC458683:CUC458689 DDY458683:DDY458689 DNU458683:DNU458689 DXQ458683:DXQ458689 EHM458683:EHM458689 ERI458683:ERI458689 FBE458683:FBE458689 FLA458683:FLA458689 FUW458683:FUW458689 GES458683:GES458689 GOO458683:GOO458689 GYK458683:GYK458689 HIG458683:HIG458689 HSC458683:HSC458689 IBY458683:IBY458689 ILU458683:ILU458689 IVQ458683:IVQ458689 JFM458683:JFM458689 JPI458683:JPI458689 JZE458683:JZE458689 KJA458683:KJA458689 KSW458683:KSW458689 LCS458683:LCS458689 LMO458683:LMO458689 LWK458683:LWK458689 MGG458683:MGG458689 MQC458683:MQC458689 MZY458683:MZY458689 NJU458683:NJU458689 NTQ458683:NTQ458689 ODM458683:ODM458689 ONI458683:ONI458689 OXE458683:OXE458689 PHA458683:PHA458689 PQW458683:PQW458689 QAS458683:QAS458689 QKO458683:QKO458689 QUK458683:QUK458689 REG458683:REG458689 ROC458683:ROC458689 RXY458683:RXY458689 SHU458683:SHU458689 SRQ458683:SRQ458689 TBM458683:TBM458689 TLI458683:TLI458689 TVE458683:TVE458689 UFA458683:UFA458689 UOW458683:UOW458689 UYS458683:UYS458689 VIO458683:VIO458689 VSK458683:VSK458689 WCG458683:WCG458689 WMC458683:WMC458689 WVY458683:WVY458689 Q524219:Q524225 JM524219:JM524225 TI524219:TI524225 ADE524219:ADE524225 ANA524219:ANA524225 AWW524219:AWW524225 BGS524219:BGS524225 BQO524219:BQO524225 CAK524219:CAK524225 CKG524219:CKG524225 CUC524219:CUC524225 DDY524219:DDY524225 DNU524219:DNU524225 DXQ524219:DXQ524225 EHM524219:EHM524225 ERI524219:ERI524225 FBE524219:FBE524225 FLA524219:FLA524225 FUW524219:FUW524225 GES524219:GES524225 GOO524219:GOO524225 GYK524219:GYK524225 HIG524219:HIG524225 HSC524219:HSC524225 IBY524219:IBY524225 ILU524219:ILU524225 IVQ524219:IVQ524225 JFM524219:JFM524225 JPI524219:JPI524225 JZE524219:JZE524225 KJA524219:KJA524225 KSW524219:KSW524225 LCS524219:LCS524225 LMO524219:LMO524225 LWK524219:LWK524225 MGG524219:MGG524225 MQC524219:MQC524225 MZY524219:MZY524225 NJU524219:NJU524225 NTQ524219:NTQ524225 ODM524219:ODM524225 ONI524219:ONI524225 OXE524219:OXE524225 PHA524219:PHA524225 PQW524219:PQW524225 QAS524219:QAS524225 QKO524219:QKO524225 QUK524219:QUK524225 REG524219:REG524225 ROC524219:ROC524225 RXY524219:RXY524225 SHU524219:SHU524225 SRQ524219:SRQ524225 TBM524219:TBM524225 TLI524219:TLI524225 TVE524219:TVE524225 UFA524219:UFA524225 UOW524219:UOW524225 UYS524219:UYS524225 VIO524219:VIO524225 VSK524219:VSK524225 WCG524219:WCG524225 WMC524219:WMC524225 WVY524219:WVY524225 Q589755:Q589761 JM589755:JM589761 TI589755:TI589761 ADE589755:ADE589761 ANA589755:ANA589761 AWW589755:AWW589761 BGS589755:BGS589761 BQO589755:BQO589761 CAK589755:CAK589761 CKG589755:CKG589761 CUC589755:CUC589761 DDY589755:DDY589761 DNU589755:DNU589761 DXQ589755:DXQ589761 EHM589755:EHM589761 ERI589755:ERI589761 FBE589755:FBE589761 FLA589755:FLA589761 FUW589755:FUW589761 GES589755:GES589761 GOO589755:GOO589761 GYK589755:GYK589761 HIG589755:HIG589761 HSC589755:HSC589761 IBY589755:IBY589761 ILU589755:ILU589761 IVQ589755:IVQ589761 JFM589755:JFM589761 JPI589755:JPI589761 JZE589755:JZE589761 KJA589755:KJA589761 KSW589755:KSW589761 LCS589755:LCS589761 LMO589755:LMO589761 LWK589755:LWK589761 MGG589755:MGG589761 MQC589755:MQC589761 MZY589755:MZY589761 NJU589755:NJU589761 NTQ589755:NTQ589761 ODM589755:ODM589761 ONI589755:ONI589761 OXE589755:OXE589761 PHA589755:PHA589761 PQW589755:PQW589761 QAS589755:QAS589761 QKO589755:QKO589761 QUK589755:QUK589761 REG589755:REG589761 ROC589755:ROC589761 RXY589755:RXY589761 SHU589755:SHU589761 SRQ589755:SRQ589761 TBM589755:TBM589761 TLI589755:TLI589761 TVE589755:TVE589761 UFA589755:UFA589761 UOW589755:UOW589761 UYS589755:UYS589761 VIO589755:VIO589761 VSK589755:VSK589761 WCG589755:WCG589761 WMC589755:WMC589761 WVY589755:WVY589761 Q655291:Q655297 JM655291:JM655297 TI655291:TI655297 ADE655291:ADE655297 ANA655291:ANA655297 AWW655291:AWW655297 BGS655291:BGS655297 BQO655291:BQO655297 CAK655291:CAK655297 CKG655291:CKG655297 CUC655291:CUC655297 DDY655291:DDY655297 DNU655291:DNU655297 DXQ655291:DXQ655297 EHM655291:EHM655297 ERI655291:ERI655297 FBE655291:FBE655297 FLA655291:FLA655297 FUW655291:FUW655297 GES655291:GES655297 GOO655291:GOO655297 GYK655291:GYK655297 HIG655291:HIG655297 HSC655291:HSC655297 IBY655291:IBY655297 ILU655291:ILU655297 IVQ655291:IVQ655297 JFM655291:JFM655297 JPI655291:JPI655297 JZE655291:JZE655297 KJA655291:KJA655297 KSW655291:KSW655297 LCS655291:LCS655297 LMO655291:LMO655297 LWK655291:LWK655297 MGG655291:MGG655297 MQC655291:MQC655297 MZY655291:MZY655297 NJU655291:NJU655297 NTQ655291:NTQ655297 ODM655291:ODM655297 ONI655291:ONI655297 OXE655291:OXE655297 PHA655291:PHA655297 PQW655291:PQW655297 QAS655291:QAS655297 QKO655291:QKO655297 QUK655291:QUK655297 REG655291:REG655297 ROC655291:ROC655297 RXY655291:RXY655297 SHU655291:SHU655297 SRQ655291:SRQ655297 TBM655291:TBM655297 TLI655291:TLI655297 TVE655291:TVE655297 UFA655291:UFA655297 UOW655291:UOW655297 UYS655291:UYS655297 VIO655291:VIO655297 VSK655291:VSK655297 WCG655291:WCG655297 WMC655291:WMC655297 WVY655291:WVY655297 Q720827:Q720833 JM720827:JM720833 TI720827:TI720833 ADE720827:ADE720833 ANA720827:ANA720833 AWW720827:AWW720833 BGS720827:BGS720833 BQO720827:BQO720833 CAK720827:CAK720833 CKG720827:CKG720833 CUC720827:CUC720833 DDY720827:DDY720833 DNU720827:DNU720833 DXQ720827:DXQ720833 EHM720827:EHM720833 ERI720827:ERI720833 FBE720827:FBE720833 FLA720827:FLA720833 FUW720827:FUW720833 GES720827:GES720833 GOO720827:GOO720833 GYK720827:GYK720833 HIG720827:HIG720833 HSC720827:HSC720833 IBY720827:IBY720833 ILU720827:ILU720833 IVQ720827:IVQ720833 JFM720827:JFM720833 JPI720827:JPI720833 JZE720827:JZE720833 KJA720827:KJA720833 KSW720827:KSW720833 LCS720827:LCS720833 LMO720827:LMO720833 LWK720827:LWK720833 MGG720827:MGG720833 MQC720827:MQC720833 MZY720827:MZY720833 NJU720827:NJU720833 NTQ720827:NTQ720833 ODM720827:ODM720833 ONI720827:ONI720833 OXE720827:OXE720833 PHA720827:PHA720833 PQW720827:PQW720833 QAS720827:QAS720833 QKO720827:QKO720833 QUK720827:QUK720833 REG720827:REG720833 ROC720827:ROC720833 RXY720827:RXY720833 SHU720827:SHU720833 SRQ720827:SRQ720833 TBM720827:TBM720833 TLI720827:TLI720833 TVE720827:TVE720833 UFA720827:UFA720833 UOW720827:UOW720833 UYS720827:UYS720833 VIO720827:VIO720833 VSK720827:VSK720833 WCG720827:WCG720833 WMC720827:WMC720833 WVY720827:WVY720833 Q786363:Q786369 JM786363:JM786369 TI786363:TI786369 ADE786363:ADE786369 ANA786363:ANA786369 AWW786363:AWW786369 BGS786363:BGS786369 BQO786363:BQO786369 CAK786363:CAK786369 CKG786363:CKG786369 CUC786363:CUC786369 DDY786363:DDY786369 DNU786363:DNU786369 DXQ786363:DXQ786369 EHM786363:EHM786369 ERI786363:ERI786369 FBE786363:FBE786369 FLA786363:FLA786369 FUW786363:FUW786369 GES786363:GES786369 GOO786363:GOO786369 GYK786363:GYK786369 HIG786363:HIG786369 HSC786363:HSC786369 IBY786363:IBY786369 ILU786363:ILU786369 IVQ786363:IVQ786369 JFM786363:JFM786369 JPI786363:JPI786369 JZE786363:JZE786369 KJA786363:KJA786369 KSW786363:KSW786369 LCS786363:LCS786369 LMO786363:LMO786369 LWK786363:LWK786369 MGG786363:MGG786369 MQC786363:MQC786369 MZY786363:MZY786369 NJU786363:NJU786369 NTQ786363:NTQ786369 ODM786363:ODM786369 ONI786363:ONI786369 OXE786363:OXE786369 PHA786363:PHA786369 PQW786363:PQW786369 QAS786363:QAS786369 QKO786363:QKO786369 QUK786363:QUK786369 REG786363:REG786369 ROC786363:ROC786369 RXY786363:RXY786369 SHU786363:SHU786369 SRQ786363:SRQ786369 TBM786363:TBM786369 TLI786363:TLI786369 TVE786363:TVE786369 UFA786363:UFA786369 UOW786363:UOW786369 UYS786363:UYS786369 VIO786363:VIO786369 VSK786363:VSK786369 WCG786363:WCG786369 WMC786363:WMC786369 WVY786363:WVY786369 Q851899:Q851905 JM851899:JM851905 TI851899:TI851905 ADE851899:ADE851905 ANA851899:ANA851905 AWW851899:AWW851905 BGS851899:BGS851905 BQO851899:BQO851905 CAK851899:CAK851905 CKG851899:CKG851905 CUC851899:CUC851905 DDY851899:DDY851905 DNU851899:DNU851905 DXQ851899:DXQ851905 EHM851899:EHM851905 ERI851899:ERI851905 FBE851899:FBE851905 FLA851899:FLA851905 FUW851899:FUW851905 GES851899:GES851905 GOO851899:GOO851905 GYK851899:GYK851905 HIG851899:HIG851905 HSC851899:HSC851905 IBY851899:IBY851905 ILU851899:ILU851905 IVQ851899:IVQ851905 JFM851899:JFM851905 JPI851899:JPI851905 JZE851899:JZE851905 KJA851899:KJA851905 KSW851899:KSW851905 LCS851899:LCS851905 LMO851899:LMO851905 LWK851899:LWK851905 MGG851899:MGG851905 MQC851899:MQC851905 MZY851899:MZY851905 NJU851899:NJU851905 NTQ851899:NTQ851905 ODM851899:ODM851905 ONI851899:ONI851905 OXE851899:OXE851905 PHA851899:PHA851905 PQW851899:PQW851905 QAS851899:QAS851905 QKO851899:QKO851905 QUK851899:QUK851905 REG851899:REG851905 ROC851899:ROC851905 RXY851899:RXY851905 SHU851899:SHU851905 SRQ851899:SRQ851905 TBM851899:TBM851905 TLI851899:TLI851905 TVE851899:TVE851905 UFA851899:UFA851905 UOW851899:UOW851905 UYS851899:UYS851905 VIO851899:VIO851905 VSK851899:VSK851905 WCG851899:WCG851905 WMC851899:WMC851905 WVY851899:WVY851905 Q917435:Q917441 JM917435:JM917441 TI917435:TI917441 ADE917435:ADE917441 ANA917435:ANA917441 AWW917435:AWW917441 BGS917435:BGS917441 BQO917435:BQO917441 CAK917435:CAK917441 CKG917435:CKG917441 CUC917435:CUC917441 DDY917435:DDY917441 DNU917435:DNU917441 DXQ917435:DXQ917441 EHM917435:EHM917441 ERI917435:ERI917441 FBE917435:FBE917441 FLA917435:FLA917441 FUW917435:FUW917441 GES917435:GES917441 GOO917435:GOO917441 GYK917435:GYK917441 HIG917435:HIG917441 HSC917435:HSC917441 IBY917435:IBY917441 ILU917435:ILU917441 IVQ917435:IVQ917441 JFM917435:JFM917441 JPI917435:JPI917441 JZE917435:JZE917441 KJA917435:KJA917441 KSW917435:KSW917441 LCS917435:LCS917441 LMO917435:LMO917441 LWK917435:LWK917441 MGG917435:MGG917441 MQC917435:MQC917441 MZY917435:MZY917441 NJU917435:NJU917441 NTQ917435:NTQ917441 ODM917435:ODM917441 ONI917435:ONI917441 OXE917435:OXE917441 PHA917435:PHA917441 PQW917435:PQW917441 QAS917435:QAS917441 QKO917435:QKO917441 QUK917435:QUK917441 REG917435:REG917441 ROC917435:ROC917441 RXY917435:RXY917441 SHU917435:SHU917441 SRQ917435:SRQ917441 TBM917435:TBM917441 TLI917435:TLI917441 TVE917435:TVE917441 UFA917435:UFA917441 UOW917435:UOW917441 UYS917435:UYS917441 VIO917435:VIO917441 VSK917435:VSK917441 WCG917435:WCG917441 WMC917435:WMC917441 WVY917435:WVY917441 Q982971:Q982977 JM982971:JM982977 TI982971:TI982977 ADE982971:ADE982977 ANA982971:ANA982977 AWW982971:AWW982977 BGS982971:BGS982977 BQO982971:BQO982977 CAK982971:CAK982977 CKG982971:CKG982977 CUC982971:CUC982977 DDY982971:DDY982977 DNU982971:DNU982977 DXQ982971:DXQ982977 EHM982971:EHM982977 ERI982971:ERI982977 FBE982971:FBE982977 FLA982971:FLA982977 FUW982971:FUW982977 GES982971:GES982977 GOO982971:GOO982977 GYK982971:GYK982977 HIG982971:HIG982977 HSC982971:HSC982977 IBY982971:IBY982977 ILU982971:ILU982977 IVQ982971:IVQ982977 JFM982971:JFM982977 JPI982971:JPI982977 JZE982971:JZE982977 KJA982971:KJA982977 KSW982971:KSW982977 LCS982971:LCS982977 LMO982971:LMO982977 LWK982971:LWK982977 MGG982971:MGG982977 MQC982971:MQC982977 MZY982971:MZY982977 NJU982971:NJU982977 NTQ982971:NTQ982977 ODM982971:ODM982977 ONI982971:ONI982977 OXE982971:OXE982977 PHA982971:PHA982977 PQW982971:PQW982977 QAS982971:QAS982977 QKO982971:QKO982977 QUK982971:QUK982977 REG982971:REG982977 ROC982971:ROC982977 RXY982971:RXY982977 SHU982971:SHU982977 SRQ982971:SRQ982977 TBM982971:TBM982977 TLI982971:TLI982977 TVE982971:TVE982977 UFA982971:UFA982977 UOW982971:UOW982977 UYS982971:UYS982977 VIO982971:VIO982977 VSK982971:VSK982977 WCG982971:WCG982977 WMC982971:WMC982977 WVY982971:WVY982977 IN65473:IQ65551 SJ65473:SM65551 ACF65473:ACI65551 AMB65473:AME65551 AVX65473:AWA65551 BFT65473:BFW65551 BPP65473:BPS65551 BZL65473:BZO65551 CJH65473:CJK65551 CTD65473:CTG65551 DCZ65473:DDC65551 DMV65473:DMY65551 DWR65473:DWU65551 EGN65473:EGQ65551 EQJ65473:EQM65551 FAF65473:FAI65551 FKB65473:FKE65551 FTX65473:FUA65551 GDT65473:GDW65551 GNP65473:GNS65551 GXL65473:GXO65551 HHH65473:HHK65551 HRD65473:HRG65551 IAZ65473:IBC65551 IKV65473:IKY65551 IUR65473:IUU65551 JEN65473:JEQ65551 JOJ65473:JOM65551 JYF65473:JYI65551 KIB65473:KIE65551 KRX65473:KSA65551 LBT65473:LBW65551 LLP65473:LLS65551 LVL65473:LVO65551 MFH65473:MFK65551 MPD65473:MPG65551 MYZ65473:MZC65551 NIV65473:NIY65551 NSR65473:NSU65551 OCN65473:OCQ65551 OMJ65473:OMM65551 OWF65473:OWI65551 PGB65473:PGE65551 PPX65473:PQA65551 PZT65473:PZW65551 QJP65473:QJS65551 QTL65473:QTO65551 RDH65473:RDK65551 RND65473:RNG65551 RWZ65473:RXC65551 SGV65473:SGY65551 SQR65473:SQU65551 TAN65473:TAQ65551 TKJ65473:TKM65551 TUF65473:TUI65551 UEB65473:UEE65551 UNX65473:UOA65551 UXT65473:UXW65551 VHP65473:VHS65551 VRL65473:VRO65551 WBH65473:WBK65551 WLD65473:WLG65551 WUZ65473:WVC65551 IN131009:IQ131087 SJ131009:SM131087 ACF131009:ACI131087 AMB131009:AME131087 AVX131009:AWA131087 BFT131009:BFW131087 BPP131009:BPS131087 BZL131009:BZO131087 CJH131009:CJK131087 CTD131009:CTG131087 DCZ131009:DDC131087 DMV131009:DMY131087 DWR131009:DWU131087 EGN131009:EGQ131087 EQJ131009:EQM131087 FAF131009:FAI131087 FKB131009:FKE131087 FTX131009:FUA131087 GDT131009:GDW131087 GNP131009:GNS131087 GXL131009:GXO131087 HHH131009:HHK131087 HRD131009:HRG131087 IAZ131009:IBC131087 IKV131009:IKY131087 IUR131009:IUU131087 JEN131009:JEQ131087 JOJ131009:JOM131087 JYF131009:JYI131087 KIB131009:KIE131087 KRX131009:KSA131087 LBT131009:LBW131087 LLP131009:LLS131087 LVL131009:LVO131087 MFH131009:MFK131087 MPD131009:MPG131087 MYZ131009:MZC131087 NIV131009:NIY131087 NSR131009:NSU131087 OCN131009:OCQ131087 OMJ131009:OMM131087 OWF131009:OWI131087 PGB131009:PGE131087 PPX131009:PQA131087 PZT131009:PZW131087 QJP131009:QJS131087 QTL131009:QTO131087 RDH131009:RDK131087 RND131009:RNG131087 RWZ131009:RXC131087 SGV131009:SGY131087 SQR131009:SQU131087 TAN131009:TAQ131087 TKJ131009:TKM131087 TUF131009:TUI131087 UEB131009:UEE131087 UNX131009:UOA131087 UXT131009:UXW131087 VHP131009:VHS131087 VRL131009:VRO131087 WBH131009:WBK131087 WLD131009:WLG131087 WUZ131009:WVC131087 IN196545:IQ196623 SJ196545:SM196623 ACF196545:ACI196623 AMB196545:AME196623 AVX196545:AWA196623 BFT196545:BFW196623 BPP196545:BPS196623 BZL196545:BZO196623 CJH196545:CJK196623 CTD196545:CTG196623 DCZ196545:DDC196623 DMV196545:DMY196623 DWR196545:DWU196623 EGN196545:EGQ196623 EQJ196545:EQM196623 FAF196545:FAI196623 FKB196545:FKE196623 FTX196545:FUA196623 GDT196545:GDW196623 GNP196545:GNS196623 GXL196545:GXO196623 HHH196545:HHK196623 HRD196545:HRG196623 IAZ196545:IBC196623 IKV196545:IKY196623 IUR196545:IUU196623 JEN196545:JEQ196623 JOJ196545:JOM196623 JYF196545:JYI196623 KIB196545:KIE196623 KRX196545:KSA196623 LBT196545:LBW196623 LLP196545:LLS196623 LVL196545:LVO196623 MFH196545:MFK196623 MPD196545:MPG196623 MYZ196545:MZC196623 NIV196545:NIY196623 NSR196545:NSU196623 OCN196545:OCQ196623 OMJ196545:OMM196623 OWF196545:OWI196623 PGB196545:PGE196623 PPX196545:PQA196623 PZT196545:PZW196623 QJP196545:QJS196623 QTL196545:QTO196623 RDH196545:RDK196623 RND196545:RNG196623 RWZ196545:RXC196623 SGV196545:SGY196623 SQR196545:SQU196623 TAN196545:TAQ196623 TKJ196545:TKM196623 TUF196545:TUI196623 UEB196545:UEE196623 UNX196545:UOA196623 UXT196545:UXW196623 VHP196545:VHS196623 VRL196545:VRO196623 WBH196545:WBK196623 WLD196545:WLG196623 WUZ196545:WVC196623 IN262081:IQ262159 SJ262081:SM262159 ACF262081:ACI262159 AMB262081:AME262159 AVX262081:AWA262159 BFT262081:BFW262159 BPP262081:BPS262159 BZL262081:BZO262159 CJH262081:CJK262159 CTD262081:CTG262159 DCZ262081:DDC262159 DMV262081:DMY262159 DWR262081:DWU262159 EGN262081:EGQ262159 EQJ262081:EQM262159 FAF262081:FAI262159 FKB262081:FKE262159 FTX262081:FUA262159 GDT262081:GDW262159 GNP262081:GNS262159 GXL262081:GXO262159 HHH262081:HHK262159 HRD262081:HRG262159 IAZ262081:IBC262159 IKV262081:IKY262159 IUR262081:IUU262159 JEN262081:JEQ262159 JOJ262081:JOM262159 JYF262081:JYI262159 KIB262081:KIE262159 KRX262081:KSA262159 LBT262081:LBW262159 LLP262081:LLS262159 LVL262081:LVO262159 MFH262081:MFK262159 MPD262081:MPG262159 MYZ262081:MZC262159 NIV262081:NIY262159 NSR262081:NSU262159 OCN262081:OCQ262159 OMJ262081:OMM262159 OWF262081:OWI262159 PGB262081:PGE262159 PPX262081:PQA262159 PZT262081:PZW262159 QJP262081:QJS262159 QTL262081:QTO262159 RDH262081:RDK262159 RND262081:RNG262159 RWZ262081:RXC262159 SGV262081:SGY262159 SQR262081:SQU262159 TAN262081:TAQ262159 TKJ262081:TKM262159 TUF262081:TUI262159 UEB262081:UEE262159 UNX262081:UOA262159 UXT262081:UXW262159 VHP262081:VHS262159 VRL262081:VRO262159 WBH262081:WBK262159 WLD262081:WLG262159 WUZ262081:WVC262159 IN327617:IQ327695 SJ327617:SM327695 ACF327617:ACI327695 AMB327617:AME327695 AVX327617:AWA327695 BFT327617:BFW327695 BPP327617:BPS327695 BZL327617:BZO327695 CJH327617:CJK327695 CTD327617:CTG327695 DCZ327617:DDC327695 DMV327617:DMY327695 DWR327617:DWU327695 EGN327617:EGQ327695 EQJ327617:EQM327695 FAF327617:FAI327695 FKB327617:FKE327695 FTX327617:FUA327695 GDT327617:GDW327695 GNP327617:GNS327695 GXL327617:GXO327695 HHH327617:HHK327695 HRD327617:HRG327695 IAZ327617:IBC327695 IKV327617:IKY327695 IUR327617:IUU327695 JEN327617:JEQ327695 JOJ327617:JOM327695 JYF327617:JYI327695 KIB327617:KIE327695 KRX327617:KSA327695 LBT327617:LBW327695 LLP327617:LLS327695 LVL327617:LVO327695 MFH327617:MFK327695 MPD327617:MPG327695 MYZ327617:MZC327695 NIV327617:NIY327695 NSR327617:NSU327695 OCN327617:OCQ327695 OMJ327617:OMM327695 OWF327617:OWI327695 PGB327617:PGE327695 PPX327617:PQA327695 PZT327617:PZW327695 QJP327617:QJS327695 QTL327617:QTO327695 RDH327617:RDK327695 RND327617:RNG327695 RWZ327617:RXC327695 SGV327617:SGY327695 SQR327617:SQU327695 TAN327617:TAQ327695 TKJ327617:TKM327695 TUF327617:TUI327695 UEB327617:UEE327695 UNX327617:UOA327695 UXT327617:UXW327695 VHP327617:VHS327695 VRL327617:VRO327695 WBH327617:WBK327695 WLD327617:WLG327695 WUZ327617:WVC327695 IN393153:IQ393231 SJ393153:SM393231 ACF393153:ACI393231 AMB393153:AME393231 AVX393153:AWA393231 BFT393153:BFW393231 BPP393153:BPS393231 BZL393153:BZO393231 CJH393153:CJK393231 CTD393153:CTG393231 DCZ393153:DDC393231 DMV393153:DMY393231 DWR393153:DWU393231 EGN393153:EGQ393231 EQJ393153:EQM393231 FAF393153:FAI393231 FKB393153:FKE393231 FTX393153:FUA393231 GDT393153:GDW393231 GNP393153:GNS393231 GXL393153:GXO393231 HHH393153:HHK393231 HRD393153:HRG393231 IAZ393153:IBC393231 IKV393153:IKY393231 IUR393153:IUU393231 JEN393153:JEQ393231 JOJ393153:JOM393231 JYF393153:JYI393231 KIB393153:KIE393231 KRX393153:KSA393231 LBT393153:LBW393231 LLP393153:LLS393231 LVL393153:LVO393231 MFH393153:MFK393231 MPD393153:MPG393231 MYZ393153:MZC393231 NIV393153:NIY393231 NSR393153:NSU393231 OCN393153:OCQ393231 OMJ393153:OMM393231 OWF393153:OWI393231 PGB393153:PGE393231 PPX393153:PQA393231 PZT393153:PZW393231 QJP393153:QJS393231 QTL393153:QTO393231 RDH393153:RDK393231 RND393153:RNG393231 RWZ393153:RXC393231 SGV393153:SGY393231 SQR393153:SQU393231 TAN393153:TAQ393231 TKJ393153:TKM393231 TUF393153:TUI393231 UEB393153:UEE393231 UNX393153:UOA393231 UXT393153:UXW393231 VHP393153:VHS393231 VRL393153:VRO393231 WBH393153:WBK393231 WLD393153:WLG393231 WUZ393153:WVC393231 IN458689:IQ458767 SJ458689:SM458767 ACF458689:ACI458767 AMB458689:AME458767 AVX458689:AWA458767 BFT458689:BFW458767 BPP458689:BPS458767 BZL458689:BZO458767 CJH458689:CJK458767 CTD458689:CTG458767 DCZ458689:DDC458767 DMV458689:DMY458767 DWR458689:DWU458767 EGN458689:EGQ458767 EQJ458689:EQM458767 FAF458689:FAI458767 FKB458689:FKE458767 FTX458689:FUA458767 GDT458689:GDW458767 GNP458689:GNS458767 GXL458689:GXO458767 HHH458689:HHK458767 HRD458689:HRG458767 IAZ458689:IBC458767 IKV458689:IKY458767 IUR458689:IUU458767 JEN458689:JEQ458767 JOJ458689:JOM458767 JYF458689:JYI458767 KIB458689:KIE458767 KRX458689:KSA458767 LBT458689:LBW458767 LLP458689:LLS458767 LVL458689:LVO458767 MFH458689:MFK458767 MPD458689:MPG458767 MYZ458689:MZC458767 NIV458689:NIY458767 NSR458689:NSU458767 OCN458689:OCQ458767 OMJ458689:OMM458767 OWF458689:OWI458767 PGB458689:PGE458767 PPX458689:PQA458767 PZT458689:PZW458767 QJP458689:QJS458767 QTL458689:QTO458767 RDH458689:RDK458767 RND458689:RNG458767 RWZ458689:RXC458767 SGV458689:SGY458767 SQR458689:SQU458767 TAN458689:TAQ458767 TKJ458689:TKM458767 TUF458689:TUI458767 UEB458689:UEE458767 UNX458689:UOA458767 UXT458689:UXW458767 VHP458689:VHS458767 VRL458689:VRO458767 WBH458689:WBK458767 WLD458689:WLG458767 WUZ458689:WVC458767 IN524225:IQ524303 SJ524225:SM524303 ACF524225:ACI524303 AMB524225:AME524303 AVX524225:AWA524303 BFT524225:BFW524303 BPP524225:BPS524303 BZL524225:BZO524303 CJH524225:CJK524303 CTD524225:CTG524303 DCZ524225:DDC524303 DMV524225:DMY524303 DWR524225:DWU524303 EGN524225:EGQ524303 EQJ524225:EQM524303 FAF524225:FAI524303 FKB524225:FKE524303 FTX524225:FUA524303 GDT524225:GDW524303 GNP524225:GNS524303 GXL524225:GXO524303 HHH524225:HHK524303 HRD524225:HRG524303 IAZ524225:IBC524303 IKV524225:IKY524303 IUR524225:IUU524303 JEN524225:JEQ524303 JOJ524225:JOM524303 JYF524225:JYI524303 KIB524225:KIE524303 KRX524225:KSA524303 LBT524225:LBW524303 LLP524225:LLS524303 LVL524225:LVO524303 MFH524225:MFK524303 MPD524225:MPG524303 MYZ524225:MZC524303 NIV524225:NIY524303 NSR524225:NSU524303 OCN524225:OCQ524303 OMJ524225:OMM524303 OWF524225:OWI524303 PGB524225:PGE524303 PPX524225:PQA524303 PZT524225:PZW524303 QJP524225:QJS524303 QTL524225:QTO524303 RDH524225:RDK524303 RND524225:RNG524303 RWZ524225:RXC524303 SGV524225:SGY524303 SQR524225:SQU524303 TAN524225:TAQ524303 TKJ524225:TKM524303 TUF524225:TUI524303 UEB524225:UEE524303 UNX524225:UOA524303 UXT524225:UXW524303 VHP524225:VHS524303 VRL524225:VRO524303 WBH524225:WBK524303 WLD524225:WLG524303 WUZ524225:WVC524303 IN589761:IQ589839 SJ589761:SM589839 ACF589761:ACI589839 AMB589761:AME589839 AVX589761:AWA589839 BFT589761:BFW589839 BPP589761:BPS589839 BZL589761:BZO589839 CJH589761:CJK589839 CTD589761:CTG589839 DCZ589761:DDC589839 DMV589761:DMY589839 DWR589761:DWU589839 EGN589761:EGQ589839 EQJ589761:EQM589839 FAF589761:FAI589839 FKB589761:FKE589839 FTX589761:FUA589839 GDT589761:GDW589839 GNP589761:GNS589839 GXL589761:GXO589839 HHH589761:HHK589839 HRD589761:HRG589839 IAZ589761:IBC589839 IKV589761:IKY589839 IUR589761:IUU589839 JEN589761:JEQ589839 JOJ589761:JOM589839 JYF589761:JYI589839 KIB589761:KIE589839 KRX589761:KSA589839 LBT589761:LBW589839 LLP589761:LLS589839 LVL589761:LVO589839 MFH589761:MFK589839 MPD589761:MPG589839 MYZ589761:MZC589839 NIV589761:NIY589839 NSR589761:NSU589839 OCN589761:OCQ589839 OMJ589761:OMM589839 OWF589761:OWI589839 PGB589761:PGE589839 PPX589761:PQA589839 PZT589761:PZW589839 QJP589761:QJS589839 QTL589761:QTO589839 RDH589761:RDK589839 RND589761:RNG589839 RWZ589761:RXC589839 SGV589761:SGY589839 SQR589761:SQU589839 TAN589761:TAQ589839 TKJ589761:TKM589839 TUF589761:TUI589839 UEB589761:UEE589839 UNX589761:UOA589839 UXT589761:UXW589839 VHP589761:VHS589839 VRL589761:VRO589839 WBH589761:WBK589839 WLD589761:WLG589839 WUZ589761:WVC589839 IN655297:IQ655375 SJ655297:SM655375 ACF655297:ACI655375 AMB655297:AME655375 AVX655297:AWA655375 BFT655297:BFW655375 BPP655297:BPS655375 BZL655297:BZO655375 CJH655297:CJK655375 CTD655297:CTG655375 DCZ655297:DDC655375 DMV655297:DMY655375 DWR655297:DWU655375 EGN655297:EGQ655375 EQJ655297:EQM655375 FAF655297:FAI655375 FKB655297:FKE655375 FTX655297:FUA655375 GDT655297:GDW655375 GNP655297:GNS655375 GXL655297:GXO655375 HHH655297:HHK655375 HRD655297:HRG655375 IAZ655297:IBC655375 IKV655297:IKY655375 IUR655297:IUU655375 JEN655297:JEQ655375 JOJ655297:JOM655375 JYF655297:JYI655375 KIB655297:KIE655375 KRX655297:KSA655375 LBT655297:LBW655375 LLP655297:LLS655375 LVL655297:LVO655375 MFH655297:MFK655375 MPD655297:MPG655375 MYZ655297:MZC655375 NIV655297:NIY655375 NSR655297:NSU655375 OCN655297:OCQ655375 OMJ655297:OMM655375 OWF655297:OWI655375 PGB655297:PGE655375 PPX655297:PQA655375 PZT655297:PZW655375 QJP655297:QJS655375 QTL655297:QTO655375 RDH655297:RDK655375 RND655297:RNG655375 RWZ655297:RXC655375 SGV655297:SGY655375 SQR655297:SQU655375 TAN655297:TAQ655375 TKJ655297:TKM655375 TUF655297:TUI655375 UEB655297:UEE655375 UNX655297:UOA655375 UXT655297:UXW655375 VHP655297:VHS655375 VRL655297:VRO655375 WBH655297:WBK655375 WLD655297:WLG655375 WUZ655297:WVC655375 IN720833:IQ720911 SJ720833:SM720911 ACF720833:ACI720911 AMB720833:AME720911 AVX720833:AWA720911 BFT720833:BFW720911 BPP720833:BPS720911 BZL720833:BZO720911 CJH720833:CJK720911 CTD720833:CTG720911 DCZ720833:DDC720911 DMV720833:DMY720911 DWR720833:DWU720911 EGN720833:EGQ720911 EQJ720833:EQM720911 FAF720833:FAI720911 FKB720833:FKE720911 FTX720833:FUA720911 GDT720833:GDW720911 GNP720833:GNS720911 GXL720833:GXO720911 HHH720833:HHK720911 HRD720833:HRG720911 IAZ720833:IBC720911 IKV720833:IKY720911 IUR720833:IUU720911 JEN720833:JEQ720911 JOJ720833:JOM720911 JYF720833:JYI720911 KIB720833:KIE720911 KRX720833:KSA720911 LBT720833:LBW720911 LLP720833:LLS720911 LVL720833:LVO720911 MFH720833:MFK720911 MPD720833:MPG720911 MYZ720833:MZC720911 NIV720833:NIY720911 NSR720833:NSU720911 OCN720833:OCQ720911 OMJ720833:OMM720911 OWF720833:OWI720911 PGB720833:PGE720911 PPX720833:PQA720911 PZT720833:PZW720911 QJP720833:QJS720911 QTL720833:QTO720911 RDH720833:RDK720911 RND720833:RNG720911 RWZ720833:RXC720911 SGV720833:SGY720911 SQR720833:SQU720911 TAN720833:TAQ720911 TKJ720833:TKM720911 TUF720833:TUI720911 UEB720833:UEE720911 UNX720833:UOA720911 UXT720833:UXW720911 VHP720833:VHS720911 VRL720833:VRO720911 WBH720833:WBK720911 WLD720833:WLG720911 WUZ720833:WVC720911 IN786369:IQ786447 SJ786369:SM786447 ACF786369:ACI786447 AMB786369:AME786447 AVX786369:AWA786447 BFT786369:BFW786447 BPP786369:BPS786447 BZL786369:BZO786447 CJH786369:CJK786447 CTD786369:CTG786447 DCZ786369:DDC786447 DMV786369:DMY786447 DWR786369:DWU786447 EGN786369:EGQ786447 EQJ786369:EQM786447 FAF786369:FAI786447 FKB786369:FKE786447 FTX786369:FUA786447 GDT786369:GDW786447 GNP786369:GNS786447 GXL786369:GXO786447 HHH786369:HHK786447 HRD786369:HRG786447 IAZ786369:IBC786447 IKV786369:IKY786447 IUR786369:IUU786447 JEN786369:JEQ786447 JOJ786369:JOM786447 JYF786369:JYI786447 KIB786369:KIE786447 KRX786369:KSA786447 LBT786369:LBW786447 LLP786369:LLS786447 LVL786369:LVO786447 MFH786369:MFK786447 MPD786369:MPG786447 MYZ786369:MZC786447 NIV786369:NIY786447 NSR786369:NSU786447 OCN786369:OCQ786447 OMJ786369:OMM786447 OWF786369:OWI786447 PGB786369:PGE786447 PPX786369:PQA786447 PZT786369:PZW786447 QJP786369:QJS786447 QTL786369:QTO786447 RDH786369:RDK786447 RND786369:RNG786447 RWZ786369:RXC786447 SGV786369:SGY786447 SQR786369:SQU786447 TAN786369:TAQ786447 TKJ786369:TKM786447 TUF786369:TUI786447 UEB786369:UEE786447 UNX786369:UOA786447 UXT786369:UXW786447 VHP786369:VHS786447 VRL786369:VRO786447 WBH786369:WBK786447 WLD786369:WLG786447 WUZ786369:WVC786447 IN851905:IQ851983 SJ851905:SM851983 ACF851905:ACI851983 AMB851905:AME851983 AVX851905:AWA851983 BFT851905:BFW851983 BPP851905:BPS851983 BZL851905:BZO851983 CJH851905:CJK851983 CTD851905:CTG851983 DCZ851905:DDC851983 DMV851905:DMY851983 DWR851905:DWU851983 EGN851905:EGQ851983 EQJ851905:EQM851983 FAF851905:FAI851983 FKB851905:FKE851983 FTX851905:FUA851983 GDT851905:GDW851983 GNP851905:GNS851983 GXL851905:GXO851983 HHH851905:HHK851983 HRD851905:HRG851983 IAZ851905:IBC851983 IKV851905:IKY851983 IUR851905:IUU851983 JEN851905:JEQ851983 JOJ851905:JOM851983 JYF851905:JYI851983 KIB851905:KIE851983 KRX851905:KSA851983 LBT851905:LBW851983 LLP851905:LLS851983 LVL851905:LVO851983 MFH851905:MFK851983 MPD851905:MPG851983 MYZ851905:MZC851983 NIV851905:NIY851983 NSR851905:NSU851983 OCN851905:OCQ851983 OMJ851905:OMM851983 OWF851905:OWI851983 PGB851905:PGE851983 PPX851905:PQA851983 PZT851905:PZW851983 QJP851905:QJS851983 QTL851905:QTO851983 RDH851905:RDK851983 RND851905:RNG851983 RWZ851905:RXC851983 SGV851905:SGY851983 SQR851905:SQU851983 TAN851905:TAQ851983 TKJ851905:TKM851983 TUF851905:TUI851983 UEB851905:UEE851983 UNX851905:UOA851983 UXT851905:UXW851983 VHP851905:VHS851983 VRL851905:VRO851983 WBH851905:WBK851983 WLD851905:WLG851983 WUZ851905:WVC851983 IN917441:IQ917519 SJ917441:SM917519 ACF917441:ACI917519 AMB917441:AME917519 AVX917441:AWA917519 BFT917441:BFW917519 BPP917441:BPS917519 BZL917441:BZO917519 CJH917441:CJK917519 CTD917441:CTG917519 DCZ917441:DDC917519 DMV917441:DMY917519 DWR917441:DWU917519 EGN917441:EGQ917519 EQJ917441:EQM917519 FAF917441:FAI917519 FKB917441:FKE917519 FTX917441:FUA917519 GDT917441:GDW917519 GNP917441:GNS917519 GXL917441:GXO917519 HHH917441:HHK917519 HRD917441:HRG917519 IAZ917441:IBC917519 IKV917441:IKY917519 IUR917441:IUU917519 JEN917441:JEQ917519 JOJ917441:JOM917519 JYF917441:JYI917519 KIB917441:KIE917519 KRX917441:KSA917519 LBT917441:LBW917519 LLP917441:LLS917519 LVL917441:LVO917519 MFH917441:MFK917519 MPD917441:MPG917519 MYZ917441:MZC917519 NIV917441:NIY917519 NSR917441:NSU917519 OCN917441:OCQ917519 OMJ917441:OMM917519 OWF917441:OWI917519 PGB917441:PGE917519 PPX917441:PQA917519 PZT917441:PZW917519 QJP917441:QJS917519 QTL917441:QTO917519 RDH917441:RDK917519 RND917441:RNG917519 RWZ917441:RXC917519 SGV917441:SGY917519 SQR917441:SQU917519 TAN917441:TAQ917519 TKJ917441:TKM917519 TUF917441:TUI917519 UEB917441:UEE917519 UNX917441:UOA917519 UXT917441:UXW917519 VHP917441:VHS917519 VRL917441:VRO917519 WBH917441:WBK917519 WLD917441:WLG917519 WUZ917441:WVC917519 IN982977:IQ983055 SJ982977:SM983055 ACF982977:ACI983055 AMB982977:AME983055 AVX982977:AWA983055 BFT982977:BFW983055 BPP982977:BPS983055 BZL982977:BZO983055 CJH982977:CJK983055 CTD982977:CTG983055 DCZ982977:DDC983055 DMV982977:DMY983055 DWR982977:DWU983055 EGN982977:EGQ983055 EQJ982977:EQM983055 FAF982977:FAI983055 FKB982977:FKE983055 FTX982977:FUA983055 GDT982977:GDW983055 GNP982977:GNS983055 GXL982977:GXO983055 HHH982977:HHK983055 HRD982977:HRG983055 IAZ982977:IBC983055 IKV982977:IKY983055 IUR982977:IUU983055 JEN982977:JEQ983055 JOJ982977:JOM983055 JYF982977:JYI983055 KIB982977:KIE983055 KRX982977:KSA983055 LBT982977:LBW983055 LLP982977:LLS983055 LVL982977:LVO983055 MFH982977:MFK983055 MPD982977:MPG983055 MYZ982977:MZC983055 NIV982977:NIY983055 NSR982977:NSU983055 OCN982977:OCQ983055 OMJ982977:OMM983055 OWF982977:OWI983055 PGB982977:PGE983055 PPX982977:PQA983055 PZT982977:PZW983055 QJP982977:QJS983055 QTL982977:QTO983055 RDH982977:RDK983055 RND982977:RNG983055 RWZ982977:RXC983055 SGV982977:SGY983055 SQR982977:SQU983055 TAN982977:TAQ983055 TKJ982977:TKM983055 TUF982977:TUI983055 UEB982977:UEE983055 UNX982977:UOA983055 UXT982977:UXW983055 VHP982977:VHS983055 VRL982977:VRO983055 WBH982977:WBK983055 WLD982977:WLG983055 WUZ982977:WVC983055 IM65518:IM130998 SI65518:SI130998 ACE65518:ACE130998 AMA65518:AMA130998 AVW65518:AVW130998 BFS65518:BFS130998 BPO65518:BPO130998 BZK65518:BZK130998 CJG65518:CJG130998 CTC65518:CTC130998 DCY65518:DCY130998 DMU65518:DMU130998 DWQ65518:DWQ130998 EGM65518:EGM130998 EQI65518:EQI130998 FAE65518:FAE130998 FKA65518:FKA130998 FTW65518:FTW130998 GDS65518:GDS130998 GNO65518:GNO130998 GXK65518:GXK130998 HHG65518:HHG130998 HRC65518:HRC130998 IAY65518:IAY130998 IKU65518:IKU130998 IUQ65518:IUQ130998 JEM65518:JEM130998 JOI65518:JOI130998 JYE65518:JYE130998 KIA65518:KIA130998 KRW65518:KRW130998 LBS65518:LBS130998 LLO65518:LLO130998 LVK65518:LVK130998 MFG65518:MFG130998 MPC65518:MPC130998 MYY65518:MYY130998 NIU65518:NIU130998 NSQ65518:NSQ130998 OCM65518:OCM130998 OMI65518:OMI130998 OWE65518:OWE130998 PGA65518:PGA130998 PPW65518:PPW130998 PZS65518:PZS130998 QJO65518:QJO130998 QTK65518:QTK130998 RDG65518:RDG130998 RNC65518:RNC130998 RWY65518:RWY130998 SGU65518:SGU130998 SQQ65518:SQQ130998 TAM65518:TAM130998 TKI65518:TKI130998 TUE65518:TUE130998 UEA65518:UEA130998 UNW65518:UNW130998 UXS65518:UXS130998 VHO65518:VHO130998 VRK65518:VRK130998 WBG65518:WBG130998 WLC65518:WLC130998 WUY65518:WUY130998 IM131054:IM196534 SI131054:SI196534 ACE131054:ACE196534 AMA131054:AMA196534 AVW131054:AVW196534 BFS131054:BFS196534 BPO131054:BPO196534 BZK131054:BZK196534 CJG131054:CJG196534 CTC131054:CTC196534 DCY131054:DCY196534 DMU131054:DMU196534 DWQ131054:DWQ196534 EGM131054:EGM196534 EQI131054:EQI196534 FAE131054:FAE196534 FKA131054:FKA196534 FTW131054:FTW196534 GDS131054:GDS196534 GNO131054:GNO196534 GXK131054:GXK196534 HHG131054:HHG196534 HRC131054:HRC196534 IAY131054:IAY196534 IKU131054:IKU196534 IUQ131054:IUQ196534 JEM131054:JEM196534 JOI131054:JOI196534 JYE131054:JYE196534 KIA131054:KIA196534 KRW131054:KRW196534 LBS131054:LBS196534 LLO131054:LLO196534 LVK131054:LVK196534 MFG131054:MFG196534 MPC131054:MPC196534 MYY131054:MYY196534 NIU131054:NIU196534 NSQ131054:NSQ196534 OCM131054:OCM196534 OMI131054:OMI196534 OWE131054:OWE196534 PGA131054:PGA196534 PPW131054:PPW196534 PZS131054:PZS196534 QJO131054:QJO196534 QTK131054:QTK196534 RDG131054:RDG196534 RNC131054:RNC196534 RWY131054:RWY196534 SGU131054:SGU196534 SQQ131054:SQQ196534 TAM131054:TAM196534 TKI131054:TKI196534 TUE131054:TUE196534 UEA131054:UEA196534 UNW131054:UNW196534 UXS131054:UXS196534 VHO131054:VHO196534 VRK131054:VRK196534 WBG131054:WBG196534 WLC131054:WLC196534 WUY131054:WUY196534 IM196590:IM262070 SI196590:SI262070 ACE196590:ACE262070 AMA196590:AMA262070 AVW196590:AVW262070 BFS196590:BFS262070 BPO196590:BPO262070 BZK196590:BZK262070 CJG196590:CJG262070 CTC196590:CTC262070 DCY196590:DCY262070 DMU196590:DMU262070 DWQ196590:DWQ262070 EGM196590:EGM262070 EQI196590:EQI262070 FAE196590:FAE262070 FKA196590:FKA262070 FTW196590:FTW262070 GDS196590:GDS262070 GNO196590:GNO262070 GXK196590:GXK262070 HHG196590:HHG262070 HRC196590:HRC262070 IAY196590:IAY262070 IKU196590:IKU262070 IUQ196590:IUQ262070 JEM196590:JEM262070 JOI196590:JOI262070 JYE196590:JYE262070 KIA196590:KIA262070 KRW196590:KRW262070 LBS196590:LBS262070 LLO196590:LLO262070 LVK196590:LVK262070 MFG196590:MFG262070 MPC196590:MPC262070 MYY196590:MYY262070 NIU196590:NIU262070 NSQ196590:NSQ262070 OCM196590:OCM262070 OMI196590:OMI262070 OWE196590:OWE262070 PGA196590:PGA262070 PPW196590:PPW262070 PZS196590:PZS262070 QJO196590:QJO262070 QTK196590:QTK262070 RDG196590:RDG262070 RNC196590:RNC262070 RWY196590:RWY262070 SGU196590:SGU262070 SQQ196590:SQQ262070 TAM196590:TAM262070 TKI196590:TKI262070 TUE196590:TUE262070 UEA196590:UEA262070 UNW196590:UNW262070 UXS196590:UXS262070 VHO196590:VHO262070 VRK196590:VRK262070 WBG196590:WBG262070 WLC196590:WLC262070 WUY196590:WUY262070 IM262126:IM327606 SI262126:SI327606 ACE262126:ACE327606 AMA262126:AMA327606 AVW262126:AVW327606 BFS262126:BFS327606 BPO262126:BPO327606 BZK262126:BZK327606 CJG262126:CJG327606 CTC262126:CTC327606 DCY262126:DCY327606 DMU262126:DMU327606 DWQ262126:DWQ327606 EGM262126:EGM327606 EQI262126:EQI327606 FAE262126:FAE327606 FKA262126:FKA327606 FTW262126:FTW327606 GDS262126:GDS327606 GNO262126:GNO327606 GXK262126:GXK327606 HHG262126:HHG327606 HRC262126:HRC327606 IAY262126:IAY327606 IKU262126:IKU327606 IUQ262126:IUQ327606 JEM262126:JEM327606 JOI262126:JOI327606 JYE262126:JYE327606 KIA262126:KIA327606 KRW262126:KRW327606 LBS262126:LBS327606 LLO262126:LLO327606 LVK262126:LVK327606 MFG262126:MFG327606 MPC262126:MPC327606 MYY262126:MYY327606 NIU262126:NIU327606 NSQ262126:NSQ327606 OCM262126:OCM327606 OMI262126:OMI327606 OWE262126:OWE327606 PGA262126:PGA327606 PPW262126:PPW327606 PZS262126:PZS327606 QJO262126:QJO327606 QTK262126:QTK327606 RDG262126:RDG327606 RNC262126:RNC327606 RWY262126:RWY327606 SGU262126:SGU327606 SQQ262126:SQQ327606 TAM262126:TAM327606 TKI262126:TKI327606 TUE262126:TUE327606 UEA262126:UEA327606 UNW262126:UNW327606 UXS262126:UXS327606 VHO262126:VHO327606 VRK262126:VRK327606 WBG262126:WBG327606 WLC262126:WLC327606 WUY262126:WUY327606 IM327662:IM393142 SI327662:SI393142 ACE327662:ACE393142 AMA327662:AMA393142 AVW327662:AVW393142 BFS327662:BFS393142 BPO327662:BPO393142 BZK327662:BZK393142 CJG327662:CJG393142 CTC327662:CTC393142 DCY327662:DCY393142 DMU327662:DMU393142 DWQ327662:DWQ393142 EGM327662:EGM393142 EQI327662:EQI393142 FAE327662:FAE393142 FKA327662:FKA393142 FTW327662:FTW393142 GDS327662:GDS393142 GNO327662:GNO393142 GXK327662:GXK393142 HHG327662:HHG393142 HRC327662:HRC393142 IAY327662:IAY393142 IKU327662:IKU393142 IUQ327662:IUQ393142 JEM327662:JEM393142 JOI327662:JOI393142 JYE327662:JYE393142 KIA327662:KIA393142 KRW327662:KRW393142 LBS327662:LBS393142 LLO327662:LLO393142 LVK327662:LVK393142 MFG327662:MFG393142 MPC327662:MPC393142 MYY327662:MYY393142 NIU327662:NIU393142 NSQ327662:NSQ393142 OCM327662:OCM393142 OMI327662:OMI393142 OWE327662:OWE393142 PGA327662:PGA393142 PPW327662:PPW393142 PZS327662:PZS393142 QJO327662:QJO393142 QTK327662:QTK393142 RDG327662:RDG393142 RNC327662:RNC393142 RWY327662:RWY393142 SGU327662:SGU393142 SQQ327662:SQQ393142 TAM327662:TAM393142 TKI327662:TKI393142 TUE327662:TUE393142 UEA327662:UEA393142 UNW327662:UNW393142 UXS327662:UXS393142 VHO327662:VHO393142 VRK327662:VRK393142 WBG327662:WBG393142 WLC327662:WLC393142 WUY327662:WUY393142 IM393198:IM458678 SI393198:SI458678 ACE393198:ACE458678 AMA393198:AMA458678 AVW393198:AVW458678 BFS393198:BFS458678 BPO393198:BPO458678 BZK393198:BZK458678 CJG393198:CJG458678 CTC393198:CTC458678 DCY393198:DCY458678 DMU393198:DMU458678 DWQ393198:DWQ458678 EGM393198:EGM458678 EQI393198:EQI458678 FAE393198:FAE458678 FKA393198:FKA458678 FTW393198:FTW458678 GDS393198:GDS458678 GNO393198:GNO458678 GXK393198:GXK458678 HHG393198:HHG458678 HRC393198:HRC458678 IAY393198:IAY458678 IKU393198:IKU458678 IUQ393198:IUQ458678 JEM393198:JEM458678 JOI393198:JOI458678 JYE393198:JYE458678 KIA393198:KIA458678 KRW393198:KRW458678 LBS393198:LBS458678 LLO393198:LLO458678 LVK393198:LVK458678 MFG393198:MFG458678 MPC393198:MPC458678 MYY393198:MYY458678 NIU393198:NIU458678 NSQ393198:NSQ458678 OCM393198:OCM458678 OMI393198:OMI458678 OWE393198:OWE458678 PGA393198:PGA458678 PPW393198:PPW458678 PZS393198:PZS458678 QJO393198:QJO458678 QTK393198:QTK458678 RDG393198:RDG458678 RNC393198:RNC458678 RWY393198:RWY458678 SGU393198:SGU458678 SQQ393198:SQQ458678 TAM393198:TAM458678 TKI393198:TKI458678 TUE393198:TUE458678 UEA393198:UEA458678 UNW393198:UNW458678 UXS393198:UXS458678 VHO393198:VHO458678 VRK393198:VRK458678 WBG393198:WBG458678 WLC393198:WLC458678 WUY393198:WUY458678 IM458734:IM524214 SI458734:SI524214 ACE458734:ACE524214 AMA458734:AMA524214 AVW458734:AVW524214 BFS458734:BFS524214 BPO458734:BPO524214 BZK458734:BZK524214 CJG458734:CJG524214 CTC458734:CTC524214 DCY458734:DCY524214 DMU458734:DMU524214 DWQ458734:DWQ524214 EGM458734:EGM524214 EQI458734:EQI524214 FAE458734:FAE524214 FKA458734:FKA524214 FTW458734:FTW524214 GDS458734:GDS524214 GNO458734:GNO524214 GXK458734:GXK524214 HHG458734:HHG524214 HRC458734:HRC524214 IAY458734:IAY524214 IKU458734:IKU524214 IUQ458734:IUQ524214 JEM458734:JEM524214 JOI458734:JOI524214 JYE458734:JYE524214 KIA458734:KIA524214 KRW458734:KRW524214 LBS458734:LBS524214 LLO458734:LLO524214 LVK458734:LVK524214 MFG458734:MFG524214 MPC458734:MPC524214 MYY458734:MYY524214 NIU458734:NIU524214 NSQ458734:NSQ524214 OCM458734:OCM524214 OMI458734:OMI524214 OWE458734:OWE524214 PGA458734:PGA524214 PPW458734:PPW524214 PZS458734:PZS524214 QJO458734:QJO524214 QTK458734:QTK524214 RDG458734:RDG524214 RNC458734:RNC524214 RWY458734:RWY524214 SGU458734:SGU524214 SQQ458734:SQQ524214 TAM458734:TAM524214 TKI458734:TKI524214 TUE458734:TUE524214 UEA458734:UEA524214 UNW458734:UNW524214 UXS458734:UXS524214 VHO458734:VHO524214 VRK458734:VRK524214 WBG458734:WBG524214 WLC458734:WLC524214 WUY458734:WUY524214 IM524270:IM589750 SI524270:SI589750 ACE524270:ACE589750 AMA524270:AMA589750 AVW524270:AVW589750 BFS524270:BFS589750 BPO524270:BPO589750 BZK524270:BZK589750 CJG524270:CJG589750 CTC524270:CTC589750 DCY524270:DCY589750 DMU524270:DMU589750 DWQ524270:DWQ589750 EGM524270:EGM589750 EQI524270:EQI589750 FAE524270:FAE589750 FKA524270:FKA589750 FTW524270:FTW589750 GDS524270:GDS589750 GNO524270:GNO589750 GXK524270:GXK589750 HHG524270:HHG589750 HRC524270:HRC589750 IAY524270:IAY589750 IKU524270:IKU589750 IUQ524270:IUQ589750 JEM524270:JEM589750 JOI524270:JOI589750 JYE524270:JYE589750 KIA524270:KIA589750 KRW524270:KRW589750 LBS524270:LBS589750 LLO524270:LLO589750 LVK524270:LVK589750 MFG524270:MFG589750 MPC524270:MPC589750 MYY524270:MYY589750 NIU524270:NIU589750 NSQ524270:NSQ589750 OCM524270:OCM589750 OMI524270:OMI589750 OWE524270:OWE589750 PGA524270:PGA589750 PPW524270:PPW589750 PZS524270:PZS589750 QJO524270:QJO589750 QTK524270:QTK589750 RDG524270:RDG589750 RNC524270:RNC589750 RWY524270:RWY589750 SGU524270:SGU589750 SQQ524270:SQQ589750 TAM524270:TAM589750 TKI524270:TKI589750 TUE524270:TUE589750 UEA524270:UEA589750 UNW524270:UNW589750 UXS524270:UXS589750 VHO524270:VHO589750 VRK524270:VRK589750 WBG524270:WBG589750 WLC524270:WLC589750 WUY524270:WUY589750 IM589806:IM655286 SI589806:SI655286 ACE589806:ACE655286 AMA589806:AMA655286 AVW589806:AVW655286 BFS589806:BFS655286 BPO589806:BPO655286 BZK589806:BZK655286 CJG589806:CJG655286 CTC589806:CTC655286 DCY589806:DCY655286 DMU589806:DMU655286 DWQ589806:DWQ655286 EGM589806:EGM655286 EQI589806:EQI655286 FAE589806:FAE655286 FKA589806:FKA655286 FTW589806:FTW655286 GDS589806:GDS655286 GNO589806:GNO655286 GXK589806:GXK655286 HHG589806:HHG655286 HRC589806:HRC655286 IAY589806:IAY655286 IKU589806:IKU655286 IUQ589806:IUQ655286 JEM589806:JEM655286 JOI589806:JOI655286 JYE589806:JYE655286 KIA589806:KIA655286 KRW589806:KRW655286 LBS589806:LBS655286 LLO589806:LLO655286 LVK589806:LVK655286 MFG589806:MFG655286 MPC589806:MPC655286 MYY589806:MYY655286 NIU589806:NIU655286 NSQ589806:NSQ655286 OCM589806:OCM655286 OMI589806:OMI655286 OWE589806:OWE655286 PGA589806:PGA655286 PPW589806:PPW655286 PZS589806:PZS655286 QJO589806:QJO655286 QTK589806:QTK655286 RDG589806:RDG655286 RNC589806:RNC655286 RWY589806:RWY655286 SGU589806:SGU655286 SQQ589806:SQQ655286 TAM589806:TAM655286 TKI589806:TKI655286 TUE589806:TUE655286 UEA589806:UEA655286 UNW589806:UNW655286 UXS589806:UXS655286 VHO589806:VHO655286 VRK589806:VRK655286 WBG589806:WBG655286 WLC589806:WLC655286 WUY589806:WUY655286 IM655342:IM720822 SI655342:SI720822 ACE655342:ACE720822 AMA655342:AMA720822 AVW655342:AVW720822 BFS655342:BFS720822 BPO655342:BPO720822 BZK655342:BZK720822 CJG655342:CJG720822 CTC655342:CTC720822 DCY655342:DCY720822 DMU655342:DMU720822 DWQ655342:DWQ720822 EGM655342:EGM720822 EQI655342:EQI720822 FAE655342:FAE720822 FKA655342:FKA720822 FTW655342:FTW720822 GDS655342:GDS720822 GNO655342:GNO720822 GXK655342:GXK720822 HHG655342:HHG720822 HRC655342:HRC720822 IAY655342:IAY720822 IKU655342:IKU720822 IUQ655342:IUQ720822 JEM655342:JEM720822 JOI655342:JOI720822 JYE655342:JYE720822 KIA655342:KIA720822 KRW655342:KRW720822 LBS655342:LBS720822 LLO655342:LLO720822 LVK655342:LVK720822 MFG655342:MFG720822 MPC655342:MPC720822 MYY655342:MYY720822 NIU655342:NIU720822 NSQ655342:NSQ720822 OCM655342:OCM720822 OMI655342:OMI720822 OWE655342:OWE720822 PGA655342:PGA720822 PPW655342:PPW720822 PZS655342:PZS720822 QJO655342:QJO720822 QTK655342:QTK720822 RDG655342:RDG720822 RNC655342:RNC720822 RWY655342:RWY720822 SGU655342:SGU720822 SQQ655342:SQQ720822 TAM655342:TAM720822 TKI655342:TKI720822 TUE655342:TUE720822 UEA655342:UEA720822 UNW655342:UNW720822 UXS655342:UXS720822 VHO655342:VHO720822 VRK655342:VRK720822 WBG655342:WBG720822 WLC655342:WLC720822 WUY655342:WUY720822 IM720878:IM786358 SI720878:SI786358 ACE720878:ACE786358 AMA720878:AMA786358 AVW720878:AVW786358 BFS720878:BFS786358 BPO720878:BPO786358 BZK720878:BZK786358 CJG720878:CJG786358 CTC720878:CTC786358 DCY720878:DCY786358 DMU720878:DMU786358 DWQ720878:DWQ786358 EGM720878:EGM786358 EQI720878:EQI786358 FAE720878:FAE786358 FKA720878:FKA786358 FTW720878:FTW786358 GDS720878:GDS786358 GNO720878:GNO786358 GXK720878:GXK786358 HHG720878:HHG786358 HRC720878:HRC786358 IAY720878:IAY786358 IKU720878:IKU786358 IUQ720878:IUQ786358 JEM720878:JEM786358 JOI720878:JOI786358 JYE720878:JYE786358 KIA720878:KIA786358 KRW720878:KRW786358 LBS720878:LBS786358 LLO720878:LLO786358 LVK720878:LVK786358 MFG720878:MFG786358 MPC720878:MPC786358 MYY720878:MYY786358 NIU720878:NIU786358 NSQ720878:NSQ786358 OCM720878:OCM786358 OMI720878:OMI786358 OWE720878:OWE786358 PGA720878:PGA786358 PPW720878:PPW786358 PZS720878:PZS786358 QJO720878:QJO786358 QTK720878:QTK786358 RDG720878:RDG786358 RNC720878:RNC786358 RWY720878:RWY786358 SGU720878:SGU786358 SQQ720878:SQQ786358 TAM720878:TAM786358 TKI720878:TKI786358 TUE720878:TUE786358 UEA720878:UEA786358 UNW720878:UNW786358 UXS720878:UXS786358 VHO720878:VHO786358 VRK720878:VRK786358 WBG720878:WBG786358 WLC720878:WLC786358 WUY720878:WUY786358 IM786414:IM851894 SI786414:SI851894 ACE786414:ACE851894 AMA786414:AMA851894 AVW786414:AVW851894 BFS786414:BFS851894 BPO786414:BPO851894 BZK786414:BZK851894 CJG786414:CJG851894 CTC786414:CTC851894 DCY786414:DCY851894 DMU786414:DMU851894 DWQ786414:DWQ851894 EGM786414:EGM851894 EQI786414:EQI851894 FAE786414:FAE851894 FKA786414:FKA851894 FTW786414:FTW851894 GDS786414:GDS851894 GNO786414:GNO851894 GXK786414:GXK851894 HHG786414:HHG851894 HRC786414:HRC851894 IAY786414:IAY851894 IKU786414:IKU851894 IUQ786414:IUQ851894 JEM786414:JEM851894 JOI786414:JOI851894 JYE786414:JYE851894 KIA786414:KIA851894 KRW786414:KRW851894 LBS786414:LBS851894 LLO786414:LLO851894 LVK786414:LVK851894 MFG786414:MFG851894 MPC786414:MPC851894 MYY786414:MYY851894 NIU786414:NIU851894 NSQ786414:NSQ851894 OCM786414:OCM851894 OMI786414:OMI851894 OWE786414:OWE851894 PGA786414:PGA851894 PPW786414:PPW851894 PZS786414:PZS851894 QJO786414:QJO851894 QTK786414:QTK851894 RDG786414:RDG851894 RNC786414:RNC851894 RWY786414:RWY851894 SGU786414:SGU851894 SQQ786414:SQQ851894 TAM786414:TAM851894 TKI786414:TKI851894 TUE786414:TUE851894 UEA786414:UEA851894 UNW786414:UNW851894 UXS786414:UXS851894 VHO786414:VHO851894 VRK786414:VRK851894 WBG786414:WBG851894 WLC786414:WLC851894 WUY786414:WUY851894 IM851950:IM917430 SI851950:SI917430 ACE851950:ACE917430 AMA851950:AMA917430 AVW851950:AVW917430 BFS851950:BFS917430 BPO851950:BPO917430 BZK851950:BZK917430 CJG851950:CJG917430 CTC851950:CTC917430 DCY851950:DCY917430 DMU851950:DMU917430 DWQ851950:DWQ917430 EGM851950:EGM917430 EQI851950:EQI917430 FAE851950:FAE917430 FKA851950:FKA917430 FTW851950:FTW917430 GDS851950:GDS917430 GNO851950:GNO917430 GXK851950:GXK917430 HHG851950:HHG917430 HRC851950:HRC917430 IAY851950:IAY917430 IKU851950:IKU917430 IUQ851950:IUQ917430 JEM851950:JEM917430 JOI851950:JOI917430 JYE851950:JYE917430 KIA851950:KIA917430 KRW851950:KRW917430 LBS851950:LBS917430 LLO851950:LLO917430 LVK851950:LVK917430 MFG851950:MFG917430 MPC851950:MPC917430 MYY851950:MYY917430 NIU851950:NIU917430 NSQ851950:NSQ917430 OCM851950:OCM917430 OMI851950:OMI917430 OWE851950:OWE917430 PGA851950:PGA917430 PPW851950:PPW917430 PZS851950:PZS917430 QJO851950:QJO917430 QTK851950:QTK917430 RDG851950:RDG917430 RNC851950:RNC917430 RWY851950:RWY917430 SGU851950:SGU917430 SQQ851950:SQQ917430 TAM851950:TAM917430 TKI851950:TKI917430 TUE851950:TUE917430 UEA851950:UEA917430 UNW851950:UNW917430 UXS851950:UXS917430 VHO851950:VHO917430 VRK851950:VRK917430 WBG851950:WBG917430 WLC851950:WLC917430 WUY851950:WUY917430 IM917486:IM982966 SI917486:SI982966 ACE917486:ACE982966 AMA917486:AMA982966 AVW917486:AVW982966 BFS917486:BFS982966 BPO917486:BPO982966 BZK917486:BZK982966 CJG917486:CJG982966 CTC917486:CTC982966 DCY917486:DCY982966 DMU917486:DMU982966 DWQ917486:DWQ982966 EGM917486:EGM982966 EQI917486:EQI982966 FAE917486:FAE982966 FKA917486:FKA982966 FTW917486:FTW982966 GDS917486:GDS982966 GNO917486:GNO982966 GXK917486:GXK982966 HHG917486:HHG982966 HRC917486:HRC982966 IAY917486:IAY982966 IKU917486:IKU982966 IUQ917486:IUQ982966 JEM917486:JEM982966 JOI917486:JOI982966 JYE917486:JYE982966 KIA917486:KIA982966 KRW917486:KRW982966 LBS917486:LBS982966 LLO917486:LLO982966 LVK917486:LVK982966 MFG917486:MFG982966 MPC917486:MPC982966 MYY917486:MYY982966 NIU917486:NIU982966 NSQ917486:NSQ982966 OCM917486:OCM982966 OMI917486:OMI982966 OWE917486:OWE982966 PGA917486:PGA982966 PPW917486:PPW982966 PZS917486:PZS982966 QJO917486:QJO982966 QTK917486:QTK982966 RDG917486:RDG982966 RNC917486:RNC982966 RWY917486:RWY982966 SGU917486:SGU982966 SQQ917486:SQQ982966 TAM917486:TAM982966 TKI917486:TKI982966 TUE917486:TUE982966 UEA917486:UEA982966 UNW917486:UNW982966 UXS917486:UXS982966 VHO917486:VHO982966 VRK917486:VRK982966 WBG917486:WBG982966 WLC917486:WLC982966 WUY917486:WUY982966 IM983022:IM1048576 SI983022:SI1048576 ACE983022:ACE1048576 AMA983022:AMA1048576 AVW983022:AVW1048576 BFS983022:BFS1048576 BPO983022:BPO1048576 BZK983022:BZK1048576 CJG983022:CJG1048576 CTC983022:CTC1048576 DCY983022:DCY1048576 DMU983022:DMU1048576 DWQ983022:DWQ1048576 EGM983022:EGM1048576 EQI983022:EQI1048576 FAE983022:FAE1048576 FKA983022:FKA1048576 FTW983022:FTW1048576 GDS983022:GDS1048576 GNO983022:GNO1048576 GXK983022:GXK1048576 HHG983022:HHG1048576 HRC983022:HRC1048576 IAY983022:IAY1048576 IKU983022:IKU1048576 IUQ983022:IUQ1048576 JEM983022:JEM1048576 JOI983022:JOI1048576 JYE983022:JYE1048576 KIA983022:KIA1048576 KRW983022:KRW1048576 LBS983022:LBS1048576 LLO983022:LLO1048576 LVK983022:LVK1048576 MFG983022:MFG1048576 MPC983022:MPC1048576 MYY983022:MYY1048576 NIU983022:NIU1048576 NSQ983022:NSQ1048576 OCM983022:OCM1048576 OMI983022:OMI1048576 OWE983022:OWE1048576 PGA983022:PGA1048576 PPW983022:PPW1048576 PZS983022:PZS1048576 QJO983022:QJO1048576 QTK983022:QTK1048576 RDG983022:RDG1048576 RNC983022:RNC1048576 RWY983022:RWY1048576 SGU983022:SGU1048576 SQQ983022:SQQ1048576 TAM983022:TAM1048576 TKI983022:TKI1048576 TUE983022:TUE1048576 UEA983022:UEA1048576 UNW983022:UNW1048576 UXS983022:UXS1048576 VHO983022:VHO1048576 VRK983022:VRK1048576 WBG983022:WBG1048576 WLC983022:WLC1048576 WUY983022:WUY1048576 IN65552:IP130998 SJ65552:SL130998 ACF65552:ACH130998 AMB65552:AMD130998 AVX65552:AVZ130998 BFT65552:BFV130998 BPP65552:BPR130998 BZL65552:BZN130998 CJH65552:CJJ130998 CTD65552:CTF130998 DCZ65552:DDB130998 DMV65552:DMX130998 DWR65552:DWT130998 EGN65552:EGP130998 EQJ65552:EQL130998 FAF65552:FAH130998 FKB65552:FKD130998 FTX65552:FTZ130998 GDT65552:GDV130998 GNP65552:GNR130998 GXL65552:GXN130998 HHH65552:HHJ130998 HRD65552:HRF130998 IAZ65552:IBB130998 IKV65552:IKX130998 IUR65552:IUT130998 JEN65552:JEP130998 JOJ65552:JOL130998 JYF65552:JYH130998 KIB65552:KID130998 KRX65552:KRZ130998 LBT65552:LBV130998 LLP65552:LLR130998 LVL65552:LVN130998 MFH65552:MFJ130998 MPD65552:MPF130998 MYZ65552:MZB130998 NIV65552:NIX130998 NSR65552:NST130998 OCN65552:OCP130998 OMJ65552:OML130998 OWF65552:OWH130998 PGB65552:PGD130998 PPX65552:PPZ130998 PZT65552:PZV130998 QJP65552:QJR130998 QTL65552:QTN130998 RDH65552:RDJ130998 RND65552:RNF130998 RWZ65552:RXB130998 SGV65552:SGX130998 SQR65552:SQT130998 TAN65552:TAP130998 TKJ65552:TKL130998 TUF65552:TUH130998 UEB65552:UED130998 UNX65552:UNZ130998 UXT65552:UXV130998 VHP65552:VHR130998 VRL65552:VRN130998 WBH65552:WBJ130998 WLD65552:WLF130998 WUZ65552:WVB130998 IN131088:IP196534 SJ131088:SL196534 ACF131088:ACH196534 AMB131088:AMD196534 AVX131088:AVZ196534 BFT131088:BFV196534 BPP131088:BPR196534 BZL131088:BZN196534 CJH131088:CJJ196534 CTD131088:CTF196534 DCZ131088:DDB196534 DMV131088:DMX196534 DWR131088:DWT196534 EGN131088:EGP196534 EQJ131088:EQL196534 FAF131088:FAH196534 FKB131088:FKD196534 FTX131088:FTZ196534 GDT131088:GDV196534 GNP131088:GNR196534 GXL131088:GXN196534 HHH131088:HHJ196534 HRD131088:HRF196534 IAZ131088:IBB196534 IKV131088:IKX196534 IUR131088:IUT196534 JEN131088:JEP196534 JOJ131088:JOL196534 JYF131088:JYH196534 KIB131088:KID196534 KRX131088:KRZ196534 LBT131088:LBV196534 LLP131088:LLR196534 LVL131088:LVN196534 MFH131088:MFJ196534 MPD131088:MPF196534 MYZ131088:MZB196534 NIV131088:NIX196534 NSR131088:NST196534 OCN131088:OCP196534 OMJ131088:OML196534 OWF131088:OWH196534 PGB131088:PGD196534 PPX131088:PPZ196534 PZT131088:PZV196534 QJP131088:QJR196534 QTL131088:QTN196534 RDH131088:RDJ196534 RND131088:RNF196534 RWZ131088:RXB196534 SGV131088:SGX196534 SQR131088:SQT196534 TAN131088:TAP196534 TKJ131088:TKL196534 TUF131088:TUH196534 UEB131088:UED196534 UNX131088:UNZ196534 UXT131088:UXV196534 VHP131088:VHR196534 VRL131088:VRN196534 WBH131088:WBJ196534 WLD131088:WLF196534 WUZ131088:WVB196534 IN196624:IP262070 SJ196624:SL262070 ACF196624:ACH262070 AMB196624:AMD262070 AVX196624:AVZ262070 BFT196624:BFV262070 BPP196624:BPR262070 BZL196624:BZN262070 CJH196624:CJJ262070 CTD196624:CTF262070 DCZ196624:DDB262070 DMV196624:DMX262070 DWR196624:DWT262070 EGN196624:EGP262070 EQJ196624:EQL262070 FAF196624:FAH262070 FKB196624:FKD262070 FTX196624:FTZ262070 GDT196624:GDV262070 GNP196624:GNR262070 GXL196624:GXN262070 HHH196624:HHJ262070 HRD196624:HRF262070 IAZ196624:IBB262070 IKV196624:IKX262070 IUR196624:IUT262070 JEN196624:JEP262070 JOJ196624:JOL262070 JYF196624:JYH262070 KIB196624:KID262070 KRX196624:KRZ262070 LBT196624:LBV262070 LLP196624:LLR262070 LVL196624:LVN262070 MFH196624:MFJ262070 MPD196624:MPF262070 MYZ196624:MZB262070 NIV196624:NIX262070 NSR196624:NST262070 OCN196624:OCP262070 OMJ196624:OML262070 OWF196624:OWH262070 PGB196624:PGD262070 PPX196624:PPZ262070 PZT196624:PZV262070 QJP196624:QJR262070 QTL196624:QTN262070 RDH196624:RDJ262070 RND196624:RNF262070 RWZ196624:RXB262070 SGV196624:SGX262070 SQR196624:SQT262070 TAN196624:TAP262070 TKJ196624:TKL262070 TUF196624:TUH262070 UEB196624:UED262070 UNX196624:UNZ262070 UXT196624:UXV262070 VHP196624:VHR262070 VRL196624:VRN262070 WBH196624:WBJ262070 WLD196624:WLF262070 WUZ196624:WVB262070 IN262160:IP327606 SJ262160:SL327606 ACF262160:ACH327606 AMB262160:AMD327606 AVX262160:AVZ327606 BFT262160:BFV327606 BPP262160:BPR327606 BZL262160:BZN327606 CJH262160:CJJ327606 CTD262160:CTF327606 DCZ262160:DDB327606 DMV262160:DMX327606 DWR262160:DWT327606 EGN262160:EGP327606 EQJ262160:EQL327606 FAF262160:FAH327606 FKB262160:FKD327606 FTX262160:FTZ327606 GDT262160:GDV327606 GNP262160:GNR327606 GXL262160:GXN327606 HHH262160:HHJ327606 HRD262160:HRF327606 IAZ262160:IBB327606 IKV262160:IKX327606 IUR262160:IUT327606 JEN262160:JEP327606 JOJ262160:JOL327606 JYF262160:JYH327606 KIB262160:KID327606 KRX262160:KRZ327606 LBT262160:LBV327606 LLP262160:LLR327606 LVL262160:LVN327606 MFH262160:MFJ327606 MPD262160:MPF327606 MYZ262160:MZB327606 NIV262160:NIX327606 NSR262160:NST327606 OCN262160:OCP327606 OMJ262160:OML327606 OWF262160:OWH327606 PGB262160:PGD327606 PPX262160:PPZ327606 PZT262160:PZV327606 QJP262160:QJR327606 QTL262160:QTN327606 RDH262160:RDJ327606 RND262160:RNF327606 RWZ262160:RXB327606 SGV262160:SGX327606 SQR262160:SQT327606 TAN262160:TAP327606 TKJ262160:TKL327606 TUF262160:TUH327606 UEB262160:UED327606 UNX262160:UNZ327606 UXT262160:UXV327606 VHP262160:VHR327606 VRL262160:VRN327606 WBH262160:WBJ327606 WLD262160:WLF327606 WUZ262160:WVB327606 IN327696:IP393142 SJ327696:SL393142 ACF327696:ACH393142 AMB327696:AMD393142 AVX327696:AVZ393142 BFT327696:BFV393142 BPP327696:BPR393142 BZL327696:BZN393142 CJH327696:CJJ393142 CTD327696:CTF393142 DCZ327696:DDB393142 DMV327696:DMX393142 DWR327696:DWT393142 EGN327696:EGP393142 EQJ327696:EQL393142 FAF327696:FAH393142 FKB327696:FKD393142 FTX327696:FTZ393142 GDT327696:GDV393142 GNP327696:GNR393142 GXL327696:GXN393142 HHH327696:HHJ393142 HRD327696:HRF393142 IAZ327696:IBB393142 IKV327696:IKX393142 IUR327696:IUT393142 JEN327696:JEP393142 JOJ327696:JOL393142 JYF327696:JYH393142 KIB327696:KID393142 KRX327696:KRZ393142 LBT327696:LBV393142 LLP327696:LLR393142 LVL327696:LVN393142 MFH327696:MFJ393142 MPD327696:MPF393142 MYZ327696:MZB393142 NIV327696:NIX393142 NSR327696:NST393142 OCN327696:OCP393142 OMJ327696:OML393142 OWF327696:OWH393142 PGB327696:PGD393142 PPX327696:PPZ393142 PZT327696:PZV393142 QJP327696:QJR393142 QTL327696:QTN393142 RDH327696:RDJ393142 RND327696:RNF393142 RWZ327696:RXB393142 SGV327696:SGX393142 SQR327696:SQT393142 TAN327696:TAP393142 TKJ327696:TKL393142 TUF327696:TUH393142 UEB327696:UED393142 UNX327696:UNZ393142 UXT327696:UXV393142 VHP327696:VHR393142 VRL327696:VRN393142 WBH327696:WBJ393142 WLD327696:WLF393142 WUZ327696:WVB393142 IN393232:IP458678 SJ393232:SL458678 ACF393232:ACH458678 AMB393232:AMD458678 AVX393232:AVZ458678 BFT393232:BFV458678 BPP393232:BPR458678 BZL393232:BZN458678 CJH393232:CJJ458678 CTD393232:CTF458678 DCZ393232:DDB458678 DMV393232:DMX458678 DWR393232:DWT458678 EGN393232:EGP458678 EQJ393232:EQL458678 FAF393232:FAH458678 FKB393232:FKD458678 FTX393232:FTZ458678 GDT393232:GDV458678 GNP393232:GNR458678 GXL393232:GXN458678 HHH393232:HHJ458678 HRD393232:HRF458678 IAZ393232:IBB458678 IKV393232:IKX458678 IUR393232:IUT458678 JEN393232:JEP458678 JOJ393232:JOL458678 JYF393232:JYH458678 KIB393232:KID458678 KRX393232:KRZ458678 LBT393232:LBV458678 LLP393232:LLR458678 LVL393232:LVN458678 MFH393232:MFJ458678 MPD393232:MPF458678 MYZ393232:MZB458678 NIV393232:NIX458678 NSR393232:NST458678 OCN393232:OCP458678 OMJ393232:OML458678 OWF393232:OWH458678 PGB393232:PGD458678 PPX393232:PPZ458678 PZT393232:PZV458678 QJP393232:QJR458678 QTL393232:QTN458678 RDH393232:RDJ458678 RND393232:RNF458678 RWZ393232:RXB458678 SGV393232:SGX458678 SQR393232:SQT458678 TAN393232:TAP458678 TKJ393232:TKL458678 TUF393232:TUH458678 UEB393232:UED458678 UNX393232:UNZ458678 UXT393232:UXV458678 VHP393232:VHR458678 VRL393232:VRN458678 WBH393232:WBJ458678 WLD393232:WLF458678 WUZ393232:WVB458678 IN458768:IP524214 SJ458768:SL524214 ACF458768:ACH524214 AMB458768:AMD524214 AVX458768:AVZ524214 BFT458768:BFV524214 BPP458768:BPR524214 BZL458768:BZN524214 CJH458768:CJJ524214 CTD458768:CTF524214 DCZ458768:DDB524214 DMV458768:DMX524214 DWR458768:DWT524214 EGN458768:EGP524214 EQJ458768:EQL524214 FAF458768:FAH524214 FKB458768:FKD524214 FTX458768:FTZ524214 GDT458768:GDV524214 GNP458768:GNR524214 GXL458768:GXN524214 HHH458768:HHJ524214 HRD458768:HRF524214 IAZ458768:IBB524214 IKV458768:IKX524214 IUR458768:IUT524214 JEN458768:JEP524214 JOJ458768:JOL524214 JYF458768:JYH524214 KIB458768:KID524214 KRX458768:KRZ524214 LBT458768:LBV524214 LLP458768:LLR524214 LVL458768:LVN524214 MFH458768:MFJ524214 MPD458768:MPF524214 MYZ458768:MZB524214 NIV458768:NIX524214 NSR458768:NST524214 OCN458768:OCP524214 OMJ458768:OML524214 OWF458768:OWH524214 PGB458768:PGD524214 PPX458768:PPZ524214 PZT458768:PZV524214 QJP458768:QJR524214 QTL458768:QTN524214 RDH458768:RDJ524214 RND458768:RNF524214 RWZ458768:RXB524214 SGV458768:SGX524214 SQR458768:SQT524214 TAN458768:TAP524214 TKJ458768:TKL524214 TUF458768:TUH524214 UEB458768:UED524214 UNX458768:UNZ524214 UXT458768:UXV524214 VHP458768:VHR524214 VRL458768:VRN524214 WBH458768:WBJ524214 WLD458768:WLF524214 WUZ458768:WVB524214 IN524304:IP589750 SJ524304:SL589750 ACF524304:ACH589750 AMB524304:AMD589750 AVX524304:AVZ589750 BFT524304:BFV589750 BPP524304:BPR589750 BZL524304:BZN589750 CJH524304:CJJ589750 CTD524304:CTF589750 DCZ524304:DDB589750 DMV524304:DMX589750 DWR524304:DWT589750 EGN524304:EGP589750 EQJ524304:EQL589750 FAF524304:FAH589750 FKB524304:FKD589750 FTX524304:FTZ589750 GDT524304:GDV589750 GNP524304:GNR589750 GXL524304:GXN589750 HHH524304:HHJ589750 HRD524304:HRF589750 IAZ524304:IBB589750 IKV524304:IKX589750 IUR524304:IUT589750 JEN524304:JEP589750 JOJ524304:JOL589750 JYF524304:JYH589750 KIB524304:KID589750 KRX524304:KRZ589750 LBT524304:LBV589750 LLP524304:LLR589750 LVL524304:LVN589750 MFH524304:MFJ589750 MPD524304:MPF589750 MYZ524304:MZB589750 NIV524304:NIX589750 NSR524304:NST589750 OCN524304:OCP589750 OMJ524304:OML589750 OWF524304:OWH589750 PGB524304:PGD589750 PPX524304:PPZ589750 PZT524304:PZV589750 QJP524304:QJR589750 QTL524304:QTN589750 RDH524304:RDJ589750 RND524304:RNF589750 RWZ524304:RXB589750 SGV524304:SGX589750 SQR524304:SQT589750 TAN524304:TAP589750 TKJ524304:TKL589750 TUF524304:TUH589750 UEB524304:UED589750 UNX524304:UNZ589750 UXT524304:UXV589750 VHP524304:VHR589750 VRL524304:VRN589750 WBH524304:WBJ589750 WLD524304:WLF589750 WUZ524304:WVB589750 IN589840:IP655286 SJ589840:SL655286 ACF589840:ACH655286 AMB589840:AMD655286 AVX589840:AVZ655286 BFT589840:BFV655286 BPP589840:BPR655286 BZL589840:BZN655286 CJH589840:CJJ655286 CTD589840:CTF655286 DCZ589840:DDB655286 DMV589840:DMX655286 DWR589840:DWT655286 EGN589840:EGP655286 EQJ589840:EQL655286 FAF589840:FAH655286 FKB589840:FKD655286 FTX589840:FTZ655286 GDT589840:GDV655286 GNP589840:GNR655286 GXL589840:GXN655286 HHH589840:HHJ655286 HRD589840:HRF655286 IAZ589840:IBB655286 IKV589840:IKX655286 IUR589840:IUT655286 JEN589840:JEP655286 JOJ589840:JOL655286 JYF589840:JYH655286 KIB589840:KID655286 KRX589840:KRZ655286 LBT589840:LBV655286 LLP589840:LLR655286 LVL589840:LVN655286 MFH589840:MFJ655286 MPD589840:MPF655286 MYZ589840:MZB655286 NIV589840:NIX655286 NSR589840:NST655286 OCN589840:OCP655286 OMJ589840:OML655286 OWF589840:OWH655286 PGB589840:PGD655286 PPX589840:PPZ655286 PZT589840:PZV655286 QJP589840:QJR655286 QTL589840:QTN655286 RDH589840:RDJ655286 RND589840:RNF655286 RWZ589840:RXB655286 SGV589840:SGX655286 SQR589840:SQT655286 TAN589840:TAP655286 TKJ589840:TKL655286 TUF589840:TUH655286 UEB589840:UED655286 UNX589840:UNZ655286 UXT589840:UXV655286 VHP589840:VHR655286 VRL589840:VRN655286 WBH589840:WBJ655286 WLD589840:WLF655286 WUZ589840:WVB655286 IN655376:IP720822 SJ655376:SL720822 ACF655376:ACH720822 AMB655376:AMD720822 AVX655376:AVZ720822 BFT655376:BFV720822 BPP655376:BPR720822 BZL655376:BZN720822 CJH655376:CJJ720822 CTD655376:CTF720822 DCZ655376:DDB720822 DMV655376:DMX720822 DWR655376:DWT720822 EGN655376:EGP720822 EQJ655376:EQL720822 FAF655376:FAH720822 FKB655376:FKD720822 FTX655376:FTZ720822 GDT655376:GDV720822 GNP655376:GNR720822 GXL655376:GXN720822 HHH655376:HHJ720822 HRD655376:HRF720822 IAZ655376:IBB720822 IKV655376:IKX720822 IUR655376:IUT720822 JEN655376:JEP720822 JOJ655376:JOL720822 JYF655376:JYH720822 KIB655376:KID720822 KRX655376:KRZ720822 LBT655376:LBV720822 LLP655376:LLR720822 LVL655376:LVN720822 MFH655376:MFJ720822 MPD655376:MPF720822 MYZ655376:MZB720822 NIV655376:NIX720822 NSR655376:NST720822 OCN655376:OCP720822 OMJ655376:OML720822 OWF655376:OWH720822 PGB655376:PGD720822 PPX655376:PPZ720822 PZT655376:PZV720822 QJP655376:QJR720822 QTL655376:QTN720822 RDH655376:RDJ720822 RND655376:RNF720822 RWZ655376:RXB720822 SGV655376:SGX720822 SQR655376:SQT720822 TAN655376:TAP720822 TKJ655376:TKL720822 TUF655376:TUH720822 UEB655376:UED720822 UNX655376:UNZ720822 UXT655376:UXV720822 VHP655376:VHR720822 VRL655376:VRN720822 WBH655376:WBJ720822 WLD655376:WLF720822 WUZ655376:WVB720822 IN720912:IP786358 SJ720912:SL786358 ACF720912:ACH786358 AMB720912:AMD786358 AVX720912:AVZ786358 BFT720912:BFV786358 BPP720912:BPR786358 BZL720912:BZN786358 CJH720912:CJJ786358 CTD720912:CTF786358 DCZ720912:DDB786358 DMV720912:DMX786358 DWR720912:DWT786358 EGN720912:EGP786358 EQJ720912:EQL786358 FAF720912:FAH786358 FKB720912:FKD786358 FTX720912:FTZ786358 GDT720912:GDV786358 GNP720912:GNR786358 GXL720912:GXN786358 HHH720912:HHJ786358 HRD720912:HRF786358 IAZ720912:IBB786358 IKV720912:IKX786358 IUR720912:IUT786358 JEN720912:JEP786358 JOJ720912:JOL786358 JYF720912:JYH786358 KIB720912:KID786358 KRX720912:KRZ786358 LBT720912:LBV786358 LLP720912:LLR786358 LVL720912:LVN786358 MFH720912:MFJ786358 MPD720912:MPF786358 MYZ720912:MZB786358 NIV720912:NIX786358 NSR720912:NST786358 OCN720912:OCP786358 OMJ720912:OML786358 OWF720912:OWH786358 PGB720912:PGD786358 PPX720912:PPZ786358 PZT720912:PZV786358 QJP720912:QJR786358 QTL720912:QTN786358 RDH720912:RDJ786358 RND720912:RNF786358 RWZ720912:RXB786358 SGV720912:SGX786358 SQR720912:SQT786358 TAN720912:TAP786358 TKJ720912:TKL786358 TUF720912:TUH786358 UEB720912:UED786358 UNX720912:UNZ786358 UXT720912:UXV786358 VHP720912:VHR786358 VRL720912:VRN786358 WBH720912:WBJ786358 WLD720912:WLF786358 WUZ720912:WVB786358 IN786448:IP851894 SJ786448:SL851894 ACF786448:ACH851894 AMB786448:AMD851894 AVX786448:AVZ851894 BFT786448:BFV851894 BPP786448:BPR851894 BZL786448:BZN851894 CJH786448:CJJ851894 CTD786448:CTF851894 DCZ786448:DDB851894 DMV786448:DMX851894 DWR786448:DWT851894 EGN786448:EGP851894 EQJ786448:EQL851894 FAF786448:FAH851894 FKB786448:FKD851894 FTX786448:FTZ851894 GDT786448:GDV851894 GNP786448:GNR851894 GXL786448:GXN851894 HHH786448:HHJ851894 HRD786448:HRF851894 IAZ786448:IBB851894 IKV786448:IKX851894 IUR786448:IUT851894 JEN786448:JEP851894 JOJ786448:JOL851894 JYF786448:JYH851894 KIB786448:KID851894 KRX786448:KRZ851894 LBT786448:LBV851894 LLP786448:LLR851894 LVL786448:LVN851894 MFH786448:MFJ851894 MPD786448:MPF851894 MYZ786448:MZB851894 NIV786448:NIX851894 NSR786448:NST851894 OCN786448:OCP851894 OMJ786448:OML851894 OWF786448:OWH851894 PGB786448:PGD851894 PPX786448:PPZ851894 PZT786448:PZV851894 QJP786448:QJR851894 QTL786448:QTN851894 RDH786448:RDJ851894 RND786448:RNF851894 RWZ786448:RXB851894 SGV786448:SGX851894 SQR786448:SQT851894 TAN786448:TAP851894 TKJ786448:TKL851894 TUF786448:TUH851894 UEB786448:UED851894 UNX786448:UNZ851894 UXT786448:UXV851894 VHP786448:VHR851894 VRL786448:VRN851894 WBH786448:WBJ851894 WLD786448:WLF851894 WUZ786448:WVB851894 IN851984:IP917430 SJ851984:SL917430 ACF851984:ACH917430 AMB851984:AMD917430 AVX851984:AVZ917430 BFT851984:BFV917430 BPP851984:BPR917430 BZL851984:BZN917430 CJH851984:CJJ917430 CTD851984:CTF917430 DCZ851984:DDB917430 DMV851984:DMX917430 DWR851984:DWT917430 EGN851984:EGP917430 EQJ851984:EQL917430 FAF851984:FAH917430 FKB851984:FKD917430 FTX851984:FTZ917430 GDT851984:GDV917430 GNP851984:GNR917430 GXL851984:GXN917430 HHH851984:HHJ917430 HRD851984:HRF917430 IAZ851984:IBB917430 IKV851984:IKX917430 IUR851984:IUT917430 JEN851984:JEP917430 JOJ851984:JOL917430 JYF851984:JYH917430 KIB851984:KID917430 KRX851984:KRZ917430 LBT851984:LBV917430 LLP851984:LLR917430 LVL851984:LVN917430 MFH851984:MFJ917430 MPD851984:MPF917430 MYZ851984:MZB917430 NIV851984:NIX917430 NSR851984:NST917430 OCN851984:OCP917430 OMJ851984:OML917430 OWF851984:OWH917430 PGB851984:PGD917430 PPX851984:PPZ917430 PZT851984:PZV917430 QJP851984:QJR917430 QTL851984:QTN917430 RDH851984:RDJ917430 RND851984:RNF917430 RWZ851984:RXB917430 SGV851984:SGX917430 SQR851984:SQT917430 TAN851984:TAP917430 TKJ851984:TKL917430 TUF851984:TUH917430 UEB851984:UED917430 UNX851984:UNZ917430 UXT851984:UXV917430 VHP851984:VHR917430 VRL851984:VRN917430 WBH851984:WBJ917430 WLD851984:WLF917430 WUZ851984:WVB917430 IN917520:IP982966 SJ917520:SL982966 ACF917520:ACH982966 AMB917520:AMD982966 AVX917520:AVZ982966 BFT917520:BFV982966 BPP917520:BPR982966 BZL917520:BZN982966 CJH917520:CJJ982966 CTD917520:CTF982966 DCZ917520:DDB982966 DMV917520:DMX982966 DWR917520:DWT982966 EGN917520:EGP982966 EQJ917520:EQL982966 FAF917520:FAH982966 FKB917520:FKD982966 FTX917520:FTZ982966 GDT917520:GDV982966 GNP917520:GNR982966 GXL917520:GXN982966 HHH917520:HHJ982966 HRD917520:HRF982966 IAZ917520:IBB982966 IKV917520:IKX982966 IUR917520:IUT982966 JEN917520:JEP982966 JOJ917520:JOL982966 JYF917520:JYH982966 KIB917520:KID982966 KRX917520:KRZ982966 LBT917520:LBV982966 LLP917520:LLR982966 LVL917520:LVN982966 MFH917520:MFJ982966 MPD917520:MPF982966 MYZ917520:MZB982966 NIV917520:NIX982966 NSR917520:NST982966 OCN917520:OCP982966 OMJ917520:OML982966 OWF917520:OWH982966 PGB917520:PGD982966 PPX917520:PPZ982966 PZT917520:PZV982966 QJP917520:QJR982966 QTL917520:QTN982966 RDH917520:RDJ982966 RND917520:RNF982966 RWZ917520:RXB982966 SGV917520:SGX982966 SQR917520:SQT982966 TAN917520:TAP982966 TKJ917520:TKL982966 TUF917520:TUH982966 UEB917520:UED982966 UNX917520:UNZ982966 UXT917520:UXV982966 VHP917520:VHR982966 VRL917520:VRN982966 WBH917520:WBJ982966 WLD917520:WLF982966 WUZ917520:WVB982966 IN983056:IP1048576 SJ983056:SL1048576 ACF983056:ACH1048576 AMB983056:AMD1048576 AVX983056:AVZ1048576 BFT983056:BFV1048576 BPP983056:BPR1048576 BZL983056:BZN1048576 CJH983056:CJJ1048576 CTD983056:CTF1048576 DCZ983056:DDB1048576 DMV983056:DMX1048576 DWR983056:DWT1048576 EGN983056:EGP1048576 EQJ983056:EQL1048576 FAF983056:FAH1048576 FKB983056:FKD1048576 FTX983056:FTZ1048576 GDT983056:GDV1048576 GNP983056:GNR1048576 GXL983056:GXN1048576 HHH983056:HHJ1048576 HRD983056:HRF1048576 IAZ983056:IBB1048576 IKV983056:IKX1048576 IUR983056:IUT1048576 JEN983056:JEP1048576 JOJ983056:JOL1048576 JYF983056:JYH1048576 KIB983056:KID1048576 KRX983056:KRZ1048576 LBT983056:LBV1048576 LLP983056:LLR1048576 LVL983056:LVN1048576 MFH983056:MFJ1048576 MPD983056:MPF1048576 MYZ983056:MZB1048576 NIV983056:NIX1048576 NSR983056:NST1048576 OCN983056:OCP1048576 OMJ983056:OML1048576 OWF983056:OWH1048576 PGB983056:PGD1048576 PPX983056:PPZ1048576 PZT983056:PZV1048576 QJP983056:QJR1048576 QTL983056:QTN1048576 RDH983056:RDJ1048576 RND983056:RNF1048576 RWZ983056:RXB1048576 SGV983056:SGX1048576 SQR983056:SQT1048576 TAN983056:TAP1048576 TKJ983056:TKL1048576 TUF983056:TUH1048576 UEB983056:UED1048576 UNX983056:UNZ1048576 UXT983056:UXV1048576 VHP983056:VHR1048576 VRL983056:VRN1048576 WBH983056:WBJ1048576 WLD983056:WLF1048576 WUZ983056:WVB1048576 IQ65552:IQ65608 SM65552:SM65608 ACI65552:ACI65608 AME65552:AME65608 AWA65552:AWA65608 BFW65552:BFW65608 BPS65552:BPS65608 BZO65552:BZO65608 CJK65552:CJK65608 CTG65552:CTG65608 DDC65552:DDC65608 DMY65552:DMY65608 DWU65552:DWU65608 EGQ65552:EGQ65608 EQM65552:EQM65608 FAI65552:FAI65608 FKE65552:FKE65608 FUA65552:FUA65608 GDW65552:GDW65608 GNS65552:GNS65608 GXO65552:GXO65608 HHK65552:HHK65608 HRG65552:HRG65608 IBC65552:IBC65608 IKY65552:IKY65608 IUU65552:IUU65608 JEQ65552:JEQ65608 JOM65552:JOM65608 JYI65552:JYI65608 KIE65552:KIE65608 KSA65552:KSA65608 LBW65552:LBW65608 LLS65552:LLS65608 LVO65552:LVO65608 MFK65552:MFK65608 MPG65552:MPG65608 MZC65552:MZC65608 NIY65552:NIY65608 NSU65552:NSU65608 OCQ65552:OCQ65608 OMM65552:OMM65608 OWI65552:OWI65608 PGE65552:PGE65608 PQA65552:PQA65608 PZW65552:PZW65608 QJS65552:QJS65608 QTO65552:QTO65608 RDK65552:RDK65608 RNG65552:RNG65608 RXC65552:RXC65608 SGY65552:SGY65608 SQU65552:SQU65608 TAQ65552:TAQ65608 TKM65552:TKM65608 TUI65552:TUI65608 UEE65552:UEE65608 UOA65552:UOA65608 UXW65552:UXW65608 VHS65552:VHS65608 VRO65552:VRO65608 WBK65552:WBK65608 WLG65552:WLG65608 WVC65552:WVC65608 IQ131088:IQ131144 SM131088:SM131144 ACI131088:ACI131144 AME131088:AME131144 AWA131088:AWA131144 BFW131088:BFW131144 BPS131088:BPS131144 BZO131088:BZO131144 CJK131088:CJK131144 CTG131088:CTG131144 DDC131088:DDC131144 DMY131088:DMY131144 DWU131088:DWU131144 EGQ131088:EGQ131144 EQM131088:EQM131144 FAI131088:FAI131144 FKE131088:FKE131144 FUA131088:FUA131144 GDW131088:GDW131144 GNS131088:GNS131144 GXO131088:GXO131144 HHK131088:HHK131144 HRG131088:HRG131144 IBC131088:IBC131144 IKY131088:IKY131144 IUU131088:IUU131144 JEQ131088:JEQ131144 JOM131088:JOM131144 JYI131088:JYI131144 KIE131088:KIE131144 KSA131088:KSA131144 LBW131088:LBW131144 LLS131088:LLS131144 LVO131088:LVO131144 MFK131088:MFK131144 MPG131088:MPG131144 MZC131088:MZC131144 NIY131088:NIY131144 NSU131088:NSU131144 OCQ131088:OCQ131144 OMM131088:OMM131144 OWI131088:OWI131144 PGE131088:PGE131144 PQA131088:PQA131144 PZW131088:PZW131144 QJS131088:QJS131144 QTO131088:QTO131144 RDK131088:RDK131144 RNG131088:RNG131144 RXC131088:RXC131144 SGY131088:SGY131144 SQU131088:SQU131144 TAQ131088:TAQ131144 TKM131088:TKM131144 TUI131088:TUI131144 UEE131088:UEE131144 UOA131088:UOA131144 UXW131088:UXW131144 VHS131088:VHS131144 VRO131088:VRO131144 WBK131088:WBK131144 WLG131088:WLG131144 WVC131088:WVC131144 IQ196624:IQ196680 SM196624:SM196680 ACI196624:ACI196680 AME196624:AME196680 AWA196624:AWA196680 BFW196624:BFW196680 BPS196624:BPS196680 BZO196624:BZO196680 CJK196624:CJK196680 CTG196624:CTG196680 DDC196624:DDC196680 DMY196624:DMY196680 DWU196624:DWU196680 EGQ196624:EGQ196680 EQM196624:EQM196680 FAI196624:FAI196680 FKE196624:FKE196680 FUA196624:FUA196680 GDW196624:GDW196680 GNS196624:GNS196680 GXO196624:GXO196680 HHK196624:HHK196680 HRG196624:HRG196680 IBC196624:IBC196680 IKY196624:IKY196680 IUU196624:IUU196680 JEQ196624:JEQ196680 JOM196624:JOM196680 JYI196624:JYI196680 KIE196624:KIE196680 KSA196624:KSA196680 LBW196624:LBW196680 LLS196624:LLS196680 LVO196624:LVO196680 MFK196624:MFK196680 MPG196624:MPG196680 MZC196624:MZC196680 NIY196624:NIY196680 NSU196624:NSU196680 OCQ196624:OCQ196680 OMM196624:OMM196680 OWI196624:OWI196680 PGE196624:PGE196680 PQA196624:PQA196680 PZW196624:PZW196680 QJS196624:QJS196680 QTO196624:QTO196680 RDK196624:RDK196680 RNG196624:RNG196680 RXC196624:RXC196680 SGY196624:SGY196680 SQU196624:SQU196680 TAQ196624:TAQ196680 TKM196624:TKM196680 TUI196624:TUI196680 UEE196624:UEE196680 UOA196624:UOA196680 UXW196624:UXW196680 VHS196624:VHS196680 VRO196624:VRO196680 WBK196624:WBK196680 WLG196624:WLG196680 WVC196624:WVC196680 IQ262160:IQ262216 SM262160:SM262216 ACI262160:ACI262216 AME262160:AME262216 AWA262160:AWA262216 BFW262160:BFW262216 BPS262160:BPS262216 BZO262160:BZO262216 CJK262160:CJK262216 CTG262160:CTG262216 DDC262160:DDC262216 DMY262160:DMY262216 DWU262160:DWU262216 EGQ262160:EGQ262216 EQM262160:EQM262216 FAI262160:FAI262216 FKE262160:FKE262216 FUA262160:FUA262216 GDW262160:GDW262216 GNS262160:GNS262216 GXO262160:GXO262216 HHK262160:HHK262216 HRG262160:HRG262216 IBC262160:IBC262216 IKY262160:IKY262216 IUU262160:IUU262216 JEQ262160:JEQ262216 JOM262160:JOM262216 JYI262160:JYI262216 KIE262160:KIE262216 KSA262160:KSA262216 LBW262160:LBW262216 LLS262160:LLS262216 LVO262160:LVO262216 MFK262160:MFK262216 MPG262160:MPG262216 MZC262160:MZC262216 NIY262160:NIY262216 NSU262160:NSU262216 OCQ262160:OCQ262216 OMM262160:OMM262216 OWI262160:OWI262216 PGE262160:PGE262216 PQA262160:PQA262216 PZW262160:PZW262216 QJS262160:QJS262216 QTO262160:QTO262216 RDK262160:RDK262216 RNG262160:RNG262216 RXC262160:RXC262216 SGY262160:SGY262216 SQU262160:SQU262216 TAQ262160:TAQ262216 TKM262160:TKM262216 TUI262160:TUI262216 UEE262160:UEE262216 UOA262160:UOA262216 UXW262160:UXW262216 VHS262160:VHS262216 VRO262160:VRO262216 WBK262160:WBK262216 WLG262160:WLG262216 WVC262160:WVC262216 IQ327696:IQ327752 SM327696:SM327752 ACI327696:ACI327752 AME327696:AME327752 AWA327696:AWA327752 BFW327696:BFW327752 BPS327696:BPS327752 BZO327696:BZO327752 CJK327696:CJK327752 CTG327696:CTG327752 DDC327696:DDC327752 DMY327696:DMY327752 DWU327696:DWU327752 EGQ327696:EGQ327752 EQM327696:EQM327752 FAI327696:FAI327752 FKE327696:FKE327752 FUA327696:FUA327752 GDW327696:GDW327752 GNS327696:GNS327752 GXO327696:GXO327752 HHK327696:HHK327752 HRG327696:HRG327752 IBC327696:IBC327752 IKY327696:IKY327752 IUU327696:IUU327752 JEQ327696:JEQ327752 JOM327696:JOM327752 JYI327696:JYI327752 KIE327696:KIE327752 KSA327696:KSA327752 LBW327696:LBW327752 LLS327696:LLS327752 LVO327696:LVO327752 MFK327696:MFK327752 MPG327696:MPG327752 MZC327696:MZC327752 NIY327696:NIY327752 NSU327696:NSU327752 OCQ327696:OCQ327752 OMM327696:OMM327752 OWI327696:OWI327752 PGE327696:PGE327752 PQA327696:PQA327752 PZW327696:PZW327752 QJS327696:QJS327752 QTO327696:QTO327752 RDK327696:RDK327752 RNG327696:RNG327752 RXC327696:RXC327752 SGY327696:SGY327752 SQU327696:SQU327752 TAQ327696:TAQ327752 TKM327696:TKM327752 TUI327696:TUI327752 UEE327696:UEE327752 UOA327696:UOA327752 UXW327696:UXW327752 VHS327696:VHS327752 VRO327696:VRO327752 WBK327696:WBK327752 WLG327696:WLG327752 WVC327696:WVC327752 IQ393232:IQ393288 SM393232:SM393288 ACI393232:ACI393288 AME393232:AME393288 AWA393232:AWA393288 BFW393232:BFW393288 BPS393232:BPS393288 BZO393232:BZO393288 CJK393232:CJK393288 CTG393232:CTG393288 DDC393232:DDC393288 DMY393232:DMY393288 DWU393232:DWU393288 EGQ393232:EGQ393288 EQM393232:EQM393288 FAI393232:FAI393288 FKE393232:FKE393288 FUA393232:FUA393288 GDW393232:GDW393288 GNS393232:GNS393288 GXO393232:GXO393288 HHK393232:HHK393288 HRG393232:HRG393288 IBC393232:IBC393288 IKY393232:IKY393288 IUU393232:IUU393288 JEQ393232:JEQ393288 JOM393232:JOM393288 JYI393232:JYI393288 KIE393232:KIE393288 KSA393232:KSA393288 LBW393232:LBW393288 LLS393232:LLS393288 LVO393232:LVO393288 MFK393232:MFK393288 MPG393232:MPG393288 MZC393232:MZC393288 NIY393232:NIY393288 NSU393232:NSU393288 OCQ393232:OCQ393288 OMM393232:OMM393288 OWI393232:OWI393288 PGE393232:PGE393288 PQA393232:PQA393288 PZW393232:PZW393288 QJS393232:QJS393288 QTO393232:QTO393288 RDK393232:RDK393288 RNG393232:RNG393288 RXC393232:RXC393288 SGY393232:SGY393288 SQU393232:SQU393288 TAQ393232:TAQ393288 TKM393232:TKM393288 TUI393232:TUI393288 UEE393232:UEE393288 UOA393232:UOA393288 UXW393232:UXW393288 VHS393232:VHS393288 VRO393232:VRO393288 WBK393232:WBK393288 WLG393232:WLG393288 WVC393232:WVC393288 IQ458768:IQ458824 SM458768:SM458824 ACI458768:ACI458824 AME458768:AME458824 AWA458768:AWA458824 BFW458768:BFW458824 BPS458768:BPS458824 BZO458768:BZO458824 CJK458768:CJK458824 CTG458768:CTG458824 DDC458768:DDC458824 DMY458768:DMY458824 DWU458768:DWU458824 EGQ458768:EGQ458824 EQM458768:EQM458824 FAI458768:FAI458824 FKE458768:FKE458824 FUA458768:FUA458824 GDW458768:GDW458824 GNS458768:GNS458824 GXO458768:GXO458824 HHK458768:HHK458824 HRG458768:HRG458824 IBC458768:IBC458824 IKY458768:IKY458824 IUU458768:IUU458824 JEQ458768:JEQ458824 JOM458768:JOM458824 JYI458768:JYI458824 KIE458768:KIE458824 KSA458768:KSA458824 LBW458768:LBW458824 LLS458768:LLS458824 LVO458768:LVO458824 MFK458768:MFK458824 MPG458768:MPG458824 MZC458768:MZC458824 NIY458768:NIY458824 NSU458768:NSU458824 OCQ458768:OCQ458824 OMM458768:OMM458824 OWI458768:OWI458824 PGE458768:PGE458824 PQA458768:PQA458824 PZW458768:PZW458824 QJS458768:QJS458824 QTO458768:QTO458824 RDK458768:RDK458824 RNG458768:RNG458824 RXC458768:RXC458824 SGY458768:SGY458824 SQU458768:SQU458824 TAQ458768:TAQ458824 TKM458768:TKM458824 TUI458768:TUI458824 UEE458768:UEE458824 UOA458768:UOA458824 UXW458768:UXW458824 VHS458768:VHS458824 VRO458768:VRO458824 WBK458768:WBK458824 WLG458768:WLG458824 WVC458768:WVC458824 IQ524304:IQ524360 SM524304:SM524360 ACI524304:ACI524360 AME524304:AME524360 AWA524304:AWA524360 BFW524304:BFW524360 BPS524304:BPS524360 BZO524304:BZO524360 CJK524304:CJK524360 CTG524304:CTG524360 DDC524304:DDC524360 DMY524304:DMY524360 DWU524304:DWU524360 EGQ524304:EGQ524360 EQM524304:EQM524360 FAI524304:FAI524360 FKE524304:FKE524360 FUA524304:FUA524360 GDW524304:GDW524360 GNS524304:GNS524360 GXO524304:GXO524360 HHK524304:HHK524360 HRG524304:HRG524360 IBC524304:IBC524360 IKY524304:IKY524360 IUU524304:IUU524360 JEQ524304:JEQ524360 JOM524304:JOM524360 JYI524304:JYI524360 KIE524304:KIE524360 KSA524304:KSA524360 LBW524304:LBW524360 LLS524304:LLS524360 LVO524304:LVO524360 MFK524304:MFK524360 MPG524304:MPG524360 MZC524304:MZC524360 NIY524304:NIY524360 NSU524304:NSU524360 OCQ524304:OCQ524360 OMM524304:OMM524360 OWI524304:OWI524360 PGE524304:PGE524360 PQA524304:PQA524360 PZW524304:PZW524360 QJS524304:QJS524360 QTO524304:QTO524360 RDK524304:RDK524360 RNG524304:RNG524360 RXC524304:RXC524360 SGY524304:SGY524360 SQU524304:SQU524360 TAQ524304:TAQ524360 TKM524304:TKM524360 TUI524304:TUI524360 UEE524304:UEE524360 UOA524304:UOA524360 UXW524304:UXW524360 VHS524304:VHS524360 VRO524304:VRO524360 WBK524304:WBK524360 WLG524304:WLG524360 WVC524304:WVC524360 IQ589840:IQ589896 SM589840:SM589896 ACI589840:ACI589896 AME589840:AME589896 AWA589840:AWA589896 BFW589840:BFW589896 BPS589840:BPS589896 BZO589840:BZO589896 CJK589840:CJK589896 CTG589840:CTG589896 DDC589840:DDC589896 DMY589840:DMY589896 DWU589840:DWU589896 EGQ589840:EGQ589896 EQM589840:EQM589896 FAI589840:FAI589896 FKE589840:FKE589896 FUA589840:FUA589896 GDW589840:GDW589896 GNS589840:GNS589896 GXO589840:GXO589896 HHK589840:HHK589896 HRG589840:HRG589896 IBC589840:IBC589896 IKY589840:IKY589896 IUU589840:IUU589896 JEQ589840:JEQ589896 JOM589840:JOM589896 JYI589840:JYI589896 KIE589840:KIE589896 KSA589840:KSA589896 LBW589840:LBW589896 LLS589840:LLS589896 LVO589840:LVO589896 MFK589840:MFK589896 MPG589840:MPG589896 MZC589840:MZC589896 NIY589840:NIY589896 NSU589840:NSU589896 OCQ589840:OCQ589896 OMM589840:OMM589896 OWI589840:OWI589896 PGE589840:PGE589896 PQA589840:PQA589896 PZW589840:PZW589896 QJS589840:QJS589896 QTO589840:QTO589896 RDK589840:RDK589896 RNG589840:RNG589896 RXC589840:RXC589896 SGY589840:SGY589896 SQU589840:SQU589896 TAQ589840:TAQ589896 TKM589840:TKM589896 TUI589840:TUI589896 UEE589840:UEE589896 UOA589840:UOA589896 UXW589840:UXW589896 VHS589840:VHS589896 VRO589840:VRO589896 WBK589840:WBK589896 WLG589840:WLG589896 WVC589840:WVC589896 IQ655376:IQ655432 SM655376:SM655432 ACI655376:ACI655432 AME655376:AME655432 AWA655376:AWA655432 BFW655376:BFW655432 BPS655376:BPS655432 BZO655376:BZO655432 CJK655376:CJK655432 CTG655376:CTG655432 DDC655376:DDC655432 DMY655376:DMY655432 DWU655376:DWU655432 EGQ655376:EGQ655432 EQM655376:EQM655432 FAI655376:FAI655432 FKE655376:FKE655432 FUA655376:FUA655432 GDW655376:GDW655432 GNS655376:GNS655432 GXO655376:GXO655432 HHK655376:HHK655432 HRG655376:HRG655432 IBC655376:IBC655432 IKY655376:IKY655432 IUU655376:IUU655432 JEQ655376:JEQ655432 JOM655376:JOM655432 JYI655376:JYI655432 KIE655376:KIE655432 KSA655376:KSA655432 LBW655376:LBW655432 LLS655376:LLS655432 LVO655376:LVO655432 MFK655376:MFK655432 MPG655376:MPG655432 MZC655376:MZC655432 NIY655376:NIY655432 NSU655376:NSU655432 OCQ655376:OCQ655432 OMM655376:OMM655432 OWI655376:OWI655432 PGE655376:PGE655432 PQA655376:PQA655432 PZW655376:PZW655432 QJS655376:QJS655432 QTO655376:QTO655432 RDK655376:RDK655432 RNG655376:RNG655432 RXC655376:RXC655432 SGY655376:SGY655432 SQU655376:SQU655432 TAQ655376:TAQ655432 TKM655376:TKM655432 TUI655376:TUI655432 UEE655376:UEE655432 UOA655376:UOA655432 UXW655376:UXW655432 VHS655376:VHS655432 VRO655376:VRO655432 WBK655376:WBK655432 WLG655376:WLG655432 WVC655376:WVC655432 IQ720912:IQ720968 SM720912:SM720968 ACI720912:ACI720968 AME720912:AME720968 AWA720912:AWA720968 BFW720912:BFW720968 BPS720912:BPS720968 BZO720912:BZO720968 CJK720912:CJK720968 CTG720912:CTG720968 DDC720912:DDC720968 DMY720912:DMY720968 DWU720912:DWU720968 EGQ720912:EGQ720968 EQM720912:EQM720968 FAI720912:FAI720968 FKE720912:FKE720968 FUA720912:FUA720968 GDW720912:GDW720968 GNS720912:GNS720968 GXO720912:GXO720968 HHK720912:HHK720968 HRG720912:HRG720968 IBC720912:IBC720968 IKY720912:IKY720968 IUU720912:IUU720968 JEQ720912:JEQ720968 JOM720912:JOM720968 JYI720912:JYI720968 KIE720912:KIE720968 KSA720912:KSA720968 LBW720912:LBW720968 LLS720912:LLS720968 LVO720912:LVO720968 MFK720912:MFK720968 MPG720912:MPG720968 MZC720912:MZC720968 NIY720912:NIY720968 NSU720912:NSU720968 OCQ720912:OCQ720968 OMM720912:OMM720968 OWI720912:OWI720968 PGE720912:PGE720968 PQA720912:PQA720968 PZW720912:PZW720968 QJS720912:QJS720968 QTO720912:QTO720968 RDK720912:RDK720968 RNG720912:RNG720968 RXC720912:RXC720968 SGY720912:SGY720968 SQU720912:SQU720968 TAQ720912:TAQ720968 TKM720912:TKM720968 TUI720912:TUI720968 UEE720912:UEE720968 UOA720912:UOA720968 UXW720912:UXW720968 VHS720912:VHS720968 VRO720912:VRO720968 WBK720912:WBK720968 WLG720912:WLG720968 WVC720912:WVC720968 IQ786448:IQ786504 SM786448:SM786504 ACI786448:ACI786504 AME786448:AME786504 AWA786448:AWA786504 BFW786448:BFW786504 BPS786448:BPS786504 BZO786448:BZO786504 CJK786448:CJK786504 CTG786448:CTG786504 DDC786448:DDC786504 DMY786448:DMY786504 DWU786448:DWU786504 EGQ786448:EGQ786504 EQM786448:EQM786504 FAI786448:FAI786504 FKE786448:FKE786504 FUA786448:FUA786504 GDW786448:GDW786504 GNS786448:GNS786504 GXO786448:GXO786504 HHK786448:HHK786504 HRG786448:HRG786504 IBC786448:IBC786504 IKY786448:IKY786504 IUU786448:IUU786504 JEQ786448:JEQ786504 JOM786448:JOM786504 JYI786448:JYI786504 KIE786448:KIE786504 KSA786448:KSA786504 LBW786448:LBW786504 LLS786448:LLS786504 LVO786448:LVO786504 MFK786448:MFK786504 MPG786448:MPG786504 MZC786448:MZC786504 NIY786448:NIY786504 NSU786448:NSU786504 OCQ786448:OCQ786504 OMM786448:OMM786504 OWI786448:OWI786504 PGE786448:PGE786504 PQA786448:PQA786504 PZW786448:PZW786504 QJS786448:QJS786504 QTO786448:QTO786504 RDK786448:RDK786504 RNG786448:RNG786504 RXC786448:RXC786504 SGY786448:SGY786504 SQU786448:SQU786504 TAQ786448:TAQ786504 TKM786448:TKM786504 TUI786448:TUI786504 UEE786448:UEE786504 UOA786448:UOA786504 UXW786448:UXW786504 VHS786448:VHS786504 VRO786448:VRO786504 WBK786448:WBK786504 WLG786448:WLG786504 WVC786448:WVC786504 IQ851984:IQ852040 SM851984:SM852040 ACI851984:ACI852040 AME851984:AME852040 AWA851984:AWA852040 BFW851984:BFW852040 BPS851984:BPS852040 BZO851984:BZO852040 CJK851984:CJK852040 CTG851984:CTG852040 DDC851984:DDC852040 DMY851984:DMY852040 DWU851984:DWU852040 EGQ851984:EGQ852040 EQM851984:EQM852040 FAI851984:FAI852040 FKE851984:FKE852040 FUA851984:FUA852040 GDW851984:GDW852040 GNS851984:GNS852040 GXO851984:GXO852040 HHK851984:HHK852040 HRG851984:HRG852040 IBC851984:IBC852040 IKY851984:IKY852040 IUU851984:IUU852040 JEQ851984:JEQ852040 JOM851984:JOM852040 JYI851984:JYI852040 KIE851984:KIE852040 KSA851984:KSA852040 LBW851984:LBW852040 LLS851984:LLS852040 LVO851984:LVO852040 MFK851984:MFK852040 MPG851984:MPG852040 MZC851984:MZC852040 NIY851984:NIY852040 NSU851984:NSU852040 OCQ851984:OCQ852040 OMM851984:OMM852040 OWI851984:OWI852040 PGE851984:PGE852040 PQA851984:PQA852040 PZW851984:PZW852040 QJS851984:QJS852040 QTO851984:QTO852040 RDK851984:RDK852040 RNG851984:RNG852040 RXC851984:RXC852040 SGY851984:SGY852040 SQU851984:SQU852040 TAQ851984:TAQ852040 TKM851984:TKM852040 TUI851984:TUI852040 UEE851984:UEE852040 UOA851984:UOA852040 UXW851984:UXW852040 VHS851984:VHS852040 VRO851984:VRO852040 WBK851984:WBK852040 WLG851984:WLG852040 WVC851984:WVC852040 IQ917520:IQ917576 SM917520:SM917576 ACI917520:ACI917576 AME917520:AME917576 AWA917520:AWA917576 BFW917520:BFW917576 BPS917520:BPS917576 BZO917520:BZO917576 CJK917520:CJK917576 CTG917520:CTG917576 DDC917520:DDC917576 DMY917520:DMY917576 DWU917520:DWU917576 EGQ917520:EGQ917576 EQM917520:EQM917576 FAI917520:FAI917576 FKE917520:FKE917576 FUA917520:FUA917576 GDW917520:GDW917576 GNS917520:GNS917576 GXO917520:GXO917576 HHK917520:HHK917576 HRG917520:HRG917576 IBC917520:IBC917576 IKY917520:IKY917576 IUU917520:IUU917576 JEQ917520:JEQ917576 JOM917520:JOM917576 JYI917520:JYI917576 KIE917520:KIE917576 KSA917520:KSA917576 LBW917520:LBW917576 LLS917520:LLS917576 LVO917520:LVO917576 MFK917520:MFK917576 MPG917520:MPG917576 MZC917520:MZC917576 NIY917520:NIY917576 NSU917520:NSU917576 OCQ917520:OCQ917576 OMM917520:OMM917576 OWI917520:OWI917576 PGE917520:PGE917576 PQA917520:PQA917576 PZW917520:PZW917576 QJS917520:QJS917576 QTO917520:QTO917576 RDK917520:RDK917576 RNG917520:RNG917576 RXC917520:RXC917576 SGY917520:SGY917576 SQU917520:SQU917576 TAQ917520:TAQ917576 TKM917520:TKM917576 TUI917520:TUI917576 UEE917520:UEE917576 UOA917520:UOA917576 UXW917520:UXW917576 VHS917520:VHS917576 VRO917520:VRO917576 WBK917520:WBK917576 WLG917520:WLG917576 WVC917520:WVC917576 IQ983056:IQ983112 SM983056:SM983112 ACI983056:ACI983112 AME983056:AME983112 AWA983056:AWA983112 BFW983056:BFW983112 BPS983056:BPS983112 BZO983056:BZO983112 CJK983056:CJK983112 CTG983056:CTG983112 DDC983056:DDC983112 DMY983056:DMY983112 DWU983056:DWU983112 EGQ983056:EGQ983112 EQM983056:EQM983112 FAI983056:FAI983112 FKE983056:FKE983112 FUA983056:FUA983112 GDW983056:GDW983112 GNS983056:GNS983112 GXO983056:GXO983112 HHK983056:HHK983112 HRG983056:HRG983112 IBC983056:IBC983112 IKY983056:IKY983112 IUU983056:IUU983112 JEQ983056:JEQ983112 JOM983056:JOM983112 JYI983056:JYI983112 KIE983056:KIE983112 KSA983056:KSA983112 LBW983056:LBW983112 LLS983056:LLS983112 LVO983056:LVO983112 MFK983056:MFK983112 MPG983056:MPG983112 MZC983056:MZC983112 NIY983056:NIY983112 NSU983056:NSU983112 OCQ983056:OCQ983112 OMM983056:OMM983112 OWI983056:OWI983112 PGE983056:PGE983112 PQA983056:PQA983112 PZW983056:PZW983112 QJS983056:QJS983112 QTO983056:QTO983112 RDK983056:RDK983112 RNG983056:RNG983112 RXC983056:RXC983112 SGY983056:SGY983112 SQU983056:SQU983112 TAQ983056:TAQ983112 TKM983056:TKM983112 TUI983056:TUI983112 UEE983056:UEE983112 UOA983056:UOA983112 UXW983056:UXW983112 VHS983056:VHS983112 VRO983056:VRO983112 WBK983056:WBK983112 WLG983056:WLG983112 WVC983056:WVC983112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IM65465:IM65510 SI65465:SI65510 ACE65465:ACE65510 AMA65465:AMA65510 AVW65465:AVW65510 BFS65465:BFS65510 BPO65465:BPO65510 BZK65465:BZK65510 CJG65465:CJG65510 CTC65465:CTC65510 DCY65465:DCY65510 DMU65465:DMU65510 DWQ65465:DWQ65510 EGM65465:EGM65510 EQI65465:EQI65510 FAE65465:FAE65510 FKA65465:FKA65510 FTW65465:FTW65510 GDS65465:GDS65510 GNO65465:GNO65510 GXK65465:GXK65510 HHG65465:HHG65510 HRC65465:HRC65510 IAY65465:IAY65510 IKU65465:IKU65510 IUQ65465:IUQ65510 JEM65465:JEM65510 JOI65465:JOI65510 JYE65465:JYE65510 KIA65465:KIA65510 KRW65465:KRW65510 LBS65465:LBS65510 LLO65465:LLO65510 LVK65465:LVK65510 MFG65465:MFG65510 MPC65465:MPC65510 MYY65465:MYY65510 NIU65465:NIU65510 NSQ65465:NSQ65510 OCM65465:OCM65510 OMI65465:OMI65510 OWE65465:OWE65510 PGA65465:PGA65510 PPW65465:PPW65510 PZS65465:PZS65510 QJO65465:QJO65510 QTK65465:QTK65510 RDG65465:RDG65510 RNC65465:RNC65510 RWY65465:RWY65510 SGU65465:SGU65510 SQQ65465:SQQ65510 TAM65465:TAM65510 TKI65465:TKI65510 TUE65465:TUE65510 UEA65465:UEA65510 UNW65465:UNW65510 UXS65465:UXS65510 VHO65465:VHO65510 VRK65465:VRK65510 WBG65465:WBG65510 WLC65465:WLC65510 WUY65465:WUY65510 IM131001:IM131046 SI131001:SI131046 ACE131001:ACE131046 AMA131001:AMA131046 AVW131001:AVW131046 BFS131001:BFS131046 BPO131001:BPO131046 BZK131001:BZK131046 CJG131001:CJG131046 CTC131001:CTC131046 DCY131001:DCY131046 DMU131001:DMU131046 DWQ131001:DWQ131046 EGM131001:EGM131046 EQI131001:EQI131046 FAE131001:FAE131046 FKA131001:FKA131046 FTW131001:FTW131046 GDS131001:GDS131046 GNO131001:GNO131046 GXK131001:GXK131046 HHG131001:HHG131046 HRC131001:HRC131046 IAY131001:IAY131046 IKU131001:IKU131046 IUQ131001:IUQ131046 JEM131001:JEM131046 JOI131001:JOI131046 JYE131001:JYE131046 KIA131001:KIA131046 KRW131001:KRW131046 LBS131001:LBS131046 LLO131001:LLO131046 LVK131001:LVK131046 MFG131001:MFG131046 MPC131001:MPC131046 MYY131001:MYY131046 NIU131001:NIU131046 NSQ131001:NSQ131046 OCM131001:OCM131046 OMI131001:OMI131046 OWE131001:OWE131046 PGA131001:PGA131046 PPW131001:PPW131046 PZS131001:PZS131046 QJO131001:QJO131046 QTK131001:QTK131046 RDG131001:RDG131046 RNC131001:RNC131046 RWY131001:RWY131046 SGU131001:SGU131046 SQQ131001:SQQ131046 TAM131001:TAM131046 TKI131001:TKI131046 TUE131001:TUE131046 UEA131001:UEA131046 UNW131001:UNW131046 UXS131001:UXS131046 VHO131001:VHO131046 VRK131001:VRK131046 WBG131001:WBG131046 WLC131001:WLC131046 WUY131001:WUY131046 IM196537:IM196582 SI196537:SI196582 ACE196537:ACE196582 AMA196537:AMA196582 AVW196537:AVW196582 BFS196537:BFS196582 BPO196537:BPO196582 BZK196537:BZK196582 CJG196537:CJG196582 CTC196537:CTC196582 DCY196537:DCY196582 DMU196537:DMU196582 DWQ196537:DWQ196582 EGM196537:EGM196582 EQI196537:EQI196582 FAE196537:FAE196582 FKA196537:FKA196582 FTW196537:FTW196582 GDS196537:GDS196582 GNO196537:GNO196582 GXK196537:GXK196582 HHG196537:HHG196582 HRC196537:HRC196582 IAY196537:IAY196582 IKU196537:IKU196582 IUQ196537:IUQ196582 JEM196537:JEM196582 JOI196537:JOI196582 JYE196537:JYE196582 KIA196537:KIA196582 KRW196537:KRW196582 LBS196537:LBS196582 LLO196537:LLO196582 LVK196537:LVK196582 MFG196537:MFG196582 MPC196537:MPC196582 MYY196537:MYY196582 NIU196537:NIU196582 NSQ196537:NSQ196582 OCM196537:OCM196582 OMI196537:OMI196582 OWE196537:OWE196582 PGA196537:PGA196582 PPW196537:PPW196582 PZS196537:PZS196582 QJO196537:QJO196582 QTK196537:QTK196582 RDG196537:RDG196582 RNC196537:RNC196582 RWY196537:RWY196582 SGU196537:SGU196582 SQQ196537:SQQ196582 TAM196537:TAM196582 TKI196537:TKI196582 TUE196537:TUE196582 UEA196537:UEA196582 UNW196537:UNW196582 UXS196537:UXS196582 VHO196537:VHO196582 VRK196537:VRK196582 WBG196537:WBG196582 WLC196537:WLC196582 WUY196537:WUY196582 IM262073:IM262118 SI262073:SI262118 ACE262073:ACE262118 AMA262073:AMA262118 AVW262073:AVW262118 BFS262073:BFS262118 BPO262073:BPO262118 BZK262073:BZK262118 CJG262073:CJG262118 CTC262073:CTC262118 DCY262073:DCY262118 DMU262073:DMU262118 DWQ262073:DWQ262118 EGM262073:EGM262118 EQI262073:EQI262118 FAE262073:FAE262118 FKA262073:FKA262118 FTW262073:FTW262118 GDS262073:GDS262118 GNO262073:GNO262118 GXK262073:GXK262118 HHG262073:HHG262118 HRC262073:HRC262118 IAY262073:IAY262118 IKU262073:IKU262118 IUQ262073:IUQ262118 JEM262073:JEM262118 JOI262073:JOI262118 JYE262073:JYE262118 KIA262073:KIA262118 KRW262073:KRW262118 LBS262073:LBS262118 LLO262073:LLO262118 LVK262073:LVK262118 MFG262073:MFG262118 MPC262073:MPC262118 MYY262073:MYY262118 NIU262073:NIU262118 NSQ262073:NSQ262118 OCM262073:OCM262118 OMI262073:OMI262118 OWE262073:OWE262118 PGA262073:PGA262118 PPW262073:PPW262118 PZS262073:PZS262118 QJO262073:QJO262118 QTK262073:QTK262118 RDG262073:RDG262118 RNC262073:RNC262118 RWY262073:RWY262118 SGU262073:SGU262118 SQQ262073:SQQ262118 TAM262073:TAM262118 TKI262073:TKI262118 TUE262073:TUE262118 UEA262073:UEA262118 UNW262073:UNW262118 UXS262073:UXS262118 VHO262073:VHO262118 VRK262073:VRK262118 WBG262073:WBG262118 WLC262073:WLC262118 WUY262073:WUY262118 IM327609:IM327654 SI327609:SI327654 ACE327609:ACE327654 AMA327609:AMA327654 AVW327609:AVW327654 BFS327609:BFS327654 BPO327609:BPO327654 BZK327609:BZK327654 CJG327609:CJG327654 CTC327609:CTC327654 DCY327609:DCY327654 DMU327609:DMU327654 DWQ327609:DWQ327654 EGM327609:EGM327654 EQI327609:EQI327654 FAE327609:FAE327654 FKA327609:FKA327654 FTW327609:FTW327654 GDS327609:GDS327654 GNO327609:GNO327654 GXK327609:GXK327654 HHG327609:HHG327654 HRC327609:HRC327654 IAY327609:IAY327654 IKU327609:IKU327654 IUQ327609:IUQ327654 JEM327609:JEM327654 JOI327609:JOI327654 JYE327609:JYE327654 KIA327609:KIA327654 KRW327609:KRW327654 LBS327609:LBS327654 LLO327609:LLO327654 LVK327609:LVK327654 MFG327609:MFG327654 MPC327609:MPC327654 MYY327609:MYY327654 NIU327609:NIU327654 NSQ327609:NSQ327654 OCM327609:OCM327654 OMI327609:OMI327654 OWE327609:OWE327654 PGA327609:PGA327654 PPW327609:PPW327654 PZS327609:PZS327654 QJO327609:QJO327654 QTK327609:QTK327654 RDG327609:RDG327654 RNC327609:RNC327654 RWY327609:RWY327654 SGU327609:SGU327654 SQQ327609:SQQ327654 TAM327609:TAM327654 TKI327609:TKI327654 TUE327609:TUE327654 UEA327609:UEA327654 UNW327609:UNW327654 UXS327609:UXS327654 VHO327609:VHO327654 VRK327609:VRK327654 WBG327609:WBG327654 WLC327609:WLC327654 WUY327609:WUY327654 IM393145:IM393190 SI393145:SI393190 ACE393145:ACE393190 AMA393145:AMA393190 AVW393145:AVW393190 BFS393145:BFS393190 BPO393145:BPO393190 BZK393145:BZK393190 CJG393145:CJG393190 CTC393145:CTC393190 DCY393145:DCY393190 DMU393145:DMU393190 DWQ393145:DWQ393190 EGM393145:EGM393190 EQI393145:EQI393190 FAE393145:FAE393190 FKA393145:FKA393190 FTW393145:FTW393190 GDS393145:GDS393190 GNO393145:GNO393190 GXK393145:GXK393190 HHG393145:HHG393190 HRC393145:HRC393190 IAY393145:IAY393190 IKU393145:IKU393190 IUQ393145:IUQ393190 JEM393145:JEM393190 JOI393145:JOI393190 JYE393145:JYE393190 KIA393145:KIA393190 KRW393145:KRW393190 LBS393145:LBS393190 LLO393145:LLO393190 LVK393145:LVK393190 MFG393145:MFG393190 MPC393145:MPC393190 MYY393145:MYY393190 NIU393145:NIU393190 NSQ393145:NSQ393190 OCM393145:OCM393190 OMI393145:OMI393190 OWE393145:OWE393190 PGA393145:PGA393190 PPW393145:PPW393190 PZS393145:PZS393190 QJO393145:QJO393190 QTK393145:QTK393190 RDG393145:RDG393190 RNC393145:RNC393190 RWY393145:RWY393190 SGU393145:SGU393190 SQQ393145:SQQ393190 TAM393145:TAM393190 TKI393145:TKI393190 TUE393145:TUE393190 UEA393145:UEA393190 UNW393145:UNW393190 UXS393145:UXS393190 VHO393145:VHO393190 VRK393145:VRK393190 WBG393145:WBG393190 WLC393145:WLC393190 WUY393145:WUY393190 IM458681:IM458726 SI458681:SI458726 ACE458681:ACE458726 AMA458681:AMA458726 AVW458681:AVW458726 BFS458681:BFS458726 BPO458681:BPO458726 BZK458681:BZK458726 CJG458681:CJG458726 CTC458681:CTC458726 DCY458681:DCY458726 DMU458681:DMU458726 DWQ458681:DWQ458726 EGM458681:EGM458726 EQI458681:EQI458726 FAE458681:FAE458726 FKA458681:FKA458726 FTW458681:FTW458726 GDS458681:GDS458726 GNO458681:GNO458726 GXK458681:GXK458726 HHG458681:HHG458726 HRC458681:HRC458726 IAY458681:IAY458726 IKU458681:IKU458726 IUQ458681:IUQ458726 JEM458681:JEM458726 JOI458681:JOI458726 JYE458681:JYE458726 KIA458681:KIA458726 KRW458681:KRW458726 LBS458681:LBS458726 LLO458681:LLO458726 LVK458681:LVK458726 MFG458681:MFG458726 MPC458681:MPC458726 MYY458681:MYY458726 NIU458681:NIU458726 NSQ458681:NSQ458726 OCM458681:OCM458726 OMI458681:OMI458726 OWE458681:OWE458726 PGA458681:PGA458726 PPW458681:PPW458726 PZS458681:PZS458726 QJO458681:QJO458726 QTK458681:QTK458726 RDG458681:RDG458726 RNC458681:RNC458726 RWY458681:RWY458726 SGU458681:SGU458726 SQQ458681:SQQ458726 TAM458681:TAM458726 TKI458681:TKI458726 TUE458681:TUE458726 UEA458681:UEA458726 UNW458681:UNW458726 UXS458681:UXS458726 VHO458681:VHO458726 VRK458681:VRK458726 WBG458681:WBG458726 WLC458681:WLC458726 WUY458681:WUY458726 IM524217:IM524262 SI524217:SI524262 ACE524217:ACE524262 AMA524217:AMA524262 AVW524217:AVW524262 BFS524217:BFS524262 BPO524217:BPO524262 BZK524217:BZK524262 CJG524217:CJG524262 CTC524217:CTC524262 DCY524217:DCY524262 DMU524217:DMU524262 DWQ524217:DWQ524262 EGM524217:EGM524262 EQI524217:EQI524262 FAE524217:FAE524262 FKA524217:FKA524262 FTW524217:FTW524262 GDS524217:GDS524262 GNO524217:GNO524262 GXK524217:GXK524262 HHG524217:HHG524262 HRC524217:HRC524262 IAY524217:IAY524262 IKU524217:IKU524262 IUQ524217:IUQ524262 JEM524217:JEM524262 JOI524217:JOI524262 JYE524217:JYE524262 KIA524217:KIA524262 KRW524217:KRW524262 LBS524217:LBS524262 LLO524217:LLO524262 LVK524217:LVK524262 MFG524217:MFG524262 MPC524217:MPC524262 MYY524217:MYY524262 NIU524217:NIU524262 NSQ524217:NSQ524262 OCM524217:OCM524262 OMI524217:OMI524262 OWE524217:OWE524262 PGA524217:PGA524262 PPW524217:PPW524262 PZS524217:PZS524262 QJO524217:QJO524262 QTK524217:QTK524262 RDG524217:RDG524262 RNC524217:RNC524262 RWY524217:RWY524262 SGU524217:SGU524262 SQQ524217:SQQ524262 TAM524217:TAM524262 TKI524217:TKI524262 TUE524217:TUE524262 UEA524217:UEA524262 UNW524217:UNW524262 UXS524217:UXS524262 VHO524217:VHO524262 VRK524217:VRK524262 WBG524217:WBG524262 WLC524217:WLC524262 WUY524217:WUY524262 IM589753:IM589798 SI589753:SI589798 ACE589753:ACE589798 AMA589753:AMA589798 AVW589753:AVW589798 BFS589753:BFS589798 BPO589753:BPO589798 BZK589753:BZK589798 CJG589753:CJG589798 CTC589753:CTC589798 DCY589753:DCY589798 DMU589753:DMU589798 DWQ589753:DWQ589798 EGM589753:EGM589798 EQI589753:EQI589798 FAE589753:FAE589798 FKA589753:FKA589798 FTW589753:FTW589798 GDS589753:GDS589798 GNO589753:GNO589798 GXK589753:GXK589798 HHG589753:HHG589798 HRC589753:HRC589798 IAY589753:IAY589798 IKU589753:IKU589798 IUQ589753:IUQ589798 JEM589753:JEM589798 JOI589753:JOI589798 JYE589753:JYE589798 KIA589753:KIA589798 KRW589753:KRW589798 LBS589753:LBS589798 LLO589753:LLO589798 LVK589753:LVK589798 MFG589753:MFG589798 MPC589753:MPC589798 MYY589753:MYY589798 NIU589753:NIU589798 NSQ589753:NSQ589798 OCM589753:OCM589798 OMI589753:OMI589798 OWE589753:OWE589798 PGA589753:PGA589798 PPW589753:PPW589798 PZS589753:PZS589798 QJO589753:QJO589798 QTK589753:QTK589798 RDG589753:RDG589798 RNC589753:RNC589798 RWY589753:RWY589798 SGU589753:SGU589798 SQQ589753:SQQ589798 TAM589753:TAM589798 TKI589753:TKI589798 TUE589753:TUE589798 UEA589753:UEA589798 UNW589753:UNW589798 UXS589753:UXS589798 VHO589753:VHO589798 VRK589753:VRK589798 WBG589753:WBG589798 WLC589753:WLC589798 WUY589753:WUY589798 IM655289:IM655334 SI655289:SI655334 ACE655289:ACE655334 AMA655289:AMA655334 AVW655289:AVW655334 BFS655289:BFS655334 BPO655289:BPO655334 BZK655289:BZK655334 CJG655289:CJG655334 CTC655289:CTC655334 DCY655289:DCY655334 DMU655289:DMU655334 DWQ655289:DWQ655334 EGM655289:EGM655334 EQI655289:EQI655334 FAE655289:FAE655334 FKA655289:FKA655334 FTW655289:FTW655334 GDS655289:GDS655334 GNO655289:GNO655334 GXK655289:GXK655334 HHG655289:HHG655334 HRC655289:HRC655334 IAY655289:IAY655334 IKU655289:IKU655334 IUQ655289:IUQ655334 JEM655289:JEM655334 JOI655289:JOI655334 JYE655289:JYE655334 KIA655289:KIA655334 KRW655289:KRW655334 LBS655289:LBS655334 LLO655289:LLO655334 LVK655289:LVK655334 MFG655289:MFG655334 MPC655289:MPC655334 MYY655289:MYY655334 NIU655289:NIU655334 NSQ655289:NSQ655334 OCM655289:OCM655334 OMI655289:OMI655334 OWE655289:OWE655334 PGA655289:PGA655334 PPW655289:PPW655334 PZS655289:PZS655334 QJO655289:QJO655334 QTK655289:QTK655334 RDG655289:RDG655334 RNC655289:RNC655334 RWY655289:RWY655334 SGU655289:SGU655334 SQQ655289:SQQ655334 TAM655289:TAM655334 TKI655289:TKI655334 TUE655289:TUE655334 UEA655289:UEA655334 UNW655289:UNW655334 UXS655289:UXS655334 VHO655289:VHO655334 VRK655289:VRK655334 WBG655289:WBG655334 WLC655289:WLC655334 WUY655289:WUY655334 IM720825:IM720870 SI720825:SI720870 ACE720825:ACE720870 AMA720825:AMA720870 AVW720825:AVW720870 BFS720825:BFS720870 BPO720825:BPO720870 BZK720825:BZK720870 CJG720825:CJG720870 CTC720825:CTC720870 DCY720825:DCY720870 DMU720825:DMU720870 DWQ720825:DWQ720870 EGM720825:EGM720870 EQI720825:EQI720870 FAE720825:FAE720870 FKA720825:FKA720870 FTW720825:FTW720870 GDS720825:GDS720870 GNO720825:GNO720870 GXK720825:GXK720870 HHG720825:HHG720870 HRC720825:HRC720870 IAY720825:IAY720870 IKU720825:IKU720870 IUQ720825:IUQ720870 JEM720825:JEM720870 JOI720825:JOI720870 JYE720825:JYE720870 KIA720825:KIA720870 KRW720825:KRW720870 LBS720825:LBS720870 LLO720825:LLO720870 LVK720825:LVK720870 MFG720825:MFG720870 MPC720825:MPC720870 MYY720825:MYY720870 NIU720825:NIU720870 NSQ720825:NSQ720870 OCM720825:OCM720870 OMI720825:OMI720870 OWE720825:OWE720870 PGA720825:PGA720870 PPW720825:PPW720870 PZS720825:PZS720870 QJO720825:QJO720870 QTK720825:QTK720870 RDG720825:RDG720870 RNC720825:RNC720870 RWY720825:RWY720870 SGU720825:SGU720870 SQQ720825:SQQ720870 TAM720825:TAM720870 TKI720825:TKI720870 TUE720825:TUE720870 UEA720825:UEA720870 UNW720825:UNW720870 UXS720825:UXS720870 VHO720825:VHO720870 VRK720825:VRK720870 WBG720825:WBG720870 WLC720825:WLC720870 WUY720825:WUY720870 IM786361:IM786406 SI786361:SI786406 ACE786361:ACE786406 AMA786361:AMA786406 AVW786361:AVW786406 BFS786361:BFS786406 BPO786361:BPO786406 BZK786361:BZK786406 CJG786361:CJG786406 CTC786361:CTC786406 DCY786361:DCY786406 DMU786361:DMU786406 DWQ786361:DWQ786406 EGM786361:EGM786406 EQI786361:EQI786406 FAE786361:FAE786406 FKA786361:FKA786406 FTW786361:FTW786406 GDS786361:GDS786406 GNO786361:GNO786406 GXK786361:GXK786406 HHG786361:HHG786406 HRC786361:HRC786406 IAY786361:IAY786406 IKU786361:IKU786406 IUQ786361:IUQ786406 JEM786361:JEM786406 JOI786361:JOI786406 JYE786361:JYE786406 KIA786361:KIA786406 KRW786361:KRW786406 LBS786361:LBS786406 LLO786361:LLO786406 LVK786361:LVK786406 MFG786361:MFG786406 MPC786361:MPC786406 MYY786361:MYY786406 NIU786361:NIU786406 NSQ786361:NSQ786406 OCM786361:OCM786406 OMI786361:OMI786406 OWE786361:OWE786406 PGA786361:PGA786406 PPW786361:PPW786406 PZS786361:PZS786406 QJO786361:QJO786406 QTK786361:QTK786406 RDG786361:RDG786406 RNC786361:RNC786406 RWY786361:RWY786406 SGU786361:SGU786406 SQQ786361:SQQ786406 TAM786361:TAM786406 TKI786361:TKI786406 TUE786361:TUE786406 UEA786361:UEA786406 UNW786361:UNW786406 UXS786361:UXS786406 VHO786361:VHO786406 VRK786361:VRK786406 WBG786361:WBG786406 WLC786361:WLC786406 WUY786361:WUY786406 IM851897:IM851942 SI851897:SI851942 ACE851897:ACE851942 AMA851897:AMA851942 AVW851897:AVW851942 BFS851897:BFS851942 BPO851897:BPO851942 BZK851897:BZK851942 CJG851897:CJG851942 CTC851897:CTC851942 DCY851897:DCY851942 DMU851897:DMU851942 DWQ851897:DWQ851942 EGM851897:EGM851942 EQI851897:EQI851942 FAE851897:FAE851942 FKA851897:FKA851942 FTW851897:FTW851942 GDS851897:GDS851942 GNO851897:GNO851942 GXK851897:GXK851942 HHG851897:HHG851942 HRC851897:HRC851942 IAY851897:IAY851942 IKU851897:IKU851942 IUQ851897:IUQ851942 JEM851897:JEM851942 JOI851897:JOI851942 JYE851897:JYE851942 KIA851897:KIA851942 KRW851897:KRW851942 LBS851897:LBS851942 LLO851897:LLO851942 LVK851897:LVK851942 MFG851897:MFG851942 MPC851897:MPC851942 MYY851897:MYY851942 NIU851897:NIU851942 NSQ851897:NSQ851942 OCM851897:OCM851942 OMI851897:OMI851942 OWE851897:OWE851942 PGA851897:PGA851942 PPW851897:PPW851942 PZS851897:PZS851942 QJO851897:QJO851942 QTK851897:QTK851942 RDG851897:RDG851942 RNC851897:RNC851942 RWY851897:RWY851942 SGU851897:SGU851942 SQQ851897:SQQ851942 TAM851897:TAM851942 TKI851897:TKI851942 TUE851897:TUE851942 UEA851897:UEA851942 UNW851897:UNW851942 UXS851897:UXS851942 VHO851897:VHO851942 VRK851897:VRK851942 WBG851897:WBG851942 WLC851897:WLC851942 WUY851897:WUY851942 IM917433:IM917478 SI917433:SI917478 ACE917433:ACE917478 AMA917433:AMA917478 AVW917433:AVW917478 BFS917433:BFS917478 BPO917433:BPO917478 BZK917433:BZK917478 CJG917433:CJG917478 CTC917433:CTC917478 DCY917433:DCY917478 DMU917433:DMU917478 DWQ917433:DWQ917478 EGM917433:EGM917478 EQI917433:EQI917478 FAE917433:FAE917478 FKA917433:FKA917478 FTW917433:FTW917478 GDS917433:GDS917478 GNO917433:GNO917478 GXK917433:GXK917478 HHG917433:HHG917478 HRC917433:HRC917478 IAY917433:IAY917478 IKU917433:IKU917478 IUQ917433:IUQ917478 JEM917433:JEM917478 JOI917433:JOI917478 JYE917433:JYE917478 KIA917433:KIA917478 KRW917433:KRW917478 LBS917433:LBS917478 LLO917433:LLO917478 LVK917433:LVK917478 MFG917433:MFG917478 MPC917433:MPC917478 MYY917433:MYY917478 NIU917433:NIU917478 NSQ917433:NSQ917478 OCM917433:OCM917478 OMI917433:OMI917478 OWE917433:OWE917478 PGA917433:PGA917478 PPW917433:PPW917478 PZS917433:PZS917478 QJO917433:QJO917478 QTK917433:QTK917478 RDG917433:RDG917478 RNC917433:RNC917478 RWY917433:RWY917478 SGU917433:SGU917478 SQQ917433:SQQ917478 TAM917433:TAM917478 TKI917433:TKI917478 TUE917433:TUE917478 UEA917433:UEA917478 UNW917433:UNW917478 UXS917433:UXS917478 VHO917433:VHO917478 VRK917433:VRK917478 WBG917433:WBG917478 WLC917433:WLC917478 WUY917433:WUY917478 IM982969:IM983014 SI982969:SI983014 ACE982969:ACE983014 AMA982969:AMA983014 AVW982969:AVW983014 BFS982969:BFS983014 BPO982969:BPO983014 BZK982969:BZK983014 CJG982969:CJG983014 CTC982969:CTC983014 DCY982969:DCY983014 DMU982969:DMU983014 DWQ982969:DWQ983014 EGM982969:EGM983014 EQI982969:EQI983014 FAE982969:FAE983014 FKA982969:FKA983014 FTW982969:FTW983014 GDS982969:GDS983014 GNO982969:GNO983014 GXK982969:GXK983014 HHG982969:HHG983014 HRC982969:HRC983014 IAY982969:IAY983014 IKU982969:IKU983014 IUQ982969:IUQ983014 JEM982969:JEM983014 JOI982969:JOI983014 JYE982969:JYE983014 KIA982969:KIA983014 KRW982969:KRW983014 LBS982969:LBS983014 LLO982969:LLO983014 LVK982969:LVK983014 MFG982969:MFG983014 MPC982969:MPC983014 MYY982969:MYY983014 NIU982969:NIU983014 NSQ982969:NSQ983014 OCM982969:OCM983014 OMI982969:OMI983014 OWE982969:OWE983014 PGA982969:PGA983014 PPW982969:PPW983014 PZS982969:PZS983014 QJO982969:QJO983014 QTK982969:QTK983014 RDG982969:RDG983014 RNC982969:RNC983014 RWY982969:RWY983014 SGU982969:SGU983014 SQQ982969:SQQ983014 TAM982969:TAM983014 TKI982969:TKI983014 TUE982969:TUE983014 UEA982969:UEA983014 UNW982969:UNW983014 UXS982969:UXS983014 VHO982969:VHO983014 VRK982969:VRK983014 WBG982969:WBG983014 WLC982969:WLC983014 WUY982969:WUY983014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IP65466:IQ65470 SL65466:SM65470 ACH65466:ACI65470 AMD65466:AME65470 AVZ65466:AWA65470 BFV65466:BFW65470 BPR65466:BPS65470 BZN65466:BZO65470 CJJ65466:CJK65470 CTF65466:CTG65470 DDB65466:DDC65470 DMX65466:DMY65470 DWT65466:DWU65470 EGP65466:EGQ65470 EQL65466:EQM65470 FAH65466:FAI65470 FKD65466:FKE65470 FTZ65466:FUA65470 GDV65466:GDW65470 GNR65466:GNS65470 GXN65466:GXO65470 HHJ65466:HHK65470 HRF65466:HRG65470 IBB65466:IBC65470 IKX65466:IKY65470 IUT65466:IUU65470 JEP65466:JEQ65470 JOL65466:JOM65470 JYH65466:JYI65470 KID65466:KIE65470 KRZ65466:KSA65470 LBV65466:LBW65470 LLR65466:LLS65470 LVN65466:LVO65470 MFJ65466:MFK65470 MPF65466:MPG65470 MZB65466:MZC65470 NIX65466:NIY65470 NST65466:NSU65470 OCP65466:OCQ65470 OML65466:OMM65470 OWH65466:OWI65470 PGD65466:PGE65470 PPZ65466:PQA65470 PZV65466:PZW65470 QJR65466:QJS65470 QTN65466:QTO65470 RDJ65466:RDK65470 RNF65466:RNG65470 RXB65466:RXC65470 SGX65466:SGY65470 SQT65466:SQU65470 TAP65466:TAQ65470 TKL65466:TKM65470 TUH65466:TUI65470 UED65466:UEE65470 UNZ65466:UOA65470 UXV65466:UXW65470 VHR65466:VHS65470 VRN65466:VRO65470 WBJ65466:WBK65470 WLF65466:WLG65470 WVB65466:WVC65470 IP131002:IQ131006 SL131002:SM131006 ACH131002:ACI131006 AMD131002:AME131006 AVZ131002:AWA131006 BFV131002:BFW131006 BPR131002:BPS131006 BZN131002:BZO131006 CJJ131002:CJK131006 CTF131002:CTG131006 DDB131002:DDC131006 DMX131002:DMY131006 DWT131002:DWU131006 EGP131002:EGQ131006 EQL131002:EQM131006 FAH131002:FAI131006 FKD131002:FKE131006 FTZ131002:FUA131006 GDV131002:GDW131006 GNR131002:GNS131006 GXN131002:GXO131006 HHJ131002:HHK131006 HRF131002:HRG131006 IBB131002:IBC131006 IKX131002:IKY131006 IUT131002:IUU131006 JEP131002:JEQ131006 JOL131002:JOM131006 JYH131002:JYI131006 KID131002:KIE131006 KRZ131002:KSA131006 LBV131002:LBW131006 LLR131002:LLS131006 LVN131002:LVO131006 MFJ131002:MFK131006 MPF131002:MPG131006 MZB131002:MZC131006 NIX131002:NIY131006 NST131002:NSU131006 OCP131002:OCQ131006 OML131002:OMM131006 OWH131002:OWI131006 PGD131002:PGE131006 PPZ131002:PQA131006 PZV131002:PZW131006 QJR131002:QJS131006 QTN131002:QTO131006 RDJ131002:RDK131006 RNF131002:RNG131006 RXB131002:RXC131006 SGX131002:SGY131006 SQT131002:SQU131006 TAP131002:TAQ131006 TKL131002:TKM131006 TUH131002:TUI131006 UED131002:UEE131006 UNZ131002:UOA131006 UXV131002:UXW131006 VHR131002:VHS131006 VRN131002:VRO131006 WBJ131002:WBK131006 WLF131002:WLG131006 WVB131002:WVC131006 IP196538:IQ196542 SL196538:SM196542 ACH196538:ACI196542 AMD196538:AME196542 AVZ196538:AWA196542 BFV196538:BFW196542 BPR196538:BPS196542 BZN196538:BZO196542 CJJ196538:CJK196542 CTF196538:CTG196542 DDB196538:DDC196542 DMX196538:DMY196542 DWT196538:DWU196542 EGP196538:EGQ196542 EQL196538:EQM196542 FAH196538:FAI196542 FKD196538:FKE196542 FTZ196538:FUA196542 GDV196538:GDW196542 GNR196538:GNS196542 GXN196538:GXO196542 HHJ196538:HHK196542 HRF196538:HRG196542 IBB196538:IBC196542 IKX196538:IKY196542 IUT196538:IUU196542 JEP196538:JEQ196542 JOL196538:JOM196542 JYH196538:JYI196542 KID196538:KIE196542 KRZ196538:KSA196542 LBV196538:LBW196542 LLR196538:LLS196542 LVN196538:LVO196542 MFJ196538:MFK196542 MPF196538:MPG196542 MZB196538:MZC196542 NIX196538:NIY196542 NST196538:NSU196542 OCP196538:OCQ196542 OML196538:OMM196542 OWH196538:OWI196542 PGD196538:PGE196542 PPZ196538:PQA196542 PZV196538:PZW196542 QJR196538:QJS196542 QTN196538:QTO196542 RDJ196538:RDK196542 RNF196538:RNG196542 RXB196538:RXC196542 SGX196538:SGY196542 SQT196538:SQU196542 TAP196538:TAQ196542 TKL196538:TKM196542 TUH196538:TUI196542 UED196538:UEE196542 UNZ196538:UOA196542 UXV196538:UXW196542 VHR196538:VHS196542 VRN196538:VRO196542 WBJ196538:WBK196542 WLF196538:WLG196542 WVB196538:WVC196542 IP262074:IQ262078 SL262074:SM262078 ACH262074:ACI262078 AMD262074:AME262078 AVZ262074:AWA262078 BFV262074:BFW262078 BPR262074:BPS262078 BZN262074:BZO262078 CJJ262074:CJK262078 CTF262074:CTG262078 DDB262074:DDC262078 DMX262074:DMY262078 DWT262074:DWU262078 EGP262074:EGQ262078 EQL262074:EQM262078 FAH262074:FAI262078 FKD262074:FKE262078 FTZ262074:FUA262078 GDV262074:GDW262078 GNR262074:GNS262078 GXN262074:GXO262078 HHJ262074:HHK262078 HRF262074:HRG262078 IBB262074:IBC262078 IKX262074:IKY262078 IUT262074:IUU262078 JEP262074:JEQ262078 JOL262074:JOM262078 JYH262074:JYI262078 KID262074:KIE262078 KRZ262074:KSA262078 LBV262074:LBW262078 LLR262074:LLS262078 LVN262074:LVO262078 MFJ262074:MFK262078 MPF262074:MPG262078 MZB262074:MZC262078 NIX262074:NIY262078 NST262074:NSU262078 OCP262074:OCQ262078 OML262074:OMM262078 OWH262074:OWI262078 PGD262074:PGE262078 PPZ262074:PQA262078 PZV262074:PZW262078 QJR262074:QJS262078 QTN262074:QTO262078 RDJ262074:RDK262078 RNF262074:RNG262078 RXB262074:RXC262078 SGX262074:SGY262078 SQT262074:SQU262078 TAP262074:TAQ262078 TKL262074:TKM262078 TUH262074:TUI262078 UED262074:UEE262078 UNZ262074:UOA262078 UXV262074:UXW262078 VHR262074:VHS262078 VRN262074:VRO262078 WBJ262074:WBK262078 WLF262074:WLG262078 WVB262074:WVC262078 IP327610:IQ327614 SL327610:SM327614 ACH327610:ACI327614 AMD327610:AME327614 AVZ327610:AWA327614 BFV327610:BFW327614 BPR327610:BPS327614 BZN327610:BZO327614 CJJ327610:CJK327614 CTF327610:CTG327614 DDB327610:DDC327614 DMX327610:DMY327614 DWT327610:DWU327614 EGP327610:EGQ327614 EQL327610:EQM327614 FAH327610:FAI327614 FKD327610:FKE327614 FTZ327610:FUA327614 GDV327610:GDW327614 GNR327610:GNS327614 GXN327610:GXO327614 HHJ327610:HHK327614 HRF327610:HRG327614 IBB327610:IBC327614 IKX327610:IKY327614 IUT327610:IUU327614 JEP327610:JEQ327614 JOL327610:JOM327614 JYH327610:JYI327614 KID327610:KIE327614 KRZ327610:KSA327614 LBV327610:LBW327614 LLR327610:LLS327614 LVN327610:LVO327614 MFJ327610:MFK327614 MPF327610:MPG327614 MZB327610:MZC327614 NIX327610:NIY327614 NST327610:NSU327614 OCP327610:OCQ327614 OML327610:OMM327614 OWH327610:OWI327614 PGD327610:PGE327614 PPZ327610:PQA327614 PZV327610:PZW327614 QJR327610:QJS327614 QTN327610:QTO327614 RDJ327610:RDK327614 RNF327610:RNG327614 RXB327610:RXC327614 SGX327610:SGY327614 SQT327610:SQU327614 TAP327610:TAQ327614 TKL327610:TKM327614 TUH327610:TUI327614 UED327610:UEE327614 UNZ327610:UOA327614 UXV327610:UXW327614 VHR327610:VHS327614 VRN327610:VRO327614 WBJ327610:WBK327614 WLF327610:WLG327614 WVB327610:WVC327614 IP393146:IQ393150 SL393146:SM393150 ACH393146:ACI393150 AMD393146:AME393150 AVZ393146:AWA393150 BFV393146:BFW393150 BPR393146:BPS393150 BZN393146:BZO393150 CJJ393146:CJK393150 CTF393146:CTG393150 DDB393146:DDC393150 DMX393146:DMY393150 DWT393146:DWU393150 EGP393146:EGQ393150 EQL393146:EQM393150 FAH393146:FAI393150 FKD393146:FKE393150 FTZ393146:FUA393150 GDV393146:GDW393150 GNR393146:GNS393150 GXN393146:GXO393150 HHJ393146:HHK393150 HRF393146:HRG393150 IBB393146:IBC393150 IKX393146:IKY393150 IUT393146:IUU393150 JEP393146:JEQ393150 JOL393146:JOM393150 JYH393146:JYI393150 KID393146:KIE393150 KRZ393146:KSA393150 LBV393146:LBW393150 LLR393146:LLS393150 LVN393146:LVO393150 MFJ393146:MFK393150 MPF393146:MPG393150 MZB393146:MZC393150 NIX393146:NIY393150 NST393146:NSU393150 OCP393146:OCQ393150 OML393146:OMM393150 OWH393146:OWI393150 PGD393146:PGE393150 PPZ393146:PQA393150 PZV393146:PZW393150 QJR393146:QJS393150 QTN393146:QTO393150 RDJ393146:RDK393150 RNF393146:RNG393150 RXB393146:RXC393150 SGX393146:SGY393150 SQT393146:SQU393150 TAP393146:TAQ393150 TKL393146:TKM393150 TUH393146:TUI393150 UED393146:UEE393150 UNZ393146:UOA393150 UXV393146:UXW393150 VHR393146:VHS393150 VRN393146:VRO393150 WBJ393146:WBK393150 WLF393146:WLG393150 WVB393146:WVC393150 IP458682:IQ458686 SL458682:SM458686 ACH458682:ACI458686 AMD458682:AME458686 AVZ458682:AWA458686 BFV458682:BFW458686 BPR458682:BPS458686 BZN458682:BZO458686 CJJ458682:CJK458686 CTF458682:CTG458686 DDB458682:DDC458686 DMX458682:DMY458686 DWT458682:DWU458686 EGP458682:EGQ458686 EQL458682:EQM458686 FAH458682:FAI458686 FKD458682:FKE458686 FTZ458682:FUA458686 GDV458682:GDW458686 GNR458682:GNS458686 GXN458682:GXO458686 HHJ458682:HHK458686 HRF458682:HRG458686 IBB458682:IBC458686 IKX458682:IKY458686 IUT458682:IUU458686 JEP458682:JEQ458686 JOL458682:JOM458686 JYH458682:JYI458686 KID458682:KIE458686 KRZ458682:KSA458686 LBV458682:LBW458686 LLR458682:LLS458686 LVN458682:LVO458686 MFJ458682:MFK458686 MPF458682:MPG458686 MZB458682:MZC458686 NIX458682:NIY458686 NST458682:NSU458686 OCP458682:OCQ458686 OML458682:OMM458686 OWH458682:OWI458686 PGD458682:PGE458686 PPZ458682:PQA458686 PZV458682:PZW458686 QJR458682:QJS458686 QTN458682:QTO458686 RDJ458682:RDK458686 RNF458682:RNG458686 RXB458682:RXC458686 SGX458682:SGY458686 SQT458682:SQU458686 TAP458682:TAQ458686 TKL458682:TKM458686 TUH458682:TUI458686 UED458682:UEE458686 UNZ458682:UOA458686 UXV458682:UXW458686 VHR458682:VHS458686 VRN458682:VRO458686 WBJ458682:WBK458686 WLF458682:WLG458686 WVB458682:WVC458686 IP524218:IQ524222 SL524218:SM524222 ACH524218:ACI524222 AMD524218:AME524222 AVZ524218:AWA524222 BFV524218:BFW524222 BPR524218:BPS524222 BZN524218:BZO524222 CJJ524218:CJK524222 CTF524218:CTG524222 DDB524218:DDC524222 DMX524218:DMY524222 DWT524218:DWU524222 EGP524218:EGQ524222 EQL524218:EQM524222 FAH524218:FAI524222 FKD524218:FKE524222 FTZ524218:FUA524222 GDV524218:GDW524222 GNR524218:GNS524222 GXN524218:GXO524222 HHJ524218:HHK524222 HRF524218:HRG524222 IBB524218:IBC524222 IKX524218:IKY524222 IUT524218:IUU524222 JEP524218:JEQ524222 JOL524218:JOM524222 JYH524218:JYI524222 KID524218:KIE524222 KRZ524218:KSA524222 LBV524218:LBW524222 LLR524218:LLS524222 LVN524218:LVO524222 MFJ524218:MFK524222 MPF524218:MPG524222 MZB524218:MZC524222 NIX524218:NIY524222 NST524218:NSU524222 OCP524218:OCQ524222 OML524218:OMM524222 OWH524218:OWI524222 PGD524218:PGE524222 PPZ524218:PQA524222 PZV524218:PZW524222 QJR524218:QJS524222 QTN524218:QTO524222 RDJ524218:RDK524222 RNF524218:RNG524222 RXB524218:RXC524222 SGX524218:SGY524222 SQT524218:SQU524222 TAP524218:TAQ524222 TKL524218:TKM524222 TUH524218:TUI524222 UED524218:UEE524222 UNZ524218:UOA524222 UXV524218:UXW524222 VHR524218:VHS524222 VRN524218:VRO524222 WBJ524218:WBK524222 WLF524218:WLG524222 WVB524218:WVC524222 IP589754:IQ589758 SL589754:SM589758 ACH589754:ACI589758 AMD589754:AME589758 AVZ589754:AWA589758 BFV589754:BFW589758 BPR589754:BPS589758 BZN589754:BZO589758 CJJ589754:CJK589758 CTF589754:CTG589758 DDB589754:DDC589758 DMX589754:DMY589758 DWT589754:DWU589758 EGP589754:EGQ589758 EQL589754:EQM589758 FAH589754:FAI589758 FKD589754:FKE589758 FTZ589754:FUA589758 GDV589754:GDW589758 GNR589754:GNS589758 GXN589754:GXO589758 HHJ589754:HHK589758 HRF589754:HRG589758 IBB589754:IBC589758 IKX589754:IKY589758 IUT589754:IUU589758 JEP589754:JEQ589758 JOL589754:JOM589758 JYH589754:JYI589758 KID589754:KIE589758 KRZ589754:KSA589758 LBV589754:LBW589758 LLR589754:LLS589758 LVN589754:LVO589758 MFJ589754:MFK589758 MPF589754:MPG589758 MZB589754:MZC589758 NIX589754:NIY589758 NST589754:NSU589758 OCP589754:OCQ589758 OML589754:OMM589758 OWH589754:OWI589758 PGD589754:PGE589758 PPZ589754:PQA589758 PZV589754:PZW589758 QJR589754:QJS589758 QTN589754:QTO589758 RDJ589754:RDK589758 RNF589754:RNG589758 RXB589754:RXC589758 SGX589754:SGY589758 SQT589754:SQU589758 TAP589754:TAQ589758 TKL589754:TKM589758 TUH589754:TUI589758 UED589754:UEE589758 UNZ589754:UOA589758 UXV589754:UXW589758 VHR589754:VHS589758 VRN589754:VRO589758 WBJ589754:WBK589758 WLF589754:WLG589758 WVB589754:WVC589758 IP655290:IQ655294 SL655290:SM655294 ACH655290:ACI655294 AMD655290:AME655294 AVZ655290:AWA655294 BFV655290:BFW655294 BPR655290:BPS655294 BZN655290:BZO655294 CJJ655290:CJK655294 CTF655290:CTG655294 DDB655290:DDC655294 DMX655290:DMY655294 DWT655290:DWU655294 EGP655290:EGQ655294 EQL655290:EQM655294 FAH655290:FAI655294 FKD655290:FKE655294 FTZ655290:FUA655294 GDV655290:GDW655294 GNR655290:GNS655294 GXN655290:GXO655294 HHJ655290:HHK655294 HRF655290:HRG655294 IBB655290:IBC655294 IKX655290:IKY655294 IUT655290:IUU655294 JEP655290:JEQ655294 JOL655290:JOM655294 JYH655290:JYI655294 KID655290:KIE655294 KRZ655290:KSA655294 LBV655290:LBW655294 LLR655290:LLS655294 LVN655290:LVO655294 MFJ655290:MFK655294 MPF655290:MPG655294 MZB655290:MZC655294 NIX655290:NIY655294 NST655290:NSU655294 OCP655290:OCQ655294 OML655290:OMM655294 OWH655290:OWI655294 PGD655290:PGE655294 PPZ655290:PQA655294 PZV655290:PZW655294 QJR655290:QJS655294 QTN655290:QTO655294 RDJ655290:RDK655294 RNF655290:RNG655294 RXB655290:RXC655294 SGX655290:SGY655294 SQT655290:SQU655294 TAP655290:TAQ655294 TKL655290:TKM655294 TUH655290:TUI655294 UED655290:UEE655294 UNZ655290:UOA655294 UXV655290:UXW655294 VHR655290:VHS655294 VRN655290:VRO655294 WBJ655290:WBK655294 WLF655290:WLG655294 WVB655290:WVC655294 IP720826:IQ720830 SL720826:SM720830 ACH720826:ACI720830 AMD720826:AME720830 AVZ720826:AWA720830 BFV720826:BFW720830 BPR720826:BPS720830 BZN720826:BZO720830 CJJ720826:CJK720830 CTF720826:CTG720830 DDB720826:DDC720830 DMX720826:DMY720830 DWT720826:DWU720830 EGP720826:EGQ720830 EQL720826:EQM720830 FAH720826:FAI720830 FKD720826:FKE720830 FTZ720826:FUA720830 GDV720826:GDW720830 GNR720826:GNS720830 GXN720826:GXO720830 HHJ720826:HHK720830 HRF720826:HRG720830 IBB720826:IBC720830 IKX720826:IKY720830 IUT720826:IUU720830 JEP720826:JEQ720830 JOL720826:JOM720830 JYH720826:JYI720830 KID720826:KIE720830 KRZ720826:KSA720830 LBV720826:LBW720830 LLR720826:LLS720830 LVN720826:LVO720830 MFJ720826:MFK720830 MPF720826:MPG720830 MZB720826:MZC720830 NIX720826:NIY720830 NST720826:NSU720830 OCP720826:OCQ720830 OML720826:OMM720830 OWH720826:OWI720830 PGD720826:PGE720830 PPZ720826:PQA720830 PZV720826:PZW720830 QJR720826:QJS720830 QTN720826:QTO720830 RDJ720826:RDK720830 RNF720826:RNG720830 RXB720826:RXC720830 SGX720826:SGY720830 SQT720826:SQU720830 TAP720826:TAQ720830 TKL720826:TKM720830 TUH720826:TUI720830 UED720826:UEE720830 UNZ720826:UOA720830 UXV720826:UXW720830 VHR720826:VHS720830 VRN720826:VRO720830 WBJ720826:WBK720830 WLF720826:WLG720830 WVB720826:WVC720830 IP786362:IQ786366 SL786362:SM786366 ACH786362:ACI786366 AMD786362:AME786366 AVZ786362:AWA786366 BFV786362:BFW786366 BPR786362:BPS786366 BZN786362:BZO786366 CJJ786362:CJK786366 CTF786362:CTG786366 DDB786362:DDC786366 DMX786362:DMY786366 DWT786362:DWU786366 EGP786362:EGQ786366 EQL786362:EQM786366 FAH786362:FAI786366 FKD786362:FKE786366 FTZ786362:FUA786366 GDV786362:GDW786366 GNR786362:GNS786366 GXN786362:GXO786366 HHJ786362:HHK786366 HRF786362:HRG786366 IBB786362:IBC786366 IKX786362:IKY786366 IUT786362:IUU786366 JEP786362:JEQ786366 JOL786362:JOM786366 JYH786362:JYI786366 KID786362:KIE786366 KRZ786362:KSA786366 LBV786362:LBW786366 LLR786362:LLS786366 LVN786362:LVO786366 MFJ786362:MFK786366 MPF786362:MPG786366 MZB786362:MZC786366 NIX786362:NIY786366 NST786362:NSU786366 OCP786362:OCQ786366 OML786362:OMM786366 OWH786362:OWI786366 PGD786362:PGE786366 PPZ786362:PQA786366 PZV786362:PZW786366 QJR786362:QJS786366 QTN786362:QTO786366 RDJ786362:RDK786366 RNF786362:RNG786366 RXB786362:RXC786366 SGX786362:SGY786366 SQT786362:SQU786366 TAP786362:TAQ786366 TKL786362:TKM786366 TUH786362:TUI786366 UED786362:UEE786366 UNZ786362:UOA786366 UXV786362:UXW786366 VHR786362:VHS786366 VRN786362:VRO786366 WBJ786362:WBK786366 WLF786362:WLG786366 WVB786362:WVC786366 IP851898:IQ851902 SL851898:SM851902 ACH851898:ACI851902 AMD851898:AME851902 AVZ851898:AWA851902 BFV851898:BFW851902 BPR851898:BPS851902 BZN851898:BZO851902 CJJ851898:CJK851902 CTF851898:CTG851902 DDB851898:DDC851902 DMX851898:DMY851902 DWT851898:DWU851902 EGP851898:EGQ851902 EQL851898:EQM851902 FAH851898:FAI851902 FKD851898:FKE851902 FTZ851898:FUA851902 GDV851898:GDW851902 GNR851898:GNS851902 GXN851898:GXO851902 HHJ851898:HHK851902 HRF851898:HRG851902 IBB851898:IBC851902 IKX851898:IKY851902 IUT851898:IUU851902 JEP851898:JEQ851902 JOL851898:JOM851902 JYH851898:JYI851902 KID851898:KIE851902 KRZ851898:KSA851902 LBV851898:LBW851902 LLR851898:LLS851902 LVN851898:LVO851902 MFJ851898:MFK851902 MPF851898:MPG851902 MZB851898:MZC851902 NIX851898:NIY851902 NST851898:NSU851902 OCP851898:OCQ851902 OML851898:OMM851902 OWH851898:OWI851902 PGD851898:PGE851902 PPZ851898:PQA851902 PZV851898:PZW851902 QJR851898:QJS851902 QTN851898:QTO851902 RDJ851898:RDK851902 RNF851898:RNG851902 RXB851898:RXC851902 SGX851898:SGY851902 SQT851898:SQU851902 TAP851898:TAQ851902 TKL851898:TKM851902 TUH851898:TUI851902 UED851898:UEE851902 UNZ851898:UOA851902 UXV851898:UXW851902 VHR851898:VHS851902 VRN851898:VRO851902 WBJ851898:WBK851902 WLF851898:WLG851902 WVB851898:WVC851902 IP917434:IQ917438 SL917434:SM917438 ACH917434:ACI917438 AMD917434:AME917438 AVZ917434:AWA917438 BFV917434:BFW917438 BPR917434:BPS917438 BZN917434:BZO917438 CJJ917434:CJK917438 CTF917434:CTG917438 DDB917434:DDC917438 DMX917434:DMY917438 DWT917434:DWU917438 EGP917434:EGQ917438 EQL917434:EQM917438 FAH917434:FAI917438 FKD917434:FKE917438 FTZ917434:FUA917438 GDV917434:GDW917438 GNR917434:GNS917438 GXN917434:GXO917438 HHJ917434:HHK917438 HRF917434:HRG917438 IBB917434:IBC917438 IKX917434:IKY917438 IUT917434:IUU917438 JEP917434:JEQ917438 JOL917434:JOM917438 JYH917434:JYI917438 KID917434:KIE917438 KRZ917434:KSA917438 LBV917434:LBW917438 LLR917434:LLS917438 LVN917434:LVO917438 MFJ917434:MFK917438 MPF917434:MPG917438 MZB917434:MZC917438 NIX917434:NIY917438 NST917434:NSU917438 OCP917434:OCQ917438 OML917434:OMM917438 OWH917434:OWI917438 PGD917434:PGE917438 PPZ917434:PQA917438 PZV917434:PZW917438 QJR917434:QJS917438 QTN917434:QTO917438 RDJ917434:RDK917438 RNF917434:RNG917438 RXB917434:RXC917438 SGX917434:SGY917438 SQT917434:SQU917438 TAP917434:TAQ917438 TKL917434:TKM917438 TUH917434:TUI917438 UED917434:UEE917438 UNZ917434:UOA917438 UXV917434:UXW917438 VHR917434:VHS917438 VRN917434:VRO917438 WBJ917434:WBK917438 WLF917434:WLG917438 WVB917434:WVC917438 IP982970:IQ982974 SL982970:SM982974 ACH982970:ACI982974 AMD982970:AME982974 AVZ982970:AWA982974 BFV982970:BFW982974 BPR982970:BPS982974 BZN982970:BZO982974 CJJ982970:CJK982974 CTF982970:CTG982974 DDB982970:DDC982974 DMX982970:DMY982974 DWT982970:DWU982974 EGP982970:EGQ982974 EQL982970:EQM982974 FAH982970:FAI982974 FKD982970:FKE982974 FTZ982970:FUA982974 GDV982970:GDW982974 GNR982970:GNS982974 GXN982970:GXO982974 HHJ982970:HHK982974 HRF982970:HRG982974 IBB982970:IBC982974 IKX982970:IKY982974 IUT982970:IUU982974 JEP982970:JEQ982974 JOL982970:JOM982974 JYH982970:JYI982974 KID982970:KIE982974 KRZ982970:KSA982974 LBV982970:LBW982974 LLR982970:LLS982974 LVN982970:LVO982974 MFJ982970:MFK982974 MPF982970:MPG982974 MZB982970:MZC982974 NIX982970:NIY982974 NST982970:NSU982974 OCP982970:OCQ982974 OML982970:OMM982974 OWH982970:OWI982974 PGD982970:PGE982974 PPZ982970:PQA982974 PZV982970:PZW982974 QJR982970:QJS982974 QTN982970:QTO982974 RDJ982970:RDK982974 RNF982970:RNG982974 RXB982970:RXC982974 SGX982970:SGY982974 SQT982970:SQU982974 TAP982970:TAQ982974 TKL982970:TKM982974 TUH982970:TUI982974 UED982970:UEE982974 UNZ982970:UOA982974 UXV982970:UXW982974 VHR982970:VHS982974 VRN982970:VRO982974 WBJ982970:WBK982974 WLF982970:WLG982974 WVB982970:WVC982974 WUY106:WVC65462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IN65471:IN65472 SJ65471:SJ65472 ACF65471:ACF65472 AMB65471:AMB65472 AVX65471:AVX65472 BFT65471:BFT65472 BPP65471:BPP65472 BZL65471:BZL65472 CJH65471:CJH65472 CTD65471:CTD65472 DCZ65471:DCZ65472 DMV65471:DMV65472 DWR65471:DWR65472 EGN65471:EGN65472 EQJ65471:EQJ65472 FAF65471:FAF65472 FKB65471:FKB65472 FTX65471:FTX65472 GDT65471:GDT65472 GNP65471:GNP65472 GXL65471:GXL65472 HHH65471:HHH65472 HRD65471:HRD65472 IAZ65471:IAZ65472 IKV65471:IKV65472 IUR65471:IUR65472 JEN65471:JEN65472 JOJ65471:JOJ65472 JYF65471:JYF65472 KIB65471:KIB65472 KRX65471:KRX65472 LBT65471:LBT65472 LLP65471:LLP65472 LVL65471:LVL65472 MFH65471:MFH65472 MPD65471:MPD65472 MYZ65471:MYZ65472 NIV65471:NIV65472 NSR65471:NSR65472 OCN65471:OCN65472 OMJ65471:OMJ65472 OWF65471:OWF65472 PGB65471:PGB65472 PPX65471:PPX65472 PZT65471:PZT65472 QJP65471:QJP65472 QTL65471:QTL65472 RDH65471:RDH65472 RND65471:RND65472 RWZ65471:RWZ65472 SGV65471:SGV65472 SQR65471:SQR65472 TAN65471:TAN65472 TKJ65471:TKJ65472 TUF65471:TUF65472 UEB65471:UEB65472 UNX65471:UNX65472 UXT65471:UXT65472 VHP65471:VHP65472 VRL65471:VRL65472 WBH65471:WBH65472 WLD65471:WLD65472 WUZ65471:WUZ65472 IN131007:IN131008 SJ131007:SJ131008 ACF131007:ACF131008 AMB131007:AMB131008 AVX131007:AVX131008 BFT131007:BFT131008 BPP131007:BPP131008 BZL131007:BZL131008 CJH131007:CJH131008 CTD131007:CTD131008 DCZ131007:DCZ131008 DMV131007:DMV131008 DWR131007:DWR131008 EGN131007:EGN131008 EQJ131007:EQJ131008 FAF131007:FAF131008 FKB131007:FKB131008 FTX131007:FTX131008 GDT131007:GDT131008 GNP131007:GNP131008 GXL131007:GXL131008 HHH131007:HHH131008 HRD131007:HRD131008 IAZ131007:IAZ131008 IKV131007:IKV131008 IUR131007:IUR131008 JEN131007:JEN131008 JOJ131007:JOJ131008 JYF131007:JYF131008 KIB131007:KIB131008 KRX131007:KRX131008 LBT131007:LBT131008 LLP131007:LLP131008 LVL131007:LVL131008 MFH131007:MFH131008 MPD131007:MPD131008 MYZ131007:MYZ131008 NIV131007:NIV131008 NSR131007:NSR131008 OCN131007:OCN131008 OMJ131007:OMJ131008 OWF131007:OWF131008 PGB131007:PGB131008 PPX131007:PPX131008 PZT131007:PZT131008 QJP131007:QJP131008 QTL131007:QTL131008 RDH131007:RDH131008 RND131007:RND131008 RWZ131007:RWZ131008 SGV131007:SGV131008 SQR131007:SQR131008 TAN131007:TAN131008 TKJ131007:TKJ131008 TUF131007:TUF131008 UEB131007:UEB131008 UNX131007:UNX131008 UXT131007:UXT131008 VHP131007:VHP131008 VRL131007:VRL131008 WBH131007:WBH131008 WLD131007:WLD131008 WUZ131007:WUZ131008 IN196543:IN196544 SJ196543:SJ196544 ACF196543:ACF196544 AMB196543:AMB196544 AVX196543:AVX196544 BFT196543:BFT196544 BPP196543:BPP196544 BZL196543:BZL196544 CJH196543:CJH196544 CTD196543:CTD196544 DCZ196543:DCZ196544 DMV196543:DMV196544 DWR196543:DWR196544 EGN196543:EGN196544 EQJ196543:EQJ196544 FAF196543:FAF196544 FKB196543:FKB196544 FTX196543:FTX196544 GDT196543:GDT196544 GNP196543:GNP196544 GXL196543:GXL196544 HHH196543:HHH196544 HRD196543:HRD196544 IAZ196543:IAZ196544 IKV196543:IKV196544 IUR196543:IUR196544 JEN196543:JEN196544 JOJ196543:JOJ196544 JYF196543:JYF196544 KIB196543:KIB196544 KRX196543:KRX196544 LBT196543:LBT196544 LLP196543:LLP196544 LVL196543:LVL196544 MFH196543:MFH196544 MPD196543:MPD196544 MYZ196543:MYZ196544 NIV196543:NIV196544 NSR196543:NSR196544 OCN196543:OCN196544 OMJ196543:OMJ196544 OWF196543:OWF196544 PGB196543:PGB196544 PPX196543:PPX196544 PZT196543:PZT196544 QJP196543:QJP196544 QTL196543:QTL196544 RDH196543:RDH196544 RND196543:RND196544 RWZ196543:RWZ196544 SGV196543:SGV196544 SQR196543:SQR196544 TAN196543:TAN196544 TKJ196543:TKJ196544 TUF196543:TUF196544 UEB196543:UEB196544 UNX196543:UNX196544 UXT196543:UXT196544 VHP196543:VHP196544 VRL196543:VRL196544 WBH196543:WBH196544 WLD196543:WLD196544 WUZ196543:WUZ196544 IN262079:IN262080 SJ262079:SJ262080 ACF262079:ACF262080 AMB262079:AMB262080 AVX262079:AVX262080 BFT262079:BFT262080 BPP262079:BPP262080 BZL262079:BZL262080 CJH262079:CJH262080 CTD262079:CTD262080 DCZ262079:DCZ262080 DMV262079:DMV262080 DWR262079:DWR262080 EGN262079:EGN262080 EQJ262079:EQJ262080 FAF262079:FAF262080 FKB262079:FKB262080 FTX262079:FTX262080 GDT262079:GDT262080 GNP262079:GNP262080 GXL262079:GXL262080 HHH262079:HHH262080 HRD262079:HRD262080 IAZ262079:IAZ262080 IKV262079:IKV262080 IUR262079:IUR262080 JEN262079:JEN262080 JOJ262079:JOJ262080 JYF262079:JYF262080 KIB262079:KIB262080 KRX262079:KRX262080 LBT262079:LBT262080 LLP262079:LLP262080 LVL262079:LVL262080 MFH262079:MFH262080 MPD262079:MPD262080 MYZ262079:MYZ262080 NIV262079:NIV262080 NSR262079:NSR262080 OCN262079:OCN262080 OMJ262079:OMJ262080 OWF262079:OWF262080 PGB262079:PGB262080 PPX262079:PPX262080 PZT262079:PZT262080 QJP262079:QJP262080 QTL262079:QTL262080 RDH262079:RDH262080 RND262079:RND262080 RWZ262079:RWZ262080 SGV262079:SGV262080 SQR262079:SQR262080 TAN262079:TAN262080 TKJ262079:TKJ262080 TUF262079:TUF262080 UEB262079:UEB262080 UNX262079:UNX262080 UXT262079:UXT262080 VHP262079:VHP262080 VRL262079:VRL262080 WBH262079:WBH262080 WLD262079:WLD262080 WUZ262079:WUZ262080 IN327615:IN327616 SJ327615:SJ327616 ACF327615:ACF327616 AMB327615:AMB327616 AVX327615:AVX327616 BFT327615:BFT327616 BPP327615:BPP327616 BZL327615:BZL327616 CJH327615:CJH327616 CTD327615:CTD327616 DCZ327615:DCZ327616 DMV327615:DMV327616 DWR327615:DWR327616 EGN327615:EGN327616 EQJ327615:EQJ327616 FAF327615:FAF327616 FKB327615:FKB327616 FTX327615:FTX327616 GDT327615:GDT327616 GNP327615:GNP327616 GXL327615:GXL327616 HHH327615:HHH327616 HRD327615:HRD327616 IAZ327615:IAZ327616 IKV327615:IKV327616 IUR327615:IUR327616 JEN327615:JEN327616 JOJ327615:JOJ327616 JYF327615:JYF327616 KIB327615:KIB327616 KRX327615:KRX327616 LBT327615:LBT327616 LLP327615:LLP327616 LVL327615:LVL327616 MFH327615:MFH327616 MPD327615:MPD327616 MYZ327615:MYZ327616 NIV327615:NIV327616 NSR327615:NSR327616 OCN327615:OCN327616 OMJ327615:OMJ327616 OWF327615:OWF327616 PGB327615:PGB327616 PPX327615:PPX327616 PZT327615:PZT327616 QJP327615:QJP327616 QTL327615:QTL327616 RDH327615:RDH327616 RND327615:RND327616 RWZ327615:RWZ327616 SGV327615:SGV327616 SQR327615:SQR327616 TAN327615:TAN327616 TKJ327615:TKJ327616 TUF327615:TUF327616 UEB327615:UEB327616 UNX327615:UNX327616 UXT327615:UXT327616 VHP327615:VHP327616 VRL327615:VRL327616 WBH327615:WBH327616 WLD327615:WLD327616 WUZ327615:WUZ327616 IN393151:IN393152 SJ393151:SJ393152 ACF393151:ACF393152 AMB393151:AMB393152 AVX393151:AVX393152 BFT393151:BFT393152 BPP393151:BPP393152 BZL393151:BZL393152 CJH393151:CJH393152 CTD393151:CTD393152 DCZ393151:DCZ393152 DMV393151:DMV393152 DWR393151:DWR393152 EGN393151:EGN393152 EQJ393151:EQJ393152 FAF393151:FAF393152 FKB393151:FKB393152 FTX393151:FTX393152 GDT393151:GDT393152 GNP393151:GNP393152 GXL393151:GXL393152 HHH393151:HHH393152 HRD393151:HRD393152 IAZ393151:IAZ393152 IKV393151:IKV393152 IUR393151:IUR393152 JEN393151:JEN393152 JOJ393151:JOJ393152 JYF393151:JYF393152 KIB393151:KIB393152 KRX393151:KRX393152 LBT393151:LBT393152 LLP393151:LLP393152 LVL393151:LVL393152 MFH393151:MFH393152 MPD393151:MPD393152 MYZ393151:MYZ393152 NIV393151:NIV393152 NSR393151:NSR393152 OCN393151:OCN393152 OMJ393151:OMJ393152 OWF393151:OWF393152 PGB393151:PGB393152 PPX393151:PPX393152 PZT393151:PZT393152 QJP393151:QJP393152 QTL393151:QTL393152 RDH393151:RDH393152 RND393151:RND393152 RWZ393151:RWZ393152 SGV393151:SGV393152 SQR393151:SQR393152 TAN393151:TAN393152 TKJ393151:TKJ393152 TUF393151:TUF393152 UEB393151:UEB393152 UNX393151:UNX393152 UXT393151:UXT393152 VHP393151:VHP393152 VRL393151:VRL393152 WBH393151:WBH393152 WLD393151:WLD393152 WUZ393151:WUZ393152 IN458687:IN458688 SJ458687:SJ458688 ACF458687:ACF458688 AMB458687:AMB458688 AVX458687:AVX458688 BFT458687:BFT458688 BPP458687:BPP458688 BZL458687:BZL458688 CJH458687:CJH458688 CTD458687:CTD458688 DCZ458687:DCZ458688 DMV458687:DMV458688 DWR458687:DWR458688 EGN458687:EGN458688 EQJ458687:EQJ458688 FAF458687:FAF458688 FKB458687:FKB458688 FTX458687:FTX458688 GDT458687:GDT458688 GNP458687:GNP458688 GXL458687:GXL458688 HHH458687:HHH458688 HRD458687:HRD458688 IAZ458687:IAZ458688 IKV458687:IKV458688 IUR458687:IUR458688 JEN458687:JEN458688 JOJ458687:JOJ458688 JYF458687:JYF458688 KIB458687:KIB458688 KRX458687:KRX458688 LBT458687:LBT458688 LLP458687:LLP458688 LVL458687:LVL458688 MFH458687:MFH458688 MPD458687:MPD458688 MYZ458687:MYZ458688 NIV458687:NIV458688 NSR458687:NSR458688 OCN458687:OCN458688 OMJ458687:OMJ458688 OWF458687:OWF458688 PGB458687:PGB458688 PPX458687:PPX458688 PZT458687:PZT458688 QJP458687:QJP458688 QTL458687:QTL458688 RDH458687:RDH458688 RND458687:RND458688 RWZ458687:RWZ458688 SGV458687:SGV458688 SQR458687:SQR458688 TAN458687:TAN458688 TKJ458687:TKJ458688 TUF458687:TUF458688 UEB458687:UEB458688 UNX458687:UNX458688 UXT458687:UXT458688 VHP458687:VHP458688 VRL458687:VRL458688 WBH458687:WBH458688 WLD458687:WLD458688 WUZ458687:WUZ458688 IN524223:IN524224 SJ524223:SJ524224 ACF524223:ACF524224 AMB524223:AMB524224 AVX524223:AVX524224 BFT524223:BFT524224 BPP524223:BPP524224 BZL524223:BZL524224 CJH524223:CJH524224 CTD524223:CTD524224 DCZ524223:DCZ524224 DMV524223:DMV524224 DWR524223:DWR524224 EGN524223:EGN524224 EQJ524223:EQJ524224 FAF524223:FAF524224 FKB524223:FKB524224 FTX524223:FTX524224 GDT524223:GDT524224 GNP524223:GNP524224 GXL524223:GXL524224 HHH524223:HHH524224 HRD524223:HRD524224 IAZ524223:IAZ524224 IKV524223:IKV524224 IUR524223:IUR524224 JEN524223:JEN524224 JOJ524223:JOJ524224 JYF524223:JYF524224 KIB524223:KIB524224 KRX524223:KRX524224 LBT524223:LBT524224 LLP524223:LLP524224 LVL524223:LVL524224 MFH524223:MFH524224 MPD524223:MPD524224 MYZ524223:MYZ524224 NIV524223:NIV524224 NSR524223:NSR524224 OCN524223:OCN524224 OMJ524223:OMJ524224 OWF524223:OWF524224 PGB524223:PGB524224 PPX524223:PPX524224 PZT524223:PZT524224 QJP524223:QJP524224 QTL524223:QTL524224 RDH524223:RDH524224 RND524223:RND524224 RWZ524223:RWZ524224 SGV524223:SGV524224 SQR524223:SQR524224 TAN524223:TAN524224 TKJ524223:TKJ524224 TUF524223:TUF524224 UEB524223:UEB524224 UNX524223:UNX524224 UXT524223:UXT524224 VHP524223:VHP524224 VRL524223:VRL524224 WBH524223:WBH524224 WLD524223:WLD524224 WUZ524223:WUZ524224 IN589759:IN589760 SJ589759:SJ589760 ACF589759:ACF589760 AMB589759:AMB589760 AVX589759:AVX589760 BFT589759:BFT589760 BPP589759:BPP589760 BZL589759:BZL589760 CJH589759:CJH589760 CTD589759:CTD589760 DCZ589759:DCZ589760 DMV589759:DMV589760 DWR589759:DWR589760 EGN589759:EGN589760 EQJ589759:EQJ589760 FAF589759:FAF589760 FKB589759:FKB589760 FTX589759:FTX589760 GDT589759:GDT589760 GNP589759:GNP589760 GXL589759:GXL589760 HHH589759:HHH589760 HRD589759:HRD589760 IAZ589759:IAZ589760 IKV589759:IKV589760 IUR589759:IUR589760 JEN589759:JEN589760 JOJ589759:JOJ589760 JYF589759:JYF589760 KIB589759:KIB589760 KRX589759:KRX589760 LBT589759:LBT589760 LLP589759:LLP589760 LVL589759:LVL589760 MFH589759:MFH589760 MPD589759:MPD589760 MYZ589759:MYZ589760 NIV589759:NIV589760 NSR589759:NSR589760 OCN589759:OCN589760 OMJ589759:OMJ589760 OWF589759:OWF589760 PGB589759:PGB589760 PPX589759:PPX589760 PZT589759:PZT589760 QJP589759:QJP589760 QTL589759:QTL589760 RDH589759:RDH589760 RND589759:RND589760 RWZ589759:RWZ589760 SGV589759:SGV589760 SQR589759:SQR589760 TAN589759:TAN589760 TKJ589759:TKJ589760 TUF589759:TUF589760 UEB589759:UEB589760 UNX589759:UNX589760 UXT589759:UXT589760 VHP589759:VHP589760 VRL589759:VRL589760 WBH589759:WBH589760 WLD589759:WLD589760 WUZ589759:WUZ589760 IN655295:IN655296 SJ655295:SJ655296 ACF655295:ACF655296 AMB655295:AMB655296 AVX655295:AVX655296 BFT655295:BFT655296 BPP655295:BPP655296 BZL655295:BZL655296 CJH655295:CJH655296 CTD655295:CTD655296 DCZ655295:DCZ655296 DMV655295:DMV655296 DWR655295:DWR655296 EGN655295:EGN655296 EQJ655295:EQJ655296 FAF655295:FAF655296 FKB655295:FKB655296 FTX655295:FTX655296 GDT655295:GDT655296 GNP655295:GNP655296 GXL655295:GXL655296 HHH655295:HHH655296 HRD655295:HRD655296 IAZ655295:IAZ655296 IKV655295:IKV655296 IUR655295:IUR655296 JEN655295:JEN655296 JOJ655295:JOJ655296 JYF655295:JYF655296 KIB655295:KIB655296 KRX655295:KRX655296 LBT655295:LBT655296 LLP655295:LLP655296 LVL655295:LVL655296 MFH655295:MFH655296 MPD655295:MPD655296 MYZ655295:MYZ655296 NIV655295:NIV655296 NSR655295:NSR655296 OCN655295:OCN655296 OMJ655295:OMJ655296 OWF655295:OWF655296 PGB655295:PGB655296 PPX655295:PPX655296 PZT655295:PZT655296 QJP655295:QJP655296 QTL655295:QTL655296 RDH655295:RDH655296 RND655295:RND655296 RWZ655295:RWZ655296 SGV655295:SGV655296 SQR655295:SQR655296 TAN655295:TAN655296 TKJ655295:TKJ655296 TUF655295:TUF655296 UEB655295:UEB655296 UNX655295:UNX655296 UXT655295:UXT655296 VHP655295:VHP655296 VRL655295:VRL655296 WBH655295:WBH655296 WLD655295:WLD655296 WUZ655295:WUZ655296 IN720831:IN720832 SJ720831:SJ720832 ACF720831:ACF720832 AMB720831:AMB720832 AVX720831:AVX720832 BFT720831:BFT720832 BPP720831:BPP720832 BZL720831:BZL720832 CJH720831:CJH720832 CTD720831:CTD720832 DCZ720831:DCZ720832 DMV720831:DMV720832 DWR720831:DWR720832 EGN720831:EGN720832 EQJ720831:EQJ720832 FAF720831:FAF720832 FKB720831:FKB720832 FTX720831:FTX720832 GDT720831:GDT720832 GNP720831:GNP720832 GXL720831:GXL720832 HHH720831:HHH720832 HRD720831:HRD720832 IAZ720831:IAZ720832 IKV720831:IKV720832 IUR720831:IUR720832 JEN720831:JEN720832 JOJ720831:JOJ720832 JYF720831:JYF720832 KIB720831:KIB720832 KRX720831:KRX720832 LBT720831:LBT720832 LLP720831:LLP720832 LVL720831:LVL720832 MFH720831:MFH720832 MPD720831:MPD720832 MYZ720831:MYZ720832 NIV720831:NIV720832 NSR720831:NSR720832 OCN720831:OCN720832 OMJ720831:OMJ720832 OWF720831:OWF720832 PGB720831:PGB720832 PPX720831:PPX720832 PZT720831:PZT720832 QJP720831:QJP720832 QTL720831:QTL720832 RDH720831:RDH720832 RND720831:RND720832 RWZ720831:RWZ720832 SGV720831:SGV720832 SQR720831:SQR720832 TAN720831:TAN720832 TKJ720831:TKJ720832 TUF720831:TUF720832 UEB720831:UEB720832 UNX720831:UNX720832 UXT720831:UXT720832 VHP720831:VHP720832 VRL720831:VRL720832 WBH720831:WBH720832 WLD720831:WLD720832 WUZ720831:WUZ720832 IN786367:IN786368 SJ786367:SJ786368 ACF786367:ACF786368 AMB786367:AMB786368 AVX786367:AVX786368 BFT786367:BFT786368 BPP786367:BPP786368 BZL786367:BZL786368 CJH786367:CJH786368 CTD786367:CTD786368 DCZ786367:DCZ786368 DMV786367:DMV786368 DWR786367:DWR786368 EGN786367:EGN786368 EQJ786367:EQJ786368 FAF786367:FAF786368 FKB786367:FKB786368 FTX786367:FTX786368 GDT786367:GDT786368 GNP786367:GNP786368 GXL786367:GXL786368 HHH786367:HHH786368 HRD786367:HRD786368 IAZ786367:IAZ786368 IKV786367:IKV786368 IUR786367:IUR786368 JEN786367:JEN786368 JOJ786367:JOJ786368 JYF786367:JYF786368 KIB786367:KIB786368 KRX786367:KRX786368 LBT786367:LBT786368 LLP786367:LLP786368 LVL786367:LVL786368 MFH786367:MFH786368 MPD786367:MPD786368 MYZ786367:MYZ786368 NIV786367:NIV786368 NSR786367:NSR786368 OCN786367:OCN786368 OMJ786367:OMJ786368 OWF786367:OWF786368 PGB786367:PGB786368 PPX786367:PPX786368 PZT786367:PZT786368 QJP786367:QJP786368 QTL786367:QTL786368 RDH786367:RDH786368 RND786367:RND786368 RWZ786367:RWZ786368 SGV786367:SGV786368 SQR786367:SQR786368 TAN786367:TAN786368 TKJ786367:TKJ786368 TUF786367:TUF786368 UEB786367:UEB786368 UNX786367:UNX786368 UXT786367:UXT786368 VHP786367:VHP786368 VRL786367:VRL786368 WBH786367:WBH786368 WLD786367:WLD786368 WUZ786367:WUZ786368 IN851903:IN851904 SJ851903:SJ851904 ACF851903:ACF851904 AMB851903:AMB851904 AVX851903:AVX851904 BFT851903:BFT851904 BPP851903:BPP851904 BZL851903:BZL851904 CJH851903:CJH851904 CTD851903:CTD851904 DCZ851903:DCZ851904 DMV851903:DMV851904 DWR851903:DWR851904 EGN851903:EGN851904 EQJ851903:EQJ851904 FAF851903:FAF851904 FKB851903:FKB851904 FTX851903:FTX851904 GDT851903:GDT851904 GNP851903:GNP851904 GXL851903:GXL851904 HHH851903:HHH851904 HRD851903:HRD851904 IAZ851903:IAZ851904 IKV851903:IKV851904 IUR851903:IUR851904 JEN851903:JEN851904 JOJ851903:JOJ851904 JYF851903:JYF851904 KIB851903:KIB851904 KRX851903:KRX851904 LBT851903:LBT851904 LLP851903:LLP851904 LVL851903:LVL851904 MFH851903:MFH851904 MPD851903:MPD851904 MYZ851903:MYZ851904 NIV851903:NIV851904 NSR851903:NSR851904 OCN851903:OCN851904 OMJ851903:OMJ851904 OWF851903:OWF851904 PGB851903:PGB851904 PPX851903:PPX851904 PZT851903:PZT851904 QJP851903:QJP851904 QTL851903:QTL851904 RDH851903:RDH851904 RND851903:RND851904 RWZ851903:RWZ851904 SGV851903:SGV851904 SQR851903:SQR851904 TAN851903:TAN851904 TKJ851903:TKJ851904 TUF851903:TUF851904 UEB851903:UEB851904 UNX851903:UNX851904 UXT851903:UXT851904 VHP851903:VHP851904 VRL851903:VRL851904 WBH851903:WBH851904 WLD851903:WLD851904 WUZ851903:WUZ851904 IN917439:IN917440 SJ917439:SJ917440 ACF917439:ACF917440 AMB917439:AMB917440 AVX917439:AVX917440 BFT917439:BFT917440 BPP917439:BPP917440 BZL917439:BZL917440 CJH917439:CJH917440 CTD917439:CTD917440 DCZ917439:DCZ917440 DMV917439:DMV917440 DWR917439:DWR917440 EGN917439:EGN917440 EQJ917439:EQJ917440 FAF917439:FAF917440 FKB917439:FKB917440 FTX917439:FTX917440 GDT917439:GDT917440 GNP917439:GNP917440 GXL917439:GXL917440 HHH917439:HHH917440 HRD917439:HRD917440 IAZ917439:IAZ917440 IKV917439:IKV917440 IUR917439:IUR917440 JEN917439:JEN917440 JOJ917439:JOJ917440 JYF917439:JYF917440 KIB917439:KIB917440 KRX917439:KRX917440 LBT917439:LBT917440 LLP917439:LLP917440 LVL917439:LVL917440 MFH917439:MFH917440 MPD917439:MPD917440 MYZ917439:MYZ917440 NIV917439:NIV917440 NSR917439:NSR917440 OCN917439:OCN917440 OMJ917439:OMJ917440 OWF917439:OWF917440 PGB917439:PGB917440 PPX917439:PPX917440 PZT917439:PZT917440 QJP917439:QJP917440 QTL917439:QTL917440 RDH917439:RDH917440 RND917439:RND917440 RWZ917439:RWZ917440 SGV917439:SGV917440 SQR917439:SQR917440 TAN917439:TAN917440 TKJ917439:TKJ917440 TUF917439:TUF917440 UEB917439:UEB917440 UNX917439:UNX917440 UXT917439:UXT917440 VHP917439:VHP917440 VRL917439:VRL917440 WBH917439:WBH917440 WLD917439:WLD917440 WUZ917439:WUZ917440 IN982975:IN982976 SJ982975:SJ982976 ACF982975:ACF982976 AMB982975:AMB982976 AVX982975:AVX982976 BFT982975:BFT982976 BPP982975:BPP982976 BZL982975:BZL982976 CJH982975:CJH982976 CTD982975:CTD982976 DCZ982975:DCZ982976 DMV982975:DMV982976 DWR982975:DWR982976 EGN982975:EGN982976 EQJ982975:EQJ982976 FAF982975:FAF982976 FKB982975:FKB982976 FTX982975:FTX982976 GDT982975:GDT982976 GNP982975:GNP982976 GXL982975:GXL982976 HHH982975:HHH982976 HRD982975:HRD982976 IAZ982975:IAZ982976 IKV982975:IKV982976 IUR982975:IUR982976 JEN982975:JEN982976 JOJ982975:JOJ982976 JYF982975:JYF982976 KIB982975:KIB982976 KRX982975:KRX982976 LBT982975:LBT982976 LLP982975:LLP982976 LVL982975:LVL982976 MFH982975:MFH982976 MPD982975:MPD982976 MYZ982975:MYZ982976 NIV982975:NIV982976 NSR982975:NSR982976 OCN982975:OCN982976 OMJ982975:OMJ982976 OWF982975:OWF982976 PGB982975:PGB982976 PPX982975:PPX982976 PZT982975:PZT982976 QJP982975:QJP982976 QTL982975:QTL982976 RDH982975:RDH982976 RND982975:RND982976 RWZ982975:RWZ982976 SGV982975:SGV982976 SQR982975:SQR982976 TAN982975:TAN982976 TKJ982975:TKJ982976 TUF982975:TUF982976 UEB982975:UEB982976 UNX982975:UNX982976 UXT982975:UXT982976 VHP982975:VHP982976 VRL982975:VRL982976 WBH982975:WBH982976 WLD982975:WLD982976 WUZ982975:WUZ982976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IN65465:IO65470 SJ65465:SK65470 ACF65465:ACG65470 AMB65465:AMC65470 AVX65465:AVY65470 BFT65465:BFU65470 BPP65465:BPQ65470 BZL65465:BZM65470 CJH65465:CJI65470 CTD65465:CTE65470 DCZ65465:DDA65470 DMV65465:DMW65470 DWR65465:DWS65470 EGN65465:EGO65470 EQJ65465:EQK65470 FAF65465:FAG65470 FKB65465:FKC65470 FTX65465:FTY65470 GDT65465:GDU65470 GNP65465:GNQ65470 GXL65465:GXM65470 HHH65465:HHI65470 HRD65465:HRE65470 IAZ65465:IBA65470 IKV65465:IKW65470 IUR65465:IUS65470 JEN65465:JEO65470 JOJ65465:JOK65470 JYF65465:JYG65470 KIB65465:KIC65470 KRX65465:KRY65470 LBT65465:LBU65470 LLP65465:LLQ65470 LVL65465:LVM65470 MFH65465:MFI65470 MPD65465:MPE65470 MYZ65465:MZA65470 NIV65465:NIW65470 NSR65465:NSS65470 OCN65465:OCO65470 OMJ65465:OMK65470 OWF65465:OWG65470 PGB65465:PGC65470 PPX65465:PPY65470 PZT65465:PZU65470 QJP65465:QJQ65470 QTL65465:QTM65470 RDH65465:RDI65470 RND65465:RNE65470 RWZ65465:RXA65470 SGV65465:SGW65470 SQR65465:SQS65470 TAN65465:TAO65470 TKJ65465:TKK65470 TUF65465:TUG65470 UEB65465:UEC65470 UNX65465:UNY65470 UXT65465:UXU65470 VHP65465:VHQ65470 VRL65465:VRM65470 WBH65465:WBI65470 WLD65465:WLE65470 WUZ65465:WVA65470 IN131001:IO131006 SJ131001:SK131006 ACF131001:ACG131006 AMB131001:AMC131006 AVX131001:AVY131006 BFT131001:BFU131006 BPP131001:BPQ131006 BZL131001:BZM131006 CJH131001:CJI131006 CTD131001:CTE131006 DCZ131001:DDA131006 DMV131001:DMW131006 DWR131001:DWS131006 EGN131001:EGO131006 EQJ131001:EQK131006 FAF131001:FAG131006 FKB131001:FKC131006 FTX131001:FTY131006 GDT131001:GDU131006 GNP131001:GNQ131006 GXL131001:GXM131006 HHH131001:HHI131006 HRD131001:HRE131006 IAZ131001:IBA131006 IKV131001:IKW131006 IUR131001:IUS131006 JEN131001:JEO131006 JOJ131001:JOK131006 JYF131001:JYG131006 KIB131001:KIC131006 KRX131001:KRY131006 LBT131001:LBU131006 LLP131001:LLQ131006 LVL131001:LVM131006 MFH131001:MFI131006 MPD131001:MPE131006 MYZ131001:MZA131006 NIV131001:NIW131006 NSR131001:NSS131006 OCN131001:OCO131006 OMJ131001:OMK131006 OWF131001:OWG131006 PGB131001:PGC131006 PPX131001:PPY131006 PZT131001:PZU131006 QJP131001:QJQ131006 QTL131001:QTM131006 RDH131001:RDI131006 RND131001:RNE131006 RWZ131001:RXA131006 SGV131001:SGW131006 SQR131001:SQS131006 TAN131001:TAO131006 TKJ131001:TKK131006 TUF131001:TUG131006 UEB131001:UEC131006 UNX131001:UNY131006 UXT131001:UXU131006 VHP131001:VHQ131006 VRL131001:VRM131006 WBH131001:WBI131006 WLD131001:WLE131006 WUZ131001:WVA131006 IN196537:IO196542 SJ196537:SK196542 ACF196537:ACG196542 AMB196537:AMC196542 AVX196537:AVY196542 BFT196537:BFU196542 BPP196537:BPQ196542 BZL196537:BZM196542 CJH196537:CJI196542 CTD196537:CTE196542 DCZ196537:DDA196542 DMV196537:DMW196542 DWR196537:DWS196542 EGN196537:EGO196542 EQJ196537:EQK196542 FAF196537:FAG196542 FKB196537:FKC196542 FTX196537:FTY196542 GDT196537:GDU196542 GNP196537:GNQ196542 GXL196537:GXM196542 HHH196537:HHI196542 HRD196537:HRE196542 IAZ196537:IBA196542 IKV196537:IKW196542 IUR196537:IUS196542 JEN196537:JEO196542 JOJ196537:JOK196542 JYF196537:JYG196542 KIB196537:KIC196542 KRX196537:KRY196542 LBT196537:LBU196542 LLP196537:LLQ196542 LVL196537:LVM196542 MFH196537:MFI196542 MPD196537:MPE196542 MYZ196537:MZA196542 NIV196537:NIW196542 NSR196537:NSS196542 OCN196537:OCO196542 OMJ196537:OMK196542 OWF196537:OWG196542 PGB196537:PGC196542 PPX196537:PPY196542 PZT196537:PZU196542 QJP196537:QJQ196542 QTL196537:QTM196542 RDH196537:RDI196542 RND196537:RNE196542 RWZ196537:RXA196542 SGV196537:SGW196542 SQR196537:SQS196542 TAN196537:TAO196542 TKJ196537:TKK196542 TUF196537:TUG196542 UEB196537:UEC196542 UNX196537:UNY196542 UXT196537:UXU196542 VHP196537:VHQ196542 VRL196537:VRM196542 WBH196537:WBI196542 WLD196537:WLE196542 WUZ196537:WVA196542 IN262073:IO262078 SJ262073:SK262078 ACF262073:ACG262078 AMB262073:AMC262078 AVX262073:AVY262078 BFT262073:BFU262078 BPP262073:BPQ262078 BZL262073:BZM262078 CJH262073:CJI262078 CTD262073:CTE262078 DCZ262073:DDA262078 DMV262073:DMW262078 DWR262073:DWS262078 EGN262073:EGO262078 EQJ262073:EQK262078 FAF262073:FAG262078 FKB262073:FKC262078 FTX262073:FTY262078 GDT262073:GDU262078 GNP262073:GNQ262078 GXL262073:GXM262078 HHH262073:HHI262078 HRD262073:HRE262078 IAZ262073:IBA262078 IKV262073:IKW262078 IUR262073:IUS262078 JEN262073:JEO262078 JOJ262073:JOK262078 JYF262073:JYG262078 KIB262073:KIC262078 KRX262073:KRY262078 LBT262073:LBU262078 LLP262073:LLQ262078 LVL262073:LVM262078 MFH262073:MFI262078 MPD262073:MPE262078 MYZ262073:MZA262078 NIV262073:NIW262078 NSR262073:NSS262078 OCN262073:OCO262078 OMJ262073:OMK262078 OWF262073:OWG262078 PGB262073:PGC262078 PPX262073:PPY262078 PZT262073:PZU262078 QJP262073:QJQ262078 QTL262073:QTM262078 RDH262073:RDI262078 RND262073:RNE262078 RWZ262073:RXA262078 SGV262073:SGW262078 SQR262073:SQS262078 TAN262073:TAO262078 TKJ262073:TKK262078 TUF262073:TUG262078 UEB262073:UEC262078 UNX262073:UNY262078 UXT262073:UXU262078 VHP262073:VHQ262078 VRL262073:VRM262078 WBH262073:WBI262078 WLD262073:WLE262078 WUZ262073:WVA262078 IN327609:IO327614 SJ327609:SK327614 ACF327609:ACG327614 AMB327609:AMC327614 AVX327609:AVY327614 BFT327609:BFU327614 BPP327609:BPQ327614 BZL327609:BZM327614 CJH327609:CJI327614 CTD327609:CTE327614 DCZ327609:DDA327614 DMV327609:DMW327614 DWR327609:DWS327614 EGN327609:EGO327614 EQJ327609:EQK327614 FAF327609:FAG327614 FKB327609:FKC327614 FTX327609:FTY327614 GDT327609:GDU327614 GNP327609:GNQ327614 GXL327609:GXM327614 HHH327609:HHI327614 HRD327609:HRE327614 IAZ327609:IBA327614 IKV327609:IKW327614 IUR327609:IUS327614 JEN327609:JEO327614 JOJ327609:JOK327614 JYF327609:JYG327614 KIB327609:KIC327614 KRX327609:KRY327614 LBT327609:LBU327614 LLP327609:LLQ327614 LVL327609:LVM327614 MFH327609:MFI327614 MPD327609:MPE327614 MYZ327609:MZA327614 NIV327609:NIW327614 NSR327609:NSS327614 OCN327609:OCO327614 OMJ327609:OMK327614 OWF327609:OWG327614 PGB327609:PGC327614 PPX327609:PPY327614 PZT327609:PZU327614 QJP327609:QJQ327614 QTL327609:QTM327614 RDH327609:RDI327614 RND327609:RNE327614 RWZ327609:RXA327614 SGV327609:SGW327614 SQR327609:SQS327614 TAN327609:TAO327614 TKJ327609:TKK327614 TUF327609:TUG327614 UEB327609:UEC327614 UNX327609:UNY327614 UXT327609:UXU327614 VHP327609:VHQ327614 VRL327609:VRM327614 WBH327609:WBI327614 WLD327609:WLE327614 WUZ327609:WVA327614 IN393145:IO393150 SJ393145:SK393150 ACF393145:ACG393150 AMB393145:AMC393150 AVX393145:AVY393150 BFT393145:BFU393150 BPP393145:BPQ393150 BZL393145:BZM393150 CJH393145:CJI393150 CTD393145:CTE393150 DCZ393145:DDA393150 DMV393145:DMW393150 DWR393145:DWS393150 EGN393145:EGO393150 EQJ393145:EQK393150 FAF393145:FAG393150 FKB393145:FKC393150 FTX393145:FTY393150 GDT393145:GDU393150 GNP393145:GNQ393150 GXL393145:GXM393150 HHH393145:HHI393150 HRD393145:HRE393150 IAZ393145:IBA393150 IKV393145:IKW393150 IUR393145:IUS393150 JEN393145:JEO393150 JOJ393145:JOK393150 JYF393145:JYG393150 KIB393145:KIC393150 KRX393145:KRY393150 LBT393145:LBU393150 LLP393145:LLQ393150 LVL393145:LVM393150 MFH393145:MFI393150 MPD393145:MPE393150 MYZ393145:MZA393150 NIV393145:NIW393150 NSR393145:NSS393150 OCN393145:OCO393150 OMJ393145:OMK393150 OWF393145:OWG393150 PGB393145:PGC393150 PPX393145:PPY393150 PZT393145:PZU393150 QJP393145:QJQ393150 QTL393145:QTM393150 RDH393145:RDI393150 RND393145:RNE393150 RWZ393145:RXA393150 SGV393145:SGW393150 SQR393145:SQS393150 TAN393145:TAO393150 TKJ393145:TKK393150 TUF393145:TUG393150 UEB393145:UEC393150 UNX393145:UNY393150 UXT393145:UXU393150 VHP393145:VHQ393150 VRL393145:VRM393150 WBH393145:WBI393150 WLD393145:WLE393150 WUZ393145:WVA393150 IN458681:IO458686 SJ458681:SK458686 ACF458681:ACG458686 AMB458681:AMC458686 AVX458681:AVY458686 BFT458681:BFU458686 BPP458681:BPQ458686 BZL458681:BZM458686 CJH458681:CJI458686 CTD458681:CTE458686 DCZ458681:DDA458686 DMV458681:DMW458686 DWR458681:DWS458686 EGN458681:EGO458686 EQJ458681:EQK458686 FAF458681:FAG458686 FKB458681:FKC458686 FTX458681:FTY458686 GDT458681:GDU458686 GNP458681:GNQ458686 GXL458681:GXM458686 HHH458681:HHI458686 HRD458681:HRE458686 IAZ458681:IBA458686 IKV458681:IKW458686 IUR458681:IUS458686 JEN458681:JEO458686 JOJ458681:JOK458686 JYF458681:JYG458686 KIB458681:KIC458686 KRX458681:KRY458686 LBT458681:LBU458686 LLP458681:LLQ458686 LVL458681:LVM458686 MFH458681:MFI458686 MPD458681:MPE458686 MYZ458681:MZA458686 NIV458681:NIW458686 NSR458681:NSS458686 OCN458681:OCO458686 OMJ458681:OMK458686 OWF458681:OWG458686 PGB458681:PGC458686 PPX458681:PPY458686 PZT458681:PZU458686 QJP458681:QJQ458686 QTL458681:QTM458686 RDH458681:RDI458686 RND458681:RNE458686 RWZ458681:RXA458686 SGV458681:SGW458686 SQR458681:SQS458686 TAN458681:TAO458686 TKJ458681:TKK458686 TUF458681:TUG458686 UEB458681:UEC458686 UNX458681:UNY458686 UXT458681:UXU458686 VHP458681:VHQ458686 VRL458681:VRM458686 WBH458681:WBI458686 WLD458681:WLE458686 WUZ458681:WVA458686 IN524217:IO524222 SJ524217:SK524222 ACF524217:ACG524222 AMB524217:AMC524222 AVX524217:AVY524222 BFT524217:BFU524222 BPP524217:BPQ524222 BZL524217:BZM524222 CJH524217:CJI524222 CTD524217:CTE524222 DCZ524217:DDA524222 DMV524217:DMW524222 DWR524217:DWS524222 EGN524217:EGO524222 EQJ524217:EQK524222 FAF524217:FAG524222 FKB524217:FKC524222 FTX524217:FTY524222 GDT524217:GDU524222 GNP524217:GNQ524222 GXL524217:GXM524222 HHH524217:HHI524222 HRD524217:HRE524222 IAZ524217:IBA524222 IKV524217:IKW524222 IUR524217:IUS524222 JEN524217:JEO524222 JOJ524217:JOK524222 JYF524217:JYG524222 KIB524217:KIC524222 KRX524217:KRY524222 LBT524217:LBU524222 LLP524217:LLQ524222 LVL524217:LVM524222 MFH524217:MFI524222 MPD524217:MPE524222 MYZ524217:MZA524222 NIV524217:NIW524222 NSR524217:NSS524222 OCN524217:OCO524222 OMJ524217:OMK524222 OWF524217:OWG524222 PGB524217:PGC524222 PPX524217:PPY524222 PZT524217:PZU524222 QJP524217:QJQ524222 QTL524217:QTM524222 RDH524217:RDI524222 RND524217:RNE524222 RWZ524217:RXA524222 SGV524217:SGW524222 SQR524217:SQS524222 TAN524217:TAO524222 TKJ524217:TKK524222 TUF524217:TUG524222 UEB524217:UEC524222 UNX524217:UNY524222 UXT524217:UXU524222 VHP524217:VHQ524222 VRL524217:VRM524222 WBH524217:WBI524222 WLD524217:WLE524222 WUZ524217:WVA524222 IN589753:IO589758 SJ589753:SK589758 ACF589753:ACG589758 AMB589753:AMC589758 AVX589753:AVY589758 BFT589753:BFU589758 BPP589753:BPQ589758 BZL589753:BZM589758 CJH589753:CJI589758 CTD589753:CTE589758 DCZ589753:DDA589758 DMV589753:DMW589758 DWR589753:DWS589758 EGN589753:EGO589758 EQJ589753:EQK589758 FAF589753:FAG589758 FKB589753:FKC589758 FTX589753:FTY589758 GDT589753:GDU589758 GNP589753:GNQ589758 GXL589753:GXM589758 HHH589753:HHI589758 HRD589753:HRE589758 IAZ589753:IBA589758 IKV589753:IKW589758 IUR589753:IUS589758 JEN589753:JEO589758 JOJ589753:JOK589758 JYF589753:JYG589758 KIB589753:KIC589758 KRX589753:KRY589758 LBT589753:LBU589758 LLP589753:LLQ589758 LVL589753:LVM589758 MFH589753:MFI589758 MPD589753:MPE589758 MYZ589753:MZA589758 NIV589753:NIW589758 NSR589753:NSS589758 OCN589753:OCO589758 OMJ589753:OMK589758 OWF589753:OWG589758 PGB589753:PGC589758 PPX589753:PPY589758 PZT589753:PZU589758 QJP589753:QJQ589758 QTL589753:QTM589758 RDH589753:RDI589758 RND589753:RNE589758 RWZ589753:RXA589758 SGV589753:SGW589758 SQR589753:SQS589758 TAN589753:TAO589758 TKJ589753:TKK589758 TUF589753:TUG589758 UEB589753:UEC589758 UNX589753:UNY589758 UXT589753:UXU589758 VHP589753:VHQ589758 VRL589753:VRM589758 WBH589753:WBI589758 WLD589753:WLE589758 WUZ589753:WVA589758 IN655289:IO655294 SJ655289:SK655294 ACF655289:ACG655294 AMB655289:AMC655294 AVX655289:AVY655294 BFT655289:BFU655294 BPP655289:BPQ655294 BZL655289:BZM655294 CJH655289:CJI655294 CTD655289:CTE655294 DCZ655289:DDA655294 DMV655289:DMW655294 DWR655289:DWS655294 EGN655289:EGO655294 EQJ655289:EQK655294 FAF655289:FAG655294 FKB655289:FKC655294 FTX655289:FTY655294 GDT655289:GDU655294 GNP655289:GNQ655294 GXL655289:GXM655294 HHH655289:HHI655294 HRD655289:HRE655294 IAZ655289:IBA655294 IKV655289:IKW655294 IUR655289:IUS655294 JEN655289:JEO655294 JOJ655289:JOK655294 JYF655289:JYG655294 KIB655289:KIC655294 KRX655289:KRY655294 LBT655289:LBU655294 LLP655289:LLQ655294 LVL655289:LVM655294 MFH655289:MFI655294 MPD655289:MPE655294 MYZ655289:MZA655294 NIV655289:NIW655294 NSR655289:NSS655294 OCN655289:OCO655294 OMJ655289:OMK655294 OWF655289:OWG655294 PGB655289:PGC655294 PPX655289:PPY655294 PZT655289:PZU655294 QJP655289:QJQ655294 QTL655289:QTM655294 RDH655289:RDI655294 RND655289:RNE655294 RWZ655289:RXA655294 SGV655289:SGW655294 SQR655289:SQS655294 TAN655289:TAO655294 TKJ655289:TKK655294 TUF655289:TUG655294 UEB655289:UEC655294 UNX655289:UNY655294 UXT655289:UXU655294 VHP655289:VHQ655294 VRL655289:VRM655294 WBH655289:WBI655294 WLD655289:WLE655294 WUZ655289:WVA655294 IN720825:IO720830 SJ720825:SK720830 ACF720825:ACG720830 AMB720825:AMC720830 AVX720825:AVY720830 BFT720825:BFU720830 BPP720825:BPQ720830 BZL720825:BZM720830 CJH720825:CJI720830 CTD720825:CTE720830 DCZ720825:DDA720830 DMV720825:DMW720830 DWR720825:DWS720830 EGN720825:EGO720830 EQJ720825:EQK720830 FAF720825:FAG720830 FKB720825:FKC720830 FTX720825:FTY720830 GDT720825:GDU720830 GNP720825:GNQ720830 GXL720825:GXM720830 HHH720825:HHI720830 HRD720825:HRE720830 IAZ720825:IBA720830 IKV720825:IKW720830 IUR720825:IUS720830 JEN720825:JEO720830 JOJ720825:JOK720830 JYF720825:JYG720830 KIB720825:KIC720830 KRX720825:KRY720830 LBT720825:LBU720830 LLP720825:LLQ720830 LVL720825:LVM720830 MFH720825:MFI720830 MPD720825:MPE720830 MYZ720825:MZA720830 NIV720825:NIW720830 NSR720825:NSS720830 OCN720825:OCO720830 OMJ720825:OMK720830 OWF720825:OWG720830 PGB720825:PGC720830 PPX720825:PPY720830 PZT720825:PZU720830 QJP720825:QJQ720830 QTL720825:QTM720830 RDH720825:RDI720830 RND720825:RNE720830 RWZ720825:RXA720830 SGV720825:SGW720830 SQR720825:SQS720830 TAN720825:TAO720830 TKJ720825:TKK720830 TUF720825:TUG720830 UEB720825:UEC720830 UNX720825:UNY720830 UXT720825:UXU720830 VHP720825:VHQ720830 VRL720825:VRM720830 WBH720825:WBI720830 WLD720825:WLE720830 WUZ720825:WVA720830 IN786361:IO786366 SJ786361:SK786366 ACF786361:ACG786366 AMB786361:AMC786366 AVX786361:AVY786366 BFT786361:BFU786366 BPP786361:BPQ786366 BZL786361:BZM786366 CJH786361:CJI786366 CTD786361:CTE786366 DCZ786361:DDA786366 DMV786361:DMW786366 DWR786361:DWS786366 EGN786361:EGO786366 EQJ786361:EQK786366 FAF786361:FAG786366 FKB786361:FKC786366 FTX786361:FTY786366 GDT786361:GDU786366 GNP786361:GNQ786366 GXL786361:GXM786366 HHH786361:HHI786366 HRD786361:HRE786366 IAZ786361:IBA786366 IKV786361:IKW786366 IUR786361:IUS786366 JEN786361:JEO786366 JOJ786361:JOK786366 JYF786361:JYG786366 KIB786361:KIC786366 KRX786361:KRY786366 LBT786361:LBU786366 LLP786361:LLQ786366 LVL786361:LVM786366 MFH786361:MFI786366 MPD786361:MPE786366 MYZ786361:MZA786366 NIV786361:NIW786366 NSR786361:NSS786366 OCN786361:OCO786366 OMJ786361:OMK786366 OWF786361:OWG786366 PGB786361:PGC786366 PPX786361:PPY786366 PZT786361:PZU786366 QJP786361:QJQ786366 QTL786361:QTM786366 RDH786361:RDI786366 RND786361:RNE786366 RWZ786361:RXA786366 SGV786361:SGW786366 SQR786361:SQS786366 TAN786361:TAO786366 TKJ786361:TKK786366 TUF786361:TUG786366 UEB786361:UEC786366 UNX786361:UNY786366 UXT786361:UXU786366 VHP786361:VHQ786366 VRL786361:VRM786366 WBH786361:WBI786366 WLD786361:WLE786366 WUZ786361:WVA786366 IN851897:IO851902 SJ851897:SK851902 ACF851897:ACG851902 AMB851897:AMC851902 AVX851897:AVY851902 BFT851897:BFU851902 BPP851897:BPQ851902 BZL851897:BZM851902 CJH851897:CJI851902 CTD851897:CTE851902 DCZ851897:DDA851902 DMV851897:DMW851902 DWR851897:DWS851902 EGN851897:EGO851902 EQJ851897:EQK851902 FAF851897:FAG851902 FKB851897:FKC851902 FTX851897:FTY851902 GDT851897:GDU851902 GNP851897:GNQ851902 GXL851897:GXM851902 HHH851897:HHI851902 HRD851897:HRE851902 IAZ851897:IBA851902 IKV851897:IKW851902 IUR851897:IUS851902 JEN851897:JEO851902 JOJ851897:JOK851902 JYF851897:JYG851902 KIB851897:KIC851902 KRX851897:KRY851902 LBT851897:LBU851902 LLP851897:LLQ851902 LVL851897:LVM851902 MFH851897:MFI851902 MPD851897:MPE851902 MYZ851897:MZA851902 NIV851897:NIW851902 NSR851897:NSS851902 OCN851897:OCO851902 OMJ851897:OMK851902 OWF851897:OWG851902 PGB851897:PGC851902 PPX851897:PPY851902 PZT851897:PZU851902 QJP851897:QJQ851902 QTL851897:QTM851902 RDH851897:RDI851902 RND851897:RNE851902 RWZ851897:RXA851902 SGV851897:SGW851902 SQR851897:SQS851902 TAN851897:TAO851902 TKJ851897:TKK851902 TUF851897:TUG851902 UEB851897:UEC851902 UNX851897:UNY851902 UXT851897:UXU851902 VHP851897:VHQ851902 VRL851897:VRM851902 WBH851897:WBI851902 WLD851897:WLE851902 WUZ851897:WVA851902 IN917433:IO917438 SJ917433:SK917438 ACF917433:ACG917438 AMB917433:AMC917438 AVX917433:AVY917438 BFT917433:BFU917438 BPP917433:BPQ917438 BZL917433:BZM917438 CJH917433:CJI917438 CTD917433:CTE917438 DCZ917433:DDA917438 DMV917433:DMW917438 DWR917433:DWS917438 EGN917433:EGO917438 EQJ917433:EQK917438 FAF917433:FAG917438 FKB917433:FKC917438 FTX917433:FTY917438 GDT917433:GDU917438 GNP917433:GNQ917438 GXL917433:GXM917438 HHH917433:HHI917438 HRD917433:HRE917438 IAZ917433:IBA917438 IKV917433:IKW917438 IUR917433:IUS917438 JEN917433:JEO917438 JOJ917433:JOK917438 JYF917433:JYG917438 KIB917433:KIC917438 KRX917433:KRY917438 LBT917433:LBU917438 LLP917433:LLQ917438 LVL917433:LVM917438 MFH917433:MFI917438 MPD917433:MPE917438 MYZ917433:MZA917438 NIV917433:NIW917438 NSR917433:NSS917438 OCN917433:OCO917438 OMJ917433:OMK917438 OWF917433:OWG917438 PGB917433:PGC917438 PPX917433:PPY917438 PZT917433:PZU917438 QJP917433:QJQ917438 QTL917433:QTM917438 RDH917433:RDI917438 RND917433:RNE917438 RWZ917433:RXA917438 SGV917433:SGW917438 SQR917433:SQS917438 TAN917433:TAO917438 TKJ917433:TKK917438 TUF917433:TUG917438 UEB917433:UEC917438 UNX917433:UNY917438 UXT917433:UXU917438 VHP917433:VHQ917438 VRL917433:VRM917438 WBH917433:WBI917438 WLD917433:WLE917438 WUZ917433:WVA917438 IN982969:IO982974 SJ982969:SK982974 ACF982969:ACG982974 AMB982969:AMC982974 AVX982969:AVY982974 BFT982969:BFU982974 BPP982969:BPQ982974 BZL982969:BZM982974 CJH982969:CJI982974 CTD982969:CTE982974 DCZ982969:DDA982974 DMV982969:DMW982974 DWR982969:DWS982974 EGN982969:EGO982974 EQJ982969:EQK982974 FAF982969:FAG982974 FKB982969:FKC982974 FTX982969:FTY982974 GDT982969:GDU982974 GNP982969:GNQ982974 GXL982969:GXM982974 HHH982969:HHI982974 HRD982969:HRE982974 IAZ982969:IBA982974 IKV982969:IKW982974 IUR982969:IUS982974 JEN982969:JEO982974 JOJ982969:JOK982974 JYF982969:JYG982974 KIB982969:KIC982974 KRX982969:KRY982974 LBT982969:LBU982974 LLP982969:LLQ982974 LVL982969:LVM982974 MFH982969:MFI982974 MPD982969:MPE982974 MYZ982969:MZA982974 NIV982969:NIW982974 NSR982969:NSS982974 OCN982969:OCO982974 OMJ982969:OMK982974 OWF982969:OWG982974 PGB982969:PGC982974 PPX982969:PPY982974 PZT982969:PZU982974 QJP982969:QJQ982974 QTL982969:QTM982974 RDH982969:RDI982974 RND982969:RNE982974 RWZ982969:RXA982974 SGV982969:SGW982974 SQR982969:SQS982974 TAN982969:TAO982974 TKJ982969:TKK982974 TUF982969:TUG982974 UEB982969:UEC982974 UNX982969:UNY982974 UXT982969:UXU982974 VHP982969:VHQ982974 VRL982969:VRM982974 WBH982969:WBI982974 WLD982969:WLE982974 WUZ982969:WVA982974 IQ65640:IQ130998 SM65640:SM130998 ACI65640:ACI130998 AME65640:AME130998 AWA65640:AWA130998 BFW65640:BFW130998 BPS65640:BPS130998 BZO65640:BZO130998 CJK65640:CJK130998 CTG65640:CTG130998 DDC65640:DDC130998 DMY65640:DMY130998 DWU65640:DWU130998 EGQ65640:EGQ130998 EQM65640:EQM130998 FAI65640:FAI130998 FKE65640:FKE130998 FUA65640:FUA130998 GDW65640:GDW130998 GNS65640:GNS130998 GXO65640:GXO130998 HHK65640:HHK130998 HRG65640:HRG130998 IBC65640:IBC130998 IKY65640:IKY130998 IUU65640:IUU130998 JEQ65640:JEQ130998 JOM65640:JOM130998 JYI65640:JYI130998 KIE65640:KIE130998 KSA65640:KSA130998 LBW65640:LBW130998 LLS65640:LLS130998 LVO65640:LVO130998 MFK65640:MFK130998 MPG65640:MPG130998 MZC65640:MZC130998 NIY65640:NIY130998 NSU65640:NSU130998 OCQ65640:OCQ130998 OMM65640:OMM130998 OWI65640:OWI130998 PGE65640:PGE130998 PQA65640:PQA130998 PZW65640:PZW130998 QJS65640:QJS130998 QTO65640:QTO130998 RDK65640:RDK130998 RNG65640:RNG130998 RXC65640:RXC130998 SGY65640:SGY130998 SQU65640:SQU130998 TAQ65640:TAQ130998 TKM65640:TKM130998 TUI65640:TUI130998 UEE65640:UEE130998 UOA65640:UOA130998 UXW65640:UXW130998 VHS65640:VHS130998 VRO65640:VRO130998 WBK65640:WBK130998 WLG65640:WLG130998 WVC65640:WVC130998 IQ131176:IQ196534 SM131176:SM196534 ACI131176:ACI196534 AME131176:AME196534 AWA131176:AWA196534 BFW131176:BFW196534 BPS131176:BPS196534 BZO131176:BZO196534 CJK131176:CJK196534 CTG131176:CTG196534 DDC131176:DDC196534 DMY131176:DMY196534 DWU131176:DWU196534 EGQ131176:EGQ196534 EQM131176:EQM196534 FAI131176:FAI196534 FKE131176:FKE196534 FUA131176:FUA196534 GDW131176:GDW196534 GNS131176:GNS196534 GXO131176:GXO196534 HHK131176:HHK196534 HRG131176:HRG196534 IBC131176:IBC196534 IKY131176:IKY196534 IUU131176:IUU196534 JEQ131176:JEQ196534 JOM131176:JOM196534 JYI131176:JYI196534 KIE131176:KIE196534 KSA131176:KSA196534 LBW131176:LBW196534 LLS131176:LLS196534 LVO131176:LVO196534 MFK131176:MFK196534 MPG131176:MPG196534 MZC131176:MZC196534 NIY131176:NIY196534 NSU131176:NSU196534 OCQ131176:OCQ196534 OMM131176:OMM196534 OWI131176:OWI196534 PGE131176:PGE196534 PQA131176:PQA196534 PZW131176:PZW196534 QJS131176:QJS196534 QTO131176:QTO196534 RDK131176:RDK196534 RNG131176:RNG196534 RXC131176:RXC196534 SGY131176:SGY196534 SQU131176:SQU196534 TAQ131176:TAQ196534 TKM131176:TKM196534 TUI131176:TUI196534 UEE131176:UEE196534 UOA131176:UOA196534 UXW131176:UXW196534 VHS131176:VHS196534 VRO131176:VRO196534 WBK131176:WBK196534 WLG131176:WLG196534 WVC131176:WVC196534 IQ196712:IQ262070 SM196712:SM262070 ACI196712:ACI262070 AME196712:AME262070 AWA196712:AWA262070 BFW196712:BFW262070 BPS196712:BPS262070 BZO196712:BZO262070 CJK196712:CJK262070 CTG196712:CTG262070 DDC196712:DDC262070 DMY196712:DMY262070 DWU196712:DWU262070 EGQ196712:EGQ262070 EQM196712:EQM262070 FAI196712:FAI262070 FKE196712:FKE262070 FUA196712:FUA262070 GDW196712:GDW262070 GNS196712:GNS262070 GXO196712:GXO262070 HHK196712:HHK262070 HRG196712:HRG262070 IBC196712:IBC262070 IKY196712:IKY262070 IUU196712:IUU262070 JEQ196712:JEQ262070 JOM196712:JOM262070 JYI196712:JYI262070 KIE196712:KIE262070 KSA196712:KSA262070 LBW196712:LBW262070 LLS196712:LLS262070 LVO196712:LVO262070 MFK196712:MFK262070 MPG196712:MPG262070 MZC196712:MZC262070 NIY196712:NIY262070 NSU196712:NSU262070 OCQ196712:OCQ262070 OMM196712:OMM262070 OWI196712:OWI262070 PGE196712:PGE262070 PQA196712:PQA262070 PZW196712:PZW262070 QJS196712:QJS262070 QTO196712:QTO262070 RDK196712:RDK262070 RNG196712:RNG262070 RXC196712:RXC262070 SGY196712:SGY262070 SQU196712:SQU262070 TAQ196712:TAQ262070 TKM196712:TKM262070 TUI196712:TUI262070 UEE196712:UEE262070 UOA196712:UOA262070 UXW196712:UXW262070 VHS196712:VHS262070 VRO196712:VRO262070 WBK196712:WBK262070 WLG196712:WLG262070 WVC196712:WVC262070 IQ262248:IQ327606 SM262248:SM327606 ACI262248:ACI327606 AME262248:AME327606 AWA262248:AWA327606 BFW262248:BFW327606 BPS262248:BPS327606 BZO262248:BZO327606 CJK262248:CJK327606 CTG262248:CTG327606 DDC262248:DDC327606 DMY262248:DMY327606 DWU262248:DWU327606 EGQ262248:EGQ327606 EQM262248:EQM327606 FAI262248:FAI327606 FKE262248:FKE327606 FUA262248:FUA327606 GDW262248:GDW327606 GNS262248:GNS327606 GXO262248:GXO327606 HHK262248:HHK327606 HRG262248:HRG327606 IBC262248:IBC327606 IKY262248:IKY327606 IUU262248:IUU327606 JEQ262248:JEQ327606 JOM262248:JOM327606 JYI262248:JYI327606 KIE262248:KIE327606 KSA262248:KSA327606 LBW262248:LBW327606 LLS262248:LLS327606 LVO262248:LVO327606 MFK262248:MFK327606 MPG262248:MPG327606 MZC262248:MZC327606 NIY262248:NIY327606 NSU262248:NSU327606 OCQ262248:OCQ327606 OMM262248:OMM327606 OWI262248:OWI327606 PGE262248:PGE327606 PQA262248:PQA327606 PZW262248:PZW327606 QJS262248:QJS327606 QTO262248:QTO327606 RDK262248:RDK327606 RNG262248:RNG327606 RXC262248:RXC327606 SGY262248:SGY327606 SQU262248:SQU327606 TAQ262248:TAQ327606 TKM262248:TKM327606 TUI262248:TUI327606 UEE262248:UEE327606 UOA262248:UOA327606 UXW262248:UXW327606 VHS262248:VHS327606 VRO262248:VRO327606 WBK262248:WBK327606 WLG262248:WLG327606 WVC262248:WVC327606 IQ327784:IQ393142 SM327784:SM393142 ACI327784:ACI393142 AME327784:AME393142 AWA327784:AWA393142 BFW327784:BFW393142 BPS327784:BPS393142 BZO327784:BZO393142 CJK327784:CJK393142 CTG327784:CTG393142 DDC327784:DDC393142 DMY327784:DMY393142 DWU327784:DWU393142 EGQ327784:EGQ393142 EQM327784:EQM393142 FAI327784:FAI393142 FKE327784:FKE393142 FUA327784:FUA393142 GDW327784:GDW393142 GNS327784:GNS393142 GXO327784:GXO393142 HHK327784:HHK393142 HRG327784:HRG393142 IBC327784:IBC393142 IKY327784:IKY393142 IUU327784:IUU393142 JEQ327784:JEQ393142 JOM327784:JOM393142 JYI327784:JYI393142 KIE327784:KIE393142 KSA327784:KSA393142 LBW327784:LBW393142 LLS327784:LLS393142 LVO327784:LVO393142 MFK327784:MFK393142 MPG327784:MPG393142 MZC327784:MZC393142 NIY327784:NIY393142 NSU327784:NSU393142 OCQ327784:OCQ393142 OMM327784:OMM393142 OWI327784:OWI393142 PGE327784:PGE393142 PQA327784:PQA393142 PZW327784:PZW393142 QJS327784:QJS393142 QTO327784:QTO393142 RDK327784:RDK393142 RNG327784:RNG393142 RXC327784:RXC393142 SGY327784:SGY393142 SQU327784:SQU393142 TAQ327784:TAQ393142 TKM327784:TKM393142 TUI327784:TUI393142 UEE327784:UEE393142 UOA327784:UOA393142 UXW327784:UXW393142 VHS327784:VHS393142 VRO327784:VRO393142 WBK327784:WBK393142 WLG327784:WLG393142 WVC327784:WVC393142 IQ393320:IQ458678 SM393320:SM458678 ACI393320:ACI458678 AME393320:AME458678 AWA393320:AWA458678 BFW393320:BFW458678 BPS393320:BPS458678 BZO393320:BZO458678 CJK393320:CJK458678 CTG393320:CTG458678 DDC393320:DDC458678 DMY393320:DMY458678 DWU393320:DWU458678 EGQ393320:EGQ458678 EQM393320:EQM458678 FAI393320:FAI458678 FKE393320:FKE458678 FUA393320:FUA458678 GDW393320:GDW458678 GNS393320:GNS458678 GXO393320:GXO458678 HHK393320:HHK458678 HRG393320:HRG458678 IBC393320:IBC458678 IKY393320:IKY458678 IUU393320:IUU458678 JEQ393320:JEQ458678 JOM393320:JOM458678 JYI393320:JYI458678 KIE393320:KIE458678 KSA393320:KSA458678 LBW393320:LBW458678 LLS393320:LLS458678 LVO393320:LVO458678 MFK393320:MFK458678 MPG393320:MPG458678 MZC393320:MZC458678 NIY393320:NIY458678 NSU393320:NSU458678 OCQ393320:OCQ458678 OMM393320:OMM458678 OWI393320:OWI458678 PGE393320:PGE458678 PQA393320:PQA458678 PZW393320:PZW458678 QJS393320:QJS458678 QTO393320:QTO458678 RDK393320:RDK458678 RNG393320:RNG458678 RXC393320:RXC458678 SGY393320:SGY458678 SQU393320:SQU458678 TAQ393320:TAQ458678 TKM393320:TKM458678 TUI393320:TUI458678 UEE393320:UEE458678 UOA393320:UOA458678 UXW393320:UXW458678 VHS393320:VHS458678 VRO393320:VRO458678 WBK393320:WBK458678 WLG393320:WLG458678 WVC393320:WVC458678 IQ458856:IQ524214 SM458856:SM524214 ACI458856:ACI524214 AME458856:AME524214 AWA458856:AWA524214 BFW458856:BFW524214 BPS458856:BPS524214 BZO458856:BZO524214 CJK458856:CJK524214 CTG458856:CTG524214 DDC458856:DDC524214 DMY458856:DMY524214 DWU458856:DWU524214 EGQ458856:EGQ524214 EQM458856:EQM524214 FAI458856:FAI524214 FKE458856:FKE524214 FUA458856:FUA524214 GDW458856:GDW524214 GNS458856:GNS524214 GXO458856:GXO524214 HHK458856:HHK524214 HRG458856:HRG524214 IBC458856:IBC524214 IKY458856:IKY524214 IUU458856:IUU524214 JEQ458856:JEQ524214 JOM458856:JOM524214 JYI458856:JYI524214 KIE458856:KIE524214 KSA458856:KSA524214 LBW458856:LBW524214 LLS458856:LLS524214 LVO458856:LVO524214 MFK458856:MFK524214 MPG458856:MPG524214 MZC458856:MZC524214 NIY458856:NIY524214 NSU458856:NSU524214 OCQ458856:OCQ524214 OMM458856:OMM524214 OWI458856:OWI524214 PGE458856:PGE524214 PQA458856:PQA524214 PZW458856:PZW524214 QJS458856:QJS524214 QTO458856:QTO524214 RDK458856:RDK524214 RNG458856:RNG524214 RXC458856:RXC524214 SGY458856:SGY524214 SQU458856:SQU524214 TAQ458856:TAQ524214 TKM458856:TKM524214 TUI458856:TUI524214 UEE458856:UEE524214 UOA458856:UOA524214 UXW458856:UXW524214 VHS458856:VHS524214 VRO458856:VRO524214 WBK458856:WBK524214 WLG458856:WLG524214 WVC458856:WVC524214 IQ524392:IQ589750 SM524392:SM589750 ACI524392:ACI589750 AME524392:AME589750 AWA524392:AWA589750 BFW524392:BFW589750 BPS524392:BPS589750 BZO524392:BZO589750 CJK524392:CJK589750 CTG524392:CTG589750 DDC524392:DDC589750 DMY524392:DMY589750 DWU524392:DWU589750 EGQ524392:EGQ589750 EQM524392:EQM589750 FAI524392:FAI589750 FKE524392:FKE589750 FUA524392:FUA589750 GDW524392:GDW589750 GNS524392:GNS589750 GXO524392:GXO589750 HHK524392:HHK589750 HRG524392:HRG589750 IBC524392:IBC589750 IKY524392:IKY589750 IUU524392:IUU589750 JEQ524392:JEQ589750 JOM524392:JOM589750 JYI524392:JYI589750 KIE524392:KIE589750 KSA524392:KSA589750 LBW524392:LBW589750 LLS524392:LLS589750 LVO524392:LVO589750 MFK524392:MFK589750 MPG524392:MPG589750 MZC524392:MZC589750 NIY524392:NIY589750 NSU524392:NSU589750 OCQ524392:OCQ589750 OMM524392:OMM589750 OWI524392:OWI589750 PGE524392:PGE589750 PQA524392:PQA589750 PZW524392:PZW589750 QJS524392:QJS589750 QTO524392:QTO589750 RDK524392:RDK589750 RNG524392:RNG589750 RXC524392:RXC589750 SGY524392:SGY589750 SQU524392:SQU589750 TAQ524392:TAQ589750 TKM524392:TKM589750 TUI524392:TUI589750 UEE524392:UEE589750 UOA524392:UOA589750 UXW524392:UXW589750 VHS524392:VHS589750 VRO524392:VRO589750 WBK524392:WBK589750 WLG524392:WLG589750 WVC524392:WVC589750 IQ589928:IQ655286 SM589928:SM655286 ACI589928:ACI655286 AME589928:AME655286 AWA589928:AWA655286 BFW589928:BFW655286 BPS589928:BPS655286 BZO589928:BZO655286 CJK589928:CJK655286 CTG589928:CTG655286 DDC589928:DDC655286 DMY589928:DMY655286 DWU589928:DWU655286 EGQ589928:EGQ655286 EQM589928:EQM655286 FAI589928:FAI655286 FKE589928:FKE655286 FUA589928:FUA655286 GDW589928:GDW655286 GNS589928:GNS655286 GXO589928:GXO655286 HHK589928:HHK655286 HRG589928:HRG655286 IBC589928:IBC655286 IKY589928:IKY655286 IUU589928:IUU655286 JEQ589928:JEQ655286 JOM589928:JOM655286 JYI589928:JYI655286 KIE589928:KIE655286 KSA589928:KSA655286 LBW589928:LBW655286 LLS589928:LLS655286 LVO589928:LVO655286 MFK589928:MFK655286 MPG589928:MPG655286 MZC589928:MZC655286 NIY589928:NIY655286 NSU589928:NSU655286 OCQ589928:OCQ655286 OMM589928:OMM655286 OWI589928:OWI655286 PGE589928:PGE655286 PQA589928:PQA655286 PZW589928:PZW655286 QJS589928:QJS655286 QTO589928:QTO655286 RDK589928:RDK655286 RNG589928:RNG655286 RXC589928:RXC655286 SGY589928:SGY655286 SQU589928:SQU655286 TAQ589928:TAQ655286 TKM589928:TKM655286 TUI589928:TUI655286 UEE589928:UEE655286 UOA589928:UOA655286 UXW589928:UXW655286 VHS589928:VHS655286 VRO589928:VRO655286 WBK589928:WBK655286 WLG589928:WLG655286 WVC589928:WVC655286 IQ655464:IQ720822 SM655464:SM720822 ACI655464:ACI720822 AME655464:AME720822 AWA655464:AWA720822 BFW655464:BFW720822 BPS655464:BPS720822 BZO655464:BZO720822 CJK655464:CJK720822 CTG655464:CTG720822 DDC655464:DDC720822 DMY655464:DMY720822 DWU655464:DWU720822 EGQ655464:EGQ720822 EQM655464:EQM720822 FAI655464:FAI720822 FKE655464:FKE720822 FUA655464:FUA720822 GDW655464:GDW720822 GNS655464:GNS720822 GXO655464:GXO720822 HHK655464:HHK720822 HRG655464:HRG720822 IBC655464:IBC720822 IKY655464:IKY720822 IUU655464:IUU720822 JEQ655464:JEQ720822 JOM655464:JOM720822 JYI655464:JYI720822 KIE655464:KIE720822 KSA655464:KSA720822 LBW655464:LBW720822 LLS655464:LLS720822 LVO655464:LVO720822 MFK655464:MFK720822 MPG655464:MPG720822 MZC655464:MZC720822 NIY655464:NIY720822 NSU655464:NSU720822 OCQ655464:OCQ720822 OMM655464:OMM720822 OWI655464:OWI720822 PGE655464:PGE720822 PQA655464:PQA720822 PZW655464:PZW720822 QJS655464:QJS720822 QTO655464:QTO720822 RDK655464:RDK720822 RNG655464:RNG720822 RXC655464:RXC720822 SGY655464:SGY720822 SQU655464:SQU720822 TAQ655464:TAQ720822 TKM655464:TKM720822 TUI655464:TUI720822 UEE655464:UEE720822 UOA655464:UOA720822 UXW655464:UXW720822 VHS655464:VHS720822 VRO655464:VRO720822 WBK655464:WBK720822 WLG655464:WLG720822 WVC655464:WVC720822 IQ721000:IQ786358 SM721000:SM786358 ACI721000:ACI786358 AME721000:AME786358 AWA721000:AWA786358 BFW721000:BFW786358 BPS721000:BPS786358 BZO721000:BZO786358 CJK721000:CJK786358 CTG721000:CTG786358 DDC721000:DDC786358 DMY721000:DMY786358 DWU721000:DWU786358 EGQ721000:EGQ786358 EQM721000:EQM786358 FAI721000:FAI786358 FKE721000:FKE786358 FUA721000:FUA786358 GDW721000:GDW786358 GNS721000:GNS786358 GXO721000:GXO786358 HHK721000:HHK786358 HRG721000:HRG786358 IBC721000:IBC786358 IKY721000:IKY786358 IUU721000:IUU786358 JEQ721000:JEQ786358 JOM721000:JOM786358 JYI721000:JYI786358 KIE721000:KIE786358 KSA721000:KSA786358 LBW721000:LBW786358 LLS721000:LLS786358 LVO721000:LVO786358 MFK721000:MFK786358 MPG721000:MPG786358 MZC721000:MZC786358 NIY721000:NIY786358 NSU721000:NSU786358 OCQ721000:OCQ786358 OMM721000:OMM786358 OWI721000:OWI786358 PGE721000:PGE786358 PQA721000:PQA786358 PZW721000:PZW786358 QJS721000:QJS786358 QTO721000:QTO786358 RDK721000:RDK786358 RNG721000:RNG786358 RXC721000:RXC786358 SGY721000:SGY786358 SQU721000:SQU786358 TAQ721000:TAQ786358 TKM721000:TKM786358 TUI721000:TUI786358 UEE721000:UEE786358 UOA721000:UOA786358 UXW721000:UXW786358 VHS721000:VHS786358 VRO721000:VRO786358 WBK721000:WBK786358 WLG721000:WLG786358 WVC721000:WVC786358 IQ786536:IQ851894 SM786536:SM851894 ACI786536:ACI851894 AME786536:AME851894 AWA786536:AWA851894 BFW786536:BFW851894 BPS786536:BPS851894 BZO786536:BZO851894 CJK786536:CJK851894 CTG786536:CTG851894 DDC786536:DDC851894 DMY786536:DMY851894 DWU786536:DWU851894 EGQ786536:EGQ851894 EQM786536:EQM851894 FAI786536:FAI851894 FKE786536:FKE851894 FUA786536:FUA851894 GDW786536:GDW851894 GNS786536:GNS851894 GXO786536:GXO851894 HHK786536:HHK851894 HRG786536:HRG851894 IBC786536:IBC851894 IKY786536:IKY851894 IUU786536:IUU851894 JEQ786536:JEQ851894 JOM786536:JOM851894 JYI786536:JYI851894 KIE786536:KIE851894 KSA786536:KSA851894 LBW786536:LBW851894 LLS786536:LLS851894 LVO786536:LVO851894 MFK786536:MFK851894 MPG786536:MPG851894 MZC786536:MZC851894 NIY786536:NIY851894 NSU786536:NSU851894 OCQ786536:OCQ851894 OMM786536:OMM851894 OWI786536:OWI851894 PGE786536:PGE851894 PQA786536:PQA851894 PZW786536:PZW851894 QJS786536:QJS851894 QTO786536:QTO851894 RDK786536:RDK851894 RNG786536:RNG851894 RXC786536:RXC851894 SGY786536:SGY851894 SQU786536:SQU851894 TAQ786536:TAQ851894 TKM786536:TKM851894 TUI786536:TUI851894 UEE786536:UEE851894 UOA786536:UOA851894 UXW786536:UXW851894 VHS786536:VHS851894 VRO786536:VRO851894 WBK786536:WBK851894 WLG786536:WLG851894 WVC786536:WVC851894 IQ852072:IQ917430 SM852072:SM917430 ACI852072:ACI917430 AME852072:AME917430 AWA852072:AWA917430 BFW852072:BFW917430 BPS852072:BPS917430 BZO852072:BZO917430 CJK852072:CJK917430 CTG852072:CTG917430 DDC852072:DDC917430 DMY852072:DMY917430 DWU852072:DWU917430 EGQ852072:EGQ917430 EQM852072:EQM917430 FAI852072:FAI917430 FKE852072:FKE917430 FUA852072:FUA917430 GDW852072:GDW917430 GNS852072:GNS917430 GXO852072:GXO917430 HHK852072:HHK917430 HRG852072:HRG917430 IBC852072:IBC917430 IKY852072:IKY917430 IUU852072:IUU917430 JEQ852072:JEQ917430 JOM852072:JOM917430 JYI852072:JYI917430 KIE852072:KIE917430 KSA852072:KSA917430 LBW852072:LBW917430 LLS852072:LLS917430 LVO852072:LVO917430 MFK852072:MFK917430 MPG852072:MPG917430 MZC852072:MZC917430 NIY852072:NIY917430 NSU852072:NSU917430 OCQ852072:OCQ917430 OMM852072:OMM917430 OWI852072:OWI917430 PGE852072:PGE917430 PQA852072:PQA917430 PZW852072:PZW917430 QJS852072:QJS917430 QTO852072:QTO917430 RDK852072:RDK917430 RNG852072:RNG917430 RXC852072:RXC917430 SGY852072:SGY917430 SQU852072:SQU917430 TAQ852072:TAQ917430 TKM852072:TKM917430 TUI852072:TUI917430 UEE852072:UEE917430 UOA852072:UOA917430 UXW852072:UXW917430 VHS852072:VHS917430 VRO852072:VRO917430 WBK852072:WBK917430 WLG852072:WLG917430 WVC852072:WVC917430 IQ917608:IQ982966 SM917608:SM982966 ACI917608:ACI982966 AME917608:AME982966 AWA917608:AWA982966 BFW917608:BFW982966 BPS917608:BPS982966 BZO917608:BZO982966 CJK917608:CJK982966 CTG917608:CTG982966 DDC917608:DDC982966 DMY917608:DMY982966 DWU917608:DWU982966 EGQ917608:EGQ982966 EQM917608:EQM982966 FAI917608:FAI982966 FKE917608:FKE982966 FUA917608:FUA982966 GDW917608:GDW982966 GNS917608:GNS982966 GXO917608:GXO982966 HHK917608:HHK982966 HRG917608:HRG982966 IBC917608:IBC982966 IKY917608:IKY982966 IUU917608:IUU982966 JEQ917608:JEQ982966 JOM917608:JOM982966 JYI917608:JYI982966 KIE917608:KIE982966 KSA917608:KSA982966 LBW917608:LBW982966 LLS917608:LLS982966 LVO917608:LVO982966 MFK917608:MFK982966 MPG917608:MPG982966 MZC917608:MZC982966 NIY917608:NIY982966 NSU917608:NSU982966 OCQ917608:OCQ982966 OMM917608:OMM982966 OWI917608:OWI982966 PGE917608:PGE982966 PQA917608:PQA982966 PZW917608:PZW982966 QJS917608:QJS982966 QTO917608:QTO982966 RDK917608:RDK982966 RNG917608:RNG982966 RXC917608:RXC982966 SGY917608:SGY982966 SQU917608:SQU982966 TAQ917608:TAQ982966 TKM917608:TKM982966 TUI917608:TUI982966 UEE917608:UEE982966 UOA917608:UOA982966 UXW917608:UXW982966 VHS917608:VHS982966 VRO917608:VRO982966 WBK917608:WBK982966 WLG917608:WLG982966 WVC917608:WVC982966 IQ983144:IQ1048576 SM983144:SM1048576 ACI983144:ACI1048576 AME983144:AME1048576 AWA983144:AWA1048576 BFW983144:BFW1048576 BPS983144:BPS1048576 BZO983144:BZO1048576 CJK983144:CJK1048576 CTG983144:CTG1048576 DDC983144:DDC1048576 DMY983144:DMY1048576 DWU983144:DWU1048576 EGQ983144:EGQ1048576 EQM983144:EQM1048576 FAI983144:FAI1048576 FKE983144:FKE1048576 FUA983144:FUA1048576 GDW983144:GDW1048576 GNS983144:GNS1048576 GXO983144:GXO1048576 HHK983144:HHK1048576 HRG983144:HRG1048576 IBC983144:IBC1048576 IKY983144:IKY1048576 IUU983144:IUU1048576 JEQ983144:JEQ1048576 JOM983144:JOM1048576 JYI983144:JYI1048576 KIE983144:KIE1048576 KSA983144:KSA1048576 LBW983144:LBW1048576 LLS983144:LLS1048576 LVO983144:LVO1048576 MFK983144:MFK1048576 MPG983144:MPG1048576 MZC983144:MZC1048576 NIY983144:NIY1048576 NSU983144:NSU1048576 OCQ983144:OCQ1048576 OMM983144:OMM1048576 OWI983144:OWI1048576 PGE983144:PGE1048576 PQA983144:PQA1048576 PZW983144:PZW1048576 QJS983144:QJS1048576 QTO983144:QTO1048576 RDK983144:RDK1048576 RNG983144:RNG1048576 RXC983144:RXC1048576 SGY983144:SGY1048576 SQU983144:SQU1048576 TAQ983144:TAQ1048576 TKM983144:TKM1048576 TUI983144:TUI1048576 UEE983144:UEE1048576 UOA983144:UOA1048576 UXW983144:UXW1048576 VHS983144:VHS1048576 VRO983144:VRO1048576 WBK983144:WBK1048576 WLG983144:WLG1048576 WVC983144:WVC1048576 IM55:IM105 SI55:SI105 ACE55:ACE105 AMA55:AMA105 AVW55:AVW105 BFS55:BFS105 BPO55:BPO105 BZK55:BZK105 CJG55:CJG105 CTC55:CTC105 DCY55:DCY105 DMU55:DMU105 DWQ55:DWQ105 EGM55:EGM105 EQI55:EQI105 FAE55:FAE105 FKA55:FKA105 FTW55:FTW105 GDS55:GDS105 GNO55:GNO105 GXK55:GXK105 HHG55:HHG105 HRC55:HRC105 IAY55:IAY105 IKU55:IKU105 IUQ55:IUQ105 JEM55:JEM105 JOI55:JOI105 JYE55:JYE105 KIA55:KIA105 KRW55:KRW105 LBS55:LBS105 LLO55:LLO105 LVK55:LVK105 MFG55:MFG105 MPC55:MPC105 MYY55:MYY105 NIU55:NIU105 NSQ55:NSQ105 OCM55:OCM105 OMI55:OMI105 OWE55:OWE105 PGA55:PGA105 PPW55:PPW105 PZS55:PZS105 QJO55:QJO105 QTK55:QTK105 RDG55:RDG105 RNC55:RNC105 RWY55:RWY105 SGU55:SGU105 SQQ55:SQQ105 TAM55:TAM105 TKI55:TKI105 TUE55:TUE105 UEA55:UEA105 UNW55:UNW105 UXS55:UXS105 VHO55:VHO105 VRK55:VRK105 WBG55:WBG105 WLC55:WLC105 WUY55:WUY105 IN10:IQ105 SJ10:SM105 ACF10:ACI105 AMB10:AME105 AVX10:AWA105 BFT10:BFW105 BPP10:BPS105 BZL10:BZO105 CJH10:CJK105 CTD10:CTG105 DCZ10:DDC105 DMV10:DMY105 DWR10:DWU105 EGN10:EGQ105 EQJ10:EQM105 FAF10:FAI105 FKB10:FKE105 FTX10:FUA105 GDT10:GDW105 GNP10:GNS105 GXL10:GXO105 HHH10:HHK105 HRD10:HRG105 IAZ10:IBC105 IKV10:IKY105 IUR10:IUU105 JEN10:JEQ105 JOJ10:JOM105 JYF10:JYI105 KIB10:KIE105 KRX10:KSA105 LBT10:LBW105 LLP10:LLS105 LVL10:LVO105 MFH10:MFK105 MPD10:MPG105 MYZ10:MZC105 NIV10:NIY105 NSR10:NSU105 OCN10:OCQ105 OMJ10:OMM105 OWF10:OWI105 PGB10:PGE105 PPX10:PQA105 PZT10:PZW105 QJP10:QJS105 QTL10:QTO105 RDH10:RDK105 RND10:RNG105 RWZ10:RXC105 SGV10:SGY105 SQR10:SQU105 TAN10:TAQ105 TKJ10:TKM105 TUF10:TUI105 UEB10:UEE105 UNX10:UOA105 UXT10:UXW105 VHP10:VHS105 VRL10:VRO105 WBH10:WBK105 WLD10:WLG105 WUZ10:WVC105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暑期一般活動</vt:lpstr>
      <vt:lpstr>暑期一般活動!Print_Area</vt:lpstr>
      <vt:lpstr>暑期一般活動!Print_Titles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2024-07-10T03:33:28Z</cp:lastPrinted>
  <dcterms:created xsi:type="dcterms:W3CDTF">2015-06-05T18:17:20Z</dcterms:created>
  <dcterms:modified xsi:type="dcterms:W3CDTF">2024-07-15T08:20:52Z</dcterms:modified>
</cp:coreProperties>
</file>