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District Youth Development and Civic Education Committee\2023-24\Webpage\04 Activities search\SGA\"/>
    </mc:Choice>
  </mc:AlternateContent>
  <bookViews>
    <workbookView xWindow="-120" yWindow="-120" windowWidth="29040" windowHeight="15840"/>
  </bookViews>
  <sheets>
    <sheet name="暑期一般活動" sheetId="1" r:id="rId1"/>
  </sheets>
  <definedNames>
    <definedName name="_xlnm._FilterDatabase" localSheetId="0" hidden="1">暑期一般活動!$A$2:$J$3</definedName>
    <definedName name="_xlnm.Print_Area" localSheetId="0">暑期一般活動!$A$1:$J$27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<sst xmlns="http://schemas.openxmlformats.org/spreadsheetml/2006/main" count="227" uniqueCount="179">
  <si>
    <r>
      <rPr>
        <b/>
        <sz val="12"/>
        <rFont val="新細明體"/>
        <family val="1"/>
        <charset val="136"/>
      </rPr>
      <t>活動名稱</t>
    </r>
    <phoneticPr fontId="6" type="noConversion"/>
  </si>
  <si>
    <r>
      <rPr>
        <b/>
        <sz val="12"/>
        <rFont val="新細明體"/>
        <family val="1"/>
        <charset val="136"/>
      </rPr>
      <t>活動費用</t>
    </r>
    <phoneticPr fontId="6" type="noConversion"/>
  </si>
  <si>
    <r>
      <rPr>
        <b/>
        <sz val="12"/>
        <rFont val="細明體"/>
        <family val="3"/>
        <charset val="136"/>
      </rPr>
      <t>查詢電話</t>
    </r>
    <phoneticPr fontId="6" type="noConversion"/>
  </si>
  <si>
    <t>舉辦機構</t>
    <phoneticPr fontId="6" type="noConversion"/>
  </si>
  <si>
    <t>活動日期及地點</t>
    <phoneticPr fontId="6" type="noConversion"/>
  </si>
  <si>
    <t>活動簡介</t>
    <phoneticPr fontId="6" type="noConversion"/>
  </si>
  <si>
    <t>報名資格</t>
    <phoneticPr fontId="6" type="noConversion"/>
  </si>
  <si>
    <t>報名方法</t>
    <phoneticPr fontId="5" type="noConversion"/>
  </si>
  <si>
    <t>報名名額</t>
    <phoneticPr fontId="5" type="noConversion"/>
  </si>
  <si>
    <t>舉辦機構/ 活動
網址</t>
    <phoneticPr fontId="6" type="noConversion"/>
  </si>
  <si>
    <r>
      <t>2023-24</t>
    </r>
    <r>
      <rPr>
        <b/>
        <sz val="18"/>
        <rFont val="細明體"/>
        <family val="3"/>
        <charset val="136"/>
      </rPr>
      <t>年獲批</t>
    </r>
    <r>
      <rPr>
        <b/>
        <sz val="18"/>
        <rFont val="Times New Roman"/>
        <family val="1"/>
      </rPr>
      <t xml:space="preserve"> </t>
    </r>
    <r>
      <rPr>
        <b/>
        <sz val="18"/>
        <rFont val="細明體"/>
        <family val="3"/>
        <charset val="136"/>
      </rPr>
      <t>暑期一般活動</t>
    </r>
    <r>
      <rPr>
        <b/>
        <sz val="18"/>
        <rFont val="Times New Roman"/>
        <family val="1"/>
      </rPr>
      <t xml:space="preserve">  (</t>
    </r>
    <r>
      <rPr>
        <b/>
        <sz val="18"/>
        <rFont val="細明體"/>
        <family val="3"/>
        <charset val="136"/>
      </rPr>
      <t>深水埗區</t>
    </r>
    <r>
      <rPr>
        <b/>
        <sz val="18"/>
        <rFont val="Times New Roman"/>
        <family val="1"/>
      </rPr>
      <t>)</t>
    </r>
    <phoneticPr fontId="5" type="noConversion"/>
  </si>
  <si>
    <r>
      <rPr>
        <sz val="12"/>
        <color theme="1"/>
        <rFont val="細明體"/>
        <family val="3"/>
        <charset val="136"/>
      </rPr>
      <t>暑期花式跳繩興趣班</t>
    </r>
    <phoneticPr fontId="5" type="noConversion"/>
  </si>
  <si>
    <r>
      <rPr>
        <sz val="12"/>
        <color theme="1"/>
        <rFont val="細明體"/>
        <family val="3"/>
        <charset val="136"/>
      </rPr>
      <t>天際</t>
    </r>
    <r>
      <rPr>
        <sz val="12"/>
        <color theme="1"/>
        <rFont val="Times New Roman"/>
        <family val="1"/>
      </rPr>
      <t>100 x Big Bus Tours</t>
    </r>
    <r>
      <rPr>
        <sz val="12"/>
        <color theme="1"/>
        <rFont val="細明體"/>
        <family val="3"/>
        <charset val="136"/>
      </rPr>
      <t>探索在天際</t>
    </r>
    <phoneticPr fontId="5" type="noConversion"/>
  </si>
  <si>
    <r>
      <rPr>
        <sz val="12"/>
        <color theme="1"/>
        <rFont val="細明體"/>
        <family val="3"/>
        <charset val="136"/>
      </rPr>
      <t>參觀建造業零碳天地</t>
    </r>
    <phoneticPr fontId="5" type="noConversion"/>
  </si>
  <si>
    <r>
      <rPr>
        <sz val="12"/>
        <color theme="1"/>
        <rFont val="細明體"/>
        <family val="3"/>
        <charset val="136"/>
      </rPr>
      <t>啟愛暑期滑板訓練班</t>
    </r>
    <phoneticPr fontId="5" type="noConversion"/>
  </si>
  <si>
    <t>生生不息、生命教育2023</t>
    <phoneticPr fontId="5" type="noConversion"/>
  </si>
  <si>
    <t>「青少年新興運動體驗計劃」</t>
    <phoneticPr fontId="5" type="noConversion"/>
  </si>
  <si>
    <t>「體藝童行」2023嘉年華</t>
    <phoneticPr fontId="5" type="noConversion"/>
  </si>
  <si>
    <t>深「虹」光影</t>
    <phoneticPr fontId="5" type="noConversion"/>
  </si>
  <si>
    <t>合作無間</t>
    <phoneticPr fontId="5" type="noConversion"/>
  </si>
  <si>
    <t>減壓有辦法</t>
    <phoneticPr fontId="5" type="noConversion"/>
  </si>
  <si>
    <t>品味.文化美食遊蹤</t>
    <phoneticPr fontId="5" type="noConversion"/>
  </si>
  <si>
    <t>童起動義工訓練計劃</t>
    <phoneticPr fontId="5" type="noConversion"/>
  </si>
  <si>
    <t>歷奇體驗記</t>
    <phoneticPr fontId="5" type="noConversion"/>
  </si>
  <si>
    <t>寶貝公民計劃2023</t>
    <phoneticPr fontId="5" type="noConversion"/>
  </si>
  <si>
    <t>職時動樂</t>
    <phoneticPr fontId="5" type="noConversion"/>
  </si>
  <si>
    <r>
      <rPr>
        <sz val="12"/>
        <color theme="1"/>
        <rFont val="細明體"/>
        <family val="3"/>
        <charset val="136"/>
      </rPr>
      <t>小一適應課程</t>
    </r>
    <phoneticPr fontId="5" type="noConversion"/>
  </si>
  <si>
    <r>
      <rPr>
        <sz val="12"/>
        <rFont val="細明體"/>
        <family val="3"/>
        <charset val="136"/>
      </rPr>
      <t>暑期精英排球邀請賽</t>
    </r>
    <phoneticPr fontId="5" type="noConversion"/>
  </si>
  <si>
    <r>
      <rPr>
        <sz val="12"/>
        <color theme="1"/>
        <rFont val="細明體"/>
        <family val="3"/>
        <charset val="136"/>
      </rPr>
      <t>暑期夏日營</t>
    </r>
    <phoneticPr fontId="5" type="noConversion"/>
  </si>
  <si>
    <r>
      <rPr>
        <sz val="12"/>
        <color theme="1"/>
        <rFont val="細明體"/>
        <family val="3"/>
        <charset val="136"/>
      </rPr>
      <t>暑期跳繩健身訓練班</t>
    </r>
    <phoneticPr fontId="5" type="noConversion"/>
  </si>
  <si>
    <r>
      <rPr>
        <sz val="12"/>
        <rFont val="細明體"/>
        <family val="3"/>
        <charset val="136"/>
      </rPr>
      <t>高中領袖訓練營</t>
    </r>
    <r>
      <rPr>
        <sz val="12"/>
        <rFont val="Times New Roman"/>
        <family val="1"/>
      </rPr>
      <t>—Luminescence</t>
    </r>
    <phoneticPr fontId="5" type="noConversion"/>
  </si>
  <si>
    <r>
      <rPr>
        <sz val="12"/>
        <rFont val="細明體"/>
        <family val="3"/>
        <charset val="136"/>
      </rPr>
      <t>「才藝展現。夢想啟動」暑期閉幕嘉年華會</t>
    </r>
    <r>
      <rPr>
        <sz val="12"/>
        <rFont val="Times New Roman"/>
        <family val="1"/>
      </rPr>
      <t>2023</t>
    </r>
    <phoneticPr fontId="5" type="noConversion"/>
  </si>
  <si>
    <r>
      <rPr>
        <sz val="12"/>
        <color theme="1"/>
        <rFont val="細明體"/>
        <family val="3"/>
        <charset val="136"/>
      </rPr>
      <t>玩轉日營</t>
    </r>
    <r>
      <rPr>
        <sz val="12"/>
        <color theme="1"/>
        <rFont val="Times New Roman"/>
        <family val="1"/>
      </rPr>
      <t>GO GO GO</t>
    </r>
    <phoneticPr fontId="5" type="noConversion"/>
  </si>
  <si>
    <r>
      <rPr>
        <sz val="12"/>
        <rFont val="細明體"/>
        <family val="3"/>
        <charset val="136"/>
      </rPr>
      <t>玩出新</t>
    </r>
    <r>
      <rPr>
        <sz val="12"/>
        <rFont val="Times New Roman"/>
        <family val="1"/>
      </rPr>
      <t>GROWTH</t>
    </r>
    <r>
      <rPr>
        <sz val="12"/>
        <rFont val="細明體"/>
        <family val="3"/>
        <charset val="136"/>
      </rPr>
      <t>度</t>
    </r>
    <phoneticPr fontId="5" type="noConversion"/>
  </si>
  <si>
    <r>
      <t>SEN</t>
    </r>
    <r>
      <rPr>
        <sz val="12"/>
        <color theme="1"/>
        <rFont val="細明體"/>
        <family val="3"/>
        <charset val="136"/>
      </rPr>
      <t>友「交</t>
    </r>
    <r>
      <rPr>
        <sz val="12"/>
        <color theme="1"/>
        <rFont val="Times New Roman"/>
        <family val="1"/>
      </rPr>
      <t>.</t>
    </r>
    <r>
      <rPr>
        <sz val="12"/>
        <color theme="1"/>
        <rFont val="細明體"/>
        <family val="3"/>
        <charset val="136"/>
      </rPr>
      <t>享</t>
    </r>
    <r>
      <rPr>
        <sz val="12"/>
        <color theme="1"/>
        <rFont val="Times New Roman"/>
        <family val="1"/>
      </rPr>
      <t>.</t>
    </r>
    <r>
      <rPr>
        <sz val="12"/>
        <color theme="1"/>
        <rFont val="細明體"/>
        <family val="3"/>
        <charset val="136"/>
      </rPr>
      <t>樂」</t>
    </r>
    <phoneticPr fontId="5" type="noConversion"/>
  </si>
  <si>
    <t>五邑工商總會學校</t>
    <phoneticPr fontId="5" type="noConversion"/>
  </si>
  <si>
    <t>五邑工商總會學校</t>
    <phoneticPr fontId="5" type="noConversion"/>
  </si>
  <si>
    <t>地利亞英文小學暨幼稚園（小學部）</t>
    <phoneticPr fontId="5" type="noConversion"/>
  </si>
  <si>
    <t>地利亞英文小學暨幼稚園（小學部）</t>
    <phoneticPr fontId="5" type="noConversion"/>
  </si>
  <si>
    <t>崇正中學</t>
    <phoneticPr fontId="5" type="noConversion"/>
  </si>
  <si>
    <t>中華基督教會望覺堂啟愛學校</t>
    <phoneticPr fontId="5" type="noConversion"/>
  </si>
  <si>
    <t>中華基督教會望覺堂啟愛學校</t>
    <phoneticPr fontId="5" type="noConversion"/>
  </si>
  <si>
    <t>英華書院</t>
    <phoneticPr fontId="5" type="noConversion"/>
  </si>
  <si>
    <t>香港小童群益會美孚青少年綜合服務中心</t>
    <phoneticPr fontId="5" type="noConversion"/>
  </si>
  <si>
    <t>宏施慈善基金深水埗社會服務處</t>
    <phoneticPr fontId="5" type="noConversion"/>
  </si>
  <si>
    <t>香港小童群益會深水埗區青少年外展社會工作隊</t>
    <phoneticPr fontId="5" type="noConversion"/>
  </si>
  <si>
    <t>香港中華基督教青年會石硤尾會所</t>
    <phoneticPr fontId="5" type="noConversion"/>
  </si>
  <si>
    <r>
      <rPr>
        <sz val="12"/>
        <rFont val="細明體"/>
        <family val="3"/>
        <charset val="136"/>
      </rPr>
      <t>西九社區共融服務中心有限公司</t>
    </r>
    <phoneticPr fontId="5" type="noConversion"/>
  </si>
  <si>
    <t>西九社區共融服務中心有限公司</t>
    <phoneticPr fontId="5" type="noConversion"/>
  </si>
  <si>
    <t>香港基督教女青年會深水埗綜合社會服務處</t>
    <phoneticPr fontId="5" type="noConversion"/>
  </si>
  <si>
    <t>基督教香港崇真會深恩軒</t>
    <phoneticPr fontId="5" type="noConversion"/>
  </si>
  <si>
    <r>
      <rPr>
        <sz val="12"/>
        <rFont val="細明體"/>
        <family val="3"/>
        <charset val="136"/>
      </rPr>
      <t>香港基督教服務處深中樂</t>
    </r>
    <r>
      <rPr>
        <sz val="12"/>
        <rFont val="Arial"/>
        <family val="2"/>
      </rPr>
      <t>Teen</t>
    </r>
    <r>
      <rPr>
        <sz val="12"/>
        <rFont val="細明體"/>
        <family val="3"/>
        <charset val="136"/>
      </rPr>
      <t>會</t>
    </r>
    <phoneticPr fontId="5" type="noConversion"/>
  </si>
  <si>
    <r>
      <t>2023</t>
    </r>
    <r>
      <rPr>
        <sz val="12"/>
        <color theme="1"/>
        <rFont val="細明體"/>
        <family val="3"/>
        <charset val="136"/>
      </rPr>
      <t>年</t>
    </r>
    <r>
      <rPr>
        <sz val="12"/>
        <color theme="1"/>
        <rFont val="Times New Roman"/>
        <family val="1"/>
      </rPr>
      <t>7</t>
    </r>
    <r>
      <rPr>
        <sz val="12"/>
        <color theme="1"/>
        <rFont val="細明體"/>
        <family val="3"/>
        <charset val="136"/>
      </rPr>
      <t>月13日
Big Bus及環球貿易廣場</t>
    </r>
    <phoneticPr fontId="5" type="noConversion"/>
  </si>
  <si>
    <t>2742 2027</t>
    <phoneticPr fontId="5" type="noConversion"/>
  </si>
  <si>
    <t>透過遊歷方式，提高參加者自主學習和探索精神</t>
    <phoneticPr fontId="5" type="noConversion"/>
  </si>
  <si>
    <t>透過參觀建造業零碳天地，讓參加者了解現今建築科技，並認識可持續低碳生活模式</t>
    <phoneticPr fontId="5" type="noConversion"/>
  </si>
  <si>
    <r>
      <t>2023</t>
    </r>
    <r>
      <rPr>
        <sz val="12"/>
        <color theme="1"/>
        <rFont val="細明體"/>
        <family val="3"/>
        <charset val="136"/>
      </rPr>
      <t>年</t>
    </r>
    <r>
      <rPr>
        <sz val="12"/>
        <color theme="1"/>
        <rFont val="Times New Roman"/>
        <family val="1"/>
      </rPr>
      <t>8</t>
    </r>
    <r>
      <rPr>
        <sz val="12"/>
        <color theme="1"/>
        <rFont val="細明體"/>
        <family val="3"/>
        <charset val="136"/>
      </rPr>
      <t>月</t>
    </r>
    <r>
      <rPr>
        <sz val="12"/>
        <color theme="1"/>
        <rFont val="Times New Roman"/>
        <family val="1"/>
      </rPr>
      <t>25, 26, 29</t>
    </r>
    <r>
      <rPr>
        <sz val="12"/>
        <color theme="1"/>
        <rFont val="細明體"/>
        <family val="3"/>
        <charset val="136"/>
      </rPr>
      <t>及</t>
    </r>
    <r>
      <rPr>
        <sz val="12"/>
        <color theme="1"/>
        <rFont val="Times New Roman"/>
        <family val="1"/>
      </rPr>
      <t>30</t>
    </r>
    <r>
      <rPr>
        <sz val="12"/>
        <color theme="1"/>
        <rFont val="細明體"/>
        <family val="3"/>
        <charset val="136"/>
      </rPr>
      <t>日
長沙灣體育館</t>
    </r>
    <phoneticPr fontId="5" type="noConversion"/>
  </si>
  <si>
    <t>透過比賽與其他學校對手作技術交流及推動本地排球發展</t>
    <phoneticPr fontId="5" type="noConversion"/>
  </si>
  <si>
    <t>全港中一至中三學生</t>
    <phoneticPr fontId="5" type="noConversion"/>
  </si>
  <si>
    <r>
      <rPr>
        <sz val="12"/>
        <rFont val="細明體"/>
        <family val="3"/>
        <charset val="136"/>
      </rPr>
      <t>長沙灣天主教英文中學</t>
    </r>
    <phoneticPr fontId="5" type="noConversion"/>
  </si>
  <si>
    <r>
      <rPr>
        <sz val="12"/>
        <rFont val="細明體"/>
        <family val="3"/>
        <charset val="136"/>
      </rPr>
      <t>香港傷健協會九龍西傷健中心</t>
    </r>
    <phoneticPr fontId="5" type="noConversion"/>
  </si>
  <si>
    <r>
      <rPr>
        <sz val="12"/>
        <rFont val="細明體"/>
        <family val="3"/>
        <charset val="136"/>
      </rPr>
      <t>香港新來港人土服務基金有限公司</t>
    </r>
    <phoneticPr fontId="5" type="noConversion"/>
  </si>
  <si>
    <r>
      <rPr>
        <sz val="12"/>
        <rFont val="細明體"/>
        <family val="3"/>
        <charset val="136"/>
      </rPr>
      <t>香港基督教女青年會深水埗綜合社會服務處</t>
    </r>
    <phoneticPr fontId="5" type="noConversion"/>
  </si>
  <si>
    <t>本校學生</t>
    <phoneticPr fontId="5" type="noConversion"/>
  </si>
  <si>
    <t>學校通告</t>
    <phoneticPr fontId="5" type="noConversion"/>
  </si>
  <si>
    <t>2387 8228</t>
    <phoneticPr fontId="5" type="noConversion"/>
  </si>
  <si>
    <t>透過各種活動結合學習和娛樂，讓他們在夏天得到全方位的成長和樂趣</t>
    <phoneticPr fontId="5" type="noConversion"/>
  </si>
  <si>
    <r>
      <t>2023</t>
    </r>
    <r>
      <rPr>
        <sz val="12"/>
        <color theme="1"/>
        <rFont val="細明體"/>
        <family val="3"/>
        <charset val="136"/>
      </rPr>
      <t>年</t>
    </r>
    <r>
      <rPr>
        <sz val="12"/>
        <color theme="1"/>
        <rFont val="Times New Roman"/>
        <family val="1"/>
      </rPr>
      <t>7</t>
    </r>
    <r>
      <rPr>
        <sz val="12"/>
        <color theme="1"/>
        <rFont val="細明體"/>
        <family val="3"/>
        <charset val="136"/>
      </rPr>
      <t>月</t>
    </r>
    <r>
      <rPr>
        <sz val="12"/>
        <color theme="1"/>
        <rFont val="Times New Roman"/>
        <family val="1"/>
      </rPr>
      <t>19,21,26,28</t>
    </r>
    <r>
      <rPr>
        <sz val="12"/>
        <color theme="1"/>
        <rFont val="細明體"/>
        <family val="3"/>
        <charset val="136"/>
      </rPr>
      <t>日及</t>
    </r>
    <r>
      <rPr>
        <sz val="12"/>
        <color theme="1"/>
        <rFont val="Times New Roman"/>
        <family val="1"/>
      </rPr>
      <t>8</t>
    </r>
    <r>
      <rPr>
        <sz val="12"/>
        <color theme="1"/>
        <rFont val="細明體"/>
        <family val="3"/>
        <charset val="136"/>
      </rPr>
      <t>月</t>
    </r>
    <r>
      <rPr>
        <sz val="12"/>
        <color theme="1"/>
        <rFont val="Times New Roman"/>
        <family val="1"/>
      </rPr>
      <t>2,4,9,11,16,18</t>
    </r>
    <r>
      <rPr>
        <sz val="12"/>
        <color theme="1"/>
        <rFont val="細明體"/>
        <family val="3"/>
        <charset val="136"/>
      </rPr>
      <t>日
校內有蓋操場</t>
    </r>
    <phoneticPr fontId="5" type="noConversion"/>
  </si>
  <si>
    <t>透過花式跳繩訓練，提高參加者的協調性和平衡能力，增強心肺功能，改善注意力和集中力，並且培養自信心</t>
    <phoneticPr fontId="5" type="noConversion"/>
  </si>
  <si>
    <t>2393 0119</t>
    <phoneticPr fontId="5" type="noConversion"/>
  </si>
  <si>
    <t>透過滑板訓練，提高參加者的協調性和平衡能力，增強心肺功能，改善注意力和集中力，並且培養自信心</t>
    <phoneticPr fontId="5" type="noConversion"/>
  </si>
  <si>
    <r>
      <t>2023</t>
    </r>
    <r>
      <rPr>
        <sz val="12"/>
        <color theme="1"/>
        <rFont val="細明體"/>
        <family val="3"/>
        <charset val="136"/>
      </rPr>
      <t>年</t>
    </r>
    <r>
      <rPr>
        <sz val="12"/>
        <color theme="1"/>
        <rFont val="Times New Roman"/>
        <family val="1"/>
      </rPr>
      <t>7</t>
    </r>
    <r>
      <rPr>
        <sz val="12"/>
        <color theme="1"/>
        <rFont val="細明體"/>
        <family val="3"/>
        <charset val="136"/>
      </rPr>
      <t>月</t>
    </r>
    <r>
      <rPr>
        <sz val="12"/>
        <color theme="1"/>
        <rFont val="Times New Roman"/>
        <family val="1"/>
      </rPr>
      <t>18</t>
    </r>
    <r>
      <rPr>
        <sz val="12"/>
        <color theme="1"/>
        <rFont val="細明體"/>
        <family val="3"/>
        <charset val="136"/>
      </rPr>
      <t>日
建造業零碳天地</t>
    </r>
    <phoneticPr fontId="5" type="noConversion"/>
  </si>
  <si>
    <r>
      <t>2023</t>
    </r>
    <r>
      <rPr>
        <sz val="12"/>
        <color theme="1"/>
        <rFont val="細明體"/>
        <family val="3"/>
        <charset val="136"/>
      </rPr>
      <t>年</t>
    </r>
    <r>
      <rPr>
        <sz val="12"/>
        <color theme="1"/>
        <rFont val="Times New Roman"/>
        <family val="1"/>
      </rPr>
      <t>7</t>
    </r>
    <r>
      <rPr>
        <sz val="12"/>
        <color theme="1"/>
        <rFont val="細明體"/>
        <family val="3"/>
        <charset val="136"/>
      </rPr>
      <t>月</t>
    </r>
    <r>
      <rPr>
        <sz val="12"/>
        <color theme="1"/>
        <rFont val="Times New Roman"/>
        <family val="1"/>
      </rPr>
      <t>4</t>
    </r>
    <r>
      <rPr>
        <sz val="12"/>
        <color theme="1"/>
        <rFont val="細明體"/>
        <family val="3"/>
        <charset val="136"/>
      </rPr>
      <t>日
西貢戶外康樂中心</t>
    </r>
    <phoneticPr fontId="5" type="noConversion"/>
  </si>
  <si>
    <r>
      <t>2023</t>
    </r>
    <r>
      <rPr>
        <sz val="12"/>
        <color theme="1"/>
        <rFont val="細明體"/>
        <family val="3"/>
        <charset val="136"/>
      </rPr>
      <t>年</t>
    </r>
    <r>
      <rPr>
        <sz val="12"/>
        <color theme="1"/>
        <rFont val="Times New Roman"/>
        <family val="1"/>
      </rPr>
      <t>7</t>
    </r>
    <r>
      <rPr>
        <sz val="12"/>
        <color theme="1"/>
        <rFont val="細明體"/>
        <family val="3"/>
        <charset val="136"/>
      </rPr>
      <t>月</t>
    </r>
    <r>
      <rPr>
        <sz val="12"/>
        <color theme="1"/>
        <rFont val="Times New Roman"/>
        <family val="1"/>
      </rPr>
      <t>14</t>
    </r>
    <r>
      <rPr>
        <sz val="12"/>
        <color theme="1"/>
        <rFont val="細明體"/>
        <family val="3"/>
        <charset val="136"/>
      </rPr>
      <t>至</t>
    </r>
    <r>
      <rPr>
        <sz val="12"/>
        <color theme="1"/>
        <rFont val="Times New Roman"/>
        <family val="1"/>
      </rPr>
      <t>16</t>
    </r>
    <r>
      <rPr>
        <sz val="12"/>
        <color theme="1"/>
        <rFont val="細明體"/>
        <family val="3"/>
        <charset val="136"/>
      </rPr>
      <t>日
鯉魚門公園渡假村</t>
    </r>
    <phoneticPr fontId="5" type="noConversion"/>
  </si>
  <si>
    <r>
      <rPr>
        <sz val="12"/>
        <color theme="1"/>
        <rFont val="細明體"/>
        <family val="3"/>
        <charset val="136"/>
      </rPr>
      <t>每位</t>
    </r>
    <r>
      <rPr>
        <sz val="12"/>
        <color theme="1"/>
        <rFont val="Times New Roman"/>
        <family val="1"/>
      </rPr>
      <t>$20</t>
    </r>
    <phoneticPr fontId="5" type="noConversion"/>
  </si>
  <si>
    <r>
      <rPr>
        <sz val="12"/>
        <color theme="1"/>
        <rFont val="細明體"/>
        <family val="3"/>
        <charset val="136"/>
      </rPr>
      <t>每位</t>
    </r>
    <r>
      <rPr>
        <sz val="12"/>
        <color theme="1"/>
        <rFont val="Times New Roman"/>
        <family val="1"/>
      </rPr>
      <t>$50</t>
    </r>
    <phoneticPr fontId="5" type="noConversion"/>
  </si>
  <si>
    <t>透過各項歷奇活動，培訓參加者的領導才能，改善溝通技巧，建立正確價值觀，擴闊社交圈子</t>
    <phoneticPr fontId="5" type="noConversion"/>
  </si>
  <si>
    <r>
      <rPr>
        <sz val="12"/>
        <color theme="1"/>
        <rFont val="細明體"/>
        <family val="3"/>
        <charset val="136"/>
      </rPr>
      <t>每位</t>
    </r>
    <r>
      <rPr>
        <sz val="12"/>
        <color theme="1"/>
        <rFont val="Times New Roman"/>
        <family val="1"/>
      </rPr>
      <t>$340</t>
    </r>
    <phoneticPr fontId="5" type="noConversion"/>
  </si>
  <si>
    <t>2748 5857</t>
    <phoneticPr fontId="5" type="noConversion"/>
  </si>
  <si>
    <t>透過不同的活動，讓參加者學習課堂以外的知識及接受訓練，舒緩日常生活及課堂學習上的壓力，平衡身心發展</t>
    <phoneticPr fontId="5" type="noConversion"/>
  </si>
  <si>
    <t>親臨本中心</t>
    <phoneticPr fontId="5" type="noConversion"/>
  </si>
  <si>
    <t>2117 3665</t>
    <phoneticPr fontId="5" type="noConversion"/>
  </si>
  <si>
    <r>
      <t>2023</t>
    </r>
    <r>
      <rPr>
        <sz val="12"/>
        <color theme="1"/>
        <rFont val="細明體"/>
        <family val="3"/>
        <charset val="136"/>
      </rPr>
      <t>年</t>
    </r>
    <r>
      <rPr>
        <sz val="12"/>
        <color theme="1"/>
        <rFont val="Times New Roman"/>
        <family val="1"/>
      </rPr>
      <t>8</t>
    </r>
    <r>
      <rPr>
        <sz val="12"/>
        <color theme="1"/>
        <rFont val="細明體"/>
        <family val="3"/>
        <charset val="136"/>
      </rPr>
      <t>月</t>
    </r>
    <r>
      <rPr>
        <sz val="12"/>
        <color theme="1"/>
        <rFont val="Times New Roman"/>
        <family val="1"/>
      </rPr>
      <t>27</t>
    </r>
    <r>
      <rPr>
        <sz val="12"/>
        <color theme="1"/>
        <rFont val="細明體"/>
        <family val="3"/>
        <charset val="136"/>
      </rPr>
      <t>日
本中心四樓及五樓</t>
    </r>
    <phoneticPr fontId="5" type="noConversion"/>
  </si>
  <si>
    <t>2741 6294</t>
    <phoneticPr fontId="5" type="noConversion"/>
  </si>
  <si>
    <r>
      <t>2023</t>
    </r>
    <r>
      <rPr>
        <sz val="12"/>
        <color rgb="FF000000"/>
        <rFont val="新細明體"/>
        <family val="1"/>
        <charset val="136"/>
        <scheme val="minor"/>
      </rPr>
      <t>年</t>
    </r>
    <r>
      <rPr>
        <sz val="12"/>
        <color rgb="FF000000"/>
        <rFont val="Times New Roman"/>
        <family val="1"/>
      </rPr>
      <t>7</t>
    </r>
    <r>
      <rPr>
        <sz val="12"/>
        <color rgb="FF000000"/>
        <rFont val="新細明體"/>
        <family val="1"/>
        <charset val="136"/>
        <scheme val="minor"/>
      </rPr>
      <t>月</t>
    </r>
    <r>
      <rPr>
        <sz val="12"/>
        <color rgb="FF000000"/>
        <rFont val="Times New Roman"/>
        <family val="1"/>
      </rPr>
      <t>17</t>
    </r>
    <r>
      <rPr>
        <sz val="12"/>
        <color rgb="FF000000"/>
        <rFont val="新細明體"/>
        <family val="1"/>
        <charset val="136"/>
        <scheme val="minor"/>
      </rPr>
      <t>日至</t>
    </r>
    <r>
      <rPr>
        <sz val="12"/>
        <color rgb="FF000000"/>
        <rFont val="Times New Roman"/>
        <family val="1"/>
      </rPr>
      <t>8</t>
    </r>
    <r>
      <rPr>
        <sz val="12"/>
        <color rgb="FF000000"/>
        <rFont val="新細明體"/>
        <family val="1"/>
        <charset val="136"/>
        <scheme val="minor"/>
      </rPr>
      <t>月</t>
    </r>
    <r>
      <rPr>
        <sz val="12"/>
        <color rgb="FF000000"/>
        <rFont val="Times New Roman"/>
        <family val="1"/>
      </rPr>
      <t>31</t>
    </r>
    <r>
      <rPr>
        <sz val="12"/>
        <color rgb="FF000000"/>
        <rFont val="新細明體"/>
        <family val="1"/>
        <charset val="136"/>
        <scheme val="minor"/>
      </rPr>
      <t>日
本中心</t>
    </r>
    <phoneticPr fontId="5" type="noConversion"/>
  </si>
  <si>
    <r>
      <t>2023</t>
    </r>
    <r>
      <rPr>
        <sz val="12"/>
        <color rgb="FF000000"/>
        <rFont val="新細明體"/>
        <family val="1"/>
        <charset val="136"/>
      </rPr>
      <t>年</t>
    </r>
    <r>
      <rPr>
        <sz val="12"/>
        <color rgb="FF000000"/>
        <rFont val="Times New Roman"/>
        <family val="1"/>
      </rPr>
      <t>7</t>
    </r>
    <r>
      <rPr>
        <sz val="12"/>
        <color rgb="FF000000"/>
        <rFont val="新細明體"/>
        <family val="1"/>
        <charset val="136"/>
      </rPr>
      <t>月</t>
    </r>
    <r>
      <rPr>
        <sz val="12"/>
        <color rgb="FF000000"/>
        <rFont val="Times New Roman"/>
        <family val="1"/>
      </rPr>
      <t>3</t>
    </r>
    <r>
      <rPr>
        <sz val="12"/>
        <color rgb="FF000000"/>
        <rFont val="新細明體"/>
        <family val="1"/>
        <charset val="136"/>
      </rPr>
      <t>日至</t>
    </r>
    <r>
      <rPr>
        <sz val="12"/>
        <color rgb="FF000000"/>
        <rFont val="Times New Roman"/>
        <family val="1"/>
      </rPr>
      <t>8</t>
    </r>
    <r>
      <rPr>
        <sz val="12"/>
        <color rgb="FF000000"/>
        <rFont val="新細明體"/>
        <family val="1"/>
        <charset val="136"/>
      </rPr>
      <t>月</t>
    </r>
    <r>
      <rPr>
        <sz val="12"/>
        <color rgb="FF000000"/>
        <rFont val="Times New Roman"/>
        <family val="1"/>
      </rPr>
      <t>19</t>
    </r>
    <r>
      <rPr>
        <sz val="12"/>
        <color rgb="FF000000"/>
        <rFont val="新細明體"/>
        <family val="1"/>
        <charset val="136"/>
      </rPr>
      <t>日
本中心及新興運動場地</t>
    </r>
    <phoneticPr fontId="5" type="noConversion"/>
  </si>
  <si>
    <t>透過強調共融的新興運動，發展青少年的興趣及潛能，促進他們身心健康</t>
    <phoneticPr fontId="5" type="noConversion"/>
  </si>
  <si>
    <t>2361 2323</t>
    <phoneticPr fontId="5" type="noConversion"/>
  </si>
  <si>
    <r>
      <t>2023</t>
    </r>
    <r>
      <rPr>
        <sz val="12"/>
        <color theme="1"/>
        <rFont val="細明體"/>
        <family val="3"/>
        <charset val="136"/>
      </rPr>
      <t>年</t>
    </r>
    <r>
      <rPr>
        <sz val="12"/>
        <color theme="1"/>
        <rFont val="Times New Roman"/>
        <family val="1"/>
      </rPr>
      <t>8</t>
    </r>
    <r>
      <rPr>
        <sz val="12"/>
        <color theme="1"/>
        <rFont val="細明體"/>
        <family val="3"/>
        <charset val="136"/>
      </rPr>
      <t>月10日
保良局賽馬會大棠渡假村</t>
    </r>
    <phoneticPr fontId="5" type="noConversion"/>
  </si>
  <si>
    <t>透過歷奇訓練讓參加者提升參加者的信心、與別人的溝通及團隊合作精神</t>
    <phoneticPr fontId="5" type="noConversion"/>
  </si>
  <si>
    <t>每位$5</t>
    <phoneticPr fontId="5" type="noConversion"/>
  </si>
  <si>
    <t>3590 4240</t>
    <phoneticPr fontId="5" type="noConversion"/>
  </si>
  <si>
    <r>
      <t>2023</t>
    </r>
    <r>
      <rPr>
        <sz val="12"/>
        <color theme="1"/>
        <rFont val="細明體"/>
        <family val="3"/>
        <charset val="136"/>
      </rPr>
      <t>年</t>
    </r>
    <r>
      <rPr>
        <sz val="12"/>
        <color theme="1"/>
        <rFont val="Times New Roman"/>
        <family val="1"/>
      </rPr>
      <t>8</t>
    </r>
    <r>
      <rPr>
        <sz val="12"/>
        <color theme="1"/>
        <rFont val="細明體"/>
        <family val="3"/>
        <charset val="136"/>
      </rPr>
      <t>月</t>
    </r>
    <r>
      <rPr>
        <sz val="12"/>
        <color theme="1"/>
        <rFont val="Times New Roman"/>
        <family val="1"/>
      </rPr>
      <t>26</t>
    </r>
    <r>
      <rPr>
        <sz val="12"/>
        <color theme="1"/>
        <rFont val="細明體"/>
        <family val="3"/>
        <charset val="136"/>
      </rPr>
      <t>日
本中心及麗閣邨廣場</t>
    </r>
    <phoneticPr fontId="5" type="noConversion"/>
  </si>
  <si>
    <t>網上或親臨本中心</t>
    <phoneticPr fontId="5" type="noConversion"/>
  </si>
  <si>
    <t>2729 2294</t>
    <phoneticPr fontId="5" type="noConversion"/>
  </si>
  <si>
    <r>
      <t>2023</t>
    </r>
    <r>
      <rPr>
        <sz val="12"/>
        <color rgb="FF000000"/>
        <rFont val="新細明體"/>
        <family val="1"/>
        <charset val="136"/>
      </rPr>
      <t>年</t>
    </r>
    <r>
      <rPr>
        <sz val="12"/>
        <color rgb="FF000000"/>
        <rFont val="Times New Roman"/>
        <family val="1"/>
      </rPr>
      <t>7</t>
    </r>
    <r>
      <rPr>
        <sz val="12"/>
        <color rgb="FF000000"/>
        <rFont val="新細明體"/>
        <family val="1"/>
        <charset val="136"/>
      </rPr>
      <t>月</t>
    </r>
    <r>
      <rPr>
        <sz val="12"/>
        <color rgb="FF000000"/>
        <rFont val="新細明體"/>
        <family val="1"/>
        <charset val="136"/>
      </rPr>
      <t>至</t>
    </r>
    <r>
      <rPr>
        <sz val="12"/>
        <color rgb="FF000000"/>
        <rFont val="Times New Roman"/>
        <family val="1"/>
      </rPr>
      <t>8</t>
    </r>
    <r>
      <rPr>
        <sz val="12"/>
        <color rgb="FF000000"/>
        <rFont val="新細明體"/>
        <family val="1"/>
        <charset val="136"/>
      </rPr>
      <t>月</t>
    </r>
    <r>
      <rPr>
        <sz val="12"/>
        <color rgb="FF000000"/>
        <rFont val="新細明體"/>
        <family val="1"/>
        <charset val="136"/>
      </rPr>
      <t xml:space="preserve">
本中心</t>
    </r>
    <phoneticPr fontId="5" type="noConversion"/>
  </si>
  <si>
    <t>透過霓虹燈製作，讓參加者了解和接觸這門本地傳統手藝及其歷史，增加他們對保育文化的關注</t>
    <phoneticPr fontId="5" type="noConversion"/>
  </si>
  <si>
    <t>本中心外展服務對象</t>
    <phoneticPr fontId="5" type="noConversion"/>
  </si>
  <si>
    <t>2729 2262</t>
    <phoneticPr fontId="5" type="noConversion"/>
  </si>
  <si>
    <t>2778 2727</t>
    <phoneticPr fontId="5" type="noConversion"/>
  </si>
  <si>
    <r>
      <t>2023</t>
    </r>
    <r>
      <rPr>
        <sz val="12"/>
        <color rgb="FF000000"/>
        <rFont val="新細明體"/>
        <family val="1"/>
        <charset val="136"/>
      </rPr>
      <t>年</t>
    </r>
    <r>
      <rPr>
        <sz val="12"/>
        <color rgb="FF000000"/>
        <rFont val="Times New Roman"/>
        <family val="1"/>
      </rPr>
      <t>7</t>
    </r>
    <r>
      <rPr>
        <sz val="12"/>
        <color rgb="FF000000"/>
        <rFont val="新細明體"/>
        <family val="1"/>
        <charset val="136"/>
      </rPr>
      <t>月4日至</t>
    </r>
    <r>
      <rPr>
        <sz val="12"/>
        <color rgb="FF000000"/>
        <rFont val="Times New Roman"/>
        <family val="1"/>
      </rPr>
      <t>8</t>
    </r>
    <r>
      <rPr>
        <sz val="12"/>
        <color rgb="FF000000"/>
        <rFont val="新細明體"/>
        <family val="1"/>
        <charset val="136"/>
      </rPr>
      <t>月31日
本中心及各參觀地點</t>
    </r>
    <phoneticPr fontId="5" type="noConversion"/>
  </si>
  <si>
    <r>
      <t>2023</t>
    </r>
    <r>
      <rPr>
        <sz val="12"/>
        <color rgb="FF000000"/>
        <rFont val="新細明體"/>
        <family val="1"/>
        <charset val="136"/>
      </rPr>
      <t>年</t>
    </r>
    <r>
      <rPr>
        <sz val="12"/>
        <color rgb="FF000000"/>
        <rFont val="Times New Roman"/>
        <family val="1"/>
      </rPr>
      <t>7</t>
    </r>
    <r>
      <rPr>
        <sz val="12"/>
        <color rgb="FF000000"/>
        <rFont val="新細明體"/>
        <family val="1"/>
        <charset val="136"/>
      </rPr>
      <t>月至</t>
    </r>
    <r>
      <rPr>
        <sz val="12"/>
        <color rgb="FF000000"/>
        <rFont val="Times New Roman"/>
        <family val="1"/>
      </rPr>
      <t>8</t>
    </r>
    <r>
      <rPr>
        <sz val="12"/>
        <color rgb="FF000000"/>
        <rFont val="新細明體"/>
        <family val="1"/>
        <charset val="136"/>
      </rPr>
      <t>月
本中心及指定活動場所</t>
    </r>
    <phoneticPr fontId="5" type="noConversion"/>
  </si>
  <si>
    <t>透過參與外出活動團體活動及運動，了解團體合作的重要性及發展產生積極的影響</t>
    <phoneticPr fontId="5" type="noConversion"/>
  </si>
  <si>
    <t>3998 4271</t>
    <phoneticPr fontId="5" type="noConversion"/>
  </si>
  <si>
    <r>
      <t>2023</t>
    </r>
    <r>
      <rPr>
        <sz val="12"/>
        <color rgb="FF000000"/>
        <rFont val="新細明體"/>
        <family val="1"/>
        <charset val="136"/>
      </rPr>
      <t>年</t>
    </r>
    <r>
      <rPr>
        <sz val="12"/>
        <color rgb="FF000000"/>
        <rFont val="Times New Roman"/>
        <family val="1"/>
      </rPr>
      <t>7</t>
    </r>
    <r>
      <rPr>
        <sz val="12"/>
        <color rgb="FF000000"/>
        <rFont val="新細明體"/>
        <family val="1"/>
        <charset val="136"/>
      </rPr>
      <t>月至</t>
    </r>
    <r>
      <rPr>
        <sz val="12"/>
        <color rgb="FF000000"/>
        <rFont val="Times New Roman"/>
        <family val="1"/>
      </rPr>
      <t>8</t>
    </r>
    <r>
      <rPr>
        <sz val="12"/>
        <color rgb="FF000000"/>
        <rFont val="新細明體"/>
        <family val="1"/>
        <charset val="136"/>
      </rPr>
      <t>月
香港各處</t>
    </r>
    <phoneticPr fontId="5" type="noConversion"/>
  </si>
  <si>
    <t>透過音樂、香氣、藝術及運動等，讓青少年理清思緒平靜心境，學習正確地去釋放壓力和自身的負面情緒</t>
    <phoneticPr fontId="5" type="noConversion"/>
  </si>
  <si>
    <t>透過不同與食物相關活動，增長參加者對飲食業經營的認識，從而探討自我未來的職業導向及了解香港的飲食文化</t>
    <phoneticPr fontId="5" type="noConversion"/>
  </si>
  <si>
    <t>2720 4318</t>
    <phoneticPr fontId="5" type="noConversion"/>
  </si>
  <si>
    <r>
      <t>2023</t>
    </r>
    <r>
      <rPr>
        <sz val="12"/>
        <color rgb="FF000000"/>
        <rFont val="新細明體"/>
        <family val="1"/>
        <charset val="136"/>
      </rPr>
      <t>年</t>
    </r>
    <r>
      <rPr>
        <sz val="12"/>
        <color rgb="FF000000"/>
        <rFont val="Times New Roman"/>
        <family val="1"/>
      </rPr>
      <t>7</t>
    </r>
    <r>
      <rPr>
        <sz val="12"/>
        <color rgb="FF000000"/>
        <rFont val="新細明體"/>
        <family val="1"/>
        <charset val="136"/>
      </rPr>
      <t>月至</t>
    </r>
    <r>
      <rPr>
        <sz val="12"/>
        <color rgb="FF000000"/>
        <rFont val="Times New Roman"/>
        <family val="1"/>
      </rPr>
      <t>8</t>
    </r>
    <r>
      <rPr>
        <sz val="12"/>
        <color rgb="FF000000"/>
        <rFont val="新細明體"/>
        <family val="1"/>
        <charset val="136"/>
      </rPr>
      <t>月
本中心、深水埗區、西貢戶外康樂中心、中環、上環、灣仔、香港大學、香港中文大學、香港中央圖書館、西九文化區</t>
    </r>
    <r>
      <rPr>
        <sz val="12"/>
        <color rgb="FF000000"/>
        <rFont val="Times New Roman"/>
        <family val="1"/>
      </rPr>
      <t>M+</t>
    </r>
    <r>
      <rPr>
        <sz val="12"/>
        <color rgb="FF000000"/>
        <rFont val="新細明體"/>
        <family val="1"/>
        <charset val="136"/>
      </rPr>
      <t>博物館、香港藝術館、車公廟站、宋皇臺站、九龍水塘、望夫石、魔鬼山、沙田區、荃灣、大帽山郊野公園</t>
    </r>
    <phoneticPr fontId="5" type="noConversion"/>
  </si>
  <si>
    <r>
      <t>2023</t>
    </r>
    <r>
      <rPr>
        <sz val="12"/>
        <color rgb="FF000000"/>
        <rFont val="新細明體"/>
        <family val="1"/>
        <charset val="136"/>
      </rPr>
      <t>年</t>
    </r>
    <r>
      <rPr>
        <sz val="12"/>
        <color rgb="FF000000"/>
        <rFont val="Times New Roman"/>
        <family val="1"/>
      </rPr>
      <t>7</t>
    </r>
    <r>
      <rPr>
        <sz val="12"/>
        <color rgb="FF000000"/>
        <rFont val="新細明體"/>
        <family val="1"/>
        <charset val="136"/>
      </rPr>
      <t>月</t>
    </r>
    <r>
      <rPr>
        <sz val="12"/>
        <color rgb="FF000000"/>
        <rFont val="Times New Roman"/>
        <family val="1"/>
      </rPr>
      <t>15</t>
    </r>
    <r>
      <rPr>
        <sz val="12"/>
        <color rgb="FF000000"/>
        <rFont val="新細明體"/>
        <family val="1"/>
        <charset val="136"/>
      </rPr>
      <t>日至</t>
    </r>
    <r>
      <rPr>
        <sz val="12"/>
        <color rgb="FF000000"/>
        <rFont val="Times New Roman"/>
        <family val="1"/>
      </rPr>
      <t>8</t>
    </r>
    <r>
      <rPr>
        <sz val="12"/>
        <color rgb="FF000000"/>
        <rFont val="新細明體"/>
        <family val="1"/>
        <charset val="136"/>
      </rPr>
      <t>月</t>
    </r>
    <r>
      <rPr>
        <sz val="12"/>
        <color rgb="FF000000"/>
        <rFont val="Times New Roman"/>
        <family val="1"/>
      </rPr>
      <t>17</t>
    </r>
    <r>
      <rPr>
        <sz val="12"/>
        <color rgb="FF000000"/>
        <rFont val="新細明體"/>
        <family val="1"/>
        <charset val="136"/>
      </rPr>
      <t>日
西貢小童群益會白普理營、愉景灣歷奇王國、</t>
    </r>
    <r>
      <rPr>
        <sz val="12"/>
        <color rgb="FF000000"/>
        <rFont val="Times New Roman"/>
        <family val="1"/>
      </rPr>
      <t xml:space="preserve">D2 place </t>
    </r>
    <r>
      <rPr>
        <sz val="12"/>
        <color rgb="FF000000"/>
        <rFont val="新細明體"/>
        <family val="1"/>
        <charset val="136"/>
      </rPr>
      <t>黑暗中對話、屯門國際十字路會</t>
    </r>
    <phoneticPr fontId="5" type="noConversion"/>
  </si>
  <si>
    <t>2776 7600</t>
    <phoneticPr fontId="5" type="noConversion"/>
  </si>
  <si>
    <r>
      <t>2023</t>
    </r>
    <r>
      <rPr>
        <sz val="12"/>
        <color rgb="FF000000"/>
        <rFont val="新細明體"/>
        <family val="1"/>
        <charset val="136"/>
      </rPr>
      <t>年</t>
    </r>
    <r>
      <rPr>
        <sz val="12"/>
        <color rgb="FF000000"/>
        <rFont val="Times New Roman"/>
        <family val="1"/>
      </rPr>
      <t>7</t>
    </r>
    <r>
      <rPr>
        <sz val="12"/>
        <color rgb="FF000000"/>
        <rFont val="新細明體"/>
        <family val="1"/>
        <charset val="136"/>
      </rPr>
      <t>月至</t>
    </r>
    <r>
      <rPr>
        <sz val="12"/>
        <color rgb="FF000000"/>
        <rFont val="Times New Roman"/>
        <family val="1"/>
      </rPr>
      <t>8</t>
    </r>
    <r>
      <rPr>
        <sz val="12"/>
        <color rgb="FF000000"/>
        <rFont val="新細明體"/>
        <family val="1"/>
        <charset val="136"/>
      </rPr>
      <t>月
本中心及戶外活動場地</t>
    </r>
    <phoneticPr fontId="5" type="noConversion"/>
  </si>
  <si>
    <r>
      <rPr>
        <sz val="12"/>
        <color theme="1"/>
        <rFont val="細明體"/>
        <family val="3"/>
        <charset val="136"/>
      </rPr>
      <t>每位</t>
    </r>
    <r>
      <rPr>
        <sz val="12"/>
        <color theme="1"/>
        <rFont val="Times New Roman"/>
        <family val="1"/>
      </rPr>
      <t>$150</t>
    </r>
    <phoneticPr fontId="5" type="noConversion"/>
  </si>
  <si>
    <t>2729 8216</t>
    <phoneticPr fontId="5" type="noConversion"/>
  </si>
  <si>
    <r>
      <t>2023</t>
    </r>
    <r>
      <rPr>
        <sz val="12"/>
        <color rgb="FF000000"/>
        <rFont val="新細明體"/>
        <family val="1"/>
        <charset val="136"/>
      </rPr>
      <t>年</t>
    </r>
    <r>
      <rPr>
        <sz val="12"/>
        <color rgb="FF000000"/>
        <rFont val="Times New Roman"/>
        <family val="1"/>
      </rPr>
      <t>7</t>
    </r>
    <r>
      <rPr>
        <sz val="12"/>
        <color rgb="FF000000"/>
        <rFont val="新細明體"/>
        <family val="1"/>
        <charset val="136"/>
      </rPr>
      <t>月至</t>
    </r>
    <r>
      <rPr>
        <sz val="12"/>
        <color rgb="FF000000"/>
        <rFont val="Times New Roman"/>
        <family val="1"/>
      </rPr>
      <t>8</t>
    </r>
    <r>
      <rPr>
        <sz val="12"/>
        <color rgb="FF000000"/>
        <rFont val="新細明體"/>
        <family val="1"/>
        <charset val="136"/>
      </rPr>
      <t>月
本中心及指定活動場地</t>
    </r>
    <phoneticPr fontId="5" type="noConversion"/>
  </si>
  <si>
    <t>2023年8月14-18及21-25日
本校舍</t>
    <phoneticPr fontId="5" type="noConversion"/>
  </si>
  <si>
    <t>本校準小一學生</t>
    <phoneticPr fontId="5" type="noConversion"/>
  </si>
  <si>
    <r>
      <rPr>
        <sz val="12"/>
        <color theme="1"/>
        <rFont val="細明體"/>
        <family val="3"/>
        <charset val="136"/>
      </rPr>
      <t>本校</t>
    </r>
    <r>
      <rPr>
        <sz val="12"/>
        <color theme="1"/>
        <rFont val="Times New Roman"/>
        <family val="1"/>
      </rPr>
      <t>9</t>
    </r>
    <r>
      <rPr>
        <sz val="12"/>
        <color theme="1"/>
        <rFont val="細明體"/>
        <family val="3"/>
        <charset val="136"/>
      </rPr>
      <t>歲以上學生</t>
    </r>
    <phoneticPr fontId="5" type="noConversion"/>
  </si>
  <si>
    <r>
      <rPr>
        <sz val="12"/>
        <color theme="1"/>
        <rFont val="細明體"/>
        <family val="3"/>
        <charset val="136"/>
      </rPr>
      <t>本校</t>
    </r>
    <r>
      <rPr>
        <sz val="12"/>
        <color theme="1"/>
        <rFont val="Times New Roman"/>
        <family val="1"/>
      </rPr>
      <t>9</t>
    </r>
    <r>
      <rPr>
        <sz val="12"/>
        <color theme="1"/>
        <rFont val="細明體"/>
        <family val="3"/>
        <charset val="136"/>
      </rPr>
      <t>歲以上學生</t>
    </r>
    <phoneticPr fontId="5" type="noConversion"/>
  </si>
  <si>
    <t>2307 1017</t>
    <phoneticPr fontId="5" type="noConversion"/>
  </si>
  <si>
    <r>
      <t>2023</t>
    </r>
    <r>
      <rPr>
        <sz val="12"/>
        <color theme="1"/>
        <rFont val="細明體"/>
        <family val="3"/>
        <charset val="136"/>
      </rPr>
      <t>年7月</t>
    </r>
    <r>
      <rPr>
        <sz val="12"/>
        <color theme="1"/>
        <rFont val="Times New Roman"/>
        <family val="1"/>
      </rPr>
      <t>18</t>
    </r>
    <r>
      <rPr>
        <sz val="12"/>
        <color theme="1"/>
        <rFont val="細明體"/>
        <family val="3"/>
        <charset val="136"/>
      </rPr>
      <t>日至</t>
    </r>
    <r>
      <rPr>
        <sz val="12"/>
        <color theme="1"/>
        <rFont val="Times New Roman"/>
        <family val="1"/>
      </rPr>
      <t>8</t>
    </r>
    <r>
      <rPr>
        <sz val="12"/>
        <color theme="1"/>
        <rFont val="細明體"/>
        <family val="3"/>
        <charset val="136"/>
      </rPr>
      <t>月</t>
    </r>
    <r>
      <rPr>
        <sz val="12"/>
        <color theme="1"/>
        <rFont val="Times New Roman"/>
        <family val="1"/>
      </rPr>
      <t>22</t>
    </r>
    <r>
      <rPr>
        <sz val="12"/>
        <color theme="1"/>
        <rFont val="細明體"/>
        <family val="3"/>
        <charset val="136"/>
      </rPr>
      <t>日
本校舍</t>
    </r>
    <phoneticPr fontId="5" type="noConversion"/>
  </si>
  <si>
    <t>本校小二至小五學生</t>
    <phoneticPr fontId="5" type="noConversion"/>
  </si>
  <si>
    <t>透過花式跳繩發揮學生潛能，增強自信心並提升學生對運動的興趣</t>
    <phoneticPr fontId="5" type="noConversion"/>
  </si>
  <si>
    <t>學校通告</t>
    <phoneticPr fontId="5" type="noConversion"/>
  </si>
  <si>
    <t>網上、電話或親臨本中心</t>
    <phoneticPr fontId="5" type="noConversion"/>
  </si>
  <si>
    <t>經學校報名</t>
    <phoneticPr fontId="5" type="noConversion"/>
  </si>
  <si>
    <t>本校中一至中三學生</t>
    <phoneticPr fontId="5" type="noConversion"/>
  </si>
  <si>
    <t>本校中四至中六學生</t>
    <phoneticPr fontId="5" type="noConversion"/>
  </si>
  <si>
    <t>本校中三至中五學生</t>
    <phoneticPr fontId="5" type="noConversion"/>
  </si>
  <si>
    <t>協助小一新生適應小學生活，培養學生自理能力、常規、社交及情緒適應</t>
    <phoneticPr fontId="5" type="noConversion"/>
  </si>
  <si>
    <t>費用全免</t>
    <phoneticPr fontId="5" type="noConversion"/>
  </si>
  <si>
    <r>
      <t>6-16</t>
    </r>
    <r>
      <rPr>
        <sz val="12"/>
        <color theme="1"/>
        <rFont val="細明體"/>
        <family val="3"/>
        <charset val="136"/>
      </rPr>
      <t>歲兒童及青少年</t>
    </r>
    <phoneticPr fontId="5" type="noConversion"/>
  </si>
  <si>
    <r>
      <t>6-29</t>
    </r>
    <r>
      <rPr>
        <sz val="12"/>
        <color theme="1"/>
        <rFont val="細明體"/>
        <family val="3"/>
        <charset val="136"/>
      </rPr>
      <t>歲兒童及青少年</t>
    </r>
    <phoneticPr fontId="5" type="noConversion"/>
  </si>
  <si>
    <r>
      <t>7-14</t>
    </r>
    <r>
      <rPr>
        <sz val="12"/>
        <color theme="1"/>
        <rFont val="細明體"/>
        <family val="3"/>
        <charset val="136"/>
      </rPr>
      <t>歲兒童及青少年</t>
    </r>
    <phoneticPr fontId="5" type="noConversion"/>
  </si>
  <si>
    <r>
      <t>6-24</t>
    </r>
    <r>
      <rPr>
        <sz val="12"/>
        <color theme="1"/>
        <rFont val="細明體"/>
        <family val="3"/>
        <charset val="136"/>
      </rPr>
      <t>歲兒童及青少年</t>
    </r>
    <phoneticPr fontId="5" type="noConversion"/>
  </si>
  <si>
    <r>
      <t>6-24</t>
    </r>
    <r>
      <rPr>
        <sz val="12"/>
        <color theme="1"/>
        <rFont val="細明體"/>
        <family val="3"/>
        <charset val="136"/>
      </rPr>
      <t>歲兒童及青少年</t>
    </r>
    <phoneticPr fontId="5" type="noConversion"/>
  </si>
  <si>
    <r>
      <t>6-24</t>
    </r>
    <r>
      <rPr>
        <sz val="12"/>
        <color theme="1"/>
        <rFont val="細明體"/>
        <family val="3"/>
        <charset val="136"/>
      </rPr>
      <t>歲兒童及青少年</t>
    </r>
    <phoneticPr fontId="5" type="noConversion"/>
  </si>
  <si>
    <r>
      <t>14-29</t>
    </r>
    <r>
      <rPr>
        <sz val="12"/>
        <color theme="1"/>
        <rFont val="細明體"/>
        <family val="3"/>
        <charset val="136"/>
      </rPr>
      <t>歲青少年</t>
    </r>
    <phoneticPr fontId="5" type="noConversion"/>
  </si>
  <si>
    <r>
      <rPr>
        <sz val="12"/>
        <color theme="1"/>
        <rFont val="細明體"/>
        <family val="3"/>
        <charset val="136"/>
      </rPr>
      <t>本中心</t>
    </r>
    <r>
      <rPr>
        <sz val="12"/>
        <color theme="1"/>
        <rFont val="Times New Roman"/>
        <family val="1"/>
      </rPr>
      <t>6-29</t>
    </r>
    <r>
      <rPr>
        <sz val="12"/>
        <color theme="1"/>
        <rFont val="細明體"/>
        <family val="3"/>
        <charset val="136"/>
      </rPr>
      <t>歲兒童及青少年會員</t>
    </r>
    <phoneticPr fontId="5" type="noConversion"/>
  </si>
  <si>
    <r>
      <rPr>
        <sz val="12"/>
        <color theme="1"/>
        <rFont val="細明體"/>
        <family val="3"/>
        <charset val="136"/>
      </rPr>
      <t>本中心</t>
    </r>
    <r>
      <rPr>
        <sz val="12"/>
        <color theme="1"/>
        <rFont val="Times New Roman"/>
        <family val="1"/>
      </rPr>
      <t>6-24</t>
    </r>
    <r>
      <rPr>
        <sz val="12"/>
        <color theme="1"/>
        <rFont val="細明體"/>
        <family val="3"/>
        <charset val="136"/>
      </rPr>
      <t>歲兒童及青少年會員</t>
    </r>
    <phoneticPr fontId="5" type="noConversion"/>
  </si>
  <si>
    <r>
      <t>6-29</t>
    </r>
    <r>
      <rPr>
        <sz val="12"/>
        <color theme="1"/>
        <rFont val="細明體"/>
        <family val="3"/>
        <charset val="136"/>
      </rPr>
      <t>歲深宵外展服務對象</t>
    </r>
    <phoneticPr fontId="5" type="noConversion"/>
  </si>
  <si>
    <t>愛苗行動社區服務中心</t>
    <phoneticPr fontId="5" type="noConversion"/>
  </si>
  <si>
    <t>www.lovingkids.org.hk</t>
    <phoneticPr fontId="5" type="noConversion"/>
  </si>
  <si>
    <t>www.hkphab.org.hk</t>
    <phoneticPr fontId="5" type="noConversion"/>
  </si>
  <si>
    <t>http://www.cswcss.edu.hk/</t>
    <phoneticPr fontId="5" type="noConversion"/>
  </si>
  <si>
    <t>http://www.deliapri-kg.edu.hk/</t>
    <phoneticPr fontId="5" type="noConversion"/>
  </si>
  <si>
    <t>https://www.ttms.edu.hk/</t>
    <phoneticPr fontId="5" type="noConversion"/>
  </si>
  <si>
    <t>https://www.cccmkckos.edu.hk/</t>
    <phoneticPr fontId="5" type="noConversion"/>
  </si>
  <si>
    <t>2741 5034</t>
    <phoneticPr fontId="5" type="noConversion"/>
  </si>
  <si>
    <t>https://www.yingwa.edu.hk/index.php</t>
    <phoneticPr fontId="5" type="noConversion"/>
  </si>
  <si>
    <t>mf.bgca.org.hk</t>
    <phoneticPr fontId="5" type="noConversion"/>
  </si>
  <si>
    <t>http://www.windshieldcharitable.org/big5/?charity&amp;page=ssp_1</t>
    <phoneticPr fontId="5" type="noConversion"/>
  </si>
  <si>
    <t>https://csw.bgca.org.hk/</t>
    <phoneticPr fontId="5" type="noConversion"/>
  </si>
  <si>
    <t>透過嘉年華會，邀請社區小朋友表演展現才藝，鼓勵社區小朋友敢於追夢</t>
    <phoneticPr fontId="5" type="noConversion"/>
  </si>
  <si>
    <t>香港小童群益會賽馬會長沙灣青少年綜合服務中心</t>
    <phoneticPr fontId="5" type="noConversion"/>
  </si>
  <si>
    <t>透過嘉年華會，體驗手作、烹飪、藝術、運動等不同活動，同時亦會有香港小童群益會賽馬會長沙灣青少年綜合服務中心的青少年及兒童的精彩表演</t>
    <phoneticPr fontId="5" type="noConversion"/>
  </si>
  <si>
    <t>不適用</t>
    <phoneticPr fontId="5" type="noConversion"/>
  </si>
  <si>
    <t>skm.ymca.org.hk</t>
    <phoneticPr fontId="5" type="noConversion"/>
  </si>
  <si>
    <t>活動共有十個單元，包括不同類型活動，如藝術、運動、歷奇、訓練營、體驗工作坊等，每人最多可參加兩個單元，讓參加者發掘不同的興趣及發展個人潛能，建立正面人生方向，助展個人生涯規劃</t>
    <phoneticPr fontId="5" type="noConversion"/>
  </si>
  <si>
    <r>
      <t>6-29</t>
    </r>
    <r>
      <rPr>
        <sz val="12"/>
        <color theme="1"/>
        <rFont val="細明體"/>
        <family val="3"/>
        <charset val="136"/>
      </rPr>
      <t>歲兒童及青少年</t>
    </r>
    <phoneticPr fontId="5" type="noConversion"/>
  </si>
  <si>
    <t>https://www.ywca.org.hk/zh-hant/</t>
    <phoneticPr fontId="5" type="noConversion"/>
  </si>
  <si>
    <r>
      <t>6-29</t>
    </r>
    <r>
      <rPr>
        <sz val="12"/>
        <color theme="1"/>
        <rFont val="細明體"/>
        <family val="3"/>
        <charset val="136"/>
      </rPr>
      <t>歲懷疑或確診特殊學習需要之兒童及青少年</t>
    </r>
    <phoneticPr fontId="5" type="noConversion"/>
  </si>
  <si>
    <r>
      <rPr>
        <sz val="12"/>
        <color theme="1"/>
        <rFont val="細明體"/>
        <family val="3"/>
        <charset val="136"/>
      </rPr>
      <t>透過活動為</t>
    </r>
    <r>
      <rPr>
        <sz val="12"/>
        <color theme="1"/>
        <rFont val="Times New Roman"/>
        <family val="1"/>
      </rPr>
      <t>SEN</t>
    </r>
    <r>
      <rPr>
        <sz val="12"/>
        <color theme="1"/>
        <rFont val="細明體"/>
        <family val="3"/>
        <charset val="136"/>
      </rPr>
      <t>兒童及青少年重建社交規則和禮儀，讓他們的社交及身心得到正向發展</t>
    </r>
    <phoneticPr fontId="5" type="noConversion"/>
  </si>
  <si>
    <t>https://www.ywca.org.hk/zh-hant/</t>
    <phoneticPr fontId="5" type="noConversion"/>
  </si>
  <si>
    <t>www.ttmssd.org/FG</t>
    <phoneticPr fontId="5" type="noConversion"/>
  </si>
  <si>
    <t>http://www.hkcs.org</t>
    <phoneticPr fontId="5" type="noConversion"/>
  </si>
  <si>
    <t>http://www.hkcs.org</t>
    <phoneticPr fontId="5" type="noConversion"/>
  </si>
  <si>
    <t>透過探索香港特色的地方，擴闊生活空間和生活視野，培養兒童正面積極的學習態度。另外，亦會透過培育兒童成為義工，學習策劃、統籌和領導技巧，並在活動中關心社群的需要</t>
    <phoneticPr fontId="5" type="noConversion"/>
  </si>
  <si>
    <t>活動共有4個單元，包括歷奇訓練、訓練宿營、黑暗體驗及戶外體驗，提升學童成功感及同理心，了解自己及別人需要，增加社交溝通能力</t>
    <phoneticPr fontId="5" type="noConversion"/>
  </si>
  <si>
    <t>透過運動體驗、音樂體驗、義工服務等活動，啟發參加者建立正面興趣，提升對體育或音樂文化的認識；協助參加者建立自我形象，提高參加者探索生涯發展的動力</t>
    <phoneticPr fontId="5" type="noConversion"/>
  </si>
  <si>
    <t>透過義工服務、考察社區、新興運動體驗、創意工作坊等活動，讓參加者發揮不同創意及潛能，增強其自信心並提升抗逆力</t>
    <phoneticPr fontId="5" type="noConversion"/>
  </si>
  <si>
    <t>親臨本中心</t>
    <phoneticPr fontId="5" type="noConversion"/>
  </si>
  <si>
    <t>www.fdbwa.edu.hk</t>
    <phoneticPr fontId="5" type="noConversion"/>
  </si>
  <si>
    <r>
      <rPr>
        <sz val="12"/>
        <color theme="1"/>
        <rFont val="細明體"/>
        <family val="3"/>
        <charset val="136"/>
      </rPr>
      <t>每位</t>
    </r>
    <r>
      <rPr>
        <sz val="12"/>
        <color theme="1"/>
        <rFont val="Times New Roman"/>
        <family val="1"/>
      </rPr>
      <t xml:space="preserve">$50-$320
</t>
    </r>
    <r>
      <rPr>
        <sz val="12"/>
        <color theme="1"/>
        <rFont val="細明體"/>
        <family val="3"/>
        <charset val="136"/>
      </rPr>
      <t>（視乎活動類別，將有不同收費，詳情請向本中心查詢）</t>
    </r>
    <phoneticPr fontId="5" type="noConversion"/>
  </si>
  <si>
    <r>
      <rPr>
        <sz val="12"/>
        <color theme="1"/>
        <rFont val="細明體"/>
        <family val="3"/>
        <charset val="136"/>
      </rPr>
      <t>每位</t>
    </r>
    <r>
      <rPr>
        <sz val="12"/>
        <color theme="1"/>
        <rFont val="Times New Roman"/>
        <family val="1"/>
      </rPr>
      <t xml:space="preserve">$0-$150
</t>
    </r>
    <r>
      <rPr>
        <sz val="12"/>
        <color theme="1"/>
        <rFont val="細明體"/>
        <family val="3"/>
        <charset val="136"/>
      </rPr>
      <t>（視乎活動類別，將有不同收費，詳情請向本中心查詢）</t>
    </r>
    <phoneticPr fontId="5" type="noConversion"/>
  </si>
  <si>
    <r>
      <rPr>
        <sz val="12"/>
        <color theme="1"/>
        <rFont val="細明體"/>
        <family val="3"/>
        <charset val="136"/>
      </rPr>
      <t>每位</t>
    </r>
    <r>
      <rPr>
        <sz val="12"/>
        <color theme="1"/>
        <rFont val="Times New Roman"/>
        <family val="1"/>
      </rPr>
      <t xml:space="preserve">$10-$100
</t>
    </r>
    <r>
      <rPr>
        <sz val="12"/>
        <color theme="1"/>
        <rFont val="細明體"/>
        <family val="3"/>
        <charset val="136"/>
      </rPr>
      <t>（視乎活動類別，將有不同收費，詳情請向本中心查詢）</t>
    </r>
    <phoneticPr fontId="5" type="noConversion"/>
  </si>
  <si>
    <r>
      <rPr>
        <sz val="12"/>
        <color theme="1"/>
        <rFont val="細明體"/>
        <family val="3"/>
        <charset val="136"/>
      </rPr>
      <t>每位</t>
    </r>
    <r>
      <rPr>
        <sz val="12"/>
        <color theme="1"/>
        <rFont val="Times New Roman"/>
        <family val="1"/>
      </rPr>
      <t xml:space="preserve">$20-$60
</t>
    </r>
    <r>
      <rPr>
        <sz val="12"/>
        <color theme="1"/>
        <rFont val="細明體"/>
        <family val="3"/>
        <charset val="136"/>
      </rPr>
      <t>（視乎活動類別，將有不同收費，詳情請向本中心查詢）</t>
    </r>
    <phoneticPr fontId="5" type="noConversion"/>
  </si>
  <si>
    <r>
      <rPr>
        <sz val="12"/>
        <color theme="1"/>
        <rFont val="細明體"/>
        <family val="3"/>
        <charset val="136"/>
      </rPr>
      <t>每位</t>
    </r>
    <r>
      <rPr>
        <sz val="12"/>
        <color theme="1"/>
        <rFont val="Times New Roman"/>
        <family val="1"/>
      </rPr>
      <t xml:space="preserve">$10-$50
</t>
    </r>
    <r>
      <rPr>
        <sz val="12"/>
        <color theme="1"/>
        <rFont val="細明體"/>
        <family val="3"/>
        <charset val="136"/>
      </rPr>
      <t>（視乎活動類別，將有不同收費，詳情請向本中心查詢）</t>
    </r>
    <phoneticPr fontId="5" type="noConversion"/>
  </si>
  <si>
    <t>費用全免</t>
    <phoneticPr fontId="5"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</si>
</sst>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00_ ;[Red]\-#,##0.00\ "/>
    <numFmt numFmtId="177" formatCode="#,##0.00_ "/>
    <numFmt numFmtId="178" formatCode="[$-F800]dddd\,\ mmmm\ dd\,\ yyyy"/>
  </numFmts>
  <fonts count="19" x14ac:knownFonts="1">
    <font>
      <sz val="11"/>
      <color theme="1"/>
      <name val="新細明體"/>
      <family val="2"/>
      <scheme val="minor"/>
    </font>
    <font>
      <sz val="11"/>
      <color theme="1"/>
      <name val="新細明體"/>
      <family val="2"/>
      <scheme val="minor"/>
    </font>
    <font>
      <u/>
      <sz val="11"/>
      <color theme="10"/>
      <name val="新細明體"/>
      <family val="2"/>
      <scheme val="minor"/>
    </font>
    <font>
      <b/>
      <sz val="18"/>
      <name val="細明體"/>
      <family val="3"/>
      <charset val="136"/>
    </font>
    <font>
      <b/>
      <sz val="18"/>
      <name val="Times New Roman"/>
      <family val="1"/>
    </font>
    <font>
      <sz val="9"/>
      <name val="新細明體"/>
      <family val="3"/>
      <charset val="136"/>
      <scheme val="minor"/>
    </font>
    <font>
      <sz val="9"/>
      <name val="新細明體"/>
      <family val="1"/>
      <charset val="136"/>
    </font>
    <font>
      <sz val="12"/>
      <name val="Times New Roman"/>
      <family val="1"/>
    </font>
    <font>
      <b/>
      <sz val="12"/>
      <name val="新細明體"/>
      <family val="1"/>
      <charset val="136"/>
    </font>
    <font>
      <b/>
      <sz val="12"/>
      <name val="細明體"/>
      <family val="3"/>
      <charset val="136"/>
    </font>
    <font>
      <b/>
      <sz val="12"/>
      <name val="Times New Roman"/>
      <family val="1"/>
    </font>
    <font>
      <sz val="12"/>
      <color theme="1"/>
      <name val="Times New Roman"/>
      <family val="1"/>
    </font>
    <font>
      <sz val="12"/>
      <color theme="1"/>
      <name val="細明體"/>
      <family val="3"/>
      <charset val="136"/>
    </font>
    <font>
      <sz val="11"/>
      <color theme="1"/>
      <name val="新細明體"/>
      <family val="1"/>
      <charset val="136"/>
      <scheme val="minor"/>
    </font>
    <font>
      <sz val="12"/>
      <name val="細明體"/>
      <family val="3"/>
      <charset val="136"/>
    </font>
    <font>
      <sz val="12"/>
      <name val="Arial"/>
      <family val="2"/>
    </font>
    <font>
      <sz val="12"/>
      <color rgb="FF000000"/>
      <name val="新細明體"/>
      <family val="1"/>
      <charset val="136"/>
      <scheme val="minor"/>
    </font>
    <font>
      <sz val="12"/>
      <color rgb="FF000000"/>
      <name val="Times New Roman"/>
      <family val="1"/>
    </font>
    <font>
      <sz val="12"/>
      <color rgb="FF000000"/>
      <name val="新細明體"/>
      <family val="1"/>
      <charset val="136"/>
    </font>
  </fonts>
  <fills count="4">
    <fill>
      <patternFill patternType="none"/>
    </fill>
    <fill>
      <patternFill patternType="gray125"/>
    </fill>
    <fill>
      <patternFill patternType="solid">
        <fgColor theme="5" tint="0.79998168889431442"/>
        <bgColor indexed="64"/>
      </patternFill>
    </fill>
    <fill>
      <patternFill patternType="solid">
        <fgColor theme="6" tint="0.59996337778862885"/>
        <bgColor indexed="64"/>
      </patternFill>
    </fill>
  </fills>
  <borders count="6">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4">
    <xf numFmtId="0" fontId="0" fillId="0" borderId="0"/>
    <xf numFmtId="9" fontId="1" fillId="0" borderId="0" applyFont="0" applyFill="0" applyBorder="0" applyAlignment="0" applyProtection="0">
      <alignment vertical="center"/>
    </xf>
    <xf numFmtId="0" fontId="2" fillId="0" borderId="0" applyNumberFormat="0" applyFill="0" applyBorder="0" applyAlignment="0" applyProtection="0"/>
    <xf numFmtId="177" fontId="13" fillId="3" borderId="3" applyFont="0" applyBorder="0" applyAlignment="0">
      <alignment horizontal="center" vertical="center" wrapText="1"/>
    </xf>
  </cellStyleXfs>
  <cellXfs count="27">
    <xf numFmtId="0" fontId="0" fillId="0" borderId="0" xfId="0"/>
    <xf numFmtId="176" fontId="7" fillId="0" borderId="0" xfId="0" applyNumberFormat="1" applyFont="1" applyAlignment="1">
      <alignment vertical="center" wrapText="1"/>
    </xf>
    <xf numFmtId="176" fontId="7" fillId="0" borderId="0" xfId="0" applyNumberFormat="1" applyFont="1" applyAlignment="1">
      <alignment horizontal="center" vertical="center" wrapText="1"/>
    </xf>
    <xf numFmtId="176" fontId="7" fillId="0" borderId="0" xfId="0" applyNumberFormat="1" applyFont="1" applyAlignment="1">
      <alignment horizontal="left" vertical="center" wrapText="1"/>
    </xf>
    <xf numFmtId="0" fontId="11" fillId="0" borderId="3" xfId="0" applyFont="1" applyBorder="1" applyAlignment="1">
      <alignment horizontal="left" vertical="center" wrapText="1"/>
    </xf>
    <xf numFmtId="0" fontId="12" fillId="0" borderId="3" xfId="0" applyFont="1" applyBorder="1" applyAlignment="1">
      <alignment horizontal="left" vertical="center" wrapText="1"/>
    </xf>
    <xf numFmtId="0" fontId="11" fillId="0" borderId="3" xfId="0" applyFont="1" applyBorder="1" applyAlignment="1">
      <alignment horizontal="center" vertical="center" wrapText="1"/>
    </xf>
    <xf numFmtId="0" fontId="12" fillId="0" borderId="3" xfId="0" applyFont="1" applyBorder="1" applyAlignment="1">
      <alignment horizontal="center" vertical="center" wrapText="1"/>
    </xf>
    <xf numFmtId="0" fontId="14" fillId="0" borderId="3" xfId="0" applyFont="1" applyBorder="1" applyAlignment="1">
      <alignment horizontal="center" vertical="center" wrapText="1"/>
    </xf>
    <xf numFmtId="49" fontId="14" fillId="0" borderId="3" xfId="0" applyNumberFormat="1" applyFont="1" applyBorder="1" applyAlignment="1">
      <alignment horizontal="left" vertical="center" wrapText="1"/>
    </xf>
    <xf numFmtId="0" fontId="11" fillId="0" borderId="0" xfId="0" applyFont="1" applyBorder="1" applyAlignment="1">
      <alignment horizontal="left" vertical="center" wrapText="1"/>
    </xf>
    <xf numFmtId="0" fontId="11" fillId="0" borderId="0" xfId="0" applyFont="1" applyBorder="1" applyAlignment="1">
      <alignment horizontal="center" vertical="center" wrapText="1"/>
    </xf>
    <xf numFmtId="0" fontId="11" fillId="0" borderId="0" xfId="0" applyFont="1" applyBorder="1" applyAlignment="1">
      <alignment vertical="center" wrapText="1"/>
    </xf>
    <xf numFmtId="49" fontId="7" fillId="0" borderId="0" xfId="0" applyNumberFormat="1" applyFont="1" applyBorder="1" applyAlignment="1">
      <alignment horizontal="left" vertical="center" wrapText="1"/>
    </xf>
    <xf numFmtId="176" fontId="7" fillId="0" borderId="0" xfId="0" applyNumberFormat="1" applyFont="1" applyBorder="1" applyAlignment="1">
      <alignment vertical="center" wrapText="1"/>
    </xf>
    <xf numFmtId="49" fontId="2" fillId="0" borderId="3" xfId="2" applyNumberFormat="1" applyBorder="1" applyAlignment="1">
      <alignment horizontal="left" vertical="center" wrapText="1"/>
    </xf>
    <xf numFmtId="176" fontId="8" fillId="0" borderId="2" xfId="0" applyNumberFormat="1" applyFont="1" applyBorder="1" applyAlignment="1">
      <alignment horizontal="center" vertical="center" wrapText="1"/>
    </xf>
    <xf numFmtId="176" fontId="10" fillId="0" borderId="4" xfId="0" applyNumberFormat="1" applyFont="1" applyBorder="1" applyAlignment="1">
      <alignment horizontal="center" vertical="center" wrapText="1"/>
    </xf>
    <xf numFmtId="176" fontId="4" fillId="2" borderId="1" xfId="0" applyNumberFormat="1" applyFont="1" applyFill="1" applyBorder="1" applyAlignment="1">
      <alignment horizontal="center" vertical="center" wrapText="1"/>
    </xf>
    <xf numFmtId="176" fontId="10" fillId="0" borderId="2" xfId="0" applyNumberFormat="1" applyFont="1" applyBorder="1" applyAlignment="1">
      <alignment horizontal="center" vertical="center" wrapText="1"/>
    </xf>
    <xf numFmtId="176" fontId="10" fillId="0" borderId="5" xfId="0" applyNumberFormat="1" applyFont="1" applyBorder="1" applyAlignment="1">
      <alignment horizontal="center" vertical="center" wrapText="1"/>
    </xf>
    <xf numFmtId="176" fontId="8" fillId="0" borderId="2" xfId="1" applyNumberFormat="1" applyFont="1" applyFill="1" applyBorder="1" applyAlignment="1">
      <alignment horizontal="center" vertical="center" wrapText="1"/>
    </xf>
    <xf numFmtId="176" fontId="10" fillId="0" borderId="4" xfId="1" applyNumberFormat="1" applyFont="1" applyFill="1" applyBorder="1" applyAlignment="1">
      <alignment horizontal="center" vertical="center" wrapText="1"/>
    </xf>
    <xf numFmtId="178" fontId="8" fillId="0" borderId="2" xfId="0" applyNumberFormat="1" applyFont="1" applyBorder="1" applyAlignment="1">
      <alignment horizontal="center" vertical="center" wrapText="1"/>
    </xf>
    <xf numFmtId="178" fontId="10" fillId="0" borderId="4" xfId="0" applyNumberFormat="1" applyFont="1" applyBorder="1" applyAlignment="1">
      <alignment horizontal="center" vertical="center" wrapText="1"/>
    </xf>
    <xf numFmtId="0" fontId="9" fillId="0" borderId="2" xfId="0" applyNumberFormat="1" applyFont="1" applyBorder="1" applyAlignment="1">
      <alignment horizontal="center" vertical="center" wrapText="1"/>
    </xf>
    <xf numFmtId="0" fontId="10" fillId="0" borderId="4" xfId="0" applyNumberFormat="1" applyFont="1" applyBorder="1" applyAlignment="1">
      <alignment horizontal="center" vertical="center" wrapText="1"/>
    </xf>
  </cellXfs>
  <cellStyles count="4">
    <cellStyle name="一般" xfId="0" builtinId="0"/>
    <cellStyle name="百分比" xfId="1" builtinId="5"/>
    <cellStyle name="居民組織" xfId="3"/>
    <cellStyle name="超連結" xfId="2" builtin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1"/>
  <sheetViews>
    <sheetView tabSelected="1" view="pageBreakPreview" zoomScale="70" zoomScaleNormal="40" zoomScaleSheetLayoutView="70" workbookViewId="0">
      <pane xSplit="1" ySplit="3" topLeftCell="B4" activePane="bottomRight" state="frozen"/>
      <selection pane="topRight" activeCell="B1" sqref="B1"/>
      <selection pane="bottomLeft" activeCell="A5" sqref="A5"/>
      <selection pane="bottomRight" activeCell="D4" sqref="D4"/>
    </sheetView>
  </sheetViews>
  <sheetFormatPr defaultRowHeight="15.75" x14ac:dyDescent="0.25"/>
  <cols>
    <col min="1" max="1" width="41.5703125" style="3" customWidth="1"/>
    <col min="2" max="2" width="30" style="2" customWidth="1"/>
    <col min="3" max="3" width="45.85546875" style="3" customWidth="1"/>
    <col min="4" max="4" width="24" style="2" customWidth="1"/>
    <col min="5" max="7" width="24.28515625" style="2" customWidth="1"/>
    <col min="8" max="8" width="27.7109375" style="1" customWidth="1"/>
    <col min="9" max="9" width="26.140625" style="2" customWidth="1"/>
    <col min="10" max="10" width="33" style="3" customWidth="1"/>
    <col min="11" max="11" width="12" style="1" customWidth="1"/>
    <col min="12" max="246" width="9.140625" style="1"/>
    <col min="247" max="247" width="18.140625" style="1" customWidth="1"/>
    <col min="248" max="248" width="18.7109375" style="1" customWidth="1"/>
    <col min="249" max="249" width="18" style="1" customWidth="1"/>
    <col min="250" max="250" width="19.85546875" style="1" bestFit="1" customWidth="1"/>
    <col min="251" max="251" width="19.5703125" style="1" customWidth="1"/>
    <col min="252" max="252" width="52" style="1" customWidth="1"/>
    <col min="253" max="253" width="12.140625" style="1" customWidth="1"/>
    <col min="254" max="254" width="32.5703125" style="1" customWidth="1"/>
    <col min="255" max="255" width="22.7109375" style="1" customWidth="1"/>
    <col min="256" max="256" width="34.5703125" style="1" customWidth="1"/>
    <col min="257" max="257" width="27" style="1" customWidth="1"/>
    <col min="258" max="258" width="29.85546875" style="1" customWidth="1"/>
    <col min="259" max="260" width="22.140625" style="1" customWidth="1"/>
    <col min="261" max="261" width="21.140625" style="1" customWidth="1"/>
    <col min="262" max="262" width="23.5703125" style="1" customWidth="1"/>
    <col min="263" max="263" width="15.140625" style="1" customWidth="1"/>
    <col min="264" max="264" width="20.7109375" style="1" customWidth="1"/>
    <col min="265" max="265" width="24" style="1" customWidth="1"/>
    <col min="266" max="266" width="18.7109375" style="1" customWidth="1"/>
    <col min="267" max="267" width="12" style="1" customWidth="1"/>
    <col min="268" max="502" width="9.140625" style="1"/>
    <col min="503" max="503" width="18.140625" style="1" customWidth="1"/>
    <col min="504" max="504" width="18.7109375" style="1" customWidth="1"/>
    <col min="505" max="505" width="18" style="1" customWidth="1"/>
    <col min="506" max="506" width="19.85546875" style="1" bestFit="1" customWidth="1"/>
    <col min="507" max="507" width="19.5703125" style="1" customWidth="1"/>
    <col min="508" max="508" width="52" style="1" customWidth="1"/>
    <col min="509" max="509" width="12.140625" style="1" customWidth="1"/>
    <col min="510" max="510" width="32.5703125" style="1" customWidth="1"/>
    <col min="511" max="511" width="22.7109375" style="1" customWidth="1"/>
    <col min="512" max="512" width="34.5703125" style="1" customWidth="1"/>
    <col min="513" max="513" width="27" style="1" customWidth="1"/>
    <col min="514" max="514" width="29.85546875" style="1" customWidth="1"/>
    <col min="515" max="516" width="22.140625" style="1" customWidth="1"/>
    <col min="517" max="517" width="21.140625" style="1" customWidth="1"/>
    <col min="518" max="518" width="23.5703125" style="1" customWidth="1"/>
    <col min="519" max="519" width="15.140625" style="1" customWidth="1"/>
    <col min="520" max="520" width="20.7109375" style="1" customWidth="1"/>
    <col min="521" max="521" width="24" style="1" customWidth="1"/>
    <col min="522" max="522" width="18.7109375" style="1" customWidth="1"/>
    <col min="523" max="523" width="12" style="1" customWidth="1"/>
    <col min="524" max="758" width="9.140625" style="1"/>
    <col min="759" max="759" width="18.140625" style="1" customWidth="1"/>
    <col min="760" max="760" width="18.7109375" style="1" customWidth="1"/>
    <col min="761" max="761" width="18" style="1" customWidth="1"/>
    <col min="762" max="762" width="19.85546875" style="1" bestFit="1" customWidth="1"/>
    <col min="763" max="763" width="19.5703125" style="1" customWidth="1"/>
    <col min="764" max="764" width="52" style="1" customWidth="1"/>
    <col min="765" max="765" width="12.140625" style="1" customWidth="1"/>
    <col min="766" max="766" width="32.5703125" style="1" customWidth="1"/>
    <col min="767" max="767" width="22.7109375" style="1" customWidth="1"/>
    <col min="768" max="768" width="34.5703125" style="1" customWidth="1"/>
    <col min="769" max="769" width="27" style="1" customWidth="1"/>
    <col min="770" max="770" width="29.85546875" style="1" customWidth="1"/>
    <col min="771" max="772" width="22.140625" style="1" customWidth="1"/>
    <col min="773" max="773" width="21.140625" style="1" customWidth="1"/>
    <col min="774" max="774" width="23.5703125" style="1" customWidth="1"/>
    <col min="775" max="775" width="15.140625" style="1" customWidth="1"/>
    <col min="776" max="776" width="20.7109375" style="1" customWidth="1"/>
    <col min="777" max="777" width="24" style="1" customWidth="1"/>
    <col min="778" max="778" width="18.7109375" style="1" customWidth="1"/>
    <col min="779" max="779" width="12" style="1" customWidth="1"/>
    <col min="780" max="1014" width="9.140625" style="1"/>
    <col min="1015" max="1015" width="18.140625" style="1" customWidth="1"/>
    <col min="1016" max="1016" width="18.7109375" style="1" customWidth="1"/>
    <col min="1017" max="1017" width="18" style="1" customWidth="1"/>
    <col min="1018" max="1018" width="19.85546875" style="1" bestFit="1" customWidth="1"/>
    <col min="1019" max="1019" width="19.5703125" style="1" customWidth="1"/>
    <col min="1020" max="1020" width="52" style="1" customWidth="1"/>
    <col min="1021" max="1021" width="12.140625" style="1" customWidth="1"/>
    <col min="1022" max="1022" width="32.5703125" style="1" customWidth="1"/>
    <col min="1023" max="1023" width="22.7109375" style="1" customWidth="1"/>
    <col min="1024" max="1024" width="34.5703125" style="1" customWidth="1"/>
    <col min="1025" max="1025" width="27" style="1" customWidth="1"/>
    <col min="1026" max="1026" width="29.85546875" style="1" customWidth="1"/>
    <col min="1027" max="1028" width="22.140625" style="1" customWidth="1"/>
    <col min="1029" max="1029" width="21.140625" style="1" customWidth="1"/>
    <col min="1030" max="1030" width="23.5703125" style="1" customWidth="1"/>
    <col min="1031" max="1031" width="15.140625" style="1" customWidth="1"/>
    <col min="1032" max="1032" width="20.7109375" style="1" customWidth="1"/>
    <col min="1033" max="1033" width="24" style="1" customWidth="1"/>
    <col min="1034" max="1034" width="18.7109375" style="1" customWidth="1"/>
    <col min="1035" max="1035" width="12" style="1" customWidth="1"/>
    <col min="1036" max="1270" width="9.140625" style="1"/>
    <col min="1271" max="1271" width="18.140625" style="1" customWidth="1"/>
    <col min="1272" max="1272" width="18.7109375" style="1" customWidth="1"/>
    <col min="1273" max="1273" width="18" style="1" customWidth="1"/>
    <col min="1274" max="1274" width="19.85546875" style="1" bestFit="1" customWidth="1"/>
    <col min="1275" max="1275" width="19.5703125" style="1" customWidth="1"/>
    <col min="1276" max="1276" width="52" style="1" customWidth="1"/>
    <col min="1277" max="1277" width="12.140625" style="1" customWidth="1"/>
    <col min="1278" max="1278" width="32.5703125" style="1" customWidth="1"/>
    <col min="1279" max="1279" width="22.7109375" style="1" customWidth="1"/>
    <col min="1280" max="1280" width="34.5703125" style="1" customWidth="1"/>
    <col min="1281" max="1281" width="27" style="1" customWidth="1"/>
    <col min="1282" max="1282" width="29.85546875" style="1" customWidth="1"/>
    <col min="1283" max="1284" width="22.140625" style="1" customWidth="1"/>
    <col min="1285" max="1285" width="21.140625" style="1" customWidth="1"/>
    <col min="1286" max="1286" width="23.5703125" style="1" customWidth="1"/>
    <col min="1287" max="1287" width="15.140625" style="1" customWidth="1"/>
    <col min="1288" max="1288" width="20.7109375" style="1" customWidth="1"/>
    <col min="1289" max="1289" width="24" style="1" customWidth="1"/>
    <col min="1290" max="1290" width="18.7109375" style="1" customWidth="1"/>
    <col min="1291" max="1291" width="12" style="1" customWidth="1"/>
    <col min="1292" max="1526" width="9.140625" style="1"/>
    <col min="1527" max="1527" width="18.140625" style="1" customWidth="1"/>
    <col min="1528" max="1528" width="18.7109375" style="1" customWidth="1"/>
    <col min="1529" max="1529" width="18" style="1" customWidth="1"/>
    <col min="1530" max="1530" width="19.85546875" style="1" bestFit="1" customWidth="1"/>
    <col min="1531" max="1531" width="19.5703125" style="1" customWidth="1"/>
    <col min="1532" max="1532" width="52" style="1" customWidth="1"/>
    <col min="1533" max="1533" width="12.140625" style="1" customWidth="1"/>
    <col min="1534" max="1534" width="32.5703125" style="1" customWidth="1"/>
    <col min="1535" max="1535" width="22.7109375" style="1" customWidth="1"/>
    <col min="1536" max="1536" width="34.5703125" style="1" customWidth="1"/>
    <col min="1537" max="1537" width="27" style="1" customWidth="1"/>
    <col min="1538" max="1538" width="29.85546875" style="1" customWidth="1"/>
    <col min="1539" max="1540" width="22.140625" style="1" customWidth="1"/>
    <col min="1541" max="1541" width="21.140625" style="1" customWidth="1"/>
    <col min="1542" max="1542" width="23.5703125" style="1" customWidth="1"/>
    <col min="1543" max="1543" width="15.140625" style="1" customWidth="1"/>
    <col min="1544" max="1544" width="20.7109375" style="1" customWidth="1"/>
    <col min="1545" max="1545" width="24" style="1" customWidth="1"/>
    <col min="1546" max="1546" width="18.7109375" style="1" customWidth="1"/>
    <col min="1547" max="1547" width="12" style="1" customWidth="1"/>
    <col min="1548" max="1782" width="9.140625" style="1"/>
    <col min="1783" max="1783" width="18.140625" style="1" customWidth="1"/>
    <col min="1784" max="1784" width="18.7109375" style="1" customWidth="1"/>
    <col min="1785" max="1785" width="18" style="1" customWidth="1"/>
    <col min="1786" max="1786" width="19.85546875" style="1" bestFit="1" customWidth="1"/>
    <col min="1787" max="1787" width="19.5703125" style="1" customWidth="1"/>
    <col min="1788" max="1788" width="52" style="1" customWidth="1"/>
    <col min="1789" max="1789" width="12.140625" style="1" customWidth="1"/>
    <col min="1790" max="1790" width="32.5703125" style="1" customWidth="1"/>
    <col min="1791" max="1791" width="22.7109375" style="1" customWidth="1"/>
    <col min="1792" max="1792" width="34.5703125" style="1" customWidth="1"/>
    <col min="1793" max="1793" width="27" style="1" customWidth="1"/>
    <col min="1794" max="1794" width="29.85546875" style="1" customWidth="1"/>
    <col min="1795" max="1796" width="22.140625" style="1" customWidth="1"/>
    <col min="1797" max="1797" width="21.140625" style="1" customWidth="1"/>
    <col min="1798" max="1798" width="23.5703125" style="1" customWidth="1"/>
    <col min="1799" max="1799" width="15.140625" style="1" customWidth="1"/>
    <col min="1800" max="1800" width="20.7109375" style="1" customWidth="1"/>
    <col min="1801" max="1801" width="24" style="1" customWidth="1"/>
    <col min="1802" max="1802" width="18.7109375" style="1" customWidth="1"/>
    <col min="1803" max="1803" width="12" style="1" customWidth="1"/>
    <col min="1804" max="2038" width="9.140625" style="1"/>
    <col min="2039" max="2039" width="18.140625" style="1" customWidth="1"/>
    <col min="2040" max="2040" width="18.7109375" style="1" customWidth="1"/>
    <col min="2041" max="2041" width="18" style="1" customWidth="1"/>
    <col min="2042" max="2042" width="19.85546875" style="1" bestFit="1" customWidth="1"/>
    <col min="2043" max="2043" width="19.5703125" style="1" customWidth="1"/>
    <col min="2044" max="2044" width="52" style="1" customWidth="1"/>
    <col min="2045" max="2045" width="12.140625" style="1" customWidth="1"/>
    <col min="2046" max="2046" width="32.5703125" style="1" customWidth="1"/>
    <col min="2047" max="2047" width="22.7109375" style="1" customWidth="1"/>
    <col min="2048" max="2048" width="34.5703125" style="1" customWidth="1"/>
    <col min="2049" max="2049" width="27" style="1" customWidth="1"/>
    <col min="2050" max="2050" width="29.85546875" style="1" customWidth="1"/>
    <col min="2051" max="2052" width="22.140625" style="1" customWidth="1"/>
    <col min="2053" max="2053" width="21.140625" style="1" customWidth="1"/>
    <col min="2054" max="2054" width="23.5703125" style="1" customWidth="1"/>
    <col min="2055" max="2055" width="15.140625" style="1" customWidth="1"/>
    <col min="2056" max="2056" width="20.7109375" style="1" customWidth="1"/>
    <col min="2057" max="2057" width="24" style="1" customWidth="1"/>
    <col min="2058" max="2058" width="18.7109375" style="1" customWidth="1"/>
    <col min="2059" max="2059" width="12" style="1" customWidth="1"/>
    <col min="2060" max="2294" width="9.140625" style="1"/>
    <col min="2295" max="2295" width="18.140625" style="1" customWidth="1"/>
    <col min="2296" max="2296" width="18.7109375" style="1" customWidth="1"/>
    <col min="2297" max="2297" width="18" style="1" customWidth="1"/>
    <col min="2298" max="2298" width="19.85546875" style="1" bestFit="1" customWidth="1"/>
    <col min="2299" max="2299" width="19.5703125" style="1" customWidth="1"/>
    <col min="2300" max="2300" width="52" style="1" customWidth="1"/>
    <col min="2301" max="2301" width="12.140625" style="1" customWidth="1"/>
    <col min="2302" max="2302" width="32.5703125" style="1" customWidth="1"/>
    <col min="2303" max="2303" width="22.7109375" style="1" customWidth="1"/>
    <col min="2304" max="2304" width="34.5703125" style="1" customWidth="1"/>
    <col min="2305" max="2305" width="27" style="1" customWidth="1"/>
    <col min="2306" max="2306" width="29.85546875" style="1" customWidth="1"/>
    <col min="2307" max="2308" width="22.140625" style="1" customWidth="1"/>
    <col min="2309" max="2309" width="21.140625" style="1" customWidth="1"/>
    <col min="2310" max="2310" width="23.5703125" style="1" customWidth="1"/>
    <col min="2311" max="2311" width="15.140625" style="1" customWidth="1"/>
    <col min="2312" max="2312" width="20.7109375" style="1" customWidth="1"/>
    <col min="2313" max="2313" width="24" style="1" customWidth="1"/>
    <col min="2314" max="2314" width="18.7109375" style="1" customWidth="1"/>
    <col min="2315" max="2315" width="12" style="1" customWidth="1"/>
    <col min="2316" max="2550" width="9.140625" style="1"/>
    <col min="2551" max="2551" width="18.140625" style="1" customWidth="1"/>
    <col min="2552" max="2552" width="18.7109375" style="1" customWidth="1"/>
    <col min="2553" max="2553" width="18" style="1" customWidth="1"/>
    <col min="2554" max="2554" width="19.85546875" style="1" bestFit="1" customWidth="1"/>
    <col min="2555" max="2555" width="19.5703125" style="1" customWidth="1"/>
    <col min="2556" max="2556" width="52" style="1" customWidth="1"/>
    <col min="2557" max="2557" width="12.140625" style="1" customWidth="1"/>
    <col min="2558" max="2558" width="32.5703125" style="1" customWidth="1"/>
    <col min="2559" max="2559" width="22.7109375" style="1" customWidth="1"/>
    <col min="2560" max="2560" width="34.5703125" style="1" customWidth="1"/>
    <col min="2561" max="2561" width="27" style="1" customWidth="1"/>
    <col min="2562" max="2562" width="29.85546875" style="1" customWidth="1"/>
    <col min="2563" max="2564" width="22.140625" style="1" customWidth="1"/>
    <col min="2565" max="2565" width="21.140625" style="1" customWidth="1"/>
    <col min="2566" max="2566" width="23.5703125" style="1" customWidth="1"/>
    <col min="2567" max="2567" width="15.140625" style="1" customWidth="1"/>
    <col min="2568" max="2568" width="20.7109375" style="1" customWidth="1"/>
    <col min="2569" max="2569" width="24" style="1" customWidth="1"/>
    <col min="2570" max="2570" width="18.7109375" style="1" customWidth="1"/>
    <col min="2571" max="2571" width="12" style="1" customWidth="1"/>
    <col min="2572" max="2806" width="9.140625" style="1"/>
    <col min="2807" max="2807" width="18.140625" style="1" customWidth="1"/>
    <col min="2808" max="2808" width="18.7109375" style="1" customWidth="1"/>
    <col min="2809" max="2809" width="18" style="1" customWidth="1"/>
    <col min="2810" max="2810" width="19.85546875" style="1" bestFit="1" customWidth="1"/>
    <col min="2811" max="2811" width="19.5703125" style="1" customWidth="1"/>
    <col min="2812" max="2812" width="52" style="1" customWidth="1"/>
    <col min="2813" max="2813" width="12.140625" style="1" customWidth="1"/>
    <col min="2814" max="2814" width="32.5703125" style="1" customWidth="1"/>
    <col min="2815" max="2815" width="22.7109375" style="1" customWidth="1"/>
    <col min="2816" max="2816" width="34.5703125" style="1" customWidth="1"/>
    <col min="2817" max="2817" width="27" style="1" customWidth="1"/>
    <col min="2818" max="2818" width="29.85546875" style="1" customWidth="1"/>
    <col min="2819" max="2820" width="22.140625" style="1" customWidth="1"/>
    <col min="2821" max="2821" width="21.140625" style="1" customWidth="1"/>
    <col min="2822" max="2822" width="23.5703125" style="1" customWidth="1"/>
    <col min="2823" max="2823" width="15.140625" style="1" customWidth="1"/>
    <col min="2824" max="2824" width="20.7109375" style="1" customWidth="1"/>
    <col min="2825" max="2825" width="24" style="1" customWidth="1"/>
    <col min="2826" max="2826" width="18.7109375" style="1" customWidth="1"/>
    <col min="2827" max="2827" width="12" style="1" customWidth="1"/>
    <col min="2828" max="3062" width="9.140625" style="1"/>
    <col min="3063" max="3063" width="18.140625" style="1" customWidth="1"/>
    <col min="3064" max="3064" width="18.7109375" style="1" customWidth="1"/>
    <col min="3065" max="3065" width="18" style="1" customWidth="1"/>
    <col min="3066" max="3066" width="19.85546875" style="1" bestFit="1" customWidth="1"/>
    <col min="3067" max="3067" width="19.5703125" style="1" customWidth="1"/>
    <col min="3068" max="3068" width="52" style="1" customWidth="1"/>
    <col min="3069" max="3069" width="12.140625" style="1" customWidth="1"/>
    <col min="3070" max="3070" width="32.5703125" style="1" customWidth="1"/>
    <col min="3071" max="3071" width="22.7109375" style="1" customWidth="1"/>
    <col min="3072" max="3072" width="34.5703125" style="1" customWidth="1"/>
    <col min="3073" max="3073" width="27" style="1" customWidth="1"/>
    <col min="3074" max="3074" width="29.85546875" style="1" customWidth="1"/>
    <col min="3075" max="3076" width="22.140625" style="1" customWidth="1"/>
    <col min="3077" max="3077" width="21.140625" style="1" customWidth="1"/>
    <col min="3078" max="3078" width="23.5703125" style="1" customWidth="1"/>
    <col min="3079" max="3079" width="15.140625" style="1" customWidth="1"/>
    <col min="3080" max="3080" width="20.7109375" style="1" customWidth="1"/>
    <col min="3081" max="3081" width="24" style="1" customWidth="1"/>
    <col min="3082" max="3082" width="18.7109375" style="1" customWidth="1"/>
    <col min="3083" max="3083" width="12" style="1" customWidth="1"/>
    <col min="3084" max="3318" width="9.140625" style="1"/>
    <col min="3319" max="3319" width="18.140625" style="1" customWidth="1"/>
    <col min="3320" max="3320" width="18.7109375" style="1" customWidth="1"/>
    <col min="3321" max="3321" width="18" style="1" customWidth="1"/>
    <col min="3322" max="3322" width="19.85546875" style="1" bestFit="1" customWidth="1"/>
    <col min="3323" max="3323" width="19.5703125" style="1" customWidth="1"/>
    <col min="3324" max="3324" width="52" style="1" customWidth="1"/>
    <col min="3325" max="3325" width="12.140625" style="1" customWidth="1"/>
    <col min="3326" max="3326" width="32.5703125" style="1" customWidth="1"/>
    <col min="3327" max="3327" width="22.7109375" style="1" customWidth="1"/>
    <col min="3328" max="3328" width="34.5703125" style="1" customWidth="1"/>
    <col min="3329" max="3329" width="27" style="1" customWidth="1"/>
    <col min="3330" max="3330" width="29.85546875" style="1" customWidth="1"/>
    <col min="3331" max="3332" width="22.140625" style="1" customWidth="1"/>
    <col min="3333" max="3333" width="21.140625" style="1" customWidth="1"/>
    <col min="3334" max="3334" width="23.5703125" style="1" customWidth="1"/>
    <col min="3335" max="3335" width="15.140625" style="1" customWidth="1"/>
    <col min="3336" max="3336" width="20.7109375" style="1" customWidth="1"/>
    <col min="3337" max="3337" width="24" style="1" customWidth="1"/>
    <col min="3338" max="3338" width="18.7109375" style="1" customWidth="1"/>
    <col min="3339" max="3339" width="12" style="1" customWidth="1"/>
    <col min="3340" max="3574" width="9.140625" style="1"/>
    <col min="3575" max="3575" width="18.140625" style="1" customWidth="1"/>
    <col min="3576" max="3576" width="18.7109375" style="1" customWidth="1"/>
    <col min="3577" max="3577" width="18" style="1" customWidth="1"/>
    <col min="3578" max="3578" width="19.85546875" style="1" bestFit="1" customWidth="1"/>
    <col min="3579" max="3579" width="19.5703125" style="1" customWidth="1"/>
    <col min="3580" max="3580" width="52" style="1" customWidth="1"/>
    <col min="3581" max="3581" width="12.140625" style="1" customWidth="1"/>
    <col min="3582" max="3582" width="32.5703125" style="1" customWidth="1"/>
    <col min="3583" max="3583" width="22.7109375" style="1" customWidth="1"/>
    <col min="3584" max="3584" width="34.5703125" style="1" customWidth="1"/>
    <col min="3585" max="3585" width="27" style="1" customWidth="1"/>
    <col min="3586" max="3586" width="29.85546875" style="1" customWidth="1"/>
    <col min="3587" max="3588" width="22.140625" style="1" customWidth="1"/>
    <col min="3589" max="3589" width="21.140625" style="1" customWidth="1"/>
    <col min="3590" max="3590" width="23.5703125" style="1" customWidth="1"/>
    <col min="3591" max="3591" width="15.140625" style="1" customWidth="1"/>
    <col min="3592" max="3592" width="20.7109375" style="1" customWidth="1"/>
    <col min="3593" max="3593" width="24" style="1" customWidth="1"/>
    <col min="3594" max="3594" width="18.7109375" style="1" customWidth="1"/>
    <col min="3595" max="3595" width="12" style="1" customWidth="1"/>
    <col min="3596" max="3830" width="9.140625" style="1"/>
    <col min="3831" max="3831" width="18.140625" style="1" customWidth="1"/>
    <col min="3832" max="3832" width="18.7109375" style="1" customWidth="1"/>
    <col min="3833" max="3833" width="18" style="1" customWidth="1"/>
    <col min="3834" max="3834" width="19.85546875" style="1" bestFit="1" customWidth="1"/>
    <col min="3835" max="3835" width="19.5703125" style="1" customWidth="1"/>
    <col min="3836" max="3836" width="52" style="1" customWidth="1"/>
    <col min="3837" max="3837" width="12.140625" style="1" customWidth="1"/>
    <col min="3838" max="3838" width="32.5703125" style="1" customWidth="1"/>
    <col min="3839" max="3839" width="22.7109375" style="1" customWidth="1"/>
    <col min="3840" max="3840" width="34.5703125" style="1" customWidth="1"/>
    <col min="3841" max="3841" width="27" style="1" customWidth="1"/>
    <col min="3842" max="3842" width="29.85546875" style="1" customWidth="1"/>
    <col min="3843" max="3844" width="22.140625" style="1" customWidth="1"/>
    <col min="3845" max="3845" width="21.140625" style="1" customWidth="1"/>
    <col min="3846" max="3846" width="23.5703125" style="1" customWidth="1"/>
    <col min="3847" max="3847" width="15.140625" style="1" customWidth="1"/>
    <col min="3848" max="3848" width="20.7109375" style="1" customWidth="1"/>
    <col min="3849" max="3849" width="24" style="1" customWidth="1"/>
    <col min="3850" max="3850" width="18.7109375" style="1" customWidth="1"/>
    <col min="3851" max="3851" width="12" style="1" customWidth="1"/>
    <col min="3852" max="4086" width="9.140625" style="1"/>
    <col min="4087" max="4087" width="18.140625" style="1" customWidth="1"/>
    <col min="4088" max="4088" width="18.7109375" style="1" customWidth="1"/>
    <col min="4089" max="4089" width="18" style="1" customWidth="1"/>
    <col min="4090" max="4090" width="19.85546875" style="1" bestFit="1" customWidth="1"/>
    <col min="4091" max="4091" width="19.5703125" style="1" customWidth="1"/>
    <col min="4092" max="4092" width="52" style="1" customWidth="1"/>
    <col min="4093" max="4093" width="12.140625" style="1" customWidth="1"/>
    <col min="4094" max="4094" width="32.5703125" style="1" customWidth="1"/>
    <col min="4095" max="4095" width="22.7109375" style="1" customWidth="1"/>
    <col min="4096" max="4096" width="34.5703125" style="1" customWidth="1"/>
    <col min="4097" max="4097" width="27" style="1" customWidth="1"/>
    <col min="4098" max="4098" width="29.85546875" style="1" customWidth="1"/>
    <col min="4099" max="4100" width="22.140625" style="1" customWidth="1"/>
    <col min="4101" max="4101" width="21.140625" style="1" customWidth="1"/>
    <col min="4102" max="4102" width="23.5703125" style="1" customWidth="1"/>
    <col min="4103" max="4103" width="15.140625" style="1" customWidth="1"/>
    <col min="4104" max="4104" width="20.7109375" style="1" customWidth="1"/>
    <col min="4105" max="4105" width="24" style="1" customWidth="1"/>
    <col min="4106" max="4106" width="18.7109375" style="1" customWidth="1"/>
    <col min="4107" max="4107" width="12" style="1" customWidth="1"/>
    <col min="4108" max="4342" width="9.140625" style="1"/>
    <col min="4343" max="4343" width="18.140625" style="1" customWidth="1"/>
    <col min="4344" max="4344" width="18.7109375" style="1" customWidth="1"/>
    <col min="4345" max="4345" width="18" style="1" customWidth="1"/>
    <col min="4346" max="4346" width="19.85546875" style="1" bestFit="1" customWidth="1"/>
    <col min="4347" max="4347" width="19.5703125" style="1" customWidth="1"/>
    <col min="4348" max="4348" width="52" style="1" customWidth="1"/>
    <col min="4349" max="4349" width="12.140625" style="1" customWidth="1"/>
    <col min="4350" max="4350" width="32.5703125" style="1" customWidth="1"/>
    <col min="4351" max="4351" width="22.7109375" style="1" customWidth="1"/>
    <col min="4352" max="4352" width="34.5703125" style="1" customWidth="1"/>
    <col min="4353" max="4353" width="27" style="1" customWidth="1"/>
    <col min="4354" max="4354" width="29.85546875" style="1" customWidth="1"/>
    <col min="4355" max="4356" width="22.140625" style="1" customWidth="1"/>
    <col min="4357" max="4357" width="21.140625" style="1" customWidth="1"/>
    <col min="4358" max="4358" width="23.5703125" style="1" customWidth="1"/>
    <col min="4359" max="4359" width="15.140625" style="1" customWidth="1"/>
    <col min="4360" max="4360" width="20.7109375" style="1" customWidth="1"/>
    <col min="4361" max="4361" width="24" style="1" customWidth="1"/>
    <col min="4362" max="4362" width="18.7109375" style="1" customWidth="1"/>
    <col min="4363" max="4363" width="12" style="1" customWidth="1"/>
    <col min="4364" max="4598" width="9.140625" style="1"/>
    <col min="4599" max="4599" width="18.140625" style="1" customWidth="1"/>
    <col min="4600" max="4600" width="18.7109375" style="1" customWidth="1"/>
    <col min="4601" max="4601" width="18" style="1" customWidth="1"/>
    <col min="4602" max="4602" width="19.85546875" style="1" bestFit="1" customWidth="1"/>
    <col min="4603" max="4603" width="19.5703125" style="1" customWidth="1"/>
    <col min="4604" max="4604" width="52" style="1" customWidth="1"/>
    <col min="4605" max="4605" width="12.140625" style="1" customWidth="1"/>
    <col min="4606" max="4606" width="32.5703125" style="1" customWidth="1"/>
    <col min="4607" max="4607" width="22.7109375" style="1" customWidth="1"/>
    <col min="4608" max="4608" width="34.5703125" style="1" customWidth="1"/>
    <col min="4609" max="4609" width="27" style="1" customWidth="1"/>
    <col min="4610" max="4610" width="29.85546875" style="1" customWidth="1"/>
    <col min="4611" max="4612" width="22.140625" style="1" customWidth="1"/>
    <col min="4613" max="4613" width="21.140625" style="1" customWidth="1"/>
    <col min="4614" max="4614" width="23.5703125" style="1" customWidth="1"/>
    <col min="4615" max="4615" width="15.140625" style="1" customWidth="1"/>
    <col min="4616" max="4616" width="20.7109375" style="1" customWidth="1"/>
    <col min="4617" max="4617" width="24" style="1" customWidth="1"/>
    <col min="4618" max="4618" width="18.7109375" style="1" customWidth="1"/>
    <col min="4619" max="4619" width="12" style="1" customWidth="1"/>
    <col min="4620" max="4854" width="9.140625" style="1"/>
    <col min="4855" max="4855" width="18.140625" style="1" customWidth="1"/>
    <col min="4856" max="4856" width="18.7109375" style="1" customWidth="1"/>
    <col min="4857" max="4857" width="18" style="1" customWidth="1"/>
    <col min="4858" max="4858" width="19.85546875" style="1" bestFit="1" customWidth="1"/>
    <col min="4859" max="4859" width="19.5703125" style="1" customWidth="1"/>
    <col min="4860" max="4860" width="52" style="1" customWidth="1"/>
    <col min="4861" max="4861" width="12.140625" style="1" customWidth="1"/>
    <col min="4862" max="4862" width="32.5703125" style="1" customWidth="1"/>
    <col min="4863" max="4863" width="22.7109375" style="1" customWidth="1"/>
    <col min="4864" max="4864" width="34.5703125" style="1" customWidth="1"/>
    <col min="4865" max="4865" width="27" style="1" customWidth="1"/>
    <col min="4866" max="4866" width="29.85546875" style="1" customWidth="1"/>
    <col min="4867" max="4868" width="22.140625" style="1" customWidth="1"/>
    <col min="4869" max="4869" width="21.140625" style="1" customWidth="1"/>
    <col min="4870" max="4870" width="23.5703125" style="1" customWidth="1"/>
    <col min="4871" max="4871" width="15.140625" style="1" customWidth="1"/>
    <col min="4872" max="4872" width="20.7109375" style="1" customWidth="1"/>
    <col min="4873" max="4873" width="24" style="1" customWidth="1"/>
    <col min="4874" max="4874" width="18.7109375" style="1" customWidth="1"/>
    <col min="4875" max="4875" width="12" style="1" customWidth="1"/>
    <col min="4876" max="5110" width="9.140625" style="1"/>
    <col min="5111" max="5111" width="18.140625" style="1" customWidth="1"/>
    <col min="5112" max="5112" width="18.7109375" style="1" customWidth="1"/>
    <col min="5113" max="5113" width="18" style="1" customWidth="1"/>
    <col min="5114" max="5114" width="19.85546875" style="1" bestFit="1" customWidth="1"/>
    <col min="5115" max="5115" width="19.5703125" style="1" customWidth="1"/>
    <col min="5116" max="5116" width="52" style="1" customWidth="1"/>
    <col min="5117" max="5117" width="12.140625" style="1" customWidth="1"/>
    <col min="5118" max="5118" width="32.5703125" style="1" customWidth="1"/>
    <col min="5119" max="5119" width="22.7109375" style="1" customWidth="1"/>
    <col min="5120" max="5120" width="34.5703125" style="1" customWidth="1"/>
    <col min="5121" max="5121" width="27" style="1" customWidth="1"/>
    <col min="5122" max="5122" width="29.85546875" style="1" customWidth="1"/>
    <col min="5123" max="5124" width="22.140625" style="1" customWidth="1"/>
    <col min="5125" max="5125" width="21.140625" style="1" customWidth="1"/>
    <col min="5126" max="5126" width="23.5703125" style="1" customWidth="1"/>
    <col min="5127" max="5127" width="15.140625" style="1" customWidth="1"/>
    <col min="5128" max="5128" width="20.7109375" style="1" customWidth="1"/>
    <col min="5129" max="5129" width="24" style="1" customWidth="1"/>
    <col min="5130" max="5130" width="18.7109375" style="1" customWidth="1"/>
    <col min="5131" max="5131" width="12" style="1" customWidth="1"/>
    <col min="5132" max="5366" width="9.140625" style="1"/>
    <col min="5367" max="5367" width="18.140625" style="1" customWidth="1"/>
    <col min="5368" max="5368" width="18.7109375" style="1" customWidth="1"/>
    <col min="5369" max="5369" width="18" style="1" customWidth="1"/>
    <col min="5370" max="5370" width="19.85546875" style="1" bestFit="1" customWidth="1"/>
    <col min="5371" max="5371" width="19.5703125" style="1" customWidth="1"/>
    <col min="5372" max="5372" width="52" style="1" customWidth="1"/>
    <col min="5373" max="5373" width="12.140625" style="1" customWidth="1"/>
    <col min="5374" max="5374" width="32.5703125" style="1" customWidth="1"/>
    <col min="5375" max="5375" width="22.7109375" style="1" customWidth="1"/>
    <col min="5376" max="5376" width="34.5703125" style="1" customWidth="1"/>
    <col min="5377" max="5377" width="27" style="1" customWidth="1"/>
    <col min="5378" max="5378" width="29.85546875" style="1" customWidth="1"/>
    <col min="5379" max="5380" width="22.140625" style="1" customWidth="1"/>
    <col min="5381" max="5381" width="21.140625" style="1" customWidth="1"/>
    <col min="5382" max="5382" width="23.5703125" style="1" customWidth="1"/>
    <col min="5383" max="5383" width="15.140625" style="1" customWidth="1"/>
    <col min="5384" max="5384" width="20.7109375" style="1" customWidth="1"/>
    <col min="5385" max="5385" width="24" style="1" customWidth="1"/>
    <col min="5386" max="5386" width="18.7109375" style="1" customWidth="1"/>
    <col min="5387" max="5387" width="12" style="1" customWidth="1"/>
    <col min="5388" max="5622" width="9.140625" style="1"/>
    <col min="5623" max="5623" width="18.140625" style="1" customWidth="1"/>
    <col min="5624" max="5624" width="18.7109375" style="1" customWidth="1"/>
    <col min="5625" max="5625" width="18" style="1" customWidth="1"/>
    <col min="5626" max="5626" width="19.85546875" style="1" bestFit="1" customWidth="1"/>
    <col min="5627" max="5627" width="19.5703125" style="1" customWidth="1"/>
    <col min="5628" max="5628" width="52" style="1" customWidth="1"/>
    <col min="5629" max="5629" width="12.140625" style="1" customWidth="1"/>
    <col min="5630" max="5630" width="32.5703125" style="1" customWidth="1"/>
    <col min="5631" max="5631" width="22.7109375" style="1" customWidth="1"/>
    <col min="5632" max="5632" width="34.5703125" style="1" customWidth="1"/>
    <col min="5633" max="5633" width="27" style="1" customWidth="1"/>
    <col min="5634" max="5634" width="29.85546875" style="1" customWidth="1"/>
    <col min="5635" max="5636" width="22.140625" style="1" customWidth="1"/>
    <col min="5637" max="5637" width="21.140625" style="1" customWidth="1"/>
    <col min="5638" max="5638" width="23.5703125" style="1" customWidth="1"/>
    <col min="5639" max="5639" width="15.140625" style="1" customWidth="1"/>
    <col min="5640" max="5640" width="20.7109375" style="1" customWidth="1"/>
    <col min="5641" max="5641" width="24" style="1" customWidth="1"/>
    <col min="5642" max="5642" width="18.7109375" style="1" customWidth="1"/>
    <col min="5643" max="5643" width="12" style="1" customWidth="1"/>
    <col min="5644" max="5878" width="9.140625" style="1"/>
    <col min="5879" max="5879" width="18.140625" style="1" customWidth="1"/>
    <col min="5880" max="5880" width="18.7109375" style="1" customWidth="1"/>
    <col min="5881" max="5881" width="18" style="1" customWidth="1"/>
    <col min="5882" max="5882" width="19.85546875" style="1" bestFit="1" customWidth="1"/>
    <col min="5883" max="5883" width="19.5703125" style="1" customWidth="1"/>
    <col min="5884" max="5884" width="52" style="1" customWidth="1"/>
    <col min="5885" max="5885" width="12.140625" style="1" customWidth="1"/>
    <col min="5886" max="5886" width="32.5703125" style="1" customWidth="1"/>
    <col min="5887" max="5887" width="22.7109375" style="1" customWidth="1"/>
    <col min="5888" max="5888" width="34.5703125" style="1" customWidth="1"/>
    <col min="5889" max="5889" width="27" style="1" customWidth="1"/>
    <col min="5890" max="5890" width="29.85546875" style="1" customWidth="1"/>
    <col min="5891" max="5892" width="22.140625" style="1" customWidth="1"/>
    <col min="5893" max="5893" width="21.140625" style="1" customWidth="1"/>
    <col min="5894" max="5894" width="23.5703125" style="1" customWidth="1"/>
    <col min="5895" max="5895" width="15.140625" style="1" customWidth="1"/>
    <col min="5896" max="5896" width="20.7109375" style="1" customWidth="1"/>
    <col min="5897" max="5897" width="24" style="1" customWidth="1"/>
    <col min="5898" max="5898" width="18.7109375" style="1" customWidth="1"/>
    <col min="5899" max="5899" width="12" style="1" customWidth="1"/>
    <col min="5900" max="6134" width="9.140625" style="1"/>
    <col min="6135" max="6135" width="18.140625" style="1" customWidth="1"/>
    <col min="6136" max="6136" width="18.7109375" style="1" customWidth="1"/>
    <col min="6137" max="6137" width="18" style="1" customWidth="1"/>
    <col min="6138" max="6138" width="19.85546875" style="1" bestFit="1" customWidth="1"/>
    <col min="6139" max="6139" width="19.5703125" style="1" customWidth="1"/>
    <col min="6140" max="6140" width="52" style="1" customWidth="1"/>
    <col min="6141" max="6141" width="12.140625" style="1" customWidth="1"/>
    <col min="6142" max="6142" width="32.5703125" style="1" customWidth="1"/>
    <col min="6143" max="6143" width="22.7109375" style="1" customWidth="1"/>
    <col min="6144" max="6144" width="34.5703125" style="1" customWidth="1"/>
    <col min="6145" max="6145" width="27" style="1" customWidth="1"/>
    <col min="6146" max="6146" width="29.85546875" style="1" customWidth="1"/>
    <col min="6147" max="6148" width="22.140625" style="1" customWidth="1"/>
    <col min="6149" max="6149" width="21.140625" style="1" customWidth="1"/>
    <col min="6150" max="6150" width="23.5703125" style="1" customWidth="1"/>
    <col min="6151" max="6151" width="15.140625" style="1" customWidth="1"/>
    <col min="6152" max="6152" width="20.7109375" style="1" customWidth="1"/>
    <col min="6153" max="6153" width="24" style="1" customWidth="1"/>
    <col min="6154" max="6154" width="18.7109375" style="1" customWidth="1"/>
    <col min="6155" max="6155" width="12" style="1" customWidth="1"/>
    <col min="6156" max="6390" width="9.140625" style="1"/>
    <col min="6391" max="6391" width="18.140625" style="1" customWidth="1"/>
    <col min="6392" max="6392" width="18.7109375" style="1" customWidth="1"/>
    <col min="6393" max="6393" width="18" style="1" customWidth="1"/>
    <col min="6394" max="6394" width="19.85546875" style="1" bestFit="1" customWidth="1"/>
    <col min="6395" max="6395" width="19.5703125" style="1" customWidth="1"/>
    <col min="6396" max="6396" width="52" style="1" customWidth="1"/>
    <col min="6397" max="6397" width="12.140625" style="1" customWidth="1"/>
    <col min="6398" max="6398" width="32.5703125" style="1" customWidth="1"/>
    <col min="6399" max="6399" width="22.7109375" style="1" customWidth="1"/>
    <col min="6400" max="6400" width="34.5703125" style="1" customWidth="1"/>
    <col min="6401" max="6401" width="27" style="1" customWidth="1"/>
    <col min="6402" max="6402" width="29.85546875" style="1" customWidth="1"/>
    <col min="6403" max="6404" width="22.140625" style="1" customWidth="1"/>
    <col min="6405" max="6405" width="21.140625" style="1" customWidth="1"/>
    <col min="6406" max="6406" width="23.5703125" style="1" customWidth="1"/>
    <col min="6407" max="6407" width="15.140625" style="1" customWidth="1"/>
    <col min="6408" max="6408" width="20.7109375" style="1" customWidth="1"/>
    <col min="6409" max="6409" width="24" style="1" customWidth="1"/>
    <col min="6410" max="6410" width="18.7109375" style="1" customWidth="1"/>
    <col min="6411" max="6411" width="12" style="1" customWidth="1"/>
    <col min="6412" max="6646" width="9.140625" style="1"/>
    <col min="6647" max="6647" width="18.140625" style="1" customWidth="1"/>
    <col min="6648" max="6648" width="18.7109375" style="1" customWidth="1"/>
    <col min="6649" max="6649" width="18" style="1" customWidth="1"/>
    <col min="6650" max="6650" width="19.85546875" style="1" bestFit="1" customWidth="1"/>
    <col min="6651" max="6651" width="19.5703125" style="1" customWidth="1"/>
    <col min="6652" max="6652" width="52" style="1" customWidth="1"/>
    <col min="6653" max="6653" width="12.140625" style="1" customWidth="1"/>
    <col min="6654" max="6654" width="32.5703125" style="1" customWidth="1"/>
    <col min="6655" max="6655" width="22.7109375" style="1" customWidth="1"/>
    <col min="6656" max="6656" width="34.5703125" style="1" customWidth="1"/>
    <col min="6657" max="6657" width="27" style="1" customWidth="1"/>
    <col min="6658" max="6658" width="29.85546875" style="1" customWidth="1"/>
    <col min="6659" max="6660" width="22.140625" style="1" customWidth="1"/>
    <col min="6661" max="6661" width="21.140625" style="1" customWidth="1"/>
    <col min="6662" max="6662" width="23.5703125" style="1" customWidth="1"/>
    <col min="6663" max="6663" width="15.140625" style="1" customWidth="1"/>
    <col min="6664" max="6664" width="20.7109375" style="1" customWidth="1"/>
    <col min="6665" max="6665" width="24" style="1" customWidth="1"/>
    <col min="6666" max="6666" width="18.7109375" style="1" customWidth="1"/>
    <col min="6667" max="6667" width="12" style="1" customWidth="1"/>
    <col min="6668" max="6902" width="9.140625" style="1"/>
    <col min="6903" max="6903" width="18.140625" style="1" customWidth="1"/>
    <col min="6904" max="6904" width="18.7109375" style="1" customWidth="1"/>
    <col min="6905" max="6905" width="18" style="1" customWidth="1"/>
    <col min="6906" max="6906" width="19.85546875" style="1" bestFit="1" customWidth="1"/>
    <col min="6907" max="6907" width="19.5703125" style="1" customWidth="1"/>
    <col min="6908" max="6908" width="52" style="1" customWidth="1"/>
    <col min="6909" max="6909" width="12.140625" style="1" customWidth="1"/>
    <col min="6910" max="6910" width="32.5703125" style="1" customWidth="1"/>
    <col min="6911" max="6911" width="22.7109375" style="1" customWidth="1"/>
    <col min="6912" max="6912" width="34.5703125" style="1" customWidth="1"/>
    <col min="6913" max="6913" width="27" style="1" customWidth="1"/>
    <col min="6914" max="6914" width="29.85546875" style="1" customWidth="1"/>
    <col min="6915" max="6916" width="22.140625" style="1" customWidth="1"/>
    <col min="6917" max="6917" width="21.140625" style="1" customWidth="1"/>
    <col min="6918" max="6918" width="23.5703125" style="1" customWidth="1"/>
    <col min="6919" max="6919" width="15.140625" style="1" customWidth="1"/>
    <col min="6920" max="6920" width="20.7109375" style="1" customWidth="1"/>
    <col min="6921" max="6921" width="24" style="1" customWidth="1"/>
    <col min="6922" max="6922" width="18.7109375" style="1" customWidth="1"/>
    <col min="6923" max="6923" width="12" style="1" customWidth="1"/>
    <col min="6924" max="7158" width="9.140625" style="1"/>
    <col min="7159" max="7159" width="18.140625" style="1" customWidth="1"/>
    <col min="7160" max="7160" width="18.7109375" style="1" customWidth="1"/>
    <col min="7161" max="7161" width="18" style="1" customWidth="1"/>
    <col min="7162" max="7162" width="19.85546875" style="1" bestFit="1" customWidth="1"/>
    <col min="7163" max="7163" width="19.5703125" style="1" customWidth="1"/>
    <col min="7164" max="7164" width="52" style="1" customWidth="1"/>
    <col min="7165" max="7165" width="12.140625" style="1" customWidth="1"/>
    <col min="7166" max="7166" width="32.5703125" style="1" customWidth="1"/>
    <col min="7167" max="7167" width="22.7109375" style="1" customWidth="1"/>
    <col min="7168" max="7168" width="34.5703125" style="1" customWidth="1"/>
    <col min="7169" max="7169" width="27" style="1" customWidth="1"/>
    <col min="7170" max="7170" width="29.85546875" style="1" customWidth="1"/>
    <col min="7171" max="7172" width="22.140625" style="1" customWidth="1"/>
    <col min="7173" max="7173" width="21.140625" style="1" customWidth="1"/>
    <col min="7174" max="7174" width="23.5703125" style="1" customWidth="1"/>
    <col min="7175" max="7175" width="15.140625" style="1" customWidth="1"/>
    <col min="7176" max="7176" width="20.7109375" style="1" customWidth="1"/>
    <col min="7177" max="7177" width="24" style="1" customWidth="1"/>
    <col min="7178" max="7178" width="18.7109375" style="1" customWidth="1"/>
    <col min="7179" max="7179" width="12" style="1" customWidth="1"/>
    <col min="7180" max="7414" width="9.140625" style="1"/>
    <col min="7415" max="7415" width="18.140625" style="1" customWidth="1"/>
    <col min="7416" max="7416" width="18.7109375" style="1" customWidth="1"/>
    <col min="7417" max="7417" width="18" style="1" customWidth="1"/>
    <col min="7418" max="7418" width="19.85546875" style="1" bestFit="1" customWidth="1"/>
    <col min="7419" max="7419" width="19.5703125" style="1" customWidth="1"/>
    <col min="7420" max="7420" width="52" style="1" customWidth="1"/>
    <col min="7421" max="7421" width="12.140625" style="1" customWidth="1"/>
    <col min="7422" max="7422" width="32.5703125" style="1" customWidth="1"/>
    <col min="7423" max="7423" width="22.7109375" style="1" customWidth="1"/>
    <col min="7424" max="7424" width="34.5703125" style="1" customWidth="1"/>
    <col min="7425" max="7425" width="27" style="1" customWidth="1"/>
    <col min="7426" max="7426" width="29.85546875" style="1" customWidth="1"/>
    <col min="7427" max="7428" width="22.140625" style="1" customWidth="1"/>
    <col min="7429" max="7429" width="21.140625" style="1" customWidth="1"/>
    <col min="7430" max="7430" width="23.5703125" style="1" customWidth="1"/>
    <col min="7431" max="7431" width="15.140625" style="1" customWidth="1"/>
    <col min="7432" max="7432" width="20.7109375" style="1" customWidth="1"/>
    <col min="7433" max="7433" width="24" style="1" customWidth="1"/>
    <col min="7434" max="7434" width="18.7109375" style="1" customWidth="1"/>
    <col min="7435" max="7435" width="12" style="1" customWidth="1"/>
    <col min="7436" max="7670" width="9.140625" style="1"/>
    <col min="7671" max="7671" width="18.140625" style="1" customWidth="1"/>
    <col min="7672" max="7672" width="18.7109375" style="1" customWidth="1"/>
    <col min="7673" max="7673" width="18" style="1" customWidth="1"/>
    <col min="7674" max="7674" width="19.85546875" style="1" bestFit="1" customWidth="1"/>
    <col min="7675" max="7675" width="19.5703125" style="1" customWidth="1"/>
    <col min="7676" max="7676" width="52" style="1" customWidth="1"/>
    <col min="7677" max="7677" width="12.140625" style="1" customWidth="1"/>
    <col min="7678" max="7678" width="32.5703125" style="1" customWidth="1"/>
    <col min="7679" max="7679" width="22.7109375" style="1" customWidth="1"/>
    <col min="7680" max="7680" width="34.5703125" style="1" customWidth="1"/>
    <col min="7681" max="7681" width="27" style="1" customWidth="1"/>
    <col min="7682" max="7682" width="29.85546875" style="1" customWidth="1"/>
    <col min="7683" max="7684" width="22.140625" style="1" customWidth="1"/>
    <col min="7685" max="7685" width="21.140625" style="1" customWidth="1"/>
    <col min="7686" max="7686" width="23.5703125" style="1" customWidth="1"/>
    <col min="7687" max="7687" width="15.140625" style="1" customWidth="1"/>
    <col min="7688" max="7688" width="20.7109375" style="1" customWidth="1"/>
    <col min="7689" max="7689" width="24" style="1" customWidth="1"/>
    <col min="7690" max="7690" width="18.7109375" style="1" customWidth="1"/>
    <col min="7691" max="7691" width="12" style="1" customWidth="1"/>
    <col min="7692" max="7926" width="9.140625" style="1"/>
    <col min="7927" max="7927" width="18.140625" style="1" customWidth="1"/>
    <col min="7928" max="7928" width="18.7109375" style="1" customWidth="1"/>
    <col min="7929" max="7929" width="18" style="1" customWidth="1"/>
    <col min="7930" max="7930" width="19.85546875" style="1" bestFit="1" customWidth="1"/>
    <col min="7931" max="7931" width="19.5703125" style="1" customWidth="1"/>
    <col min="7932" max="7932" width="52" style="1" customWidth="1"/>
    <col min="7933" max="7933" width="12.140625" style="1" customWidth="1"/>
    <col min="7934" max="7934" width="32.5703125" style="1" customWidth="1"/>
    <col min="7935" max="7935" width="22.7109375" style="1" customWidth="1"/>
    <col min="7936" max="7936" width="34.5703125" style="1" customWidth="1"/>
    <col min="7937" max="7937" width="27" style="1" customWidth="1"/>
    <col min="7938" max="7938" width="29.85546875" style="1" customWidth="1"/>
    <col min="7939" max="7940" width="22.140625" style="1" customWidth="1"/>
    <col min="7941" max="7941" width="21.140625" style="1" customWidth="1"/>
    <col min="7942" max="7942" width="23.5703125" style="1" customWidth="1"/>
    <col min="7943" max="7943" width="15.140625" style="1" customWidth="1"/>
    <col min="7944" max="7944" width="20.7109375" style="1" customWidth="1"/>
    <col min="7945" max="7945" width="24" style="1" customWidth="1"/>
    <col min="7946" max="7946" width="18.7109375" style="1" customWidth="1"/>
    <col min="7947" max="7947" width="12" style="1" customWidth="1"/>
    <col min="7948" max="8182" width="9.140625" style="1"/>
    <col min="8183" max="8183" width="18.140625" style="1" customWidth="1"/>
    <col min="8184" max="8184" width="18.7109375" style="1" customWidth="1"/>
    <col min="8185" max="8185" width="18" style="1" customWidth="1"/>
    <col min="8186" max="8186" width="19.85546875" style="1" bestFit="1" customWidth="1"/>
    <col min="8187" max="8187" width="19.5703125" style="1" customWidth="1"/>
    <col min="8188" max="8188" width="52" style="1" customWidth="1"/>
    <col min="8189" max="8189" width="12.140625" style="1" customWidth="1"/>
    <col min="8190" max="8190" width="32.5703125" style="1" customWidth="1"/>
    <col min="8191" max="8191" width="22.7109375" style="1" customWidth="1"/>
    <col min="8192" max="8192" width="34.5703125" style="1" customWidth="1"/>
    <col min="8193" max="8193" width="27" style="1" customWidth="1"/>
    <col min="8194" max="8194" width="29.85546875" style="1" customWidth="1"/>
    <col min="8195" max="8196" width="22.140625" style="1" customWidth="1"/>
    <col min="8197" max="8197" width="21.140625" style="1" customWidth="1"/>
    <col min="8198" max="8198" width="23.5703125" style="1" customWidth="1"/>
    <col min="8199" max="8199" width="15.140625" style="1" customWidth="1"/>
    <col min="8200" max="8200" width="20.7109375" style="1" customWidth="1"/>
    <col min="8201" max="8201" width="24" style="1" customWidth="1"/>
    <col min="8202" max="8202" width="18.7109375" style="1" customWidth="1"/>
    <col min="8203" max="8203" width="12" style="1" customWidth="1"/>
    <col min="8204" max="8438" width="9.140625" style="1"/>
    <col min="8439" max="8439" width="18.140625" style="1" customWidth="1"/>
    <col min="8440" max="8440" width="18.7109375" style="1" customWidth="1"/>
    <col min="8441" max="8441" width="18" style="1" customWidth="1"/>
    <col min="8442" max="8442" width="19.85546875" style="1" bestFit="1" customWidth="1"/>
    <col min="8443" max="8443" width="19.5703125" style="1" customWidth="1"/>
    <col min="8444" max="8444" width="52" style="1" customWidth="1"/>
    <col min="8445" max="8445" width="12.140625" style="1" customWidth="1"/>
    <col min="8446" max="8446" width="32.5703125" style="1" customWidth="1"/>
    <col min="8447" max="8447" width="22.7109375" style="1" customWidth="1"/>
    <col min="8448" max="8448" width="34.5703125" style="1" customWidth="1"/>
    <col min="8449" max="8449" width="27" style="1" customWidth="1"/>
    <col min="8450" max="8450" width="29.85546875" style="1" customWidth="1"/>
    <col min="8451" max="8452" width="22.140625" style="1" customWidth="1"/>
    <col min="8453" max="8453" width="21.140625" style="1" customWidth="1"/>
    <col min="8454" max="8454" width="23.5703125" style="1" customWidth="1"/>
    <col min="8455" max="8455" width="15.140625" style="1" customWidth="1"/>
    <col min="8456" max="8456" width="20.7109375" style="1" customWidth="1"/>
    <col min="8457" max="8457" width="24" style="1" customWidth="1"/>
    <col min="8458" max="8458" width="18.7109375" style="1" customWidth="1"/>
    <col min="8459" max="8459" width="12" style="1" customWidth="1"/>
    <col min="8460" max="8694" width="9.140625" style="1"/>
    <col min="8695" max="8695" width="18.140625" style="1" customWidth="1"/>
    <col min="8696" max="8696" width="18.7109375" style="1" customWidth="1"/>
    <col min="8697" max="8697" width="18" style="1" customWidth="1"/>
    <col min="8698" max="8698" width="19.85546875" style="1" bestFit="1" customWidth="1"/>
    <col min="8699" max="8699" width="19.5703125" style="1" customWidth="1"/>
    <col min="8700" max="8700" width="52" style="1" customWidth="1"/>
    <col min="8701" max="8701" width="12.140625" style="1" customWidth="1"/>
    <col min="8702" max="8702" width="32.5703125" style="1" customWidth="1"/>
    <col min="8703" max="8703" width="22.7109375" style="1" customWidth="1"/>
    <col min="8704" max="8704" width="34.5703125" style="1" customWidth="1"/>
    <col min="8705" max="8705" width="27" style="1" customWidth="1"/>
    <col min="8706" max="8706" width="29.85546875" style="1" customWidth="1"/>
    <col min="8707" max="8708" width="22.140625" style="1" customWidth="1"/>
    <col min="8709" max="8709" width="21.140625" style="1" customWidth="1"/>
    <col min="8710" max="8710" width="23.5703125" style="1" customWidth="1"/>
    <col min="8711" max="8711" width="15.140625" style="1" customWidth="1"/>
    <col min="8712" max="8712" width="20.7109375" style="1" customWidth="1"/>
    <col min="8713" max="8713" width="24" style="1" customWidth="1"/>
    <col min="8714" max="8714" width="18.7109375" style="1" customWidth="1"/>
    <col min="8715" max="8715" width="12" style="1" customWidth="1"/>
    <col min="8716" max="8950" width="9.140625" style="1"/>
    <col min="8951" max="8951" width="18.140625" style="1" customWidth="1"/>
    <col min="8952" max="8952" width="18.7109375" style="1" customWidth="1"/>
    <col min="8953" max="8953" width="18" style="1" customWidth="1"/>
    <col min="8954" max="8954" width="19.85546875" style="1" bestFit="1" customWidth="1"/>
    <col min="8955" max="8955" width="19.5703125" style="1" customWidth="1"/>
    <col min="8956" max="8956" width="52" style="1" customWidth="1"/>
    <col min="8957" max="8957" width="12.140625" style="1" customWidth="1"/>
    <col min="8958" max="8958" width="32.5703125" style="1" customWidth="1"/>
    <col min="8959" max="8959" width="22.7109375" style="1" customWidth="1"/>
    <col min="8960" max="8960" width="34.5703125" style="1" customWidth="1"/>
    <col min="8961" max="8961" width="27" style="1" customWidth="1"/>
    <col min="8962" max="8962" width="29.85546875" style="1" customWidth="1"/>
    <col min="8963" max="8964" width="22.140625" style="1" customWidth="1"/>
    <col min="8965" max="8965" width="21.140625" style="1" customWidth="1"/>
    <col min="8966" max="8966" width="23.5703125" style="1" customWidth="1"/>
    <col min="8967" max="8967" width="15.140625" style="1" customWidth="1"/>
    <col min="8968" max="8968" width="20.7109375" style="1" customWidth="1"/>
    <col min="8969" max="8969" width="24" style="1" customWidth="1"/>
    <col min="8970" max="8970" width="18.7109375" style="1" customWidth="1"/>
    <col min="8971" max="8971" width="12" style="1" customWidth="1"/>
    <col min="8972" max="9206" width="9.140625" style="1"/>
    <col min="9207" max="9207" width="18.140625" style="1" customWidth="1"/>
    <col min="9208" max="9208" width="18.7109375" style="1" customWidth="1"/>
    <col min="9209" max="9209" width="18" style="1" customWidth="1"/>
    <col min="9210" max="9210" width="19.85546875" style="1" bestFit="1" customWidth="1"/>
    <col min="9211" max="9211" width="19.5703125" style="1" customWidth="1"/>
    <col min="9212" max="9212" width="52" style="1" customWidth="1"/>
    <col min="9213" max="9213" width="12.140625" style="1" customWidth="1"/>
    <col min="9214" max="9214" width="32.5703125" style="1" customWidth="1"/>
    <col min="9215" max="9215" width="22.7109375" style="1" customWidth="1"/>
    <col min="9216" max="9216" width="34.5703125" style="1" customWidth="1"/>
    <col min="9217" max="9217" width="27" style="1" customWidth="1"/>
    <col min="9218" max="9218" width="29.85546875" style="1" customWidth="1"/>
    <col min="9219" max="9220" width="22.140625" style="1" customWidth="1"/>
    <col min="9221" max="9221" width="21.140625" style="1" customWidth="1"/>
    <col min="9222" max="9222" width="23.5703125" style="1" customWidth="1"/>
    <col min="9223" max="9223" width="15.140625" style="1" customWidth="1"/>
    <col min="9224" max="9224" width="20.7109375" style="1" customWidth="1"/>
    <col min="9225" max="9225" width="24" style="1" customWidth="1"/>
    <col min="9226" max="9226" width="18.7109375" style="1" customWidth="1"/>
    <col min="9227" max="9227" width="12" style="1" customWidth="1"/>
    <col min="9228" max="9462" width="9.140625" style="1"/>
    <col min="9463" max="9463" width="18.140625" style="1" customWidth="1"/>
    <col min="9464" max="9464" width="18.7109375" style="1" customWidth="1"/>
    <col min="9465" max="9465" width="18" style="1" customWidth="1"/>
    <col min="9466" max="9466" width="19.85546875" style="1" bestFit="1" customWidth="1"/>
    <col min="9467" max="9467" width="19.5703125" style="1" customWidth="1"/>
    <col min="9468" max="9468" width="52" style="1" customWidth="1"/>
    <col min="9469" max="9469" width="12.140625" style="1" customWidth="1"/>
    <col min="9470" max="9470" width="32.5703125" style="1" customWidth="1"/>
    <col min="9471" max="9471" width="22.7109375" style="1" customWidth="1"/>
    <col min="9472" max="9472" width="34.5703125" style="1" customWidth="1"/>
    <col min="9473" max="9473" width="27" style="1" customWidth="1"/>
    <col min="9474" max="9474" width="29.85546875" style="1" customWidth="1"/>
    <col min="9475" max="9476" width="22.140625" style="1" customWidth="1"/>
    <col min="9477" max="9477" width="21.140625" style="1" customWidth="1"/>
    <col min="9478" max="9478" width="23.5703125" style="1" customWidth="1"/>
    <col min="9479" max="9479" width="15.140625" style="1" customWidth="1"/>
    <col min="9480" max="9480" width="20.7109375" style="1" customWidth="1"/>
    <col min="9481" max="9481" width="24" style="1" customWidth="1"/>
    <col min="9482" max="9482" width="18.7109375" style="1" customWidth="1"/>
    <col min="9483" max="9483" width="12" style="1" customWidth="1"/>
    <col min="9484" max="9718" width="9.140625" style="1"/>
    <col min="9719" max="9719" width="18.140625" style="1" customWidth="1"/>
    <col min="9720" max="9720" width="18.7109375" style="1" customWidth="1"/>
    <col min="9721" max="9721" width="18" style="1" customWidth="1"/>
    <col min="9722" max="9722" width="19.85546875" style="1" bestFit="1" customWidth="1"/>
    <col min="9723" max="9723" width="19.5703125" style="1" customWidth="1"/>
    <col min="9724" max="9724" width="52" style="1" customWidth="1"/>
    <col min="9725" max="9725" width="12.140625" style="1" customWidth="1"/>
    <col min="9726" max="9726" width="32.5703125" style="1" customWidth="1"/>
    <col min="9727" max="9727" width="22.7109375" style="1" customWidth="1"/>
    <col min="9728" max="9728" width="34.5703125" style="1" customWidth="1"/>
    <col min="9729" max="9729" width="27" style="1" customWidth="1"/>
    <col min="9730" max="9730" width="29.85546875" style="1" customWidth="1"/>
    <col min="9731" max="9732" width="22.140625" style="1" customWidth="1"/>
    <col min="9733" max="9733" width="21.140625" style="1" customWidth="1"/>
    <col min="9734" max="9734" width="23.5703125" style="1" customWidth="1"/>
    <col min="9735" max="9735" width="15.140625" style="1" customWidth="1"/>
    <col min="9736" max="9736" width="20.7109375" style="1" customWidth="1"/>
    <col min="9737" max="9737" width="24" style="1" customWidth="1"/>
    <col min="9738" max="9738" width="18.7109375" style="1" customWidth="1"/>
    <col min="9739" max="9739" width="12" style="1" customWidth="1"/>
    <col min="9740" max="9974" width="9.140625" style="1"/>
    <col min="9975" max="9975" width="18.140625" style="1" customWidth="1"/>
    <col min="9976" max="9976" width="18.7109375" style="1" customWidth="1"/>
    <col min="9977" max="9977" width="18" style="1" customWidth="1"/>
    <col min="9978" max="9978" width="19.85546875" style="1" bestFit="1" customWidth="1"/>
    <col min="9979" max="9979" width="19.5703125" style="1" customWidth="1"/>
    <col min="9980" max="9980" width="52" style="1" customWidth="1"/>
    <col min="9981" max="9981" width="12.140625" style="1" customWidth="1"/>
    <col min="9982" max="9982" width="32.5703125" style="1" customWidth="1"/>
    <col min="9983" max="9983" width="22.7109375" style="1" customWidth="1"/>
    <col min="9984" max="9984" width="34.5703125" style="1" customWidth="1"/>
    <col min="9985" max="9985" width="27" style="1" customWidth="1"/>
    <col min="9986" max="9986" width="29.85546875" style="1" customWidth="1"/>
    <col min="9987" max="9988" width="22.140625" style="1" customWidth="1"/>
    <col min="9989" max="9989" width="21.140625" style="1" customWidth="1"/>
    <col min="9990" max="9990" width="23.5703125" style="1" customWidth="1"/>
    <col min="9991" max="9991" width="15.140625" style="1" customWidth="1"/>
    <col min="9992" max="9992" width="20.7109375" style="1" customWidth="1"/>
    <col min="9993" max="9993" width="24" style="1" customWidth="1"/>
    <col min="9994" max="9994" width="18.7109375" style="1" customWidth="1"/>
    <col min="9995" max="9995" width="12" style="1" customWidth="1"/>
    <col min="9996" max="10230" width="9.140625" style="1"/>
    <col min="10231" max="10231" width="18.140625" style="1" customWidth="1"/>
    <col min="10232" max="10232" width="18.7109375" style="1" customWidth="1"/>
    <col min="10233" max="10233" width="18" style="1" customWidth="1"/>
    <col min="10234" max="10234" width="19.85546875" style="1" bestFit="1" customWidth="1"/>
    <col min="10235" max="10235" width="19.5703125" style="1" customWidth="1"/>
    <col min="10236" max="10236" width="52" style="1" customWidth="1"/>
    <col min="10237" max="10237" width="12.140625" style="1" customWidth="1"/>
    <col min="10238" max="10238" width="32.5703125" style="1" customWidth="1"/>
    <col min="10239" max="10239" width="22.7109375" style="1" customWidth="1"/>
    <col min="10240" max="10240" width="34.5703125" style="1" customWidth="1"/>
    <col min="10241" max="10241" width="27" style="1" customWidth="1"/>
    <col min="10242" max="10242" width="29.85546875" style="1" customWidth="1"/>
    <col min="10243" max="10244" width="22.140625" style="1" customWidth="1"/>
    <col min="10245" max="10245" width="21.140625" style="1" customWidth="1"/>
    <col min="10246" max="10246" width="23.5703125" style="1" customWidth="1"/>
    <col min="10247" max="10247" width="15.140625" style="1" customWidth="1"/>
    <col min="10248" max="10248" width="20.7109375" style="1" customWidth="1"/>
    <col min="10249" max="10249" width="24" style="1" customWidth="1"/>
    <col min="10250" max="10250" width="18.7109375" style="1" customWidth="1"/>
    <col min="10251" max="10251" width="12" style="1" customWidth="1"/>
    <col min="10252" max="10486" width="9.140625" style="1"/>
    <col min="10487" max="10487" width="18.140625" style="1" customWidth="1"/>
    <col min="10488" max="10488" width="18.7109375" style="1" customWidth="1"/>
    <col min="10489" max="10489" width="18" style="1" customWidth="1"/>
    <col min="10490" max="10490" width="19.85546875" style="1" bestFit="1" customWidth="1"/>
    <col min="10491" max="10491" width="19.5703125" style="1" customWidth="1"/>
    <col min="10492" max="10492" width="52" style="1" customWidth="1"/>
    <col min="10493" max="10493" width="12.140625" style="1" customWidth="1"/>
    <col min="10494" max="10494" width="32.5703125" style="1" customWidth="1"/>
    <col min="10495" max="10495" width="22.7109375" style="1" customWidth="1"/>
    <col min="10496" max="10496" width="34.5703125" style="1" customWidth="1"/>
    <col min="10497" max="10497" width="27" style="1" customWidth="1"/>
    <col min="10498" max="10498" width="29.85546875" style="1" customWidth="1"/>
    <col min="10499" max="10500" width="22.140625" style="1" customWidth="1"/>
    <col min="10501" max="10501" width="21.140625" style="1" customWidth="1"/>
    <col min="10502" max="10502" width="23.5703125" style="1" customWidth="1"/>
    <col min="10503" max="10503" width="15.140625" style="1" customWidth="1"/>
    <col min="10504" max="10504" width="20.7109375" style="1" customWidth="1"/>
    <col min="10505" max="10505" width="24" style="1" customWidth="1"/>
    <col min="10506" max="10506" width="18.7109375" style="1" customWidth="1"/>
    <col min="10507" max="10507" width="12" style="1" customWidth="1"/>
    <col min="10508" max="10742" width="9.140625" style="1"/>
    <col min="10743" max="10743" width="18.140625" style="1" customWidth="1"/>
    <col min="10744" max="10744" width="18.7109375" style="1" customWidth="1"/>
    <col min="10745" max="10745" width="18" style="1" customWidth="1"/>
    <col min="10746" max="10746" width="19.85546875" style="1" bestFit="1" customWidth="1"/>
    <col min="10747" max="10747" width="19.5703125" style="1" customWidth="1"/>
    <col min="10748" max="10748" width="52" style="1" customWidth="1"/>
    <col min="10749" max="10749" width="12.140625" style="1" customWidth="1"/>
    <col min="10750" max="10750" width="32.5703125" style="1" customWidth="1"/>
    <col min="10751" max="10751" width="22.7109375" style="1" customWidth="1"/>
    <col min="10752" max="10752" width="34.5703125" style="1" customWidth="1"/>
    <col min="10753" max="10753" width="27" style="1" customWidth="1"/>
    <col min="10754" max="10754" width="29.85546875" style="1" customWidth="1"/>
    <col min="10755" max="10756" width="22.140625" style="1" customWidth="1"/>
    <col min="10757" max="10757" width="21.140625" style="1" customWidth="1"/>
    <col min="10758" max="10758" width="23.5703125" style="1" customWidth="1"/>
    <col min="10759" max="10759" width="15.140625" style="1" customWidth="1"/>
    <col min="10760" max="10760" width="20.7109375" style="1" customWidth="1"/>
    <col min="10761" max="10761" width="24" style="1" customWidth="1"/>
    <col min="10762" max="10762" width="18.7109375" style="1" customWidth="1"/>
    <col min="10763" max="10763" width="12" style="1" customWidth="1"/>
    <col min="10764" max="10998" width="9.140625" style="1"/>
    <col min="10999" max="10999" width="18.140625" style="1" customWidth="1"/>
    <col min="11000" max="11000" width="18.7109375" style="1" customWidth="1"/>
    <col min="11001" max="11001" width="18" style="1" customWidth="1"/>
    <col min="11002" max="11002" width="19.85546875" style="1" bestFit="1" customWidth="1"/>
    <col min="11003" max="11003" width="19.5703125" style="1" customWidth="1"/>
    <col min="11004" max="11004" width="52" style="1" customWidth="1"/>
    <col min="11005" max="11005" width="12.140625" style="1" customWidth="1"/>
    <col min="11006" max="11006" width="32.5703125" style="1" customWidth="1"/>
    <col min="11007" max="11007" width="22.7109375" style="1" customWidth="1"/>
    <col min="11008" max="11008" width="34.5703125" style="1" customWidth="1"/>
    <col min="11009" max="11009" width="27" style="1" customWidth="1"/>
    <col min="11010" max="11010" width="29.85546875" style="1" customWidth="1"/>
    <col min="11011" max="11012" width="22.140625" style="1" customWidth="1"/>
    <col min="11013" max="11013" width="21.140625" style="1" customWidth="1"/>
    <col min="11014" max="11014" width="23.5703125" style="1" customWidth="1"/>
    <col min="11015" max="11015" width="15.140625" style="1" customWidth="1"/>
    <col min="11016" max="11016" width="20.7109375" style="1" customWidth="1"/>
    <col min="11017" max="11017" width="24" style="1" customWidth="1"/>
    <col min="11018" max="11018" width="18.7109375" style="1" customWidth="1"/>
    <col min="11019" max="11019" width="12" style="1" customWidth="1"/>
    <col min="11020" max="11254" width="9.140625" style="1"/>
    <col min="11255" max="11255" width="18.140625" style="1" customWidth="1"/>
    <col min="11256" max="11256" width="18.7109375" style="1" customWidth="1"/>
    <col min="11257" max="11257" width="18" style="1" customWidth="1"/>
    <col min="11258" max="11258" width="19.85546875" style="1" bestFit="1" customWidth="1"/>
    <col min="11259" max="11259" width="19.5703125" style="1" customWidth="1"/>
    <col min="11260" max="11260" width="52" style="1" customWidth="1"/>
    <col min="11261" max="11261" width="12.140625" style="1" customWidth="1"/>
    <col min="11262" max="11262" width="32.5703125" style="1" customWidth="1"/>
    <col min="11263" max="11263" width="22.7109375" style="1" customWidth="1"/>
    <col min="11264" max="11264" width="34.5703125" style="1" customWidth="1"/>
    <col min="11265" max="11265" width="27" style="1" customWidth="1"/>
    <col min="11266" max="11266" width="29.85546875" style="1" customWidth="1"/>
    <col min="11267" max="11268" width="22.140625" style="1" customWidth="1"/>
    <col min="11269" max="11269" width="21.140625" style="1" customWidth="1"/>
    <col min="11270" max="11270" width="23.5703125" style="1" customWidth="1"/>
    <col min="11271" max="11271" width="15.140625" style="1" customWidth="1"/>
    <col min="11272" max="11272" width="20.7109375" style="1" customWidth="1"/>
    <col min="11273" max="11273" width="24" style="1" customWidth="1"/>
    <col min="11274" max="11274" width="18.7109375" style="1" customWidth="1"/>
    <col min="11275" max="11275" width="12" style="1" customWidth="1"/>
    <col min="11276" max="11510" width="9.140625" style="1"/>
    <col min="11511" max="11511" width="18.140625" style="1" customWidth="1"/>
    <col min="11512" max="11512" width="18.7109375" style="1" customWidth="1"/>
    <col min="11513" max="11513" width="18" style="1" customWidth="1"/>
    <col min="11514" max="11514" width="19.85546875" style="1" bestFit="1" customWidth="1"/>
    <col min="11515" max="11515" width="19.5703125" style="1" customWidth="1"/>
    <col min="11516" max="11516" width="52" style="1" customWidth="1"/>
    <col min="11517" max="11517" width="12.140625" style="1" customWidth="1"/>
    <col min="11518" max="11518" width="32.5703125" style="1" customWidth="1"/>
    <col min="11519" max="11519" width="22.7109375" style="1" customWidth="1"/>
    <col min="11520" max="11520" width="34.5703125" style="1" customWidth="1"/>
    <col min="11521" max="11521" width="27" style="1" customWidth="1"/>
    <col min="11522" max="11522" width="29.85546875" style="1" customWidth="1"/>
    <col min="11523" max="11524" width="22.140625" style="1" customWidth="1"/>
    <col min="11525" max="11525" width="21.140625" style="1" customWidth="1"/>
    <col min="11526" max="11526" width="23.5703125" style="1" customWidth="1"/>
    <col min="11527" max="11527" width="15.140625" style="1" customWidth="1"/>
    <col min="11528" max="11528" width="20.7109375" style="1" customWidth="1"/>
    <col min="11529" max="11529" width="24" style="1" customWidth="1"/>
    <col min="11530" max="11530" width="18.7109375" style="1" customWidth="1"/>
    <col min="11531" max="11531" width="12" style="1" customWidth="1"/>
    <col min="11532" max="11766" width="9.140625" style="1"/>
    <col min="11767" max="11767" width="18.140625" style="1" customWidth="1"/>
    <col min="11768" max="11768" width="18.7109375" style="1" customWidth="1"/>
    <col min="11769" max="11769" width="18" style="1" customWidth="1"/>
    <col min="11770" max="11770" width="19.85546875" style="1" bestFit="1" customWidth="1"/>
    <col min="11771" max="11771" width="19.5703125" style="1" customWidth="1"/>
    <col min="11772" max="11772" width="52" style="1" customWidth="1"/>
    <col min="11773" max="11773" width="12.140625" style="1" customWidth="1"/>
    <col min="11774" max="11774" width="32.5703125" style="1" customWidth="1"/>
    <col min="11775" max="11775" width="22.7109375" style="1" customWidth="1"/>
    <col min="11776" max="11776" width="34.5703125" style="1" customWidth="1"/>
    <col min="11777" max="11777" width="27" style="1" customWidth="1"/>
    <col min="11778" max="11778" width="29.85546875" style="1" customWidth="1"/>
    <col min="11779" max="11780" width="22.140625" style="1" customWidth="1"/>
    <col min="11781" max="11781" width="21.140625" style="1" customWidth="1"/>
    <col min="11782" max="11782" width="23.5703125" style="1" customWidth="1"/>
    <col min="11783" max="11783" width="15.140625" style="1" customWidth="1"/>
    <col min="11784" max="11784" width="20.7109375" style="1" customWidth="1"/>
    <col min="11785" max="11785" width="24" style="1" customWidth="1"/>
    <col min="11786" max="11786" width="18.7109375" style="1" customWidth="1"/>
    <col min="11787" max="11787" width="12" style="1" customWidth="1"/>
    <col min="11788" max="12022" width="9.140625" style="1"/>
    <col min="12023" max="12023" width="18.140625" style="1" customWidth="1"/>
    <col min="12024" max="12024" width="18.7109375" style="1" customWidth="1"/>
    <col min="12025" max="12025" width="18" style="1" customWidth="1"/>
    <col min="12026" max="12026" width="19.85546875" style="1" bestFit="1" customWidth="1"/>
    <col min="12027" max="12027" width="19.5703125" style="1" customWidth="1"/>
    <col min="12028" max="12028" width="52" style="1" customWidth="1"/>
    <col min="12029" max="12029" width="12.140625" style="1" customWidth="1"/>
    <col min="12030" max="12030" width="32.5703125" style="1" customWidth="1"/>
    <col min="12031" max="12031" width="22.7109375" style="1" customWidth="1"/>
    <col min="12032" max="12032" width="34.5703125" style="1" customWidth="1"/>
    <col min="12033" max="12033" width="27" style="1" customWidth="1"/>
    <col min="12034" max="12034" width="29.85546875" style="1" customWidth="1"/>
    <col min="12035" max="12036" width="22.140625" style="1" customWidth="1"/>
    <col min="12037" max="12037" width="21.140625" style="1" customWidth="1"/>
    <col min="12038" max="12038" width="23.5703125" style="1" customWidth="1"/>
    <col min="12039" max="12039" width="15.140625" style="1" customWidth="1"/>
    <col min="12040" max="12040" width="20.7109375" style="1" customWidth="1"/>
    <col min="12041" max="12041" width="24" style="1" customWidth="1"/>
    <col min="12042" max="12042" width="18.7109375" style="1" customWidth="1"/>
    <col min="12043" max="12043" width="12" style="1" customWidth="1"/>
    <col min="12044" max="12278" width="9.140625" style="1"/>
    <col min="12279" max="12279" width="18.140625" style="1" customWidth="1"/>
    <col min="12280" max="12280" width="18.7109375" style="1" customWidth="1"/>
    <col min="12281" max="12281" width="18" style="1" customWidth="1"/>
    <col min="12282" max="12282" width="19.85546875" style="1" bestFit="1" customWidth="1"/>
    <col min="12283" max="12283" width="19.5703125" style="1" customWidth="1"/>
    <col min="12284" max="12284" width="52" style="1" customWidth="1"/>
    <col min="12285" max="12285" width="12.140625" style="1" customWidth="1"/>
    <col min="12286" max="12286" width="32.5703125" style="1" customWidth="1"/>
    <col min="12287" max="12287" width="22.7109375" style="1" customWidth="1"/>
    <col min="12288" max="12288" width="34.5703125" style="1" customWidth="1"/>
    <col min="12289" max="12289" width="27" style="1" customWidth="1"/>
    <col min="12290" max="12290" width="29.85546875" style="1" customWidth="1"/>
    <col min="12291" max="12292" width="22.140625" style="1" customWidth="1"/>
    <col min="12293" max="12293" width="21.140625" style="1" customWidth="1"/>
    <col min="12294" max="12294" width="23.5703125" style="1" customWidth="1"/>
    <col min="12295" max="12295" width="15.140625" style="1" customWidth="1"/>
    <col min="12296" max="12296" width="20.7109375" style="1" customWidth="1"/>
    <col min="12297" max="12297" width="24" style="1" customWidth="1"/>
    <col min="12298" max="12298" width="18.7109375" style="1" customWidth="1"/>
    <col min="12299" max="12299" width="12" style="1" customWidth="1"/>
    <col min="12300" max="12534" width="9.140625" style="1"/>
    <col min="12535" max="12535" width="18.140625" style="1" customWidth="1"/>
    <col min="12536" max="12536" width="18.7109375" style="1" customWidth="1"/>
    <col min="12537" max="12537" width="18" style="1" customWidth="1"/>
    <col min="12538" max="12538" width="19.85546875" style="1" bestFit="1" customWidth="1"/>
    <col min="12539" max="12539" width="19.5703125" style="1" customWidth="1"/>
    <col min="12540" max="12540" width="52" style="1" customWidth="1"/>
    <col min="12541" max="12541" width="12.140625" style="1" customWidth="1"/>
    <col min="12542" max="12542" width="32.5703125" style="1" customWidth="1"/>
    <col min="12543" max="12543" width="22.7109375" style="1" customWidth="1"/>
    <col min="12544" max="12544" width="34.5703125" style="1" customWidth="1"/>
    <col min="12545" max="12545" width="27" style="1" customWidth="1"/>
    <col min="12546" max="12546" width="29.85546875" style="1" customWidth="1"/>
    <col min="12547" max="12548" width="22.140625" style="1" customWidth="1"/>
    <col min="12549" max="12549" width="21.140625" style="1" customWidth="1"/>
    <col min="12550" max="12550" width="23.5703125" style="1" customWidth="1"/>
    <col min="12551" max="12551" width="15.140625" style="1" customWidth="1"/>
    <col min="12552" max="12552" width="20.7109375" style="1" customWidth="1"/>
    <col min="12553" max="12553" width="24" style="1" customWidth="1"/>
    <col min="12554" max="12554" width="18.7109375" style="1" customWidth="1"/>
    <col min="12555" max="12555" width="12" style="1" customWidth="1"/>
    <col min="12556" max="12790" width="9.140625" style="1"/>
    <col min="12791" max="12791" width="18.140625" style="1" customWidth="1"/>
    <col min="12792" max="12792" width="18.7109375" style="1" customWidth="1"/>
    <col min="12793" max="12793" width="18" style="1" customWidth="1"/>
    <col min="12794" max="12794" width="19.85546875" style="1" bestFit="1" customWidth="1"/>
    <col min="12795" max="12795" width="19.5703125" style="1" customWidth="1"/>
    <col min="12796" max="12796" width="52" style="1" customWidth="1"/>
    <col min="12797" max="12797" width="12.140625" style="1" customWidth="1"/>
    <col min="12798" max="12798" width="32.5703125" style="1" customWidth="1"/>
    <col min="12799" max="12799" width="22.7109375" style="1" customWidth="1"/>
    <col min="12800" max="12800" width="34.5703125" style="1" customWidth="1"/>
    <col min="12801" max="12801" width="27" style="1" customWidth="1"/>
    <col min="12802" max="12802" width="29.85546875" style="1" customWidth="1"/>
    <col min="12803" max="12804" width="22.140625" style="1" customWidth="1"/>
    <col min="12805" max="12805" width="21.140625" style="1" customWidth="1"/>
    <col min="12806" max="12806" width="23.5703125" style="1" customWidth="1"/>
    <col min="12807" max="12807" width="15.140625" style="1" customWidth="1"/>
    <col min="12808" max="12808" width="20.7109375" style="1" customWidth="1"/>
    <col min="12809" max="12809" width="24" style="1" customWidth="1"/>
    <col min="12810" max="12810" width="18.7109375" style="1" customWidth="1"/>
    <col min="12811" max="12811" width="12" style="1" customWidth="1"/>
    <col min="12812" max="13046" width="9.140625" style="1"/>
    <col min="13047" max="13047" width="18.140625" style="1" customWidth="1"/>
    <col min="13048" max="13048" width="18.7109375" style="1" customWidth="1"/>
    <col min="13049" max="13049" width="18" style="1" customWidth="1"/>
    <col min="13050" max="13050" width="19.85546875" style="1" bestFit="1" customWidth="1"/>
    <col min="13051" max="13051" width="19.5703125" style="1" customWidth="1"/>
    <col min="13052" max="13052" width="52" style="1" customWidth="1"/>
    <col min="13053" max="13053" width="12.140625" style="1" customWidth="1"/>
    <col min="13054" max="13054" width="32.5703125" style="1" customWidth="1"/>
    <col min="13055" max="13055" width="22.7109375" style="1" customWidth="1"/>
    <col min="13056" max="13056" width="34.5703125" style="1" customWidth="1"/>
    <col min="13057" max="13057" width="27" style="1" customWidth="1"/>
    <col min="13058" max="13058" width="29.85546875" style="1" customWidth="1"/>
    <col min="13059" max="13060" width="22.140625" style="1" customWidth="1"/>
    <col min="13061" max="13061" width="21.140625" style="1" customWidth="1"/>
    <col min="13062" max="13062" width="23.5703125" style="1" customWidth="1"/>
    <col min="13063" max="13063" width="15.140625" style="1" customWidth="1"/>
    <col min="13064" max="13064" width="20.7109375" style="1" customWidth="1"/>
    <col min="13065" max="13065" width="24" style="1" customWidth="1"/>
    <col min="13066" max="13066" width="18.7109375" style="1" customWidth="1"/>
    <col min="13067" max="13067" width="12" style="1" customWidth="1"/>
    <col min="13068" max="13302" width="9.140625" style="1"/>
    <col min="13303" max="13303" width="18.140625" style="1" customWidth="1"/>
    <col min="13304" max="13304" width="18.7109375" style="1" customWidth="1"/>
    <col min="13305" max="13305" width="18" style="1" customWidth="1"/>
    <col min="13306" max="13306" width="19.85546875" style="1" bestFit="1" customWidth="1"/>
    <col min="13307" max="13307" width="19.5703125" style="1" customWidth="1"/>
    <col min="13308" max="13308" width="52" style="1" customWidth="1"/>
    <col min="13309" max="13309" width="12.140625" style="1" customWidth="1"/>
    <col min="13310" max="13310" width="32.5703125" style="1" customWidth="1"/>
    <col min="13311" max="13311" width="22.7109375" style="1" customWidth="1"/>
    <col min="13312" max="13312" width="34.5703125" style="1" customWidth="1"/>
    <col min="13313" max="13313" width="27" style="1" customWidth="1"/>
    <col min="13314" max="13314" width="29.85546875" style="1" customWidth="1"/>
    <col min="13315" max="13316" width="22.140625" style="1" customWidth="1"/>
    <col min="13317" max="13317" width="21.140625" style="1" customWidth="1"/>
    <col min="13318" max="13318" width="23.5703125" style="1" customWidth="1"/>
    <col min="13319" max="13319" width="15.140625" style="1" customWidth="1"/>
    <col min="13320" max="13320" width="20.7109375" style="1" customWidth="1"/>
    <col min="13321" max="13321" width="24" style="1" customWidth="1"/>
    <col min="13322" max="13322" width="18.7109375" style="1" customWidth="1"/>
    <col min="13323" max="13323" width="12" style="1" customWidth="1"/>
    <col min="13324" max="13558" width="9.140625" style="1"/>
    <col min="13559" max="13559" width="18.140625" style="1" customWidth="1"/>
    <col min="13560" max="13560" width="18.7109375" style="1" customWidth="1"/>
    <col min="13561" max="13561" width="18" style="1" customWidth="1"/>
    <col min="13562" max="13562" width="19.85546875" style="1" bestFit="1" customWidth="1"/>
    <col min="13563" max="13563" width="19.5703125" style="1" customWidth="1"/>
    <col min="13564" max="13564" width="52" style="1" customWidth="1"/>
    <col min="13565" max="13565" width="12.140625" style="1" customWidth="1"/>
    <col min="13566" max="13566" width="32.5703125" style="1" customWidth="1"/>
    <col min="13567" max="13567" width="22.7109375" style="1" customWidth="1"/>
    <col min="13568" max="13568" width="34.5703125" style="1" customWidth="1"/>
    <col min="13569" max="13569" width="27" style="1" customWidth="1"/>
    <col min="13570" max="13570" width="29.85546875" style="1" customWidth="1"/>
    <col min="13571" max="13572" width="22.140625" style="1" customWidth="1"/>
    <col min="13573" max="13573" width="21.140625" style="1" customWidth="1"/>
    <col min="13574" max="13574" width="23.5703125" style="1" customWidth="1"/>
    <col min="13575" max="13575" width="15.140625" style="1" customWidth="1"/>
    <col min="13576" max="13576" width="20.7109375" style="1" customWidth="1"/>
    <col min="13577" max="13577" width="24" style="1" customWidth="1"/>
    <col min="13578" max="13578" width="18.7109375" style="1" customWidth="1"/>
    <col min="13579" max="13579" width="12" style="1" customWidth="1"/>
    <col min="13580" max="13814" width="9.140625" style="1"/>
    <col min="13815" max="13815" width="18.140625" style="1" customWidth="1"/>
    <col min="13816" max="13816" width="18.7109375" style="1" customWidth="1"/>
    <col min="13817" max="13817" width="18" style="1" customWidth="1"/>
    <col min="13818" max="13818" width="19.85546875" style="1" bestFit="1" customWidth="1"/>
    <col min="13819" max="13819" width="19.5703125" style="1" customWidth="1"/>
    <col min="13820" max="13820" width="52" style="1" customWidth="1"/>
    <col min="13821" max="13821" width="12.140625" style="1" customWidth="1"/>
    <col min="13822" max="13822" width="32.5703125" style="1" customWidth="1"/>
    <col min="13823" max="13823" width="22.7109375" style="1" customWidth="1"/>
    <col min="13824" max="13824" width="34.5703125" style="1" customWidth="1"/>
    <col min="13825" max="13825" width="27" style="1" customWidth="1"/>
    <col min="13826" max="13826" width="29.85546875" style="1" customWidth="1"/>
    <col min="13827" max="13828" width="22.140625" style="1" customWidth="1"/>
    <col min="13829" max="13829" width="21.140625" style="1" customWidth="1"/>
    <col min="13830" max="13830" width="23.5703125" style="1" customWidth="1"/>
    <col min="13831" max="13831" width="15.140625" style="1" customWidth="1"/>
    <col min="13832" max="13832" width="20.7109375" style="1" customWidth="1"/>
    <col min="13833" max="13833" width="24" style="1" customWidth="1"/>
    <col min="13834" max="13834" width="18.7109375" style="1" customWidth="1"/>
    <col min="13835" max="13835" width="12" style="1" customWidth="1"/>
    <col min="13836" max="14070" width="9.140625" style="1"/>
    <col min="14071" max="14071" width="18.140625" style="1" customWidth="1"/>
    <col min="14072" max="14072" width="18.7109375" style="1" customWidth="1"/>
    <col min="14073" max="14073" width="18" style="1" customWidth="1"/>
    <col min="14074" max="14074" width="19.85546875" style="1" bestFit="1" customWidth="1"/>
    <col min="14075" max="14075" width="19.5703125" style="1" customWidth="1"/>
    <col min="14076" max="14076" width="52" style="1" customWidth="1"/>
    <col min="14077" max="14077" width="12.140625" style="1" customWidth="1"/>
    <col min="14078" max="14078" width="32.5703125" style="1" customWidth="1"/>
    <col min="14079" max="14079" width="22.7109375" style="1" customWidth="1"/>
    <col min="14080" max="14080" width="34.5703125" style="1" customWidth="1"/>
    <col min="14081" max="14081" width="27" style="1" customWidth="1"/>
    <col min="14082" max="14082" width="29.85546875" style="1" customWidth="1"/>
    <col min="14083" max="14084" width="22.140625" style="1" customWidth="1"/>
    <col min="14085" max="14085" width="21.140625" style="1" customWidth="1"/>
    <col min="14086" max="14086" width="23.5703125" style="1" customWidth="1"/>
    <col min="14087" max="14087" width="15.140625" style="1" customWidth="1"/>
    <col min="14088" max="14088" width="20.7109375" style="1" customWidth="1"/>
    <col min="14089" max="14089" width="24" style="1" customWidth="1"/>
    <col min="14090" max="14090" width="18.7109375" style="1" customWidth="1"/>
    <col min="14091" max="14091" width="12" style="1" customWidth="1"/>
    <col min="14092" max="14326" width="9.140625" style="1"/>
    <col min="14327" max="14327" width="18.140625" style="1" customWidth="1"/>
    <col min="14328" max="14328" width="18.7109375" style="1" customWidth="1"/>
    <col min="14329" max="14329" width="18" style="1" customWidth="1"/>
    <col min="14330" max="14330" width="19.85546875" style="1" bestFit="1" customWidth="1"/>
    <col min="14331" max="14331" width="19.5703125" style="1" customWidth="1"/>
    <col min="14332" max="14332" width="52" style="1" customWidth="1"/>
    <col min="14333" max="14333" width="12.140625" style="1" customWidth="1"/>
    <col min="14334" max="14334" width="32.5703125" style="1" customWidth="1"/>
    <col min="14335" max="14335" width="22.7109375" style="1" customWidth="1"/>
    <col min="14336" max="14336" width="34.5703125" style="1" customWidth="1"/>
    <col min="14337" max="14337" width="27" style="1" customWidth="1"/>
    <col min="14338" max="14338" width="29.85546875" style="1" customWidth="1"/>
    <col min="14339" max="14340" width="22.140625" style="1" customWidth="1"/>
    <col min="14341" max="14341" width="21.140625" style="1" customWidth="1"/>
    <col min="14342" max="14342" width="23.5703125" style="1" customWidth="1"/>
    <col min="14343" max="14343" width="15.140625" style="1" customWidth="1"/>
    <col min="14344" max="14344" width="20.7109375" style="1" customWidth="1"/>
    <col min="14345" max="14345" width="24" style="1" customWidth="1"/>
    <col min="14346" max="14346" width="18.7109375" style="1" customWidth="1"/>
    <col min="14347" max="14347" width="12" style="1" customWidth="1"/>
    <col min="14348" max="14582" width="9.140625" style="1"/>
    <col min="14583" max="14583" width="18.140625" style="1" customWidth="1"/>
    <col min="14584" max="14584" width="18.7109375" style="1" customWidth="1"/>
    <col min="14585" max="14585" width="18" style="1" customWidth="1"/>
    <col min="14586" max="14586" width="19.85546875" style="1" bestFit="1" customWidth="1"/>
    <col min="14587" max="14587" width="19.5703125" style="1" customWidth="1"/>
    <col min="14588" max="14588" width="52" style="1" customWidth="1"/>
    <col min="14589" max="14589" width="12.140625" style="1" customWidth="1"/>
    <col min="14590" max="14590" width="32.5703125" style="1" customWidth="1"/>
    <col min="14591" max="14591" width="22.7109375" style="1" customWidth="1"/>
    <col min="14592" max="14592" width="34.5703125" style="1" customWidth="1"/>
    <col min="14593" max="14593" width="27" style="1" customWidth="1"/>
    <col min="14594" max="14594" width="29.85546875" style="1" customWidth="1"/>
    <col min="14595" max="14596" width="22.140625" style="1" customWidth="1"/>
    <col min="14597" max="14597" width="21.140625" style="1" customWidth="1"/>
    <col min="14598" max="14598" width="23.5703125" style="1" customWidth="1"/>
    <col min="14599" max="14599" width="15.140625" style="1" customWidth="1"/>
    <col min="14600" max="14600" width="20.7109375" style="1" customWidth="1"/>
    <col min="14601" max="14601" width="24" style="1" customWidth="1"/>
    <col min="14602" max="14602" width="18.7109375" style="1" customWidth="1"/>
    <col min="14603" max="14603" width="12" style="1" customWidth="1"/>
    <col min="14604" max="14838" width="9.140625" style="1"/>
    <col min="14839" max="14839" width="18.140625" style="1" customWidth="1"/>
    <col min="14840" max="14840" width="18.7109375" style="1" customWidth="1"/>
    <col min="14841" max="14841" width="18" style="1" customWidth="1"/>
    <col min="14842" max="14842" width="19.85546875" style="1" bestFit="1" customWidth="1"/>
    <col min="14843" max="14843" width="19.5703125" style="1" customWidth="1"/>
    <col min="14844" max="14844" width="52" style="1" customWidth="1"/>
    <col min="14845" max="14845" width="12.140625" style="1" customWidth="1"/>
    <col min="14846" max="14846" width="32.5703125" style="1" customWidth="1"/>
    <col min="14847" max="14847" width="22.7109375" style="1" customWidth="1"/>
    <col min="14848" max="14848" width="34.5703125" style="1" customWidth="1"/>
    <col min="14849" max="14849" width="27" style="1" customWidth="1"/>
    <col min="14850" max="14850" width="29.85546875" style="1" customWidth="1"/>
    <col min="14851" max="14852" width="22.140625" style="1" customWidth="1"/>
    <col min="14853" max="14853" width="21.140625" style="1" customWidth="1"/>
    <col min="14854" max="14854" width="23.5703125" style="1" customWidth="1"/>
    <col min="14855" max="14855" width="15.140625" style="1" customWidth="1"/>
    <col min="14856" max="14856" width="20.7109375" style="1" customWidth="1"/>
    <col min="14857" max="14857" width="24" style="1" customWidth="1"/>
    <col min="14858" max="14858" width="18.7109375" style="1" customWidth="1"/>
    <col min="14859" max="14859" width="12" style="1" customWidth="1"/>
    <col min="14860" max="15094" width="9.140625" style="1"/>
    <col min="15095" max="15095" width="18.140625" style="1" customWidth="1"/>
    <col min="15096" max="15096" width="18.7109375" style="1" customWidth="1"/>
    <col min="15097" max="15097" width="18" style="1" customWidth="1"/>
    <col min="15098" max="15098" width="19.85546875" style="1" bestFit="1" customWidth="1"/>
    <col min="15099" max="15099" width="19.5703125" style="1" customWidth="1"/>
    <col min="15100" max="15100" width="52" style="1" customWidth="1"/>
    <col min="15101" max="15101" width="12.140625" style="1" customWidth="1"/>
    <col min="15102" max="15102" width="32.5703125" style="1" customWidth="1"/>
    <col min="15103" max="15103" width="22.7109375" style="1" customWidth="1"/>
    <col min="15104" max="15104" width="34.5703125" style="1" customWidth="1"/>
    <col min="15105" max="15105" width="27" style="1" customWidth="1"/>
    <col min="15106" max="15106" width="29.85546875" style="1" customWidth="1"/>
    <col min="15107" max="15108" width="22.140625" style="1" customWidth="1"/>
    <col min="15109" max="15109" width="21.140625" style="1" customWidth="1"/>
    <col min="15110" max="15110" width="23.5703125" style="1" customWidth="1"/>
    <col min="15111" max="15111" width="15.140625" style="1" customWidth="1"/>
    <col min="15112" max="15112" width="20.7109375" style="1" customWidth="1"/>
    <col min="15113" max="15113" width="24" style="1" customWidth="1"/>
    <col min="15114" max="15114" width="18.7109375" style="1" customWidth="1"/>
    <col min="15115" max="15115" width="12" style="1" customWidth="1"/>
    <col min="15116" max="15350" width="9.140625" style="1"/>
    <col min="15351" max="15351" width="18.140625" style="1" customWidth="1"/>
    <col min="15352" max="15352" width="18.7109375" style="1" customWidth="1"/>
    <col min="15353" max="15353" width="18" style="1" customWidth="1"/>
    <col min="15354" max="15354" width="19.85546875" style="1" bestFit="1" customWidth="1"/>
    <col min="15355" max="15355" width="19.5703125" style="1" customWidth="1"/>
    <col min="15356" max="15356" width="52" style="1" customWidth="1"/>
    <col min="15357" max="15357" width="12.140625" style="1" customWidth="1"/>
    <col min="15358" max="15358" width="32.5703125" style="1" customWidth="1"/>
    <col min="15359" max="15359" width="22.7109375" style="1" customWidth="1"/>
    <col min="15360" max="15360" width="34.5703125" style="1" customWidth="1"/>
    <col min="15361" max="15361" width="27" style="1" customWidth="1"/>
    <col min="15362" max="15362" width="29.85546875" style="1" customWidth="1"/>
    <col min="15363" max="15364" width="22.140625" style="1" customWidth="1"/>
    <col min="15365" max="15365" width="21.140625" style="1" customWidth="1"/>
    <col min="15366" max="15366" width="23.5703125" style="1" customWidth="1"/>
    <col min="15367" max="15367" width="15.140625" style="1" customWidth="1"/>
    <col min="15368" max="15368" width="20.7109375" style="1" customWidth="1"/>
    <col min="15369" max="15369" width="24" style="1" customWidth="1"/>
    <col min="15370" max="15370" width="18.7109375" style="1" customWidth="1"/>
    <col min="15371" max="15371" width="12" style="1" customWidth="1"/>
    <col min="15372" max="15606" width="9.140625" style="1"/>
    <col min="15607" max="15607" width="18.140625" style="1" customWidth="1"/>
    <col min="15608" max="15608" width="18.7109375" style="1" customWidth="1"/>
    <col min="15609" max="15609" width="18" style="1" customWidth="1"/>
    <col min="15610" max="15610" width="19.85546875" style="1" bestFit="1" customWidth="1"/>
    <col min="15611" max="15611" width="19.5703125" style="1" customWidth="1"/>
    <col min="15612" max="15612" width="52" style="1" customWidth="1"/>
    <col min="15613" max="15613" width="12.140625" style="1" customWidth="1"/>
    <col min="15614" max="15614" width="32.5703125" style="1" customWidth="1"/>
    <col min="15615" max="15615" width="22.7109375" style="1" customWidth="1"/>
    <col min="15616" max="15616" width="34.5703125" style="1" customWidth="1"/>
    <col min="15617" max="15617" width="27" style="1" customWidth="1"/>
    <col min="15618" max="15618" width="29.85546875" style="1" customWidth="1"/>
    <col min="15619" max="15620" width="22.140625" style="1" customWidth="1"/>
    <col min="15621" max="15621" width="21.140625" style="1" customWidth="1"/>
    <col min="15622" max="15622" width="23.5703125" style="1" customWidth="1"/>
    <col min="15623" max="15623" width="15.140625" style="1" customWidth="1"/>
    <col min="15624" max="15624" width="20.7109375" style="1" customWidth="1"/>
    <col min="15625" max="15625" width="24" style="1" customWidth="1"/>
    <col min="15626" max="15626" width="18.7109375" style="1" customWidth="1"/>
    <col min="15627" max="15627" width="12" style="1" customWidth="1"/>
    <col min="15628" max="15862" width="9.140625" style="1"/>
    <col min="15863" max="15863" width="18.140625" style="1" customWidth="1"/>
    <col min="15864" max="15864" width="18.7109375" style="1" customWidth="1"/>
    <col min="15865" max="15865" width="18" style="1" customWidth="1"/>
    <col min="15866" max="15866" width="19.85546875" style="1" bestFit="1" customWidth="1"/>
    <col min="15867" max="15867" width="19.5703125" style="1" customWidth="1"/>
    <col min="15868" max="15868" width="52" style="1" customWidth="1"/>
    <col min="15869" max="15869" width="12.140625" style="1" customWidth="1"/>
    <col min="15870" max="15870" width="32.5703125" style="1" customWidth="1"/>
    <col min="15871" max="15871" width="22.7109375" style="1" customWidth="1"/>
    <col min="15872" max="15872" width="34.5703125" style="1" customWidth="1"/>
    <col min="15873" max="15873" width="27" style="1" customWidth="1"/>
    <col min="15874" max="15874" width="29.85546875" style="1" customWidth="1"/>
    <col min="15875" max="15876" width="22.140625" style="1" customWidth="1"/>
    <col min="15877" max="15877" width="21.140625" style="1" customWidth="1"/>
    <col min="15878" max="15878" width="23.5703125" style="1" customWidth="1"/>
    <col min="15879" max="15879" width="15.140625" style="1" customWidth="1"/>
    <col min="15880" max="15880" width="20.7109375" style="1" customWidth="1"/>
    <col min="15881" max="15881" width="24" style="1" customWidth="1"/>
    <col min="15882" max="15882" width="18.7109375" style="1" customWidth="1"/>
    <col min="15883" max="15883" width="12" style="1" customWidth="1"/>
    <col min="15884" max="16118" width="9.140625" style="1"/>
    <col min="16119" max="16119" width="18.140625" style="1" customWidth="1"/>
    <col min="16120" max="16120" width="18.7109375" style="1" customWidth="1"/>
    <col min="16121" max="16121" width="18" style="1" customWidth="1"/>
    <col min="16122" max="16122" width="19.85546875" style="1" bestFit="1" customWidth="1"/>
    <col min="16123" max="16123" width="19.5703125" style="1" customWidth="1"/>
    <col min="16124" max="16124" width="52" style="1" customWidth="1"/>
    <col min="16125" max="16125" width="12.140625" style="1" customWidth="1"/>
    <col min="16126" max="16126" width="32.5703125" style="1" customWidth="1"/>
    <col min="16127" max="16127" width="22.7109375" style="1" customWidth="1"/>
    <col min="16128" max="16128" width="34.5703125" style="1" customWidth="1"/>
    <col min="16129" max="16129" width="27" style="1" customWidth="1"/>
    <col min="16130" max="16130" width="29.85546875" style="1" customWidth="1"/>
    <col min="16131" max="16132" width="22.140625" style="1" customWidth="1"/>
    <col min="16133" max="16133" width="21.140625" style="1" customWidth="1"/>
    <col min="16134" max="16134" width="23.5703125" style="1" customWidth="1"/>
    <col min="16135" max="16135" width="15.140625" style="1" customWidth="1"/>
    <col min="16136" max="16136" width="20.7109375" style="1" customWidth="1"/>
    <col min="16137" max="16137" width="24" style="1" customWidth="1"/>
    <col min="16138" max="16138" width="18.7109375" style="1" customWidth="1"/>
    <col min="16139" max="16139" width="12" style="1" customWidth="1"/>
    <col min="16140" max="16384" width="9.140625" style="1"/>
  </cols>
  <sheetData>
    <row r="1" spans="1:17" ht="56.25" customHeight="1" x14ac:dyDescent="0.25">
      <c r="A1" s="18" t="s">
        <v>10</v>
      </c>
      <c r="B1" s="18"/>
      <c r="C1" s="18"/>
      <c r="D1" s="18"/>
      <c r="E1" s="18"/>
      <c r="F1" s="18"/>
      <c r="G1" s="18"/>
      <c r="H1" s="18"/>
      <c r="I1" s="18"/>
      <c r="J1" s="18"/>
    </row>
    <row r="2" spans="1:17" ht="44.25" customHeight="1" x14ac:dyDescent="0.25">
      <c r="A2" s="19" t="s">
        <v>0</v>
      </c>
      <c r="B2" s="23" t="s">
        <v>4</v>
      </c>
      <c r="C2" s="21" t="s">
        <v>5</v>
      </c>
      <c r="D2" s="19" t="s">
        <v>1</v>
      </c>
      <c r="E2" s="25" t="s">
        <v>6</v>
      </c>
      <c r="F2" s="25" t="s">
        <v>8</v>
      </c>
      <c r="G2" s="25" t="s">
        <v>7</v>
      </c>
      <c r="H2" s="16" t="s">
        <v>3</v>
      </c>
      <c r="I2" s="19" t="s">
        <v>2</v>
      </c>
      <c r="J2" s="16" t="s">
        <v>9</v>
      </c>
    </row>
    <row r="3" spans="1:17" ht="33" customHeight="1" x14ac:dyDescent="0.25">
      <c r="A3" s="17"/>
      <c r="B3" s="24"/>
      <c r="C3" s="22"/>
      <c r="D3" s="17"/>
      <c r="E3" s="26"/>
      <c r="F3" s="26"/>
      <c r="G3" s="26"/>
      <c r="H3" s="20"/>
      <c r="I3" s="17"/>
      <c r="J3" s="17"/>
    </row>
    <row r="4" spans="1:17" ht="65.099999999999994" customHeight="1" x14ac:dyDescent="0.25">
      <c r="A4" s="4" t="s">
        <v>26</v>
      </c>
      <c r="B4" s="6" t="s">
        <v>115</v>
      </c>
      <c r="C4" s="5" t="s">
        <v>129</v>
      </c>
      <c r="D4" s="7" t="s">
        <v>178</v>
      </c>
      <c r="E4" s="7" t="s">
        <v>116</v>
      </c>
      <c r="F4" s="7">
        <v>54</v>
      </c>
      <c r="G4" s="7" t="s">
        <v>64</v>
      </c>
      <c r="H4" s="4" t="s">
        <v>35</v>
      </c>
      <c r="I4" s="6" t="s">
        <v>119</v>
      </c>
      <c r="J4" s="15" t="s">
        <v>172</v>
      </c>
      <c r="Q4" s="2"/>
    </row>
    <row r="5" spans="1:17" ht="65.099999999999994" customHeight="1" x14ac:dyDescent="0.25">
      <c r="A5" s="4" t="s">
        <v>11</v>
      </c>
      <c r="B5" s="6" t="s">
        <v>120</v>
      </c>
      <c r="C5" s="5" t="s">
        <v>122</v>
      </c>
      <c r="D5" s="7" t="s">
        <v>130</v>
      </c>
      <c r="E5" s="7" t="s">
        <v>121</v>
      </c>
      <c r="F5" s="6">
        <v>20</v>
      </c>
      <c r="G5" s="7" t="s">
        <v>64</v>
      </c>
      <c r="H5" s="4" t="s">
        <v>36</v>
      </c>
      <c r="I5" s="6" t="s">
        <v>119</v>
      </c>
      <c r="J5" s="15" t="s">
        <v>172</v>
      </c>
      <c r="Q5" s="2"/>
    </row>
    <row r="6" spans="1:17" ht="65.099999999999994" customHeight="1" x14ac:dyDescent="0.25">
      <c r="A6" s="4" t="s">
        <v>12</v>
      </c>
      <c r="B6" s="6" t="s">
        <v>52</v>
      </c>
      <c r="C6" s="5" t="s">
        <v>54</v>
      </c>
      <c r="D6" s="6" t="s">
        <v>74</v>
      </c>
      <c r="E6" s="6" t="s">
        <v>117</v>
      </c>
      <c r="F6" s="6">
        <v>35</v>
      </c>
      <c r="G6" s="7" t="s">
        <v>123</v>
      </c>
      <c r="H6" s="4" t="s">
        <v>37</v>
      </c>
      <c r="I6" s="6" t="s">
        <v>53</v>
      </c>
      <c r="J6" s="15" t="s">
        <v>145</v>
      </c>
      <c r="Q6" s="2"/>
    </row>
    <row r="7" spans="1:17" ht="65.099999999999994" customHeight="1" x14ac:dyDescent="0.25">
      <c r="A7" s="4" t="s">
        <v>13</v>
      </c>
      <c r="B7" s="6" t="s">
        <v>71</v>
      </c>
      <c r="C7" s="5" t="s">
        <v>55</v>
      </c>
      <c r="D7" s="6" t="s">
        <v>74</v>
      </c>
      <c r="E7" s="6" t="s">
        <v>118</v>
      </c>
      <c r="F7" s="6">
        <v>35</v>
      </c>
      <c r="G7" s="7" t="s">
        <v>64</v>
      </c>
      <c r="H7" s="4" t="s">
        <v>38</v>
      </c>
      <c r="I7" s="6" t="s">
        <v>53</v>
      </c>
      <c r="J7" s="15" t="s">
        <v>145</v>
      </c>
      <c r="Q7" s="2"/>
    </row>
    <row r="8" spans="1:17" ht="65.099999999999994" customHeight="1" x14ac:dyDescent="0.25">
      <c r="A8" s="4" t="s">
        <v>27</v>
      </c>
      <c r="B8" s="6" t="s">
        <v>56</v>
      </c>
      <c r="C8" s="5" t="s">
        <v>57</v>
      </c>
      <c r="D8" s="7" t="s">
        <v>130</v>
      </c>
      <c r="E8" s="7" t="s">
        <v>58</v>
      </c>
      <c r="F8" s="6">
        <v>72</v>
      </c>
      <c r="G8" s="8" t="s">
        <v>125</v>
      </c>
      <c r="H8" s="4" t="s">
        <v>59</v>
      </c>
      <c r="I8" s="6" t="s">
        <v>148</v>
      </c>
      <c r="J8" s="15" t="s">
        <v>144</v>
      </c>
      <c r="Q8" s="2"/>
    </row>
    <row r="9" spans="1:17" ht="65.099999999999994" customHeight="1" x14ac:dyDescent="0.25">
      <c r="A9" s="4" t="s">
        <v>28</v>
      </c>
      <c r="B9" s="6" t="s">
        <v>72</v>
      </c>
      <c r="C9" s="5" t="s">
        <v>66</v>
      </c>
      <c r="D9" s="6" t="s">
        <v>75</v>
      </c>
      <c r="E9" s="7" t="s">
        <v>63</v>
      </c>
      <c r="F9" s="6">
        <v>190</v>
      </c>
      <c r="G9" s="7" t="s">
        <v>64</v>
      </c>
      <c r="H9" s="4" t="s">
        <v>39</v>
      </c>
      <c r="I9" s="6" t="s">
        <v>65</v>
      </c>
      <c r="J9" s="15" t="s">
        <v>146</v>
      </c>
      <c r="Q9" s="2"/>
    </row>
    <row r="10" spans="1:17" ht="65.099999999999994" customHeight="1" x14ac:dyDescent="0.25">
      <c r="A10" s="4" t="s">
        <v>29</v>
      </c>
      <c r="B10" s="6" t="s">
        <v>67</v>
      </c>
      <c r="C10" s="5" t="s">
        <v>68</v>
      </c>
      <c r="D10" s="7" t="s">
        <v>130</v>
      </c>
      <c r="E10" s="7" t="s">
        <v>126</v>
      </c>
      <c r="F10" s="6">
        <v>10</v>
      </c>
      <c r="G10" s="7" t="s">
        <v>64</v>
      </c>
      <c r="H10" s="4" t="s">
        <v>40</v>
      </c>
      <c r="I10" s="6" t="s">
        <v>69</v>
      </c>
      <c r="J10" s="15" t="s">
        <v>147</v>
      </c>
      <c r="Q10" s="2"/>
    </row>
    <row r="11" spans="1:17" ht="65.099999999999994" customHeight="1" x14ac:dyDescent="0.25">
      <c r="A11" s="4" t="s">
        <v>14</v>
      </c>
      <c r="B11" s="6" t="s">
        <v>67</v>
      </c>
      <c r="C11" s="5" t="s">
        <v>70</v>
      </c>
      <c r="D11" s="7" t="s">
        <v>130</v>
      </c>
      <c r="E11" s="7" t="s">
        <v>127</v>
      </c>
      <c r="F11" s="6">
        <v>10</v>
      </c>
      <c r="G11" s="7" t="s">
        <v>64</v>
      </c>
      <c r="H11" s="4" t="s">
        <v>41</v>
      </c>
      <c r="I11" s="6" t="s">
        <v>69</v>
      </c>
      <c r="J11" s="15" t="s">
        <v>147</v>
      </c>
    </row>
    <row r="12" spans="1:17" ht="65.099999999999994" customHeight="1" x14ac:dyDescent="0.25">
      <c r="A12" s="4" t="s">
        <v>30</v>
      </c>
      <c r="B12" s="6" t="s">
        <v>73</v>
      </c>
      <c r="C12" s="5" t="s">
        <v>76</v>
      </c>
      <c r="D12" s="6" t="s">
        <v>77</v>
      </c>
      <c r="E12" s="7" t="s">
        <v>128</v>
      </c>
      <c r="F12" s="6">
        <v>90</v>
      </c>
      <c r="G12" s="7" t="s">
        <v>64</v>
      </c>
      <c r="H12" s="4" t="s">
        <v>42</v>
      </c>
      <c r="I12" s="6" t="s">
        <v>78</v>
      </c>
      <c r="J12" s="15" t="s">
        <v>149</v>
      </c>
    </row>
    <row r="13" spans="1:17" ht="65.099999999999994" customHeight="1" x14ac:dyDescent="0.25">
      <c r="A13" s="4" t="s">
        <v>15</v>
      </c>
      <c r="B13" s="6" t="s">
        <v>84</v>
      </c>
      <c r="C13" s="5" t="s">
        <v>79</v>
      </c>
      <c r="D13" s="6" t="s">
        <v>74</v>
      </c>
      <c r="E13" s="6" t="s">
        <v>131</v>
      </c>
      <c r="F13" s="6">
        <v>45</v>
      </c>
      <c r="G13" s="8" t="s">
        <v>80</v>
      </c>
      <c r="H13" s="5" t="s">
        <v>141</v>
      </c>
      <c r="I13" s="6" t="s">
        <v>81</v>
      </c>
      <c r="J13" s="15" t="s">
        <v>142</v>
      </c>
    </row>
    <row r="14" spans="1:17" ht="65.099999999999994" customHeight="1" x14ac:dyDescent="0.25">
      <c r="A14" s="4" t="s">
        <v>31</v>
      </c>
      <c r="B14" s="6" t="s">
        <v>82</v>
      </c>
      <c r="C14" s="5" t="s">
        <v>153</v>
      </c>
      <c r="D14" s="7" t="s">
        <v>130</v>
      </c>
      <c r="E14" s="6" t="s">
        <v>132</v>
      </c>
      <c r="F14" s="6">
        <v>100</v>
      </c>
      <c r="G14" s="8" t="s">
        <v>80</v>
      </c>
      <c r="H14" s="4" t="s">
        <v>43</v>
      </c>
      <c r="I14" s="6" t="s">
        <v>83</v>
      </c>
      <c r="J14" s="15" t="s">
        <v>150</v>
      </c>
    </row>
    <row r="15" spans="1:17" ht="65.099999999999994" customHeight="1" x14ac:dyDescent="0.25">
      <c r="A15" s="4" t="s">
        <v>16</v>
      </c>
      <c r="B15" s="6" t="s">
        <v>85</v>
      </c>
      <c r="C15" s="5" t="s">
        <v>86</v>
      </c>
      <c r="D15" s="7" t="s">
        <v>130</v>
      </c>
      <c r="E15" s="6" t="s">
        <v>137</v>
      </c>
      <c r="F15" s="6">
        <v>10</v>
      </c>
      <c r="G15" s="7" t="s">
        <v>124</v>
      </c>
      <c r="H15" s="4" t="s">
        <v>60</v>
      </c>
      <c r="I15" s="6" t="s">
        <v>87</v>
      </c>
      <c r="J15" s="15" t="s">
        <v>143</v>
      </c>
    </row>
    <row r="16" spans="1:17" ht="65.099999999999994" customHeight="1" x14ac:dyDescent="0.25">
      <c r="A16" s="4" t="s">
        <v>32</v>
      </c>
      <c r="B16" s="6" t="s">
        <v>88</v>
      </c>
      <c r="C16" s="5" t="s">
        <v>89</v>
      </c>
      <c r="D16" s="6" t="s">
        <v>90</v>
      </c>
      <c r="E16" s="6" t="s">
        <v>133</v>
      </c>
      <c r="F16" s="6">
        <v>32</v>
      </c>
      <c r="G16" s="8" t="s">
        <v>80</v>
      </c>
      <c r="H16" s="4" t="s">
        <v>44</v>
      </c>
      <c r="I16" s="6" t="s">
        <v>91</v>
      </c>
      <c r="J16" s="15" t="s">
        <v>151</v>
      </c>
    </row>
    <row r="17" spans="1:10" ht="87" customHeight="1" x14ac:dyDescent="0.25">
      <c r="A17" s="4" t="s">
        <v>17</v>
      </c>
      <c r="B17" s="6" t="s">
        <v>92</v>
      </c>
      <c r="C17" s="5" t="s">
        <v>155</v>
      </c>
      <c r="D17" s="7" t="s">
        <v>130</v>
      </c>
      <c r="E17" s="6" t="s">
        <v>134</v>
      </c>
      <c r="F17" s="6">
        <v>200</v>
      </c>
      <c r="G17" s="7" t="s">
        <v>93</v>
      </c>
      <c r="H17" s="5" t="s">
        <v>154</v>
      </c>
      <c r="I17" s="6" t="s">
        <v>94</v>
      </c>
      <c r="J17" s="15" t="s">
        <v>152</v>
      </c>
    </row>
    <row r="18" spans="1:10" ht="65.099999999999994" customHeight="1" x14ac:dyDescent="0.25">
      <c r="A18" s="4" t="s">
        <v>18</v>
      </c>
      <c r="B18" s="6" t="s">
        <v>95</v>
      </c>
      <c r="C18" s="5" t="s">
        <v>96</v>
      </c>
      <c r="D18" s="6" t="s">
        <v>74</v>
      </c>
      <c r="E18" s="7" t="s">
        <v>97</v>
      </c>
      <c r="F18" s="6">
        <v>12</v>
      </c>
      <c r="G18" s="8" t="s">
        <v>80</v>
      </c>
      <c r="H18" s="4" t="s">
        <v>45</v>
      </c>
      <c r="I18" s="6" t="s">
        <v>98</v>
      </c>
      <c r="J18" s="9" t="s">
        <v>156</v>
      </c>
    </row>
    <row r="19" spans="1:10" ht="108.75" customHeight="1" x14ac:dyDescent="0.25">
      <c r="A19" s="4" t="s">
        <v>33</v>
      </c>
      <c r="B19" s="6" t="s">
        <v>100</v>
      </c>
      <c r="C19" s="5" t="s">
        <v>158</v>
      </c>
      <c r="D19" s="6" t="s">
        <v>173</v>
      </c>
      <c r="E19" s="6" t="s">
        <v>135</v>
      </c>
      <c r="F19" s="6">
        <v>162</v>
      </c>
      <c r="G19" s="8" t="s">
        <v>80</v>
      </c>
      <c r="H19" s="4" t="s">
        <v>46</v>
      </c>
      <c r="I19" s="6" t="s">
        <v>99</v>
      </c>
      <c r="J19" s="15" t="s">
        <v>157</v>
      </c>
    </row>
    <row r="20" spans="1:10" ht="65.099999999999994" customHeight="1" x14ac:dyDescent="0.25">
      <c r="A20" s="4" t="s">
        <v>19</v>
      </c>
      <c r="B20" s="6" t="s">
        <v>101</v>
      </c>
      <c r="C20" s="5" t="s">
        <v>102</v>
      </c>
      <c r="D20" s="7" t="s">
        <v>130</v>
      </c>
      <c r="E20" s="6" t="s">
        <v>159</v>
      </c>
      <c r="F20" s="6">
        <v>204</v>
      </c>
      <c r="G20" s="7" t="s">
        <v>171</v>
      </c>
      <c r="H20" s="4" t="s">
        <v>61</v>
      </c>
      <c r="I20" s="6" t="s">
        <v>103</v>
      </c>
      <c r="J20" s="9" t="s">
        <v>156</v>
      </c>
    </row>
    <row r="21" spans="1:10" ht="65.099999999999994" customHeight="1" x14ac:dyDescent="0.25">
      <c r="A21" s="4" t="s">
        <v>20</v>
      </c>
      <c r="B21" s="6" t="s">
        <v>104</v>
      </c>
      <c r="C21" s="5" t="s">
        <v>105</v>
      </c>
      <c r="D21" s="7" t="s">
        <v>130</v>
      </c>
      <c r="E21" s="6" t="s">
        <v>132</v>
      </c>
      <c r="F21" s="6">
        <v>254</v>
      </c>
      <c r="G21" s="8" t="s">
        <v>80</v>
      </c>
      <c r="H21" s="4" t="s">
        <v>47</v>
      </c>
      <c r="I21" s="6" t="s">
        <v>103</v>
      </c>
      <c r="J21" s="9" t="s">
        <v>156</v>
      </c>
    </row>
    <row r="22" spans="1:10" ht="65.099999999999994" customHeight="1" x14ac:dyDescent="0.25">
      <c r="A22" s="4" t="s">
        <v>21</v>
      </c>
      <c r="B22" s="6" t="s">
        <v>101</v>
      </c>
      <c r="C22" s="5" t="s">
        <v>106</v>
      </c>
      <c r="D22" s="7" t="s">
        <v>130</v>
      </c>
      <c r="E22" s="6" t="s">
        <v>138</v>
      </c>
      <c r="F22" s="6">
        <v>175</v>
      </c>
      <c r="G22" s="7" t="s">
        <v>171</v>
      </c>
      <c r="H22" s="4" t="s">
        <v>48</v>
      </c>
      <c r="I22" s="6" t="s">
        <v>103</v>
      </c>
      <c r="J22" s="9" t="s">
        <v>156</v>
      </c>
    </row>
    <row r="23" spans="1:10" ht="93" customHeight="1" x14ac:dyDescent="0.25">
      <c r="A23" s="4" t="s">
        <v>34</v>
      </c>
      <c r="B23" s="6" t="s">
        <v>101</v>
      </c>
      <c r="C23" s="4" t="s">
        <v>162</v>
      </c>
      <c r="D23" s="6" t="s">
        <v>174</v>
      </c>
      <c r="E23" s="6" t="s">
        <v>161</v>
      </c>
      <c r="F23" s="6">
        <v>230</v>
      </c>
      <c r="G23" s="7" t="s">
        <v>93</v>
      </c>
      <c r="H23" s="4" t="s">
        <v>49</v>
      </c>
      <c r="I23" s="6" t="s">
        <v>107</v>
      </c>
      <c r="J23" s="15" t="s">
        <v>160</v>
      </c>
    </row>
    <row r="24" spans="1:10" ht="195.75" customHeight="1" x14ac:dyDescent="0.25">
      <c r="A24" s="4" t="s">
        <v>22</v>
      </c>
      <c r="B24" s="6" t="s">
        <v>108</v>
      </c>
      <c r="C24" s="5" t="s">
        <v>167</v>
      </c>
      <c r="D24" s="6" t="s">
        <v>175</v>
      </c>
      <c r="E24" s="6" t="s">
        <v>136</v>
      </c>
      <c r="F24" s="6">
        <v>149</v>
      </c>
      <c r="G24" s="7" t="s">
        <v>93</v>
      </c>
      <c r="H24" s="4" t="s">
        <v>62</v>
      </c>
      <c r="I24" s="6" t="s">
        <v>107</v>
      </c>
      <c r="J24" s="15" t="s">
        <v>163</v>
      </c>
    </row>
    <row r="25" spans="1:10" ht="101.25" customHeight="1" x14ac:dyDescent="0.25">
      <c r="A25" s="4" t="s">
        <v>23</v>
      </c>
      <c r="B25" s="6" t="s">
        <v>109</v>
      </c>
      <c r="C25" s="5" t="s">
        <v>168</v>
      </c>
      <c r="D25" s="6" t="s">
        <v>176</v>
      </c>
      <c r="E25" s="6" t="s">
        <v>138</v>
      </c>
      <c r="F25" s="6">
        <v>73</v>
      </c>
      <c r="G25" s="8" t="s">
        <v>80</v>
      </c>
      <c r="H25" s="4" t="s">
        <v>50</v>
      </c>
      <c r="I25" s="6" t="s">
        <v>110</v>
      </c>
      <c r="J25" s="15" t="s">
        <v>164</v>
      </c>
    </row>
    <row r="26" spans="1:10" ht="81" customHeight="1" x14ac:dyDescent="0.25">
      <c r="A26" s="4" t="s">
        <v>24</v>
      </c>
      <c r="B26" s="6" t="s">
        <v>111</v>
      </c>
      <c r="C26" s="5" t="s">
        <v>170</v>
      </c>
      <c r="D26" s="6" t="s">
        <v>112</v>
      </c>
      <c r="E26" s="6" t="s">
        <v>139</v>
      </c>
      <c r="F26" s="6">
        <v>95</v>
      </c>
      <c r="G26" s="8" t="s">
        <v>80</v>
      </c>
      <c r="H26" s="4" t="s">
        <v>51</v>
      </c>
      <c r="I26" s="6" t="s">
        <v>113</v>
      </c>
      <c r="J26" s="15" t="s">
        <v>165</v>
      </c>
    </row>
    <row r="27" spans="1:10" ht="99.75" customHeight="1" x14ac:dyDescent="0.25">
      <c r="A27" s="4" t="s">
        <v>25</v>
      </c>
      <c r="B27" s="6" t="s">
        <v>114</v>
      </c>
      <c r="C27" s="5" t="s">
        <v>169</v>
      </c>
      <c r="D27" s="6" t="s">
        <v>177</v>
      </c>
      <c r="E27" s="6" t="s">
        <v>140</v>
      </c>
      <c r="F27" s="6">
        <v>100</v>
      </c>
      <c r="G27" s="8" t="s">
        <v>80</v>
      </c>
      <c r="H27" s="4" t="s">
        <v>51</v>
      </c>
      <c r="I27" s="6" t="s">
        <v>113</v>
      </c>
      <c r="J27" s="15" t="s">
        <v>166</v>
      </c>
    </row>
    <row r="28" spans="1:10" s="14" customFormat="1" x14ac:dyDescent="0.25">
      <c r="A28" s="10"/>
      <c r="B28" s="11"/>
      <c r="C28" s="10"/>
      <c r="D28" s="11"/>
      <c r="E28" s="11"/>
      <c r="F28" s="11"/>
      <c r="G28" s="11"/>
      <c r="H28" s="12"/>
      <c r="I28" s="11"/>
      <c r="J28" s="13"/>
    </row>
    <row r="29" spans="1:10" s="14" customFormat="1" x14ac:dyDescent="0.25">
      <c r="A29" s="10"/>
      <c r="B29" s="11"/>
      <c r="C29" s="10"/>
      <c r="D29" s="11"/>
      <c r="E29" s="11"/>
      <c r="F29" s="11"/>
      <c r="G29" s="11"/>
      <c r="H29" s="12"/>
      <c r="I29" s="11"/>
      <c r="J29" s="13"/>
    </row>
    <row r="30" spans="1:10" s="14" customFormat="1" x14ac:dyDescent="0.25">
      <c r="A30" s="10"/>
      <c r="B30" s="11"/>
      <c r="C30" s="10"/>
      <c r="D30" s="11"/>
      <c r="E30" s="11"/>
      <c r="F30" s="11"/>
      <c r="G30" s="11"/>
      <c r="H30" s="12"/>
      <c r="I30" s="11"/>
      <c r="J30" s="13"/>
    </row>
    <row r="31" spans="1:10" s="14" customFormat="1" ht="15" customHeight="1" x14ac:dyDescent="0.25">
      <c r="A31" s="10"/>
      <c r="B31" s="11"/>
      <c r="C31" s="10"/>
      <c r="D31" s="11"/>
      <c r="E31" s="11"/>
      <c r="F31" s="11"/>
      <c r="G31" s="11"/>
      <c r="H31" s="12"/>
      <c r="I31" s="11"/>
      <c r="J31" s="13"/>
    </row>
  </sheetData>
  <sheetProtection algorithmName="SHA-512" hashValue="TmtsrA7tEU0C7zjpgt7GTDj+FcPYDTmBJjmQu7HAPHSkfaklh/qkG+yGw1FITuXk1rKTp/F1PnK1KWbfLdhr+w==" saltValue="DFtw83PNJhHr/y1YdcDhHQ==" spinCount="100000" sheet="1" objects="1" scenarios="1" sort="0" autoFilter="0"/>
  <autoFilter ref="A2:J3"/>
  <mergeCells count="11">
    <mergeCell ref="J2:J3"/>
    <mergeCell ref="A1:J1"/>
    <mergeCell ref="A2:A3"/>
    <mergeCell ref="H2:H3"/>
    <mergeCell ref="I2:I3"/>
    <mergeCell ref="C2:C3"/>
    <mergeCell ref="B2:B3"/>
    <mergeCell ref="E2:E3"/>
    <mergeCell ref="D2:D3"/>
    <mergeCell ref="F2:F3"/>
    <mergeCell ref="G2:G3"/>
  </mergeCells>
  <phoneticPr fontId="5" type="noConversion"/>
  <dataValidations count="1">
    <dataValidation allowBlank="1" showInputMessage="1" showErrorMessage="1" error="請輸入其中一項類型： A, B, C, D, E, F 或G" sqref="WVB982895 IP3 SL3 ACH3 AMD3 AVZ3 BFV3 BPR3 BZN3 CJJ3 CTF3 DDB3 DMX3 DWT3 EGP3 EQL3 FAH3 FKD3 FTZ3 GDV3 GNR3 GXN3 HHJ3 HRF3 IBB3 IKX3 IUT3 JEP3 JOL3 JYH3 KID3 KRZ3 LBV3 LLR3 LVN3 MFJ3 MPF3 MZB3 NIX3 NST3 OCP3 OML3 OWH3 PGD3 PPZ3 PZV3 QJR3 QTN3 RDJ3 RNF3 RXB3 SGX3 SQT3 TAP3 TKL3 TUH3 UED3 UNZ3 UXV3 VHR3 VRN3 WBJ3 WLF3 WVB3 IP65391 SL65391 ACH65391 AMD65391 AVZ65391 BFV65391 BPR65391 BZN65391 CJJ65391 CTF65391 DDB65391 DMX65391 DWT65391 EGP65391 EQL65391 FAH65391 FKD65391 FTZ65391 GDV65391 GNR65391 GXN65391 HHJ65391 HRF65391 IBB65391 IKX65391 IUT65391 JEP65391 JOL65391 JYH65391 KID65391 KRZ65391 LBV65391 LLR65391 LVN65391 MFJ65391 MPF65391 MZB65391 NIX65391 NST65391 OCP65391 OML65391 OWH65391 PGD65391 PPZ65391 PZV65391 QJR65391 QTN65391 RDJ65391 RNF65391 RXB65391 SGX65391 SQT65391 TAP65391 TKL65391 TUH65391 UED65391 UNZ65391 UXV65391 VHR65391 VRN65391 WBJ65391 WLF65391 WVB65391 IP130927 SL130927 ACH130927 AMD130927 AVZ130927 BFV130927 BPR130927 BZN130927 CJJ130927 CTF130927 DDB130927 DMX130927 DWT130927 EGP130927 EQL130927 FAH130927 FKD130927 FTZ130927 GDV130927 GNR130927 GXN130927 HHJ130927 HRF130927 IBB130927 IKX130927 IUT130927 JEP130927 JOL130927 JYH130927 KID130927 KRZ130927 LBV130927 LLR130927 LVN130927 MFJ130927 MPF130927 MZB130927 NIX130927 NST130927 OCP130927 OML130927 OWH130927 PGD130927 PPZ130927 PZV130927 QJR130927 QTN130927 RDJ130927 RNF130927 RXB130927 SGX130927 SQT130927 TAP130927 TKL130927 TUH130927 UED130927 UNZ130927 UXV130927 VHR130927 VRN130927 WBJ130927 WLF130927 WVB130927 IP196463 SL196463 ACH196463 AMD196463 AVZ196463 BFV196463 BPR196463 BZN196463 CJJ196463 CTF196463 DDB196463 DMX196463 DWT196463 EGP196463 EQL196463 FAH196463 FKD196463 FTZ196463 GDV196463 GNR196463 GXN196463 HHJ196463 HRF196463 IBB196463 IKX196463 IUT196463 JEP196463 JOL196463 JYH196463 KID196463 KRZ196463 LBV196463 LLR196463 LVN196463 MFJ196463 MPF196463 MZB196463 NIX196463 NST196463 OCP196463 OML196463 OWH196463 PGD196463 PPZ196463 PZV196463 QJR196463 QTN196463 RDJ196463 RNF196463 RXB196463 SGX196463 SQT196463 TAP196463 TKL196463 TUH196463 UED196463 UNZ196463 UXV196463 VHR196463 VRN196463 WBJ196463 WLF196463 WVB196463 IP261999 SL261999 ACH261999 AMD261999 AVZ261999 BFV261999 BPR261999 BZN261999 CJJ261999 CTF261999 DDB261999 DMX261999 DWT261999 EGP261999 EQL261999 FAH261999 FKD261999 FTZ261999 GDV261999 GNR261999 GXN261999 HHJ261999 HRF261999 IBB261999 IKX261999 IUT261999 JEP261999 JOL261999 JYH261999 KID261999 KRZ261999 LBV261999 LLR261999 LVN261999 MFJ261999 MPF261999 MZB261999 NIX261999 NST261999 OCP261999 OML261999 OWH261999 PGD261999 PPZ261999 PZV261999 QJR261999 QTN261999 RDJ261999 RNF261999 RXB261999 SGX261999 SQT261999 TAP261999 TKL261999 TUH261999 UED261999 UNZ261999 UXV261999 VHR261999 VRN261999 WBJ261999 WLF261999 WVB261999 IP327535 SL327535 ACH327535 AMD327535 AVZ327535 BFV327535 BPR327535 BZN327535 CJJ327535 CTF327535 DDB327535 DMX327535 DWT327535 EGP327535 EQL327535 FAH327535 FKD327535 FTZ327535 GDV327535 GNR327535 GXN327535 HHJ327535 HRF327535 IBB327535 IKX327535 IUT327535 JEP327535 JOL327535 JYH327535 KID327535 KRZ327535 LBV327535 LLR327535 LVN327535 MFJ327535 MPF327535 MZB327535 NIX327535 NST327535 OCP327535 OML327535 OWH327535 PGD327535 PPZ327535 PZV327535 QJR327535 QTN327535 RDJ327535 RNF327535 RXB327535 SGX327535 SQT327535 TAP327535 TKL327535 TUH327535 UED327535 UNZ327535 UXV327535 VHR327535 VRN327535 WBJ327535 WLF327535 WVB327535 IP393071 SL393071 ACH393071 AMD393071 AVZ393071 BFV393071 BPR393071 BZN393071 CJJ393071 CTF393071 DDB393071 DMX393071 DWT393071 EGP393071 EQL393071 FAH393071 FKD393071 FTZ393071 GDV393071 GNR393071 GXN393071 HHJ393071 HRF393071 IBB393071 IKX393071 IUT393071 JEP393071 JOL393071 JYH393071 KID393071 KRZ393071 LBV393071 LLR393071 LVN393071 MFJ393071 MPF393071 MZB393071 NIX393071 NST393071 OCP393071 OML393071 OWH393071 PGD393071 PPZ393071 PZV393071 QJR393071 QTN393071 RDJ393071 RNF393071 RXB393071 SGX393071 SQT393071 TAP393071 TKL393071 TUH393071 UED393071 UNZ393071 UXV393071 VHR393071 VRN393071 WBJ393071 WLF393071 WVB393071 IP458607 SL458607 ACH458607 AMD458607 AVZ458607 BFV458607 BPR458607 BZN458607 CJJ458607 CTF458607 DDB458607 DMX458607 DWT458607 EGP458607 EQL458607 FAH458607 FKD458607 FTZ458607 GDV458607 GNR458607 GXN458607 HHJ458607 HRF458607 IBB458607 IKX458607 IUT458607 JEP458607 JOL458607 JYH458607 KID458607 KRZ458607 LBV458607 LLR458607 LVN458607 MFJ458607 MPF458607 MZB458607 NIX458607 NST458607 OCP458607 OML458607 OWH458607 PGD458607 PPZ458607 PZV458607 QJR458607 QTN458607 RDJ458607 RNF458607 RXB458607 SGX458607 SQT458607 TAP458607 TKL458607 TUH458607 UED458607 UNZ458607 UXV458607 VHR458607 VRN458607 WBJ458607 WLF458607 WVB458607 IP524143 SL524143 ACH524143 AMD524143 AVZ524143 BFV524143 BPR524143 BZN524143 CJJ524143 CTF524143 DDB524143 DMX524143 DWT524143 EGP524143 EQL524143 FAH524143 FKD524143 FTZ524143 GDV524143 GNR524143 GXN524143 HHJ524143 HRF524143 IBB524143 IKX524143 IUT524143 JEP524143 JOL524143 JYH524143 KID524143 KRZ524143 LBV524143 LLR524143 LVN524143 MFJ524143 MPF524143 MZB524143 NIX524143 NST524143 OCP524143 OML524143 OWH524143 PGD524143 PPZ524143 PZV524143 QJR524143 QTN524143 RDJ524143 RNF524143 RXB524143 SGX524143 SQT524143 TAP524143 TKL524143 TUH524143 UED524143 UNZ524143 UXV524143 VHR524143 VRN524143 WBJ524143 WLF524143 WVB524143 IP589679 SL589679 ACH589679 AMD589679 AVZ589679 BFV589679 BPR589679 BZN589679 CJJ589679 CTF589679 DDB589679 DMX589679 DWT589679 EGP589679 EQL589679 FAH589679 FKD589679 FTZ589679 GDV589679 GNR589679 GXN589679 HHJ589679 HRF589679 IBB589679 IKX589679 IUT589679 JEP589679 JOL589679 JYH589679 KID589679 KRZ589679 LBV589679 LLR589679 LVN589679 MFJ589679 MPF589679 MZB589679 NIX589679 NST589679 OCP589679 OML589679 OWH589679 PGD589679 PPZ589679 PZV589679 QJR589679 QTN589679 RDJ589679 RNF589679 RXB589679 SGX589679 SQT589679 TAP589679 TKL589679 TUH589679 UED589679 UNZ589679 UXV589679 VHR589679 VRN589679 WBJ589679 WLF589679 WVB589679 IP655215 SL655215 ACH655215 AMD655215 AVZ655215 BFV655215 BPR655215 BZN655215 CJJ655215 CTF655215 DDB655215 DMX655215 DWT655215 EGP655215 EQL655215 FAH655215 FKD655215 FTZ655215 GDV655215 GNR655215 GXN655215 HHJ655215 HRF655215 IBB655215 IKX655215 IUT655215 JEP655215 JOL655215 JYH655215 KID655215 KRZ655215 LBV655215 LLR655215 LVN655215 MFJ655215 MPF655215 MZB655215 NIX655215 NST655215 OCP655215 OML655215 OWH655215 PGD655215 PPZ655215 PZV655215 QJR655215 QTN655215 RDJ655215 RNF655215 RXB655215 SGX655215 SQT655215 TAP655215 TKL655215 TUH655215 UED655215 UNZ655215 UXV655215 VHR655215 VRN655215 WBJ655215 WLF655215 WVB655215 IP720751 SL720751 ACH720751 AMD720751 AVZ720751 BFV720751 BPR720751 BZN720751 CJJ720751 CTF720751 DDB720751 DMX720751 DWT720751 EGP720751 EQL720751 FAH720751 FKD720751 FTZ720751 GDV720751 GNR720751 GXN720751 HHJ720751 HRF720751 IBB720751 IKX720751 IUT720751 JEP720751 JOL720751 JYH720751 KID720751 KRZ720751 LBV720751 LLR720751 LVN720751 MFJ720751 MPF720751 MZB720751 NIX720751 NST720751 OCP720751 OML720751 OWH720751 PGD720751 PPZ720751 PZV720751 QJR720751 QTN720751 RDJ720751 RNF720751 RXB720751 SGX720751 SQT720751 TAP720751 TKL720751 TUH720751 UED720751 UNZ720751 UXV720751 VHR720751 VRN720751 WBJ720751 WLF720751 WVB720751 IP786287 SL786287 ACH786287 AMD786287 AVZ786287 BFV786287 BPR786287 BZN786287 CJJ786287 CTF786287 DDB786287 DMX786287 DWT786287 EGP786287 EQL786287 FAH786287 FKD786287 FTZ786287 GDV786287 GNR786287 GXN786287 HHJ786287 HRF786287 IBB786287 IKX786287 IUT786287 JEP786287 JOL786287 JYH786287 KID786287 KRZ786287 LBV786287 LLR786287 LVN786287 MFJ786287 MPF786287 MZB786287 NIX786287 NST786287 OCP786287 OML786287 OWH786287 PGD786287 PPZ786287 PZV786287 QJR786287 QTN786287 RDJ786287 RNF786287 RXB786287 SGX786287 SQT786287 TAP786287 TKL786287 TUH786287 UED786287 UNZ786287 UXV786287 VHR786287 VRN786287 WBJ786287 WLF786287 WVB786287 IP851823 SL851823 ACH851823 AMD851823 AVZ851823 BFV851823 BPR851823 BZN851823 CJJ851823 CTF851823 DDB851823 DMX851823 DWT851823 EGP851823 EQL851823 FAH851823 FKD851823 FTZ851823 GDV851823 GNR851823 GXN851823 HHJ851823 HRF851823 IBB851823 IKX851823 IUT851823 JEP851823 JOL851823 JYH851823 KID851823 KRZ851823 LBV851823 LLR851823 LVN851823 MFJ851823 MPF851823 MZB851823 NIX851823 NST851823 OCP851823 OML851823 OWH851823 PGD851823 PPZ851823 PZV851823 QJR851823 QTN851823 RDJ851823 RNF851823 RXB851823 SGX851823 SQT851823 TAP851823 TKL851823 TUH851823 UED851823 UNZ851823 UXV851823 VHR851823 VRN851823 WBJ851823 WLF851823 WVB851823 IP917359 SL917359 ACH917359 AMD917359 AVZ917359 BFV917359 BPR917359 BZN917359 CJJ917359 CTF917359 DDB917359 DMX917359 DWT917359 EGP917359 EQL917359 FAH917359 FKD917359 FTZ917359 GDV917359 GNR917359 GXN917359 HHJ917359 HRF917359 IBB917359 IKX917359 IUT917359 JEP917359 JOL917359 JYH917359 KID917359 KRZ917359 LBV917359 LLR917359 LVN917359 MFJ917359 MPF917359 MZB917359 NIX917359 NST917359 OCP917359 OML917359 OWH917359 PGD917359 PPZ917359 PZV917359 QJR917359 QTN917359 RDJ917359 RNF917359 RXB917359 SGX917359 SQT917359 TAP917359 TKL917359 TUH917359 UED917359 UNZ917359 UXV917359 VHR917359 VRN917359 WBJ917359 WLF917359 WVB917359 IP982895 SL982895 ACH982895 AMD982895 AVZ982895 BFV982895 BPR982895 BZN982895 CJJ982895 CTF982895 DDB982895 DMX982895 DWT982895 EGP982895 EQL982895 FAH982895 FKD982895 FTZ982895 GDV982895 GNR982895 GXN982895 HHJ982895 HRF982895 IBB982895 IKX982895 IUT982895 JEP982895 JOL982895 JYH982895 KID982895 KRZ982895 LBV982895 LLR982895 LVN982895 MFJ982895 MPF982895 MZB982895 NIX982895 NST982895 OCP982895 OML982895 OWH982895 PGD982895 PPZ982895 PZV982895 QJR982895 QTN982895 RDJ982895 RNF982895 RXB982895 SGX982895 SQT982895 TAP982895 TKL982895 TUH982895 UED982895 UNZ982895 UXV982895 VHR982895 VRN982895 WBJ982895 WLF982895"/>
  </dataValidations>
  <pageMargins left="0.25" right="0.25" top="0.75" bottom="0.75" header="0.3" footer="0.3"/>
  <pageSetup paperSize="9" scale="51" fitToHeight="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error="請輸入其中一項類型： A, B, C, D, E, F 或G">
          <x14:formula1>
            <xm:f>$Q$4:$Q$10</xm:f>
          </x14:formula1>
          <xm:sqref>Q4:Q10 WLC32:WLG65388 WBG32:WBK65388 VRK32:VRO65388 VHO32:VHS65388 UXS32:UXW65388 UNW32:UOA65388 UEA32:UEE65388 TUE32:TUI65388 TKI32:TKM65388 TAM32:TAQ65388 SQQ32:SQU65388 SGU32:SGY65388 RWY32:RXC65388 RNC32:RNG65388 RDG32:RDK65388 QTK32:QTO65388 QJO32:QJS65388 PZS32:PZW65388 PPW32:PQA65388 PGA32:PGE65388 OWE32:OWI65388 OMI32:OMM65388 OCM32:OCQ65388 NSQ32:NSU65388 NIU32:NIY65388 MYY32:MZC65388 MPC32:MPG65388 MFG32:MFK65388 LVK32:LVO65388 LLO32:LLS65388 LBS32:LBW65388 KRW32:KSA65388 KIA32:KIE65388 JYE32:JYI65388 JOI32:JOM65388 JEM32:JEQ65388 IUQ32:IUU65388 IKU32:IKY65388 IAY32:IBC65388 HRC32:HRG65388 HHG32:HHK65388 GXK32:GXO65388 GNO32:GNS65388 GDS32:GDW65388 FTW32:FUA65388 FKA32:FKE65388 FAE32:FAI65388 EQI32:EQM65388 EGM32:EGQ65388 DWQ32:DWU65388 DMU32:DMY65388 DCY32:DDC65388 CTC32:CTG65388 CJG32:CJK65388 BZK32:BZO65388 BPO32:BPS65388 BFS32:BFW65388 AVW32:AWA65388 AMA32:AME65388 ACE32:ACI65388 SI32:SM65388 IM32:IQ65388 WUZ10:WVC31 WLD10:WLG31 WBH10:WBK31 VRL10:VRO31 VHP10:VHS31 UXT10:UXW31 UNX10:UOA31 UEB10:UEE31 TUF10:TUI31 TKJ10:TKM31 TAN10:TAQ31 SQR10:SQU31 SGV10:SGY31 RWZ10:RXC31 RND10:RNG31 RDH10:RDK31 QTL10:QTO31 QJP10:QJS31 PZT10:PZW31 PPX10:PQA31 PGB10:PGE31 OWF10:OWI31 OMJ10:OMM31 OCN10:OCQ31 NSR10:NSU31 NIV10:NIY31 MYZ10:MZC31 MPD10:MPG31 MFH10:MFK31 LVL10:LVO31 LLP10:LLS31 LBT10:LBW31 KRX10:KSA31 KIB10:KIE31 JYF10:JYI31 JOJ10:JOM31 JEN10:JEQ31 IUR10:IUU31 IKV10:IKY31 IAZ10:IBC31 HRD10:HRG31 HHH10:HHK31 GXL10:GXO31 GNP10:GNS31 GDT10:GDW31 FTX10:FUA31 FKB10:FKE31 FAF10:FAI31 EQJ10:EQM31 EGN10:EGQ31 DWR10:DWU31 DMV10:DMY31 DCZ10:DDC31 CTD10:CTG31 CJH10:CJK31 BZL10:BZO31 BPP10:BPS31 BFT10:BFW31 AVX10:AWA31 AMB10:AME31 ACF10:ACI31 SJ10:SM31 IN10:IQ31 JM4:JM10 TI4:TI10 ADE4:ADE10 ANA4:ANA10 AWW4:AWW10 BGS4:BGS10 BQO4:BQO10 CAK4:CAK10 CKG4:CKG10 CUC4:CUC10 DDY4:DDY10 DNU4:DNU10 DXQ4:DXQ10 EHM4:EHM10 ERI4:ERI10 FBE4:FBE10 FLA4:FLA10 FUW4:FUW10 GES4:GES10 GOO4:GOO10 GYK4:GYK10 HIG4:HIG10 HSC4:HSC10 IBY4:IBY10 ILU4:ILU10 IVQ4:IVQ10 JFM4:JFM10 JPI4:JPI10 JZE4:JZE10 KJA4:KJA10 KSW4:KSW10 LCS4:LCS10 LMO4:LMO10 LWK4:LWK10 MGG4:MGG10 MQC4:MQC10 MZY4:MZY10 NJU4:NJU10 NTQ4:NTQ10 ODM4:ODM10 ONI4:ONI10 OXE4:OXE10 PHA4:PHA10 PQW4:PQW10 QAS4:QAS10 QKO4:QKO10 QUK4:QUK10 REG4:REG10 ROC4:ROC10 RXY4:RXY10 SHU4:SHU10 SRQ4:SRQ10 TBM4:TBM10 TLI4:TLI10 TVE4:TVE10 UFA4:UFA10 UOW4:UOW10 UYS4:UYS10 VIO4:VIO10 VSK4:VSK10 WCG4:WCG10 WMC4:WMC10 WVY4:WVY10 Q65393:Q65399 JM65393:JM65399 TI65393:TI65399 ADE65393:ADE65399 ANA65393:ANA65399 AWW65393:AWW65399 BGS65393:BGS65399 BQO65393:BQO65399 CAK65393:CAK65399 CKG65393:CKG65399 CUC65393:CUC65399 DDY65393:DDY65399 DNU65393:DNU65399 DXQ65393:DXQ65399 EHM65393:EHM65399 ERI65393:ERI65399 FBE65393:FBE65399 FLA65393:FLA65399 FUW65393:FUW65399 GES65393:GES65399 GOO65393:GOO65399 GYK65393:GYK65399 HIG65393:HIG65399 HSC65393:HSC65399 IBY65393:IBY65399 ILU65393:ILU65399 IVQ65393:IVQ65399 JFM65393:JFM65399 JPI65393:JPI65399 JZE65393:JZE65399 KJA65393:KJA65399 KSW65393:KSW65399 LCS65393:LCS65399 LMO65393:LMO65399 LWK65393:LWK65399 MGG65393:MGG65399 MQC65393:MQC65399 MZY65393:MZY65399 NJU65393:NJU65399 NTQ65393:NTQ65399 ODM65393:ODM65399 ONI65393:ONI65399 OXE65393:OXE65399 PHA65393:PHA65399 PQW65393:PQW65399 QAS65393:QAS65399 QKO65393:QKO65399 QUK65393:QUK65399 REG65393:REG65399 ROC65393:ROC65399 RXY65393:RXY65399 SHU65393:SHU65399 SRQ65393:SRQ65399 TBM65393:TBM65399 TLI65393:TLI65399 TVE65393:TVE65399 UFA65393:UFA65399 UOW65393:UOW65399 UYS65393:UYS65399 VIO65393:VIO65399 VSK65393:VSK65399 WCG65393:WCG65399 WMC65393:WMC65399 WVY65393:WVY65399 Q130929:Q130935 JM130929:JM130935 TI130929:TI130935 ADE130929:ADE130935 ANA130929:ANA130935 AWW130929:AWW130935 BGS130929:BGS130935 BQO130929:BQO130935 CAK130929:CAK130935 CKG130929:CKG130935 CUC130929:CUC130935 DDY130929:DDY130935 DNU130929:DNU130935 DXQ130929:DXQ130935 EHM130929:EHM130935 ERI130929:ERI130935 FBE130929:FBE130935 FLA130929:FLA130935 FUW130929:FUW130935 GES130929:GES130935 GOO130929:GOO130935 GYK130929:GYK130935 HIG130929:HIG130935 HSC130929:HSC130935 IBY130929:IBY130935 ILU130929:ILU130935 IVQ130929:IVQ130935 JFM130929:JFM130935 JPI130929:JPI130935 JZE130929:JZE130935 KJA130929:KJA130935 KSW130929:KSW130935 LCS130929:LCS130935 LMO130929:LMO130935 LWK130929:LWK130935 MGG130929:MGG130935 MQC130929:MQC130935 MZY130929:MZY130935 NJU130929:NJU130935 NTQ130929:NTQ130935 ODM130929:ODM130935 ONI130929:ONI130935 OXE130929:OXE130935 PHA130929:PHA130935 PQW130929:PQW130935 QAS130929:QAS130935 QKO130929:QKO130935 QUK130929:QUK130935 REG130929:REG130935 ROC130929:ROC130935 RXY130929:RXY130935 SHU130929:SHU130935 SRQ130929:SRQ130935 TBM130929:TBM130935 TLI130929:TLI130935 TVE130929:TVE130935 UFA130929:UFA130935 UOW130929:UOW130935 UYS130929:UYS130935 VIO130929:VIO130935 VSK130929:VSK130935 WCG130929:WCG130935 WMC130929:WMC130935 WVY130929:WVY130935 Q196465:Q196471 JM196465:JM196471 TI196465:TI196471 ADE196465:ADE196471 ANA196465:ANA196471 AWW196465:AWW196471 BGS196465:BGS196471 BQO196465:BQO196471 CAK196465:CAK196471 CKG196465:CKG196471 CUC196465:CUC196471 DDY196465:DDY196471 DNU196465:DNU196471 DXQ196465:DXQ196471 EHM196465:EHM196471 ERI196465:ERI196471 FBE196465:FBE196471 FLA196465:FLA196471 FUW196465:FUW196471 GES196465:GES196471 GOO196465:GOO196471 GYK196465:GYK196471 HIG196465:HIG196471 HSC196465:HSC196471 IBY196465:IBY196471 ILU196465:ILU196471 IVQ196465:IVQ196471 JFM196465:JFM196471 JPI196465:JPI196471 JZE196465:JZE196471 KJA196465:KJA196471 KSW196465:KSW196471 LCS196465:LCS196471 LMO196465:LMO196471 LWK196465:LWK196471 MGG196465:MGG196471 MQC196465:MQC196471 MZY196465:MZY196471 NJU196465:NJU196471 NTQ196465:NTQ196471 ODM196465:ODM196471 ONI196465:ONI196471 OXE196465:OXE196471 PHA196465:PHA196471 PQW196465:PQW196471 QAS196465:QAS196471 QKO196465:QKO196471 QUK196465:QUK196471 REG196465:REG196471 ROC196465:ROC196471 RXY196465:RXY196471 SHU196465:SHU196471 SRQ196465:SRQ196471 TBM196465:TBM196471 TLI196465:TLI196471 TVE196465:TVE196471 UFA196465:UFA196471 UOW196465:UOW196471 UYS196465:UYS196471 VIO196465:VIO196471 VSK196465:VSK196471 WCG196465:WCG196471 WMC196465:WMC196471 WVY196465:WVY196471 Q262001:Q262007 JM262001:JM262007 TI262001:TI262007 ADE262001:ADE262007 ANA262001:ANA262007 AWW262001:AWW262007 BGS262001:BGS262007 BQO262001:BQO262007 CAK262001:CAK262007 CKG262001:CKG262007 CUC262001:CUC262007 DDY262001:DDY262007 DNU262001:DNU262007 DXQ262001:DXQ262007 EHM262001:EHM262007 ERI262001:ERI262007 FBE262001:FBE262007 FLA262001:FLA262007 FUW262001:FUW262007 GES262001:GES262007 GOO262001:GOO262007 GYK262001:GYK262007 HIG262001:HIG262007 HSC262001:HSC262007 IBY262001:IBY262007 ILU262001:ILU262007 IVQ262001:IVQ262007 JFM262001:JFM262007 JPI262001:JPI262007 JZE262001:JZE262007 KJA262001:KJA262007 KSW262001:KSW262007 LCS262001:LCS262007 LMO262001:LMO262007 LWK262001:LWK262007 MGG262001:MGG262007 MQC262001:MQC262007 MZY262001:MZY262007 NJU262001:NJU262007 NTQ262001:NTQ262007 ODM262001:ODM262007 ONI262001:ONI262007 OXE262001:OXE262007 PHA262001:PHA262007 PQW262001:PQW262007 QAS262001:QAS262007 QKO262001:QKO262007 QUK262001:QUK262007 REG262001:REG262007 ROC262001:ROC262007 RXY262001:RXY262007 SHU262001:SHU262007 SRQ262001:SRQ262007 TBM262001:TBM262007 TLI262001:TLI262007 TVE262001:TVE262007 UFA262001:UFA262007 UOW262001:UOW262007 UYS262001:UYS262007 VIO262001:VIO262007 VSK262001:VSK262007 WCG262001:WCG262007 WMC262001:WMC262007 WVY262001:WVY262007 Q327537:Q327543 JM327537:JM327543 TI327537:TI327543 ADE327537:ADE327543 ANA327537:ANA327543 AWW327537:AWW327543 BGS327537:BGS327543 BQO327537:BQO327543 CAK327537:CAK327543 CKG327537:CKG327543 CUC327537:CUC327543 DDY327537:DDY327543 DNU327537:DNU327543 DXQ327537:DXQ327543 EHM327537:EHM327543 ERI327537:ERI327543 FBE327537:FBE327543 FLA327537:FLA327543 FUW327537:FUW327543 GES327537:GES327543 GOO327537:GOO327543 GYK327537:GYK327543 HIG327537:HIG327543 HSC327537:HSC327543 IBY327537:IBY327543 ILU327537:ILU327543 IVQ327537:IVQ327543 JFM327537:JFM327543 JPI327537:JPI327543 JZE327537:JZE327543 KJA327537:KJA327543 KSW327537:KSW327543 LCS327537:LCS327543 LMO327537:LMO327543 LWK327537:LWK327543 MGG327537:MGG327543 MQC327537:MQC327543 MZY327537:MZY327543 NJU327537:NJU327543 NTQ327537:NTQ327543 ODM327537:ODM327543 ONI327537:ONI327543 OXE327537:OXE327543 PHA327537:PHA327543 PQW327537:PQW327543 QAS327537:QAS327543 QKO327537:QKO327543 QUK327537:QUK327543 REG327537:REG327543 ROC327537:ROC327543 RXY327537:RXY327543 SHU327537:SHU327543 SRQ327537:SRQ327543 TBM327537:TBM327543 TLI327537:TLI327543 TVE327537:TVE327543 UFA327537:UFA327543 UOW327537:UOW327543 UYS327537:UYS327543 VIO327537:VIO327543 VSK327537:VSK327543 WCG327537:WCG327543 WMC327537:WMC327543 WVY327537:WVY327543 Q393073:Q393079 JM393073:JM393079 TI393073:TI393079 ADE393073:ADE393079 ANA393073:ANA393079 AWW393073:AWW393079 BGS393073:BGS393079 BQO393073:BQO393079 CAK393073:CAK393079 CKG393073:CKG393079 CUC393073:CUC393079 DDY393073:DDY393079 DNU393073:DNU393079 DXQ393073:DXQ393079 EHM393073:EHM393079 ERI393073:ERI393079 FBE393073:FBE393079 FLA393073:FLA393079 FUW393073:FUW393079 GES393073:GES393079 GOO393073:GOO393079 GYK393073:GYK393079 HIG393073:HIG393079 HSC393073:HSC393079 IBY393073:IBY393079 ILU393073:ILU393079 IVQ393073:IVQ393079 JFM393073:JFM393079 JPI393073:JPI393079 JZE393073:JZE393079 KJA393073:KJA393079 KSW393073:KSW393079 LCS393073:LCS393079 LMO393073:LMO393079 LWK393073:LWK393079 MGG393073:MGG393079 MQC393073:MQC393079 MZY393073:MZY393079 NJU393073:NJU393079 NTQ393073:NTQ393079 ODM393073:ODM393079 ONI393073:ONI393079 OXE393073:OXE393079 PHA393073:PHA393079 PQW393073:PQW393079 QAS393073:QAS393079 QKO393073:QKO393079 QUK393073:QUK393079 REG393073:REG393079 ROC393073:ROC393079 RXY393073:RXY393079 SHU393073:SHU393079 SRQ393073:SRQ393079 TBM393073:TBM393079 TLI393073:TLI393079 TVE393073:TVE393079 UFA393073:UFA393079 UOW393073:UOW393079 UYS393073:UYS393079 VIO393073:VIO393079 VSK393073:VSK393079 WCG393073:WCG393079 WMC393073:WMC393079 WVY393073:WVY393079 Q458609:Q458615 JM458609:JM458615 TI458609:TI458615 ADE458609:ADE458615 ANA458609:ANA458615 AWW458609:AWW458615 BGS458609:BGS458615 BQO458609:BQO458615 CAK458609:CAK458615 CKG458609:CKG458615 CUC458609:CUC458615 DDY458609:DDY458615 DNU458609:DNU458615 DXQ458609:DXQ458615 EHM458609:EHM458615 ERI458609:ERI458615 FBE458609:FBE458615 FLA458609:FLA458615 FUW458609:FUW458615 GES458609:GES458615 GOO458609:GOO458615 GYK458609:GYK458615 HIG458609:HIG458615 HSC458609:HSC458615 IBY458609:IBY458615 ILU458609:ILU458615 IVQ458609:IVQ458615 JFM458609:JFM458615 JPI458609:JPI458615 JZE458609:JZE458615 KJA458609:KJA458615 KSW458609:KSW458615 LCS458609:LCS458615 LMO458609:LMO458615 LWK458609:LWK458615 MGG458609:MGG458615 MQC458609:MQC458615 MZY458609:MZY458615 NJU458609:NJU458615 NTQ458609:NTQ458615 ODM458609:ODM458615 ONI458609:ONI458615 OXE458609:OXE458615 PHA458609:PHA458615 PQW458609:PQW458615 QAS458609:QAS458615 QKO458609:QKO458615 QUK458609:QUK458615 REG458609:REG458615 ROC458609:ROC458615 RXY458609:RXY458615 SHU458609:SHU458615 SRQ458609:SRQ458615 TBM458609:TBM458615 TLI458609:TLI458615 TVE458609:TVE458615 UFA458609:UFA458615 UOW458609:UOW458615 UYS458609:UYS458615 VIO458609:VIO458615 VSK458609:VSK458615 WCG458609:WCG458615 WMC458609:WMC458615 WVY458609:WVY458615 Q524145:Q524151 JM524145:JM524151 TI524145:TI524151 ADE524145:ADE524151 ANA524145:ANA524151 AWW524145:AWW524151 BGS524145:BGS524151 BQO524145:BQO524151 CAK524145:CAK524151 CKG524145:CKG524151 CUC524145:CUC524151 DDY524145:DDY524151 DNU524145:DNU524151 DXQ524145:DXQ524151 EHM524145:EHM524151 ERI524145:ERI524151 FBE524145:FBE524151 FLA524145:FLA524151 FUW524145:FUW524151 GES524145:GES524151 GOO524145:GOO524151 GYK524145:GYK524151 HIG524145:HIG524151 HSC524145:HSC524151 IBY524145:IBY524151 ILU524145:ILU524151 IVQ524145:IVQ524151 JFM524145:JFM524151 JPI524145:JPI524151 JZE524145:JZE524151 KJA524145:KJA524151 KSW524145:KSW524151 LCS524145:LCS524151 LMO524145:LMO524151 LWK524145:LWK524151 MGG524145:MGG524151 MQC524145:MQC524151 MZY524145:MZY524151 NJU524145:NJU524151 NTQ524145:NTQ524151 ODM524145:ODM524151 ONI524145:ONI524151 OXE524145:OXE524151 PHA524145:PHA524151 PQW524145:PQW524151 QAS524145:QAS524151 QKO524145:QKO524151 QUK524145:QUK524151 REG524145:REG524151 ROC524145:ROC524151 RXY524145:RXY524151 SHU524145:SHU524151 SRQ524145:SRQ524151 TBM524145:TBM524151 TLI524145:TLI524151 TVE524145:TVE524151 UFA524145:UFA524151 UOW524145:UOW524151 UYS524145:UYS524151 VIO524145:VIO524151 VSK524145:VSK524151 WCG524145:WCG524151 WMC524145:WMC524151 WVY524145:WVY524151 Q589681:Q589687 JM589681:JM589687 TI589681:TI589687 ADE589681:ADE589687 ANA589681:ANA589687 AWW589681:AWW589687 BGS589681:BGS589687 BQO589681:BQO589687 CAK589681:CAK589687 CKG589681:CKG589687 CUC589681:CUC589687 DDY589681:DDY589687 DNU589681:DNU589687 DXQ589681:DXQ589687 EHM589681:EHM589687 ERI589681:ERI589687 FBE589681:FBE589687 FLA589681:FLA589687 FUW589681:FUW589687 GES589681:GES589687 GOO589681:GOO589687 GYK589681:GYK589687 HIG589681:HIG589687 HSC589681:HSC589687 IBY589681:IBY589687 ILU589681:ILU589687 IVQ589681:IVQ589687 JFM589681:JFM589687 JPI589681:JPI589687 JZE589681:JZE589687 KJA589681:KJA589687 KSW589681:KSW589687 LCS589681:LCS589687 LMO589681:LMO589687 LWK589681:LWK589687 MGG589681:MGG589687 MQC589681:MQC589687 MZY589681:MZY589687 NJU589681:NJU589687 NTQ589681:NTQ589687 ODM589681:ODM589687 ONI589681:ONI589687 OXE589681:OXE589687 PHA589681:PHA589687 PQW589681:PQW589687 QAS589681:QAS589687 QKO589681:QKO589687 QUK589681:QUK589687 REG589681:REG589687 ROC589681:ROC589687 RXY589681:RXY589687 SHU589681:SHU589687 SRQ589681:SRQ589687 TBM589681:TBM589687 TLI589681:TLI589687 TVE589681:TVE589687 UFA589681:UFA589687 UOW589681:UOW589687 UYS589681:UYS589687 VIO589681:VIO589687 VSK589681:VSK589687 WCG589681:WCG589687 WMC589681:WMC589687 WVY589681:WVY589687 Q655217:Q655223 JM655217:JM655223 TI655217:TI655223 ADE655217:ADE655223 ANA655217:ANA655223 AWW655217:AWW655223 BGS655217:BGS655223 BQO655217:BQO655223 CAK655217:CAK655223 CKG655217:CKG655223 CUC655217:CUC655223 DDY655217:DDY655223 DNU655217:DNU655223 DXQ655217:DXQ655223 EHM655217:EHM655223 ERI655217:ERI655223 FBE655217:FBE655223 FLA655217:FLA655223 FUW655217:FUW655223 GES655217:GES655223 GOO655217:GOO655223 GYK655217:GYK655223 HIG655217:HIG655223 HSC655217:HSC655223 IBY655217:IBY655223 ILU655217:ILU655223 IVQ655217:IVQ655223 JFM655217:JFM655223 JPI655217:JPI655223 JZE655217:JZE655223 KJA655217:KJA655223 KSW655217:KSW655223 LCS655217:LCS655223 LMO655217:LMO655223 LWK655217:LWK655223 MGG655217:MGG655223 MQC655217:MQC655223 MZY655217:MZY655223 NJU655217:NJU655223 NTQ655217:NTQ655223 ODM655217:ODM655223 ONI655217:ONI655223 OXE655217:OXE655223 PHA655217:PHA655223 PQW655217:PQW655223 QAS655217:QAS655223 QKO655217:QKO655223 QUK655217:QUK655223 REG655217:REG655223 ROC655217:ROC655223 RXY655217:RXY655223 SHU655217:SHU655223 SRQ655217:SRQ655223 TBM655217:TBM655223 TLI655217:TLI655223 TVE655217:TVE655223 UFA655217:UFA655223 UOW655217:UOW655223 UYS655217:UYS655223 VIO655217:VIO655223 VSK655217:VSK655223 WCG655217:WCG655223 WMC655217:WMC655223 WVY655217:WVY655223 Q720753:Q720759 JM720753:JM720759 TI720753:TI720759 ADE720753:ADE720759 ANA720753:ANA720759 AWW720753:AWW720759 BGS720753:BGS720759 BQO720753:BQO720759 CAK720753:CAK720759 CKG720753:CKG720759 CUC720753:CUC720759 DDY720753:DDY720759 DNU720753:DNU720759 DXQ720753:DXQ720759 EHM720753:EHM720759 ERI720753:ERI720759 FBE720753:FBE720759 FLA720753:FLA720759 FUW720753:FUW720759 GES720753:GES720759 GOO720753:GOO720759 GYK720753:GYK720759 HIG720753:HIG720759 HSC720753:HSC720759 IBY720753:IBY720759 ILU720753:ILU720759 IVQ720753:IVQ720759 JFM720753:JFM720759 JPI720753:JPI720759 JZE720753:JZE720759 KJA720753:KJA720759 KSW720753:KSW720759 LCS720753:LCS720759 LMO720753:LMO720759 LWK720753:LWK720759 MGG720753:MGG720759 MQC720753:MQC720759 MZY720753:MZY720759 NJU720753:NJU720759 NTQ720753:NTQ720759 ODM720753:ODM720759 ONI720753:ONI720759 OXE720753:OXE720759 PHA720753:PHA720759 PQW720753:PQW720759 QAS720753:QAS720759 QKO720753:QKO720759 QUK720753:QUK720759 REG720753:REG720759 ROC720753:ROC720759 RXY720753:RXY720759 SHU720753:SHU720759 SRQ720753:SRQ720759 TBM720753:TBM720759 TLI720753:TLI720759 TVE720753:TVE720759 UFA720753:UFA720759 UOW720753:UOW720759 UYS720753:UYS720759 VIO720753:VIO720759 VSK720753:VSK720759 WCG720753:WCG720759 WMC720753:WMC720759 WVY720753:WVY720759 Q786289:Q786295 JM786289:JM786295 TI786289:TI786295 ADE786289:ADE786295 ANA786289:ANA786295 AWW786289:AWW786295 BGS786289:BGS786295 BQO786289:BQO786295 CAK786289:CAK786295 CKG786289:CKG786295 CUC786289:CUC786295 DDY786289:DDY786295 DNU786289:DNU786295 DXQ786289:DXQ786295 EHM786289:EHM786295 ERI786289:ERI786295 FBE786289:FBE786295 FLA786289:FLA786295 FUW786289:FUW786295 GES786289:GES786295 GOO786289:GOO786295 GYK786289:GYK786295 HIG786289:HIG786295 HSC786289:HSC786295 IBY786289:IBY786295 ILU786289:ILU786295 IVQ786289:IVQ786295 JFM786289:JFM786295 JPI786289:JPI786295 JZE786289:JZE786295 KJA786289:KJA786295 KSW786289:KSW786295 LCS786289:LCS786295 LMO786289:LMO786295 LWK786289:LWK786295 MGG786289:MGG786295 MQC786289:MQC786295 MZY786289:MZY786295 NJU786289:NJU786295 NTQ786289:NTQ786295 ODM786289:ODM786295 ONI786289:ONI786295 OXE786289:OXE786295 PHA786289:PHA786295 PQW786289:PQW786295 QAS786289:QAS786295 QKO786289:QKO786295 QUK786289:QUK786295 REG786289:REG786295 ROC786289:ROC786295 RXY786289:RXY786295 SHU786289:SHU786295 SRQ786289:SRQ786295 TBM786289:TBM786295 TLI786289:TLI786295 TVE786289:TVE786295 UFA786289:UFA786295 UOW786289:UOW786295 UYS786289:UYS786295 VIO786289:VIO786295 VSK786289:VSK786295 WCG786289:WCG786295 WMC786289:WMC786295 WVY786289:WVY786295 Q851825:Q851831 JM851825:JM851831 TI851825:TI851831 ADE851825:ADE851831 ANA851825:ANA851831 AWW851825:AWW851831 BGS851825:BGS851831 BQO851825:BQO851831 CAK851825:CAK851831 CKG851825:CKG851831 CUC851825:CUC851831 DDY851825:DDY851831 DNU851825:DNU851831 DXQ851825:DXQ851831 EHM851825:EHM851831 ERI851825:ERI851831 FBE851825:FBE851831 FLA851825:FLA851831 FUW851825:FUW851831 GES851825:GES851831 GOO851825:GOO851831 GYK851825:GYK851831 HIG851825:HIG851831 HSC851825:HSC851831 IBY851825:IBY851831 ILU851825:ILU851831 IVQ851825:IVQ851831 JFM851825:JFM851831 JPI851825:JPI851831 JZE851825:JZE851831 KJA851825:KJA851831 KSW851825:KSW851831 LCS851825:LCS851831 LMO851825:LMO851831 LWK851825:LWK851831 MGG851825:MGG851831 MQC851825:MQC851831 MZY851825:MZY851831 NJU851825:NJU851831 NTQ851825:NTQ851831 ODM851825:ODM851831 ONI851825:ONI851831 OXE851825:OXE851831 PHA851825:PHA851831 PQW851825:PQW851831 QAS851825:QAS851831 QKO851825:QKO851831 QUK851825:QUK851831 REG851825:REG851831 ROC851825:ROC851831 RXY851825:RXY851831 SHU851825:SHU851831 SRQ851825:SRQ851831 TBM851825:TBM851831 TLI851825:TLI851831 TVE851825:TVE851831 UFA851825:UFA851831 UOW851825:UOW851831 UYS851825:UYS851831 VIO851825:VIO851831 VSK851825:VSK851831 WCG851825:WCG851831 WMC851825:WMC851831 WVY851825:WVY851831 Q917361:Q917367 JM917361:JM917367 TI917361:TI917367 ADE917361:ADE917367 ANA917361:ANA917367 AWW917361:AWW917367 BGS917361:BGS917367 BQO917361:BQO917367 CAK917361:CAK917367 CKG917361:CKG917367 CUC917361:CUC917367 DDY917361:DDY917367 DNU917361:DNU917367 DXQ917361:DXQ917367 EHM917361:EHM917367 ERI917361:ERI917367 FBE917361:FBE917367 FLA917361:FLA917367 FUW917361:FUW917367 GES917361:GES917367 GOO917361:GOO917367 GYK917361:GYK917367 HIG917361:HIG917367 HSC917361:HSC917367 IBY917361:IBY917367 ILU917361:ILU917367 IVQ917361:IVQ917367 JFM917361:JFM917367 JPI917361:JPI917367 JZE917361:JZE917367 KJA917361:KJA917367 KSW917361:KSW917367 LCS917361:LCS917367 LMO917361:LMO917367 LWK917361:LWK917367 MGG917361:MGG917367 MQC917361:MQC917367 MZY917361:MZY917367 NJU917361:NJU917367 NTQ917361:NTQ917367 ODM917361:ODM917367 ONI917361:ONI917367 OXE917361:OXE917367 PHA917361:PHA917367 PQW917361:PQW917367 QAS917361:QAS917367 QKO917361:QKO917367 QUK917361:QUK917367 REG917361:REG917367 ROC917361:ROC917367 RXY917361:RXY917367 SHU917361:SHU917367 SRQ917361:SRQ917367 TBM917361:TBM917367 TLI917361:TLI917367 TVE917361:TVE917367 UFA917361:UFA917367 UOW917361:UOW917367 UYS917361:UYS917367 VIO917361:VIO917367 VSK917361:VSK917367 WCG917361:WCG917367 WMC917361:WMC917367 WVY917361:WVY917367 Q982897:Q982903 JM982897:JM982903 TI982897:TI982903 ADE982897:ADE982903 ANA982897:ANA982903 AWW982897:AWW982903 BGS982897:BGS982903 BQO982897:BQO982903 CAK982897:CAK982903 CKG982897:CKG982903 CUC982897:CUC982903 DDY982897:DDY982903 DNU982897:DNU982903 DXQ982897:DXQ982903 EHM982897:EHM982903 ERI982897:ERI982903 FBE982897:FBE982903 FLA982897:FLA982903 FUW982897:FUW982903 GES982897:GES982903 GOO982897:GOO982903 GYK982897:GYK982903 HIG982897:HIG982903 HSC982897:HSC982903 IBY982897:IBY982903 ILU982897:ILU982903 IVQ982897:IVQ982903 JFM982897:JFM982903 JPI982897:JPI982903 JZE982897:JZE982903 KJA982897:KJA982903 KSW982897:KSW982903 LCS982897:LCS982903 LMO982897:LMO982903 LWK982897:LWK982903 MGG982897:MGG982903 MQC982897:MQC982903 MZY982897:MZY982903 NJU982897:NJU982903 NTQ982897:NTQ982903 ODM982897:ODM982903 ONI982897:ONI982903 OXE982897:OXE982903 PHA982897:PHA982903 PQW982897:PQW982903 QAS982897:QAS982903 QKO982897:QKO982903 QUK982897:QUK982903 REG982897:REG982903 ROC982897:ROC982903 RXY982897:RXY982903 SHU982897:SHU982903 SRQ982897:SRQ982903 TBM982897:TBM982903 TLI982897:TLI982903 TVE982897:TVE982903 UFA982897:UFA982903 UOW982897:UOW982903 UYS982897:UYS982903 VIO982897:VIO982903 VSK982897:VSK982903 WCG982897:WCG982903 WMC982897:WMC982903 WVY982897:WVY982903 IN65399:IQ65477 SJ65399:SM65477 ACF65399:ACI65477 AMB65399:AME65477 AVX65399:AWA65477 BFT65399:BFW65477 BPP65399:BPS65477 BZL65399:BZO65477 CJH65399:CJK65477 CTD65399:CTG65477 DCZ65399:DDC65477 DMV65399:DMY65477 DWR65399:DWU65477 EGN65399:EGQ65477 EQJ65399:EQM65477 FAF65399:FAI65477 FKB65399:FKE65477 FTX65399:FUA65477 GDT65399:GDW65477 GNP65399:GNS65477 GXL65399:GXO65477 HHH65399:HHK65477 HRD65399:HRG65477 IAZ65399:IBC65477 IKV65399:IKY65477 IUR65399:IUU65477 JEN65399:JEQ65477 JOJ65399:JOM65477 JYF65399:JYI65477 KIB65399:KIE65477 KRX65399:KSA65477 LBT65399:LBW65477 LLP65399:LLS65477 LVL65399:LVO65477 MFH65399:MFK65477 MPD65399:MPG65477 MYZ65399:MZC65477 NIV65399:NIY65477 NSR65399:NSU65477 OCN65399:OCQ65477 OMJ65399:OMM65477 OWF65399:OWI65477 PGB65399:PGE65477 PPX65399:PQA65477 PZT65399:PZW65477 QJP65399:QJS65477 QTL65399:QTO65477 RDH65399:RDK65477 RND65399:RNG65477 RWZ65399:RXC65477 SGV65399:SGY65477 SQR65399:SQU65477 TAN65399:TAQ65477 TKJ65399:TKM65477 TUF65399:TUI65477 UEB65399:UEE65477 UNX65399:UOA65477 UXT65399:UXW65477 VHP65399:VHS65477 VRL65399:VRO65477 WBH65399:WBK65477 WLD65399:WLG65477 WUZ65399:WVC65477 IN130935:IQ131013 SJ130935:SM131013 ACF130935:ACI131013 AMB130935:AME131013 AVX130935:AWA131013 BFT130935:BFW131013 BPP130935:BPS131013 BZL130935:BZO131013 CJH130935:CJK131013 CTD130935:CTG131013 DCZ130935:DDC131013 DMV130935:DMY131013 DWR130935:DWU131013 EGN130935:EGQ131013 EQJ130935:EQM131013 FAF130935:FAI131013 FKB130935:FKE131013 FTX130935:FUA131013 GDT130935:GDW131013 GNP130935:GNS131013 GXL130935:GXO131013 HHH130935:HHK131013 HRD130935:HRG131013 IAZ130935:IBC131013 IKV130935:IKY131013 IUR130935:IUU131013 JEN130935:JEQ131013 JOJ130935:JOM131013 JYF130935:JYI131013 KIB130935:KIE131013 KRX130935:KSA131013 LBT130935:LBW131013 LLP130935:LLS131013 LVL130935:LVO131013 MFH130935:MFK131013 MPD130935:MPG131013 MYZ130935:MZC131013 NIV130935:NIY131013 NSR130935:NSU131013 OCN130935:OCQ131013 OMJ130935:OMM131013 OWF130935:OWI131013 PGB130935:PGE131013 PPX130935:PQA131013 PZT130935:PZW131013 QJP130935:QJS131013 QTL130935:QTO131013 RDH130935:RDK131013 RND130935:RNG131013 RWZ130935:RXC131013 SGV130935:SGY131013 SQR130935:SQU131013 TAN130935:TAQ131013 TKJ130935:TKM131013 TUF130935:TUI131013 UEB130935:UEE131013 UNX130935:UOA131013 UXT130935:UXW131013 VHP130935:VHS131013 VRL130935:VRO131013 WBH130935:WBK131013 WLD130935:WLG131013 WUZ130935:WVC131013 IN196471:IQ196549 SJ196471:SM196549 ACF196471:ACI196549 AMB196471:AME196549 AVX196471:AWA196549 BFT196471:BFW196549 BPP196471:BPS196549 BZL196471:BZO196549 CJH196471:CJK196549 CTD196471:CTG196549 DCZ196471:DDC196549 DMV196471:DMY196549 DWR196471:DWU196549 EGN196471:EGQ196549 EQJ196471:EQM196549 FAF196471:FAI196549 FKB196471:FKE196549 FTX196471:FUA196549 GDT196471:GDW196549 GNP196471:GNS196549 GXL196471:GXO196549 HHH196471:HHK196549 HRD196471:HRG196549 IAZ196471:IBC196549 IKV196471:IKY196549 IUR196471:IUU196549 JEN196471:JEQ196549 JOJ196471:JOM196549 JYF196471:JYI196549 KIB196471:KIE196549 KRX196471:KSA196549 LBT196471:LBW196549 LLP196471:LLS196549 LVL196471:LVO196549 MFH196471:MFK196549 MPD196471:MPG196549 MYZ196471:MZC196549 NIV196471:NIY196549 NSR196471:NSU196549 OCN196471:OCQ196549 OMJ196471:OMM196549 OWF196471:OWI196549 PGB196471:PGE196549 PPX196471:PQA196549 PZT196471:PZW196549 QJP196471:QJS196549 QTL196471:QTO196549 RDH196471:RDK196549 RND196471:RNG196549 RWZ196471:RXC196549 SGV196471:SGY196549 SQR196471:SQU196549 TAN196471:TAQ196549 TKJ196471:TKM196549 TUF196471:TUI196549 UEB196471:UEE196549 UNX196471:UOA196549 UXT196471:UXW196549 VHP196471:VHS196549 VRL196471:VRO196549 WBH196471:WBK196549 WLD196471:WLG196549 WUZ196471:WVC196549 IN262007:IQ262085 SJ262007:SM262085 ACF262007:ACI262085 AMB262007:AME262085 AVX262007:AWA262085 BFT262007:BFW262085 BPP262007:BPS262085 BZL262007:BZO262085 CJH262007:CJK262085 CTD262007:CTG262085 DCZ262007:DDC262085 DMV262007:DMY262085 DWR262007:DWU262085 EGN262007:EGQ262085 EQJ262007:EQM262085 FAF262007:FAI262085 FKB262007:FKE262085 FTX262007:FUA262085 GDT262007:GDW262085 GNP262007:GNS262085 GXL262007:GXO262085 HHH262007:HHK262085 HRD262007:HRG262085 IAZ262007:IBC262085 IKV262007:IKY262085 IUR262007:IUU262085 JEN262007:JEQ262085 JOJ262007:JOM262085 JYF262007:JYI262085 KIB262007:KIE262085 KRX262007:KSA262085 LBT262007:LBW262085 LLP262007:LLS262085 LVL262007:LVO262085 MFH262007:MFK262085 MPD262007:MPG262085 MYZ262007:MZC262085 NIV262007:NIY262085 NSR262007:NSU262085 OCN262007:OCQ262085 OMJ262007:OMM262085 OWF262007:OWI262085 PGB262007:PGE262085 PPX262007:PQA262085 PZT262007:PZW262085 QJP262007:QJS262085 QTL262007:QTO262085 RDH262007:RDK262085 RND262007:RNG262085 RWZ262007:RXC262085 SGV262007:SGY262085 SQR262007:SQU262085 TAN262007:TAQ262085 TKJ262007:TKM262085 TUF262007:TUI262085 UEB262007:UEE262085 UNX262007:UOA262085 UXT262007:UXW262085 VHP262007:VHS262085 VRL262007:VRO262085 WBH262007:WBK262085 WLD262007:WLG262085 WUZ262007:WVC262085 IN327543:IQ327621 SJ327543:SM327621 ACF327543:ACI327621 AMB327543:AME327621 AVX327543:AWA327621 BFT327543:BFW327621 BPP327543:BPS327621 BZL327543:BZO327621 CJH327543:CJK327621 CTD327543:CTG327621 DCZ327543:DDC327621 DMV327543:DMY327621 DWR327543:DWU327621 EGN327543:EGQ327621 EQJ327543:EQM327621 FAF327543:FAI327621 FKB327543:FKE327621 FTX327543:FUA327621 GDT327543:GDW327621 GNP327543:GNS327621 GXL327543:GXO327621 HHH327543:HHK327621 HRD327543:HRG327621 IAZ327543:IBC327621 IKV327543:IKY327621 IUR327543:IUU327621 JEN327543:JEQ327621 JOJ327543:JOM327621 JYF327543:JYI327621 KIB327543:KIE327621 KRX327543:KSA327621 LBT327543:LBW327621 LLP327543:LLS327621 LVL327543:LVO327621 MFH327543:MFK327621 MPD327543:MPG327621 MYZ327543:MZC327621 NIV327543:NIY327621 NSR327543:NSU327621 OCN327543:OCQ327621 OMJ327543:OMM327621 OWF327543:OWI327621 PGB327543:PGE327621 PPX327543:PQA327621 PZT327543:PZW327621 QJP327543:QJS327621 QTL327543:QTO327621 RDH327543:RDK327621 RND327543:RNG327621 RWZ327543:RXC327621 SGV327543:SGY327621 SQR327543:SQU327621 TAN327543:TAQ327621 TKJ327543:TKM327621 TUF327543:TUI327621 UEB327543:UEE327621 UNX327543:UOA327621 UXT327543:UXW327621 VHP327543:VHS327621 VRL327543:VRO327621 WBH327543:WBK327621 WLD327543:WLG327621 WUZ327543:WVC327621 IN393079:IQ393157 SJ393079:SM393157 ACF393079:ACI393157 AMB393079:AME393157 AVX393079:AWA393157 BFT393079:BFW393157 BPP393079:BPS393157 BZL393079:BZO393157 CJH393079:CJK393157 CTD393079:CTG393157 DCZ393079:DDC393157 DMV393079:DMY393157 DWR393079:DWU393157 EGN393079:EGQ393157 EQJ393079:EQM393157 FAF393079:FAI393157 FKB393079:FKE393157 FTX393079:FUA393157 GDT393079:GDW393157 GNP393079:GNS393157 GXL393079:GXO393157 HHH393079:HHK393157 HRD393079:HRG393157 IAZ393079:IBC393157 IKV393079:IKY393157 IUR393079:IUU393157 JEN393079:JEQ393157 JOJ393079:JOM393157 JYF393079:JYI393157 KIB393079:KIE393157 KRX393079:KSA393157 LBT393079:LBW393157 LLP393079:LLS393157 LVL393079:LVO393157 MFH393079:MFK393157 MPD393079:MPG393157 MYZ393079:MZC393157 NIV393079:NIY393157 NSR393079:NSU393157 OCN393079:OCQ393157 OMJ393079:OMM393157 OWF393079:OWI393157 PGB393079:PGE393157 PPX393079:PQA393157 PZT393079:PZW393157 QJP393079:QJS393157 QTL393079:QTO393157 RDH393079:RDK393157 RND393079:RNG393157 RWZ393079:RXC393157 SGV393079:SGY393157 SQR393079:SQU393157 TAN393079:TAQ393157 TKJ393079:TKM393157 TUF393079:TUI393157 UEB393079:UEE393157 UNX393079:UOA393157 UXT393079:UXW393157 VHP393079:VHS393157 VRL393079:VRO393157 WBH393079:WBK393157 WLD393079:WLG393157 WUZ393079:WVC393157 IN458615:IQ458693 SJ458615:SM458693 ACF458615:ACI458693 AMB458615:AME458693 AVX458615:AWA458693 BFT458615:BFW458693 BPP458615:BPS458693 BZL458615:BZO458693 CJH458615:CJK458693 CTD458615:CTG458693 DCZ458615:DDC458693 DMV458615:DMY458693 DWR458615:DWU458693 EGN458615:EGQ458693 EQJ458615:EQM458693 FAF458615:FAI458693 FKB458615:FKE458693 FTX458615:FUA458693 GDT458615:GDW458693 GNP458615:GNS458693 GXL458615:GXO458693 HHH458615:HHK458693 HRD458615:HRG458693 IAZ458615:IBC458693 IKV458615:IKY458693 IUR458615:IUU458693 JEN458615:JEQ458693 JOJ458615:JOM458693 JYF458615:JYI458693 KIB458615:KIE458693 KRX458615:KSA458693 LBT458615:LBW458693 LLP458615:LLS458693 LVL458615:LVO458693 MFH458615:MFK458693 MPD458615:MPG458693 MYZ458615:MZC458693 NIV458615:NIY458693 NSR458615:NSU458693 OCN458615:OCQ458693 OMJ458615:OMM458693 OWF458615:OWI458693 PGB458615:PGE458693 PPX458615:PQA458693 PZT458615:PZW458693 QJP458615:QJS458693 QTL458615:QTO458693 RDH458615:RDK458693 RND458615:RNG458693 RWZ458615:RXC458693 SGV458615:SGY458693 SQR458615:SQU458693 TAN458615:TAQ458693 TKJ458615:TKM458693 TUF458615:TUI458693 UEB458615:UEE458693 UNX458615:UOA458693 UXT458615:UXW458693 VHP458615:VHS458693 VRL458615:VRO458693 WBH458615:WBK458693 WLD458615:WLG458693 WUZ458615:WVC458693 IN524151:IQ524229 SJ524151:SM524229 ACF524151:ACI524229 AMB524151:AME524229 AVX524151:AWA524229 BFT524151:BFW524229 BPP524151:BPS524229 BZL524151:BZO524229 CJH524151:CJK524229 CTD524151:CTG524229 DCZ524151:DDC524229 DMV524151:DMY524229 DWR524151:DWU524229 EGN524151:EGQ524229 EQJ524151:EQM524229 FAF524151:FAI524229 FKB524151:FKE524229 FTX524151:FUA524229 GDT524151:GDW524229 GNP524151:GNS524229 GXL524151:GXO524229 HHH524151:HHK524229 HRD524151:HRG524229 IAZ524151:IBC524229 IKV524151:IKY524229 IUR524151:IUU524229 JEN524151:JEQ524229 JOJ524151:JOM524229 JYF524151:JYI524229 KIB524151:KIE524229 KRX524151:KSA524229 LBT524151:LBW524229 LLP524151:LLS524229 LVL524151:LVO524229 MFH524151:MFK524229 MPD524151:MPG524229 MYZ524151:MZC524229 NIV524151:NIY524229 NSR524151:NSU524229 OCN524151:OCQ524229 OMJ524151:OMM524229 OWF524151:OWI524229 PGB524151:PGE524229 PPX524151:PQA524229 PZT524151:PZW524229 QJP524151:QJS524229 QTL524151:QTO524229 RDH524151:RDK524229 RND524151:RNG524229 RWZ524151:RXC524229 SGV524151:SGY524229 SQR524151:SQU524229 TAN524151:TAQ524229 TKJ524151:TKM524229 TUF524151:TUI524229 UEB524151:UEE524229 UNX524151:UOA524229 UXT524151:UXW524229 VHP524151:VHS524229 VRL524151:VRO524229 WBH524151:WBK524229 WLD524151:WLG524229 WUZ524151:WVC524229 IN589687:IQ589765 SJ589687:SM589765 ACF589687:ACI589765 AMB589687:AME589765 AVX589687:AWA589765 BFT589687:BFW589765 BPP589687:BPS589765 BZL589687:BZO589765 CJH589687:CJK589765 CTD589687:CTG589765 DCZ589687:DDC589765 DMV589687:DMY589765 DWR589687:DWU589765 EGN589687:EGQ589765 EQJ589687:EQM589765 FAF589687:FAI589765 FKB589687:FKE589765 FTX589687:FUA589765 GDT589687:GDW589765 GNP589687:GNS589765 GXL589687:GXO589765 HHH589687:HHK589765 HRD589687:HRG589765 IAZ589687:IBC589765 IKV589687:IKY589765 IUR589687:IUU589765 JEN589687:JEQ589765 JOJ589687:JOM589765 JYF589687:JYI589765 KIB589687:KIE589765 KRX589687:KSA589765 LBT589687:LBW589765 LLP589687:LLS589765 LVL589687:LVO589765 MFH589687:MFK589765 MPD589687:MPG589765 MYZ589687:MZC589765 NIV589687:NIY589765 NSR589687:NSU589765 OCN589687:OCQ589765 OMJ589687:OMM589765 OWF589687:OWI589765 PGB589687:PGE589765 PPX589687:PQA589765 PZT589687:PZW589765 QJP589687:QJS589765 QTL589687:QTO589765 RDH589687:RDK589765 RND589687:RNG589765 RWZ589687:RXC589765 SGV589687:SGY589765 SQR589687:SQU589765 TAN589687:TAQ589765 TKJ589687:TKM589765 TUF589687:TUI589765 UEB589687:UEE589765 UNX589687:UOA589765 UXT589687:UXW589765 VHP589687:VHS589765 VRL589687:VRO589765 WBH589687:WBK589765 WLD589687:WLG589765 WUZ589687:WVC589765 IN655223:IQ655301 SJ655223:SM655301 ACF655223:ACI655301 AMB655223:AME655301 AVX655223:AWA655301 BFT655223:BFW655301 BPP655223:BPS655301 BZL655223:BZO655301 CJH655223:CJK655301 CTD655223:CTG655301 DCZ655223:DDC655301 DMV655223:DMY655301 DWR655223:DWU655301 EGN655223:EGQ655301 EQJ655223:EQM655301 FAF655223:FAI655301 FKB655223:FKE655301 FTX655223:FUA655301 GDT655223:GDW655301 GNP655223:GNS655301 GXL655223:GXO655301 HHH655223:HHK655301 HRD655223:HRG655301 IAZ655223:IBC655301 IKV655223:IKY655301 IUR655223:IUU655301 JEN655223:JEQ655301 JOJ655223:JOM655301 JYF655223:JYI655301 KIB655223:KIE655301 KRX655223:KSA655301 LBT655223:LBW655301 LLP655223:LLS655301 LVL655223:LVO655301 MFH655223:MFK655301 MPD655223:MPG655301 MYZ655223:MZC655301 NIV655223:NIY655301 NSR655223:NSU655301 OCN655223:OCQ655301 OMJ655223:OMM655301 OWF655223:OWI655301 PGB655223:PGE655301 PPX655223:PQA655301 PZT655223:PZW655301 QJP655223:QJS655301 QTL655223:QTO655301 RDH655223:RDK655301 RND655223:RNG655301 RWZ655223:RXC655301 SGV655223:SGY655301 SQR655223:SQU655301 TAN655223:TAQ655301 TKJ655223:TKM655301 TUF655223:TUI655301 UEB655223:UEE655301 UNX655223:UOA655301 UXT655223:UXW655301 VHP655223:VHS655301 VRL655223:VRO655301 WBH655223:WBK655301 WLD655223:WLG655301 WUZ655223:WVC655301 IN720759:IQ720837 SJ720759:SM720837 ACF720759:ACI720837 AMB720759:AME720837 AVX720759:AWA720837 BFT720759:BFW720837 BPP720759:BPS720837 BZL720759:BZO720837 CJH720759:CJK720837 CTD720759:CTG720837 DCZ720759:DDC720837 DMV720759:DMY720837 DWR720759:DWU720837 EGN720759:EGQ720837 EQJ720759:EQM720837 FAF720759:FAI720837 FKB720759:FKE720837 FTX720759:FUA720837 GDT720759:GDW720837 GNP720759:GNS720837 GXL720759:GXO720837 HHH720759:HHK720837 HRD720759:HRG720837 IAZ720759:IBC720837 IKV720759:IKY720837 IUR720759:IUU720837 JEN720759:JEQ720837 JOJ720759:JOM720837 JYF720759:JYI720837 KIB720759:KIE720837 KRX720759:KSA720837 LBT720759:LBW720837 LLP720759:LLS720837 LVL720759:LVO720837 MFH720759:MFK720837 MPD720759:MPG720837 MYZ720759:MZC720837 NIV720759:NIY720837 NSR720759:NSU720837 OCN720759:OCQ720837 OMJ720759:OMM720837 OWF720759:OWI720837 PGB720759:PGE720837 PPX720759:PQA720837 PZT720759:PZW720837 QJP720759:QJS720837 QTL720759:QTO720837 RDH720759:RDK720837 RND720759:RNG720837 RWZ720759:RXC720837 SGV720759:SGY720837 SQR720759:SQU720837 TAN720759:TAQ720837 TKJ720759:TKM720837 TUF720759:TUI720837 UEB720759:UEE720837 UNX720759:UOA720837 UXT720759:UXW720837 VHP720759:VHS720837 VRL720759:VRO720837 WBH720759:WBK720837 WLD720759:WLG720837 WUZ720759:WVC720837 IN786295:IQ786373 SJ786295:SM786373 ACF786295:ACI786373 AMB786295:AME786373 AVX786295:AWA786373 BFT786295:BFW786373 BPP786295:BPS786373 BZL786295:BZO786373 CJH786295:CJK786373 CTD786295:CTG786373 DCZ786295:DDC786373 DMV786295:DMY786373 DWR786295:DWU786373 EGN786295:EGQ786373 EQJ786295:EQM786373 FAF786295:FAI786373 FKB786295:FKE786373 FTX786295:FUA786373 GDT786295:GDW786373 GNP786295:GNS786373 GXL786295:GXO786373 HHH786295:HHK786373 HRD786295:HRG786373 IAZ786295:IBC786373 IKV786295:IKY786373 IUR786295:IUU786373 JEN786295:JEQ786373 JOJ786295:JOM786373 JYF786295:JYI786373 KIB786295:KIE786373 KRX786295:KSA786373 LBT786295:LBW786373 LLP786295:LLS786373 LVL786295:LVO786373 MFH786295:MFK786373 MPD786295:MPG786373 MYZ786295:MZC786373 NIV786295:NIY786373 NSR786295:NSU786373 OCN786295:OCQ786373 OMJ786295:OMM786373 OWF786295:OWI786373 PGB786295:PGE786373 PPX786295:PQA786373 PZT786295:PZW786373 QJP786295:QJS786373 QTL786295:QTO786373 RDH786295:RDK786373 RND786295:RNG786373 RWZ786295:RXC786373 SGV786295:SGY786373 SQR786295:SQU786373 TAN786295:TAQ786373 TKJ786295:TKM786373 TUF786295:TUI786373 UEB786295:UEE786373 UNX786295:UOA786373 UXT786295:UXW786373 VHP786295:VHS786373 VRL786295:VRO786373 WBH786295:WBK786373 WLD786295:WLG786373 WUZ786295:WVC786373 IN851831:IQ851909 SJ851831:SM851909 ACF851831:ACI851909 AMB851831:AME851909 AVX851831:AWA851909 BFT851831:BFW851909 BPP851831:BPS851909 BZL851831:BZO851909 CJH851831:CJK851909 CTD851831:CTG851909 DCZ851831:DDC851909 DMV851831:DMY851909 DWR851831:DWU851909 EGN851831:EGQ851909 EQJ851831:EQM851909 FAF851831:FAI851909 FKB851831:FKE851909 FTX851831:FUA851909 GDT851831:GDW851909 GNP851831:GNS851909 GXL851831:GXO851909 HHH851831:HHK851909 HRD851831:HRG851909 IAZ851831:IBC851909 IKV851831:IKY851909 IUR851831:IUU851909 JEN851831:JEQ851909 JOJ851831:JOM851909 JYF851831:JYI851909 KIB851831:KIE851909 KRX851831:KSA851909 LBT851831:LBW851909 LLP851831:LLS851909 LVL851831:LVO851909 MFH851831:MFK851909 MPD851831:MPG851909 MYZ851831:MZC851909 NIV851831:NIY851909 NSR851831:NSU851909 OCN851831:OCQ851909 OMJ851831:OMM851909 OWF851831:OWI851909 PGB851831:PGE851909 PPX851831:PQA851909 PZT851831:PZW851909 QJP851831:QJS851909 QTL851831:QTO851909 RDH851831:RDK851909 RND851831:RNG851909 RWZ851831:RXC851909 SGV851831:SGY851909 SQR851831:SQU851909 TAN851831:TAQ851909 TKJ851831:TKM851909 TUF851831:TUI851909 UEB851831:UEE851909 UNX851831:UOA851909 UXT851831:UXW851909 VHP851831:VHS851909 VRL851831:VRO851909 WBH851831:WBK851909 WLD851831:WLG851909 WUZ851831:WVC851909 IN917367:IQ917445 SJ917367:SM917445 ACF917367:ACI917445 AMB917367:AME917445 AVX917367:AWA917445 BFT917367:BFW917445 BPP917367:BPS917445 BZL917367:BZO917445 CJH917367:CJK917445 CTD917367:CTG917445 DCZ917367:DDC917445 DMV917367:DMY917445 DWR917367:DWU917445 EGN917367:EGQ917445 EQJ917367:EQM917445 FAF917367:FAI917445 FKB917367:FKE917445 FTX917367:FUA917445 GDT917367:GDW917445 GNP917367:GNS917445 GXL917367:GXO917445 HHH917367:HHK917445 HRD917367:HRG917445 IAZ917367:IBC917445 IKV917367:IKY917445 IUR917367:IUU917445 JEN917367:JEQ917445 JOJ917367:JOM917445 JYF917367:JYI917445 KIB917367:KIE917445 KRX917367:KSA917445 LBT917367:LBW917445 LLP917367:LLS917445 LVL917367:LVO917445 MFH917367:MFK917445 MPD917367:MPG917445 MYZ917367:MZC917445 NIV917367:NIY917445 NSR917367:NSU917445 OCN917367:OCQ917445 OMJ917367:OMM917445 OWF917367:OWI917445 PGB917367:PGE917445 PPX917367:PQA917445 PZT917367:PZW917445 QJP917367:QJS917445 QTL917367:QTO917445 RDH917367:RDK917445 RND917367:RNG917445 RWZ917367:RXC917445 SGV917367:SGY917445 SQR917367:SQU917445 TAN917367:TAQ917445 TKJ917367:TKM917445 TUF917367:TUI917445 UEB917367:UEE917445 UNX917367:UOA917445 UXT917367:UXW917445 VHP917367:VHS917445 VRL917367:VRO917445 WBH917367:WBK917445 WLD917367:WLG917445 WUZ917367:WVC917445 IN982903:IQ982981 SJ982903:SM982981 ACF982903:ACI982981 AMB982903:AME982981 AVX982903:AWA982981 BFT982903:BFW982981 BPP982903:BPS982981 BZL982903:BZO982981 CJH982903:CJK982981 CTD982903:CTG982981 DCZ982903:DDC982981 DMV982903:DMY982981 DWR982903:DWU982981 EGN982903:EGQ982981 EQJ982903:EQM982981 FAF982903:FAI982981 FKB982903:FKE982981 FTX982903:FUA982981 GDT982903:GDW982981 GNP982903:GNS982981 GXL982903:GXO982981 HHH982903:HHK982981 HRD982903:HRG982981 IAZ982903:IBC982981 IKV982903:IKY982981 IUR982903:IUU982981 JEN982903:JEQ982981 JOJ982903:JOM982981 JYF982903:JYI982981 KIB982903:KIE982981 KRX982903:KSA982981 LBT982903:LBW982981 LLP982903:LLS982981 LVL982903:LVO982981 MFH982903:MFK982981 MPD982903:MPG982981 MYZ982903:MZC982981 NIV982903:NIY982981 NSR982903:NSU982981 OCN982903:OCQ982981 OMJ982903:OMM982981 OWF982903:OWI982981 PGB982903:PGE982981 PPX982903:PQA982981 PZT982903:PZW982981 QJP982903:QJS982981 QTL982903:QTO982981 RDH982903:RDK982981 RND982903:RNG982981 RWZ982903:RXC982981 SGV982903:SGY982981 SQR982903:SQU982981 TAN982903:TAQ982981 TKJ982903:TKM982981 TUF982903:TUI982981 UEB982903:UEE982981 UNX982903:UOA982981 UXT982903:UXW982981 VHP982903:VHS982981 VRL982903:VRO982981 WBH982903:WBK982981 WLD982903:WLG982981 WUZ982903:WVC982981 IM65444:IM130924 SI65444:SI130924 ACE65444:ACE130924 AMA65444:AMA130924 AVW65444:AVW130924 BFS65444:BFS130924 BPO65444:BPO130924 BZK65444:BZK130924 CJG65444:CJG130924 CTC65444:CTC130924 DCY65444:DCY130924 DMU65444:DMU130924 DWQ65444:DWQ130924 EGM65444:EGM130924 EQI65444:EQI130924 FAE65444:FAE130924 FKA65444:FKA130924 FTW65444:FTW130924 GDS65444:GDS130924 GNO65444:GNO130924 GXK65444:GXK130924 HHG65444:HHG130924 HRC65444:HRC130924 IAY65444:IAY130924 IKU65444:IKU130924 IUQ65444:IUQ130924 JEM65444:JEM130924 JOI65444:JOI130924 JYE65444:JYE130924 KIA65444:KIA130924 KRW65444:KRW130924 LBS65444:LBS130924 LLO65444:LLO130924 LVK65444:LVK130924 MFG65444:MFG130924 MPC65444:MPC130924 MYY65444:MYY130924 NIU65444:NIU130924 NSQ65444:NSQ130924 OCM65444:OCM130924 OMI65444:OMI130924 OWE65444:OWE130924 PGA65444:PGA130924 PPW65444:PPW130924 PZS65444:PZS130924 QJO65444:QJO130924 QTK65444:QTK130924 RDG65444:RDG130924 RNC65444:RNC130924 RWY65444:RWY130924 SGU65444:SGU130924 SQQ65444:SQQ130924 TAM65444:TAM130924 TKI65444:TKI130924 TUE65444:TUE130924 UEA65444:UEA130924 UNW65444:UNW130924 UXS65444:UXS130924 VHO65444:VHO130924 VRK65444:VRK130924 WBG65444:WBG130924 WLC65444:WLC130924 WUY65444:WUY130924 IM130980:IM196460 SI130980:SI196460 ACE130980:ACE196460 AMA130980:AMA196460 AVW130980:AVW196460 BFS130980:BFS196460 BPO130980:BPO196460 BZK130980:BZK196460 CJG130980:CJG196460 CTC130980:CTC196460 DCY130980:DCY196460 DMU130980:DMU196460 DWQ130980:DWQ196460 EGM130980:EGM196460 EQI130980:EQI196460 FAE130980:FAE196460 FKA130980:FKA196460 FTW130980:FTW196460 GDS130980:GDS196460 GNO130980:GNO196460 GXK130980:GXK196460 HHG130980:HHG196460 HRC130980:HRC196460 IAY130980:IAY196460 IKU130980:IKU196460 IUQ130980:IUQ196460 JEM130980:JEM196460 JOI130980:JOI196460 JYE130980:JYE196460 KIA130980:KIA196460 KRW130980:KRW196460 LBS130980:LBS196460 LLO130980:LLO196460 LVK130980:LVK196460 MFG130980:MFG196460 MPC130980:MPC196460 MYY130980:MYY196460 NIU130980:NIU196460 NSQ130980:NSQ196460 OCM130980:OCM196460 OMI130980:OMI196460 OWE130980:OWE196460 PGA130980:PGA196460 PPW130980:PPW196460 PZS130980:PZS196460 QJO130980:QJO196460 QTK130980:QTK196460 RDG130980:RDG196460 RNC130980:RNC196460 RWY130980:RWY196460 SGU130980:SGU196460 SQQ130980:SQQ196460 TAM130980:TAM196460 TKI130980:TKI196460 TUE130980:TUE196460 UEA130980:UEA196460 UNW130980:UNW196460 UXS130980:UXS196460 VHO130980:VHO196460 VRK130980:VRK196460 WBG130980:WBG196460 WLC130980:WLC196460 WUY130980:WUY196460 IM196516:IM261996 SI196516:SI261996 ACE196516:ACE261996 AMA196516:AMA261996 AVW196516:AVW261996 BFS196516:BFS261996 BPO196516:BPO261996 BZK196516:BZK261996 CJG196516:CJG261996 CTC196516:CTC261996 DCY196516:DCY261996 DMU196516:DMU261996 DWQ196516:DWQ261996 EGM196516:EGM261996 EQI196516:EQI261996 FAE196516:FAE261996 FKA196516:FKA261996 FTW196516:FTW261996 GDS196516:GDS261996 GNO196516:GNO261996 GXK196516:GXK261996 HHG196516:HHG261996 HRC196516:HRC261996 IAY196516:IAY261996 IKU196516:IKU261996 IUQ196516:IUQ261996 JEM196516:JEM261996 JOI196516:JOI261996 JYE196516:JYE261996 KIA196516:KIA261996 KRW196516:KRW261996 LBS196516:LBS261996 LLO196516:LLO261996 LVK196516:LVK261996 MFG196516:MFG261996 MPC196516:MPC261996 MYY196516:MYY261996 NIU196516:NIU261996 NSQ196516:NSQ261996 OCM196516:OCM261996 OMI196516:OMI261996 OWE196516:OWE261996 PGA196516:PGA261996 PPW196516:PPW261996 PZS196516:PZS261996 QJO196516:QJO261996 QTK196516:QTK261996 RDG196516:RDG261996 RNC196516:RNC261996 RWY196516:RWY261996 SGU196516:SGU261996 SQQ196516:SQQ261996 TAM196516:TAM261996 TKI196516:TKI261996 TUE196516:TUE261996 UEA196516:UEA261996 UNW196516:UNW261996 UXS196516:UXS261996 VHO196516:VHO261996 VRK196516:VRK261996 WBG196516:WBG261996 WLC196516:WLC261996 WUY196516:WUY261996 IM262052:IM327532 SI262052:SI327532 ACE262052:ACE327532 AMA262052:AMA327532 AVW262052:AVW327532 BFS262052:BFS327532 BPO262052:BPO327532 BZK262052:BZK327532 CJG262052:CJG327532 CTC262052:CTC327532 DCY262052:DCY327532 DMU262052:DMU327532 DWQ262052:DWQ327532 EGM262052:EGM327532 EQI262052:EQI327532 FAE262052:FAE327532 FKA262052:FKA327532 FTW262052:FTW327532 GDS262052:GDS327532 GNO262052:GNO327532 GXK262052:GXK327532 HHG262052:HHG327532 HRC262052:HRC327532 IAY262052:IAY327532 IKU262052:IKU327532 IUQ262052:IUQ327532 JEM262052:JEM327532 JOI262052:JOI327532 JYE262052:JYE327532 KIA262052:KIA327532 KRW262052:KRW327532 LBS262052:LBS327532 LLO262052:LLO327532 LVK262052:LVK327532 MFG262052:MFG327532 MPC262052:MPC327532 MYY262052:MYY327532 NIU262052:NIU327532 NSQ262052:NSQ327532 OCM262052:OCM327532 OMI262052:OMI327532 OWE262052:OWE327532 PGA262052:PGA327532 PPW262052:PPW327532 PZS262052:PZS327532 QJO262052:QJO327532 QTK262052:QTK327532 RDG262052:RDG327532 RNC262052:RNC327532 RWY262052:RWY327532 SGU262052:SGU327532 SQQ262052:SQQ327532 TAM262052:TAM327532 TKI262052:TKI327532 TUE262052:TUE327532 UEA262052:UEA327532 UNW262052:UNW327532 UXS262052:UXS327532 VHO262052:VHO327532 VRK262052:VRK327532 WBG262052:WBG327532 WLC262052:WLC327532 WUY262052:WUY327532 IM327588:IM393068 SI327588:SI393068 ACE327588:ACE393068 AMA327588:AMA393068 AVW327588:AVW393068 BFS327588:BFS393068 BPO327588:BPO393068 BZK327588:BZK393068 CJG327588:CJG393068 CTC327588:CTC393068 DCY327588:DCY393068 DMU327588:DMU393068 DWQ327588:DWQ393068 EGM327588:EGM393068 EQI327588:EQI393068 FAE327588:FAE393068 FKA327588:FKA393068 FTW327588:FTW393068 GDS327588:GDS393068 GNO327588:GNO393068 GXK327588:GXK393068 HHG327588:HHG393068 HRC327588:HRC393068 IAY327588:IAY393068 IKU327588:IKU393068 IUQ327588:IUQ393068 JEM327588:JEM393068 JOI327588:JOI393068 JYE327588:JYE393068 KIA327588:KIA393068 KRW327588:KRW393068 LBS327588:LBS393068 LLO327588:LLO393068 LVK327588:LVK393068 MFG327588:MFG393068 MPC327588:MPC393068 MYY327588:MYY393068 NIU327588:NIU393068 NSQ327588:NSQ393068 OCM327588:OCM393068 OMI327588:OMI393068 OWE327588:OWE393068 PGA327588:PGA393068 PPW327588:PPW393068 PZS327588:PZS393068 QJO327588:QJO393068 QTK327588:QTK393068 RDG327588:RDG393068 RNC327588:RNC393068 RWY327588:RWY393068 SGU327588:SGU393068 SQQ327588:SQQ393068 TAM327588:TAM393068 TKI327588:TKI393068 TUE327588:TUE393068 UEA327588:UEA393068 UNW327588:UNW393068 UXS327588:UXS393068 VHO327588:VHO393068 VRK327588:VRK393068 WBG327588:WBG393068 WLC327588:WLC393068 WUY327588:WUY393068 IM393124:IM458604 SI393124:SI458604 ACE393124:ACE458604 AMA393124:AMA458604 AVW393124:AVW458604 BFS393124:BFS458604 BPO393124:BPO458604 BZK393124:BZK458604 CJG393124:CJG458604 CTC393124:CTC458604 DCY393124:DCY458604 DMU393124:DMU458604 DWQ393124:DWQ458604 EGM393124:EGM458604 EQI393124:EQI458604 FAE393124:FAE458604 FKA393124:FKA458604 FTW393124:FTW458604 GDS393124:GDS458604 GNO393124:GNO458604 GXK393124:GXK458604 HHG393124:HHG458604 HRC393124:HRC458604 IAY393124:IAY458604 IKU393124:IKU458604 IUQ393124:IUQ458604 JEM393124:JEM458604 JOI393124:JOI458604 JYE393124:JYE458604 KIA393124:KIA458604 KRW393124:KRW458604 LBS393124:LBS458604 LLO393124:LLO458604 LVK393124:LVK458604 MFG393124:MFG458604 MPC393124:MPC458604 MYY393124:MYY458604 NIU393124:NIU458604 NSQ393124:NSQ458604 OCM393124:OCM458604 OMI393124:OMI458604 OWE393124:OWE458604 PGA393124:PGA458604 PPW393124:PPW458604 PZS393124:PZS458604 QJO393124:QJO458604 QTK393124:QTK458604 RDG393124:RDG458604 RNC393124:RNC458604 RWY393124:RWY458604 SGU393124:SGU458604 SQQ393124:SQQ458604 TAM393124:TAM458604 TKI393124:TKI458604 TUE393124:TUE458604 UEA393124:UEA458604 UNW393124:UNW458604 UXS393124:UXS458604 VHO393124:VHO458604 VRK393124:VRK458604 WBG393124:WBG458604 WLC393124:WLC458604 WUY393124:WUY458604 IM458660:IM524140 SI458660:SI524140 ACE458660:ACE524140 AMA458660:AMA524140 AVW458660:AVW524140 BFS458660:BFS524140 BPO458660:BPO524140 BZK458660:BZK524140 CJG458660:CJG524140 CTC458660:CTC524140 DCY458660:DCY524140 DMU458660:DMU524140 DWQ458660:DWQ524140 EGM458660:EGM524140 EQI458660:EQI524140 FAE458660:FAE524140 FKA458660:FKA524140 FTW458660:FTW524140 GDS458660:GDS524140 GNO458660:GNO524140 GXK458660:GXK524140 HHG458660:HHG524140 HRC458660:HRC524140 IAY458660:IAY524140 IKU458660:IKU524140 IUQ458660:IUQ524140 JEM458660:JEM524140 JOI458660:JOI524140 JYE458660:JYE524140 KIA458660:KIA524140 KRW458660:KRW524140 LBS458660:LBS524140 LLO458660:LLO524140 LVK458660:LVK524140 MFG458660:MFG524140 MPC458660:MPC524140 MYY458660:MYY524140 NIU458660:NIU524140 NSQ458660:NSQ524140 OCM458660:OCM524140 OMI458660:OMI524140 OWE458660:OWE524140 PGA458660:PGA524140 PPW458660:PPW524140 PZS458660:PZS524140 QJO458660:QJO524140 QTK458660:QTK524140 RDG458660:RDG524140 RNC458660:RNC524140 RWY458660:RWY524140 SGU458660:SGU524140 SQQ458660:SQQ524140 TAM458660:TAM524140 TKI458660:TKI524140 TUE458660:TUE524140 UEA458660:UEA524140 UNW458660:UNW524140 UXS458660:UXS524140 VHO458660:VHO524140 VRK458660:VRK524140 WBG458660:WBG524140 WLC458660:WLC524140 WUY458660:WUY524140 IM524196:IM589676 SI524196:SI589676 ACE524196:ACE589676 AMA524196:AMA589676 AVW524196:AVW589676 BFS524196:BFS589676 BPO524196:BPO589676 BZK524196:BZK589676 CJG524196:CJG589676 CTC524196:CTC589676 DCY524196:DCY589676 DMU524196:DMU589676 DWQ524196:DWQ589676 EGM524196:EGM589676 EQI524196:EQI589676 FAE524196:FAE589676 FKA524196:FKA589676 FTW524196:FTW589676 GDS524196:GDS589676 GNO524196:GNO589676 GXK524196:GXK589676 HHG524196:HHG589676 HRC524196:HRC589676 IAY524196:IAY589676 IKU524196:IKU589676 IUQ524196:IUQ589676 JEM524196:JEM589676 JOI524196:JOI589676 JYE524196:JYE589676 KIA524196:KIA589676 KRW524196:KRW589676 LBS524196:LBS589676 LLO524196:LLO589676 LVK524196:LVK589676 MFG524196:MFG589676 MPC524196:MPC589676 MYY524196:MYY589676 NIU524196:NIU589676 NSQ524196:NSQ589676 OCM524196:OCM589676 OMI524196:OMI589676 OWE524196:OWE589676 PGA524196:PGA589676 PPW524196:PPW589676 PZS524196:PZS589676 QJO524196:QJO589676 QTK524196:QTK589676 RDG524196:RDG589676 RNC524196:RNC589676 RWY524196:RWY589676 SGU524196:SGU589676 SQQ524196:SQQ589676 TAM524196:TAM589676 TKI524196:TKI589676 TUE524196:TUE589676 UEA524196:UEA589676 UNW524196:UNW589676 UXS524196:UXS589676 VHO524196:VHO589676 VRK524196:VRK589676 WBG524196:WBG589676 WLC524196:WLC589676 WUY524196:WUY589676 IM589732:IM655212 SI589732:SI655212 ACE589732:ACE655212 AMA589732:AMA655212 AVW589732:AVW655212 BFS589732:BFS655212 BPO589732:BPO655212 BZK589732:BZK655212 CJG589732:CJG655212 CTC589732:CTC655212 DCY589732:DCY655212 DMU589732:DMU655212 DWQ589732:DWQ655212 EGM589732:EGM655212 EQI589732:EQI655212 FAE589732:FAE655212 FKA589732:FKA655212 FTW589732:FTW655212 GDS589732:GDS655212 GNO589732:GNO655212 GXK589732:GXK655212 HHG589732:HHG655212 HRC589732:HRC655212 IAY589732:IAY655212 IKU589732:IKU655212 IUQ589732:IUQ655212 JEM589732:JEM655212 JOI589732:JOI655212 JYE589732:JYE655212 KIA589732:KIA655212 KRW589732:KRW655212 LBS589732:LBS655212 LLO589732:LLO655212 LVK589732:LVK655212 MFG589732:MFG655212 MPC589732:MPC655212 MYY589732:MYY655212 NIU589732:NIU655212 NSQ589732:NSQ655212 OCM589732:OCM655212 OMI589732:OMI655212 OWE589732:OWE655212 PGA589732:PGA655212 PPW589732:PPW655212 PZS589732:PZS655212 QJO589732:QJO655212 QTK589732:QTK655212 RDG589732:RDG655212 RNC589732:RNC655212 RWY589732:RWY655212 SGU589732:SGU655212 SQQ589732:SQQ655212 TAM589732:TAM655212 TKI589732:TKI655212 TUE589732:TUE655212 UEA589732:UEA655212 UNW589732:UNW655212 UXS589732:UXS655212 VHO589732:VHO655212 VRK589732:VRK655212 WBG589732:WBG655212 WLC589732:WLC655212 WUY589732:WUY655212 IM655268:IM720748 SI655268:SI720748 ACE655268:ACE720748 AMA655268:AMA720748 AVW655268:AVW720748 BFS655268:BFS720748 BPO655268:BPO720748 BZK655268:BZK720748 CJG655268:CJG720748 CTC655268:CTC720748 DCY655268:DCY720748 DMU655268:DMU720748 DWQ655268:DWQ720748 EGM655268:EGM720748 EQI655268:EQI720748 FAE655268:FAE720748 FKA655268:FKA720748 FTW655268:FTW720748 GDS655268:GDS720748 GNO655268:GNO720748 GXK655268:GXK720748 HHG655268:HHG720748 HRC655268:HRC720748 IAY655268:IAY720748 IKU655268:IKU720748 IUQ655268:IUQ720748 JEM655268:JEM720748 JOI655268:JOI720748 JYE655268:JYE720748 KIA655268:KIA720748 KRW655268:KRW720748 LBS655268:LBS720748 LLO655268:LLO720748 LVK655268:LVK720748 MFG655268:MFG720748 MPC655268:MPC720748 MYY655268:MYY720748 NIU655268:NIU720748 NSQ655268:NSQ720748 OCM655268:OCM720748 OMI655268:OMI720748 OWE655268:OWE720748 PGA655268:PGA720748 PPW655268:PPW720748 PZS655268:PZS720748 QJO655268:QJO720748 QTK655268:QTK720748 RDG655268:RDG720748 RNC655268:RNC720748 RWY655268:RWY720748 SGU655268:SGU720748 SQQ655268:SQQ720748 TAM655268:TAM720748 TKI655268:TKI720748 TUE655268:TUE720748 UEA655268:UEA720748 UNW655268:UNW720748 UXS655268:UXS720748 VHO655268:VHO720748 VRK655268:VRK720748 WBG655268:WBG720748 WLC655268:WLC720748 WUY655268:WUY720748 IM720804:IM786284 SI720804:SI786284 ACE720804:ACE786284 AMA720804:AMA786284 AVW720804:AVW786284 BFS720804:BFS786284 BPO720804:BPO786284 BZK720804:BZK786284 CJG720804:CJG786284 CTC720804:CTC786284 DCY720804:DCY786284 DMU720804:DMU786284 DWQ720804:DWQ786284 EGM720804:EGM786284 EQI720804:EQI786284 FAE720804:FAE786284 FKA720804:FKA786284 FTW720804:FTW786284 GDS720804:GDS786284 GNO720804:GNO786284 GXK720804:GXK786284 HHG720804:HHG786284 HRC720804:HRC786284 IAY720804:IAY786284 IKU720804:IKU786284 IUQ720804:IUQ786284 JEM720804:JEM786284 JOI720804:JOI786284 JYE720804:JYE786284 KIA720804:KIA786284 KRW720804:KRW786284 LBS720804:LBS786284 LLO720804:LLO786284 LVK720804:LVK786284 MFG720804:MFG786284 MPC720804:MPC786284 MYY720804:MYY786284 NIU720804:NIU786284 NSQ720804:NSQ786284 OCM720804:OCM786284 OMI720804:OMI786284 OWE720804:OWE786284 PGA720804:PGA786284 PPW720804:PPW786284 PZS720804:PZS786284 QJO720804:QJO786284 QTK720804:QTK786284 RDG720804:RDG786284 RNC720804:RNC786284 RWY720804:RWY786284 SGU720804:SGU786284 SQQ720804:SQQ786284 TAM720804:TAM786284 TKI720804:TKI786284 TUE720804:TUE786284 UEA720804:UEA786284 UNW720804:UNW786284 UXS720804:UXS786284 VHO720804:VHO786284 VRK720804:VRK786284 WBG720804:WBG786284 WLC720804:WLC786284 WUY720804:WUY786284 IM786340:IM851820 SI786340:SI851820 ACE786340:ACE851820 AMA786340:AMA851820 AVW786340:AVW851820 BFS786340:BFS851820 BPO786340:BPO851820 BZK786340:BZK851820 CJG786340:CJG851820 CTC786340:CTC851820 DCY786340:DCY851820 DMU786340:DMU851820 DWQ786340:DWQ851820 EGM786340:EGM851820 EQI786340:EQI851820 FAE786340:FAE851820 FKA786340:FKA851820 FTW786340:FTW851820 GDS786340:GDS851820 GNO786340:GNO851820 GXK786340:GXK851820 HHG786340:HHG851820 HRC786340:HRC851820 IAY786340:IAY851820 IKU786340:IKU851820 IUQ786340:IUQ851820 JEM786340:JEM851820 JOI786340:JOI851820 JYE786340:JYE851820 KIA786340:KIA851820 KRW786340:KRW851820 LBS786340:LBS851820 LLO786340:LLO851820 LVK786340:LVK851820 MFG786340:MFG851820 MPC786340:MPC851820 MYY786340:MYY851820 NIU786340:NIU851820 NSQ786340:NSQ851820 OCM786340:OCM851820 OMI786340:OMI851820 OWE786340:OWE851820 PGA786340:PGA851820 PPW786340:PPW851820 PZS786340:PZS851820 QJO786340:QJO851820 QTK786340:QTK851820 RDG786340:RDG851820 RNC786340:RNC851820 RWY786340:RWY851820 SGU786340:SGU851820 SQQ786340:SQQ851820 TAM786340:TAM851820 TKI786340:TKI851820 TUE786340:TUE851820 UEA786340:UEA851820 UNW786340:UNW851820 UXS786340:UXS851820 VHO786340:VHO851820 VRK786340:VRK851820 WBG786340:WBG851820 WLC786340:WLC851820 WUY786340:WUY851820 IM851876:IM917356 SI851876:SI917356 ACE851876:ACE917356 AMA851876:AMA917356 AVW851876:AVW917356 BFS851876:BFS917356 BPO851876:BPO917356 BZK851876:BZK917356 CJG851876:CJG917356 CTC851876:CTC917356 DCY851876:DCY917356 DMU851876:DMU917356 DWQ851876:DWQ917356 EGM851876:EGM917356 EQI851876:EQI917356 FAE851876:FAE917356 FKA851876:FKA917356 FTW851876:FTW917356 GDS851876:GDS917356 GNO851876:GNO917356 GXK851876:GXK917356 HHG851876:HHG917356 HRC851876:HRC917356 IAY851876:IAY917356 IKU851876:IKU917356 IUQ851876:IUQ917356 JEM851876:JEM917356 JOI851876:JOI917356 JYE851876:JYE917356 KIA851876:KIA917356 KRW851876:KRW917356 LBS851876:LBS917356 LLO851876:LLO917356 LVK851876:LVK917356 MFG851876:MFG917356 MPC851876:MPC917356 MYY851876:MYY917356 NIU851876:NIU917356 NSQ851876:NSQ917356 OCM851876:OCM917356 OMI851876:OMI917356 OWE851876:OWE917356 PGA851876:PGA917356 PPW851876:PPW917356 PZS851876:PZS917356 QJO851876:QJO917356 QTK851876:QTK917356 RDG851876:RDG917356 RNC851876:RNC917356 RWY851876:RWY917356 SGU851876:SGU917356 SQQ851876:SQQ917356 TAM851876:TAM917356 TKI851876:TKI917356 TUE851876:TUE917356 UEA851876:UEA917356 UNW851876:UNW917356 UXS851876:UXS917356 VHO851876:VHO917356 VRK851876:VRK917356 WBG851876:WBG917356 WLC851876:WLC917356 WUY851876:WUY917356 IM917412:IM982892 SI917412:SI982892 ACE917412:ACE982892 AMA917412:AMA982892 AVW917412:AVW982892 BFS917412:BFS982892 BPO917412:BPO982892 BZK917412:BZK982892 CJG917412:CJG982892 CTC917412:CTC982892 DCY917412:DCY982892 DMU917412:DMU982892 DWQ917412:DWQ982892 EGM917412:EGM982892 EQI917412:EQI982892 FAE917412:FAE982892 FKA917412:FKA982892 FTW917412:FTW982892 GDS917412:GDS982892 GNO917412:GNO982892 GXK917412:GXK982892 HHG917412:HHG982892 HRC917412:HRC982892 IAY917412:IAY982892 IKU917412:IKU982892 IUQ917412:IUQ982892 JEM917412:JEM982892 JOI917412:JOI982892 JYE917412:JYE982892 KIA917412:KIA982892 KRW917412:KRW982892 LBS917412:LBS982892 LLO917412:LLO982892 LVK917412:LVK982892 MFG917412:MFG982892 MPC917412:MPC982892 MYY917412:MYY982892 NIU917412:NIU982892 NSQ917412:NSQ982892 OCM917412:OCM982892 OMI917412:OMI982892 OWE917412:OWE982892 PGA917412:PGA982892 PPW917412:PPW982892 PZS917412:PZS982892 QJO917412:QJO982892 QTK917412:QTK982892 RDG917412:RDG982892 RNC917412:RNC982892 RWY917412:RWY982892 SGU917412:SGU982892 SQQ917412:SQQ982892 TAM917412:TAM982892 TKI917412:TKI982892 TUE917412:TUE982892 UEA917412:UEA982892 UNW917412:UNW982892 UXS917412:UXS982892 VHO917412:VHO982892 VRK917412:VRK982892 WBG917412:WBG982892 WLC917412:WLC982892 WUY917412:WUY982892 IM982948:IM1048576 SI982948:SI1048576 ACE982948:ACE1048576 AMA982948:AMA1048576 AVW982948:AVW1048576 BFS982948:BFS1048576 BPO982948:BPO1048576 BZK982948:BZK1048576 CJG982948:CJG1048576 CTC982948:CTC1048576 DCY982948:DCY1048576 DMU982948:DMU1048576 DWQ982948:DWQ1048576 EGM982948:EGM1048576 EQI982948:EQI1048576 FAE982948:FAE1048576 FKA982948:FKA1048576 FTW982948:FTW1048576 GDS982948:GDS1048576 GNO982948:GNO1048576 GXK982948:GXK1048576 HHG982948:HHG1048576 HRC982948:HRC1048576 IAY982948:IAY1048576 IKU982948:IKU1048576 IUQ982948:IUQ1048576 JEM982948:JEM1048576 JOI982948:JOI1048576 JYE982948:JYE1048576 KIA982948:KIA1048576 KRW982948:KRW1048576 LBS982948:LBS1048576 LLO982948:LLO1048576 LVK982948:LVK1048576 MFG982948:MFG1048576 MPC982948:MPC1048576 MYY982948:MYY1048576 NIU982948:NIU1048576 NSQ982948:NSQ1048576 OCM982948:OCM1048576 OMI982948:OMI1048576 OWE982948:OWE1048576 PGA982948:PGA1048576 PPW982948:PPW1048576 PZS982948:PZS1048576 QJO982948:QJO1048576 QTK982948:QTK1048576 RDG982948:RDG1048576 RNC982948:RNC1048576 RWY982948:RWY1048576 SGU982948:SGU1048576 SQQ982948:SQQ1048576 TAM982948:TAM1048576 TKI982948:TKI1048576 TUE982948:TUE1048576 UEA982948:UEA1048576 UNW982948:UNW1048576 UXS982948:UXS1048576 VHO982948:VHO1048576 VRK982948:VRK1048576 WBG982948:WBG1048576 WLC982948:WLC1048576 WUY982948:WUY1048576 IN65478:IP130924 SJ65478:SL130924 ACF65478:ACH130924 AMB65478:AMD130924 AVX65478:AVZ130924 BFT65478:BFV130924 BPP65478:BPR130924 BZL65478:BZN130924 CJH65478:CJJ130924 CTD65478:CTF130924 DCZ65478:DDB130924 DMV65478:DMX130924 DWR65478:DWT130924 EGN65478:EGP130924 EQJ65478:EQL130924 FAF65478:FAH130924 FKB65478:FKD130924 FTX65478:FTZ130924 GDT65478:GDV130924 GNP65478:GNR130924 GXL65478:GXN130924 HHH65478:HHJ130924 HRD65478:HRF130924 IAZ65478:IBB130924 IKV65478:IKX130924 IUR65478:IUT130924 JEN65478:JEP130924 JOJ65478:JOL130924 JYF65478:JYH130924 KIB65478:KID130924 KRX65478:KRZ130924 LBT65478:LBV130924 LLP65478:LLR130924 LVL65478:LVN130924 MFH65478:MFJ130924 MPD65478:MPF130924 MYZ65478:MZB130924 NIV65478:NIX130924 NSR65478:NST130924 OCN65478:OCP130924 OMJ65478:OML130924 OWF65478:OWH130924 PGB65478:PGD130924 PPX65478:PPZ130924 PZT65478:PZV130924 QJP65478:QJR130924 QTL65478:QTN130924 RDH65478:RDJ130924 RND65478:RNF130924 RWZ65478:RXB130924 SGV65478:SGX130924 SQR65478:SQT130924 TAN65478:TAP130924 TKJ65478:TKL130924 TUF65478:TUH130924 UEB65478:UED130924 UNX65478:UNZ130924 UXT65478:UXV130924 VHP65478:VHR130924 VRL65478:VRN130924 WBH65478:WBJ130924 WLD65478:WLF130924 WUZ65478:WVB130924 IN131014:IP196460 SJ131014:SL196460 ACF131014:ACH196460 AMB131014:AMD196460 AVX131014:AVZ196460 BFT131014:BFV196460 BPP131014:BPR196460 BZL131014:BZN196460 CJH131014:CJJ196460 CTD131014:CTF196460 DCZ131014:DDB196460 DMV131014:DMX196460 DWR131014:DWT196460 EGN131014:EGP196460 EQJ131014:EQL196460 FAF131014:FAH196460 FKB131014:FKD196460 FTX131014:FTZ196460 GDT131014:GDV196460 GNP131014:GNR196460 GXL131014:GXN196460 HHH131014:HHJ196460 HRD131014:HRF196460 IAZ131014:IBB196460 IKV131014:IKX196460 IUR131014:IUT196460 JEN131014:JEP196460 JOJ131014:JOL196460 JYF131014:JYH196460 KIB131014:KID196460 KRX131014:KRZ196460 LBT131014:LBV196460 LLP131014:LLR196460 LVL131014:LVN196460 MFH131014:MFJ196460 MPD131014:MPF196460 MYZ131014:MZB196460 NIV131014:NIX196460 NSR131014:NST196460 OCN131014:OCP196460 OMJ131014:OML196460 OWF131014:OWH196460 PGB131014:PGD196460 PPX131014:PPZ196460 PZT131014:PZV196460 QJP131014:QJR196460 QTL131014:QTN196460 RDH131014:RDJ196460 RND131014:RNF196460 RWZ131014:RXB196460 SGV131014:SGX196460 SQR131014:SQT196460 TAN131014:TAP196460 TKJ131014:TKL196460 TUF131014:TUH196460 UEB131014:UED196460 UNX131014:UNZ196460 UXT131014:UXV196460 VHP131014:VHR196460 VRL131014:VRN196460 WBH131014:WBJ196460 WLD131014:WLF196460 WUZ131014:WVB196460 IN196550:IP261996 SJ196550:SL261996 ACF196550:ACH261996 AMB196550:AMD261996 AVX196550:AVZ261996 BFT196550:BFV261996 BPP196550:BPR261996 BZL196550:BZN261996 CJH196550:CJJ261996 CTD196550:CTF261996 DCZ196550:DDB261996 DMV196550:DMX261996 DWR196550:DWT261996 EGN196550:EGP261996 EQJ196550:EQL261996 FAF196550:FAH261996 FKB196550:FKD261996 FTX196550:FTZ261996 GDT196550:GDV261996 GNP196550:GNR261996 GXL196550:GXN261996 HHH196550:HHJ261996 HRD196550:HRF261996 IAZ196550:IBB261996 IKV196550:IKX261996 IUR196550:IUT261996 JEN196550:JEP261996 JOJ196550:JOL261996 JYF196550:JYH261996 KIB196550:KID261996 KRX196550:KRZ261996 LBT196550:LBV261996 LLP196550:LLR261996 LVL196550:LVN261996 MFH196550:MFJ261996 MPD196550:MPF261996 MYZ196550:MZB261996 NIV196550:NIX261996 NSR196550:NST261996 OCN196550:OCP261996 OMJ196550:OML261996 OWF196550:OWH261996 PGB196550:PGD261996 PPX196550:PPZ261996 PZT196550:PZV261996 QJP196550:QJR261996 QTL196550:QTN261996 RDH196550:RDJ261996 RND196550:RNF261996 RWZ196550:RXB261996 SGV196550:SGX261996 SQR196550:SQT261996 TAN196550:TAP261996 TKJ196550:TKL261996 TUF196550:TUH261996 UEB196550:UED261996 UNX196550:UNZ261996 UXT196550:UXV261996 VHP196550:VHR261996 VRL196550:VRN261996 WBH196550:WBJ261996 WLD196550:WLF261996 WUZ196550:WVB261996 IN262086:IP327532 SJ262086:SL327532 ACF262086:ACH327532 AMB262086:AMD327532 AVX262086:AVZ327532 BFT262086:BFV327532 BPP262086:BPR327532 BZL262086:BZN327532 CJH262086:CJJ327532 CTD262086:CTF327532 DCZ262086:DDB327532 DMV262086:DMX327532 DWR262086:DWT327532 EGN262086:EGP327532 EQJ262086:EQL327532 FAF262086:FAH327532 FKB262086:FKD327532 FTX262086:FTZ327532 GDT262086:GDV327532 GNP262086:GNR327532 GXL262086:GXN327532 HHH262086:HHJ327532 HRD262086:HRF327532 IAZ262086:IBB327532 IKV262086:IKX327532 IUR262086:IUT327532 JEN262086:JEP327532 JOJ262086:JOL327532 JYF262086:JYH327532 KIB262086:KID327532 KRX262086:KRZ327532 LBT262086:LBV327532 LLP262086:LLR327532 LVL262086:LVN327532 MFH262086:MFJ327532 MPD262086:MPF327532 MYZ262086:MZB327532 NIV262086:NIX327532 NSR262086:NST327532 OCN262086:OCP327532 OMJ262086:OML327532 OWF262086:OWH327532 PGB262086:PGD327532 PPX262086:PPZ327532 PZT262086:PZV327532 QJP262086:QJR327532 QTL262086:QTN327532 RDH262086:RDJ327532 RND262086:RNF327532 RWZ262086:RXB327532 SGV262086:SGX327532 SQR262086:SQT327532 TAN262086:TAP327532 TKJ262086:TKL327532 TUF262086:TUH327532 UEB262086:UED327532 UNX262086:UNZ327532 UXT262086:UXV327532 VHP262086:VHR327532 VRL262086:VRN327532 WBH262086:WBJ327532 WLD262086:WLF327532 WUZ262086:WVB327532 IN327622:IP393068 SJ327622:SL393068 ACF327622:ACH393068 AMB327622:AMD393068 AVX327622:AVZ393068 BFT327622:BFV393068 BPP327622:BPR393068 BZL327622:BZN393068 CJH327622:CJJ393068 CTD327622:CTF393068 DCZ327622:DDB393068 DMV327622:DMX393068 DWR327622:DWT393068 EGN327622:EGP393068 EQJ327622:EQL393068 FAF327622:FAH393068 FKB327622:FKD393068 FTX327622:FTZ393068 GDT327622:GDV393068 GNP327622:GNR393068 GXL327622:GXN393068 HHH327622:HHJ393068 HRD327622:HRF393068 IAZ327622:IBB393068 IKV327622:IKX393068 IUR327622:IUT393068 JEN327622:JEP393068 JOJ327622:JOL393068 JYF327622:JYH393068 KIB327622:KID393068 KRX327622:KRZ393068 LBT327622:LBV393068 LLP327622:LLR393068 LVL327622:LVN393068 MFH327622:MFJ393068 MPD327622:MPF393068 MYZ327622:MZB393068 NIV327622:NIX393068 NSR327622:NST393068 OCN327622:OCP393068 OMJ327622:OML393068 OWF327622:OWH393068 PGB327622:PGD393068 PPX327622:PPZ393068 PZT327622:PZV393068 QJP327622:QJR393068 QTL327622:QTN393068 RDH327622:RDJ393068 RND327622:RNF393068 RWZ327622:RXB393068 SGV327622:SGX393068 SQR327622:SQT393068 TAN327622:TAP393068 TKJ327622:TKL393068 TUF327622:TUH393068 UEB327622:UED393068 UNX327622:UNZ393068 UXT327622:UXV393068 VHP327622:VHR393068 VRL327622:VRN393068 WBH327622:WBJ393068 WLD327622:WLF393068 WUZ327622:WVB393068 IN393158:IP458604 SJ393158:SL458604 ACF393158:ACH458604 AMB393158:AMD458604 AVX393158:AVZ458604 BFT393158:BFV458604 BPP393158:BPR458604 BZL393158:BZN458604 CJH393158:CJJ458604 CTD393158:CTF458604 DCZ393158:DDB458604 DMV393158:DMX458604 DWR393158:DWT458604 EGN393158:EGP458604 EQJ393158:EQL458604 FAF393158:FAH458604 FKB393158:FKD458604 FTX393158:FTZ458604 GDT393158:GDV458604 GNP393158:GNR458604 GXL393158:GXN458604 HHH393158:HHJ458604 HRD393158:HRF458604 IAZ393158:IBB458604 IKV393158:IKX458604 IUR393158:IUT458604 JEN393158:JEP458604 JOJ393158:JOL458604 JYF393158:JYH458604 KIB393158:KID458604 KRX393158:KRZ458604 LBT393158:LBV458604 LLP393158:LLR458604 LVL393158:LVN458604 MFH393158:MFJ458604 MPD393158:MPF458604 MYZ393158:MZB458604 NIV393158:NIX458604 NSR393158:NST458604 OCN393158:OCP458604 OMJ393158:OML458604 OWF393158:OWH458604 PGB393158:PGD458604 PPX393158:PPZ458604 PZT393158:PZV458604 QJP393158:QJR458604 QTL393158:QTN458604 RDH393158:RDJ458604 RND393158:RNF458604 RWZ393158:RXB458604 SGV393158:SGX458604 SQR393158:SQT458604 TAN393158:TAP458604 TKJ393158:TKL458604 TUF393158:TUH458604 UEB393158:UED458604 UNX393158:UNZ458604 UXT393158:UXV458604 VHP393158:VHR458604 VRL393158:VRN458604 WBH393158:WBJ458604 WLD393158:WLF458604 WUZ393158:WVB458604 IN458694:IP524140 SJ458694:SL524140 ACF458694:ACH524140 AMB458694:AMD524140 AVX458694:AVZ524140 BFT458694:BFV524140 BPP458694:BPR524140 BZL458694:BZN524140 CJH458694:CJJ524140 CTD458694:CTF524140 DCZ458694:DDB524140 DMV458694:DMX524140 DWR458694:DWT524140 EGN458694:EGP524140 EQJ458694:EQL524140 FAF458694:FAH524140 FKB458694:FKD524140 FTX458694:FTZ524140 GDT458694:GDV524140 GNP458694:GNR524140 GXL458694:GXN524140 HHH458694:HHJ524140 HRD458694:HRF524140 IAZ458694:IBB524140 IKV458694:IKX524140 IUR458694:IUT524140 JEN458694:JEP524140 JOJ458694:JOL524140 JYF458694:JYH524140 KIB458694:KID524140 KRX458694:KRZ524140 LBT458694:LBV524140 LLP458694:LLR524140 LVL458694:LVN524140 MFH458694:MFJ524140 MPD458694:MPF524140 MYZ458694:MZB524140 NIV458694:NIX524140 NSR458694:NST524140 OCN458694:OCP524140 OMJ458694:OML524140 OWF458694:OWH524140 PGB458694:PGD524140 PPX458694:PPZ524140 PZT458694:PZV524140 QJP458694:QJR524140 QTL458694:QTN524140 RDH458694:RDJ524140 RND458694:RNF524140 RWZ458694:RXB524140 SGV458694:SGX524140 SQR458694:SQT524140 TAN458694:TAP524140 TKJ458694:TKL524140 TUF458694:TUH524140 UEB458694:UED524140 UNX458694:UNZ524140 UXT458694:UXV524140 VHP458694:VHR524140 VRL458694:VRN524140 WBH458694:WBJ524140 WLD458694:WLF524140 WUZ458694:WVB524140 IN524230:IP589676 SJ524230:SL589676 ACF524230:ACH589676 AMB524230:AMD589676 AVX524230:AVZ589676 BFT524230:BFV589676 BPP524230:BPR589676 BZL524230:BZN589676 CJH524230:CJJ589676 CTD524230:CTF589676 DCZ524230:DDB589676 DMV524230:DMX589676 DWR524230:DWT589676 EGN524230:EGP589676 EQJ524230:EQL589676 FAF524230:FAH589676 FKB524230:FKD589676 FTX524230:FTZ589676 GDT524230:GDV589676 GNP524230:GNR589676 GXL524230:GXN589676 HHH524230:HHJ589676 HRD524230:HRF589676 IAZ524230:IBB589676 IKV524230:IKX589676 IUR524230:IUT589676 JEN524230:JEP589676 JOJ524230:JOL589676 JYF524230:JYH589676 KIB524230:KID589676 KRX524230:KRZ589676 LBT524230:LBV589676 LLP524230:LLR589676 LVL524230:LVN589676 MFH524230:MFJ589676 MPD524230:MPF589676 MYZ524230:MZB589676 NIV524230:NIX589676 NSR524230:NST589676 OCN524230:OCP589676 OMJ524230:OML589676 OWF524230:OWH589676 PGB524230:PGD589676 PPX524230:PPZ589676 PZT524230:PZV589676 QJP524230:QJR589676 QTL524230:QTN589676 RDH524230:RDJ589676 RND524230:RNF589676 RWZ524230:RXB589676 SGV524230:SGX589676 SQR524230:SQT589676 TAN524230:TAP589676 TKJ524230:TKL589676 TUF524230:TUH589676 UEB524230:UED589676 UNX524230:UNZ589676 UXT524230:UXV589676 VHP524230:VHR589676 VRL524230:VRN589676 WBH524230:WBJ589676 WLD524230:WLF589676 WUZ524230:WVB589676 IN589766:IP655212 SJ589766:SL655212 ACF589766:ACH655212 AMB589766:AMD655212 AVX589766:AVZ655212 BFT589766:BFV655212 BPP589766:BPR655212 BZL589766:BZN655212 CJH589766:CJJ655212 CTD589766:CTF655212 DCZ589766:DDB655212 DMV589766:DMX655212 DWR589766:DWT655212 EGN589766:EGP655212 EQJ589766:EQL655212 FAF589766:FAH655212 FKB589766:FKD655212 FTX589766:FTZ655212 GDT589766:GDV655212 GNP589766:GNR655212 GXL589766:GXN655212 HHH589766:HHJ655212 HRD589766:HRF655212 IAZ589766:IBB655212 IKV589766:IKX655212 IUR589766:IUT655212 JEN589766:JEP655212 JOJ589766:JOL655212 JYF589766:JYH655212 KIB589766:KID655212 KRX589766:KRZ655212 LBT589766:LBV655212 LLP589766:LLR655212 LVL589766:LVN655212 MFH589766:MFJ655212 MPD589766:MPF655212 MYZ589766:MZB655212 NIV589766:NIX655212 NSR589766:NST655212 OCN589766:OCP655212 OMJ589766:OML655212 OWF589766:OWH655212 PGB589766:PGD655212 PPX589766:PPZ655212 PZT589766:PZV655212 QJP589766:QJR655212 QTL589766:QTN655212 RDH589766:RDJ655212 RND589766:RNF655212 RWZ589766:RXB655212 SGV589766:SGX655212 SQR589766:SQT655212 TAN589766:TAP655212 TKJ589766:TKL655212 TUF589766:TUH655212 UEB589766:UED655212 UNX589766:UNZ655212 UXT589766:UXV655212 VHP589766:VHR655212 VRL589766:VRN655212 WBH589766:WBJ655212 WLD589766:WLF655212 WUZ589766:WVB655212 IN655302:IP720748 SJ655302:SL720748 ACF655302:ACH720748 AMB655302:AMD720748 AVX655302:AVZ720748 BFT655302:BFV720748 BPP655302:BPR720748 BZL655302:BZN720748 CJH655302:CJJ720748 CTD655302:CTF720748 DCZ655302:DDB720748 DMV655302:DMX720748 DWR655302:DWT720748 EGN655302:EGP720748 EQJ655302:EQL720748 FAF655302:FAH720748 FKB655302:FKD720748 FTX655302:FTZ720748 GDT655302:GDV720748 GNP655302:GNR720748 GXL655302:GXN720748 HHH655302:HHJ720748 HRD655302:HRF720748 IAZ655302:IBB720748 IKV655302:IKX720748 IUR655302:IUT720748 JEN655302:JEP720748 JOJ655302:JOL720748 JYF655302:JYH720748 KIB655302:KID720748 KRX655302:KRZ720748 LBT655302:LBV720748 LLP655302:LLR720748 LVL655302:LVN720748 MFH655302:MFJ720748 MPD655302:MPF720748 MYZ655302:MZB720748 NIV655302:NIX720748 NSR655302:NST720748 OCN655302:OCP720748 OMJ655302:OML720748 OWF655302:OWH720748 PGB655302:PGD720748 PPX655302:PPZ720748 PZT655302:PZV720748 QJP655302:QJR720748 QTL655302:QTN720748 RDH655302:RDJ720748 RND655302:RNF720748 RWZ655302:RXB720748 SGV655302:SGX720748 SQR655302:SQT720748 TAN655302:TAP720748 TKJ655302:TKL720748 TUF655302:TUH720748 UEB655302:UED720748 UNX655302:UNZ720748 UXT655302:UXV720748 VHP655302:VHR720748 VRL655302:VRN720748 WBH655302:WBJ720748 WLD655302:WLF720748 WUZ655302:WVB720748 IN720838:IP786284 SJ720838:SL786284 ACF720838:ACH786284 AMB720838:AMD786284 AVX720838:AVZ786284 BFT720838:BFV786284 BPP720838:BPR786284 BZL720838:BZN786284 CJH720838:CJJ786284 CTD720838:CTF786284 DCZ720838:DDB786284 DMV720838:DMX786284 DWR720838:DWT786284 EGN720838:EGP786284 EQJ720838:EQL786284 FAF720838:FAH786284 FKB720838:FKD786284 FTX720838:FTZ786284 GDT720838:GDV786284 GNP720838:GNR786284 GXL720838:GXN786284 HHH720838:HHJ786284 HRD720838:HRF786284 IAZ720838:IBB786284 IKV720838:IKX786284 IUR720838:IUT786284 JEN720838:JEP786284 JOJ720838:JOL786284 JYF720838:JYH786284 KIB720838:KID786284 KRX720838:KRZ786284 LBT720838:LBV786284 LLP720838:LLR786284 LVL720838:LVN786284 MFH720838:MFJ786284 MPD720838:MPF786284 MYZ720838:MZB786284 NIV720838:NIX786284 NSR720838:NST786284 OCN720838:OCP786284 OMJ720838:OML786284 OWF720838:OWH786284 PGB720838:PGD786284 PPX720838:PPZ786284 PZT720838:PZV786284 QJP720838:QJR786284 QTL720838:QTN786284 RDH720838:RDJ786284 RND720838:RNF786284 RWZ720838:RXB786284 SGV720838:SGX786284 SQR720838:SQT786284 TAN720838:TAP786284 TKJ720838:TKL786284 TUF720838:TUH786284 UEB720838:UED786284 UNX720838:UNZ786284 UXT720838:UXV786284 VHP720838:VHR786284 VRL720838:VRN786284 WBH720838:WBJ786284 WLD720838:WLF786284 WUZ720838:WVB786284 IN786374:IP851820 SJ786374:SL851820 ACF786374:ACH851820 AMB786374:AMD851820 AVX786374:AVZ851820 BFT786374:BFV851820 BPP786374:BPR851820 BZL786374:BZN851820 CJH786374:CJJ851820 CTD786374:CTF851820 DCZ786374:DDB851820 DMV786374:DMX851820 DWR786374:DWT851820 EGN786374:EGP851820 EQJ786374:EQL851820 FAF786374:FAH851820 FKB786374:FKD851820 FTX786374:FTZ851820 GDT786374:GDV851820 GNP786374:GNR851820 GXL786374:GXN851820 HHH786374:HHJ851820 HRD786374:HRF851820 IAZ786374:IBB851820 IKV786374:IKX851820 IUR786374:IUT851820 JEN786374:JEP851820 JOJ786374:JOL851820 JYF786374:JYH851820 KIB786374:KID851820 KRX786374:KRZ851820 LBT786374:LBV851820 LLP786374:LLR851820 LVL786374:LVN851820 MFH786374:MFJ851820 MPD786374:MPF851820 MYZ786374:MZB851820 NIV786374:NIX851820 NSR786374:NST851820 OCN786374:OCP851820 OMJ786374:OML851820 OWF786374:OWH851820 PGB786374:PGD851820 PPX786374:PPZ851820 PZT786374:PZV851820 QJP786374:QJR851820 QTL786374:QTN851820 RDH786374:RDJ851820 RND786374:RNF851820 RWZ786374:RXB851820 SGV786374:SGX851820 SQR786374:SQT851820 TAN786374:TAP851820 TKJ786374:TKL851820 TUF786374:TUH851820 UEB786374:UED851820 UNX786374:UNZ851820 UXT786374:UXV851820 VHP786374:VHR851820 VRL786374:VRN851820 WBH786374:WBJ851820 WLD786374:WLF851820 WUZ786374:WVB851820 IN851910:IP917356 SJ851910:SL917356 ACF851910:ACH917356 AMB851910:AMD917356 AVX851910:AVZ917356 BFT851910:BFV917356 BPP851910:BPR917356 BZL851910:BZN917356 CJH851910:CJJ917356 CTD851910:CTF917356 DCZ851910:DDB917356 DMV851910:DMX917356 DWR851910:DWT917356 EGN851910:EGP917356 EQJ851910:EQL917356 FAF851910:FAH917356 FKB851910:FKD917356 FTX851910:FTZ917356 GDT851910:GDV917356 GNP851910:GNR917356 GXL851910:GXN917356 HHH851910:HHJ917356 HRD851910:HRF917356 IAZ851910:IBB917356 IKV851910:IKX917356 IUR851910:IUT917356 JEN851910:JEP917356 JOJ851910:JOL917356 JYF851910:JYH917356 KIB851910:KID917356 KRX851910:KRZ917356 LBT851910:LBV917356 LLP851910:LLR917356 LVL851910:LVN917356 MFH851910:MFJ917356 MPD851910:MPF917356 MYZ851910:MZB917356 NIV851910:NIX917356 NSR851910:NST917356 OCN851910:OCP917356 OMJ851910:OML917356 OWF851910:OWH917356 PGB851910:PGD917356 PPX851910:PPZ917356 PZT851910:PZV917356 QJP851910:QJR917356 QTL851910:QTN917356 RDH851910:RDJ917356 RND851910:RNF917356 RWZ851910:RXB917356 SGV851910:SGX917356 SQR851910:SQT917356 TAN851910:TAP917356 TKJ851910:TKL917356 TUF851910:TUH917356 UEB851910:UED917356 UNX851910:UNZ917356 UXT851910:UXV917356 VHP851910:VHR917356 VRL851910:VRN917356 WBH851910:WBJ917356 WLD851910:WLF917356 WUZ851910:WVB917356 IN917446:IP982892 SJ917446:SL982892 ACF917446:ACH982892 AMB917446:AMD982892 AVX917446:AVZ982892 BFT917446:BFV982892 BPP917446:BPR982892 BZL917446:BZN982892 CJH917446:CJJ982892 CTD917446:CTF982892 DCZ917446:DDB982892 DMV917446:DMX982892 DWR917446:DWT982892 EGN917446:EGP982892 EQJ917446:EQL982892 FAF917446:FAH982892 FKB917446:FKD982892 FTX917446:FTZ982892 GDT917446:GDV982892 GNP917446:GNR982892 GXL917446:GXN982892 HHH917446:HHJ982892 HRD917446:HRF982892 IAZ917446:IBB982892 IKV917446:IKX982892 IUR917446:IUT982892 JEN917446:JEP982892 JOJ917446:JOL982892 JYF917446:JYH982892 KIB917446:KID982892 KRX917446:KRZ982892 LBT917446:LBV982892 LLP917446:LLR982892 LVL917446:LVN982892 MFH917446:MFJ982892 MPD917446:MPF982892 MYZ917446:MZB982892 NIV917446:NIX982892 NSR917446:NST982892 OCN917446:OCP982892 OMJ917446:OML982892 OWF917446:OWH982892 PGB917446:PGD982892 PPX917446:PPZ982892 PZT917446:PZV982892 QJP917446:QJR982892 QTL917446:QTN982892 RDH917446:RDJ982892 RND917446:RNF982892 RWZ917446:RXB982892 SGV917446:SGX982892 SQR917446:SQT982892 TAN917446:TAP982892 TKJ917446:TKL982892 TUF917446:TUH982892 UEB917446:UED982892 UNX917446:UNZ982892 UXT917446:UXV982892 VHP917446:VHR982892 VRL917446:VRN982892 WBH917446:WBJ982892 WLD917446:WLF982892 WUZ917446:WVB982892 IN982982:IP1048576 SJ982982:SL1048576 ACF982982:ACH1048576 AMB982982:AMD1048576 AVX982982:AVZ1048576 BFT982982:BFV1048576 BPP982982:BPR1048576 BZL982982:BZN1048576 CJH982982:CJJ1048576 CTD982982:CTF1048576 DCZ982982:DDB1048576 DMV982982:DMX1048576 DWR982982:DWT1048576 EGN982982:EGP1048576 EQJ982982:EQL1048576 FAF982982:FAH1048576 FKB982982:FKD1048576 FTX982982:FTZ1048576 GDT982982:GDV1048576 GNP982982:GNR1048576 GXL982982:GXN1048576 HHH982982:HHJ1048576 HRD982982:HRF1048576 IAZ982982:IBB1048576 IKV982982:IKX1048576 IUR982982:IUT1048576 JEN982982:JEP1048576 JOJ982982:JOL1048576 JYF982982:JYH1048576 KIB982982:KID1048576 KRX982982:KRZ1048576 LBT982982:LBV1048576 LLP982982:LLR1048576 LVL982982:LVN1048576 MFH982982:MFJ1048576 MPD982982:MPF1048576 MYZ982982:MZB1048576 NIV982982:NIX1048576 NSR982982:NST1048576 OCN982982:OCP1048576 OMJ982982:OML1048576 OWF982982:OWH1048576 PGB982982:PGD1048576 PPX982982:PPZ1048576 PZT982982:PZV1048576 QJP982982:QJR1048576 QTL982982:QTN1048576 RDH982982:RDJ1048576 RND982982:RNF1048576 RWZ982982:RXB1048576 SGV982982:SGX1048576 SQR982982:SQT1048576 TAN982982:TAP1048576 TKJ982982:TKL1048576 TUF982982:TUH1048576 UEB982982:UED1048576 UNX982982:UNZ1048576 UXT982982:UXV1048576 VHP982982:VHR1048576 VRL982982:VRN1048576 WBH982982:WBJ1048576 WLD982982:WLF1048576 WUZ982982:WVB1048576 IQ65478:IQ65534 SM65478:SM65534 ACI65478:ACI65534 AME65478:AME65534 AWA65478:AWA65534 BFW65478:BFW65534 BPS65478:BPS65534 BZO65478:BZO65534 CJK65478:CJK65534 CTG65478:CTG65534 DDC65478:DDC65534 DMY65478:DMY65534 DWU65478:DWU65534 EGQ65478:EGQ65534 EQM65478:EQM65534 FAI65478:FAI65534 FKE65478:FKE65534 FUA65478:FUA65534 GDW65478:GDW65534 GNS65478:GNS65534 GXO65478:GXO65534 HHK65478:HHK65534 HRG65478:HRG65534 IBC65478:IBC65534 IKY65478:IKY65534 IUU65478:IUU65534 JEQ65478:JEQ65534 JOM65478:JOM65534 JYI65478:JYI65534 KIE65478:KIE65534 KSA65478:KSA65534 LBW65478:LBW65534 LLS65478:LLS65534 LVO65478:LVO65534 MFK65478:MFK65534 MPG65478:MPG65534 MZC65478:MZC65534 NIY65478:NIY65534 NSU65478:NSU65534 OCQ65478:OCQ65534 OMM65478:OMM65534 OWI65478:OWI65534 PGE65478:PGE65534 PQA65478:PQA65534 PZW65478:PZW65534 QJS65478:QJS65534 QTO65478:QTO65534 RDK65478:RDK65534 RNG65478:RNG65534 RXC65478:RXC65534 SGY65478:SGY65534 SQU65478:SQU65534 TAQ65478:TAQ65534 TKM65478:TKM65534 TUI65478:TUI65534 UEE65478:UEE65534 UOA65478:UOA65534 UXW65478:UXW65534 VHS65478:VHS65534 VRO65478:VRO65534 WBK65478:WBK65534 WLG65478:WLG65534 WVC65478:WVC65534 IQ131014:IQ131070 SM131014:SM131070 ACI131014:ACI131070 AME131014:AME131070 AWA131014:AWA131070 BFW131014:BFW131070 BPS131014:BPS131070 BZO131014:BZO131070 CJK131014:CJK131070 CTG131014:CTG131070 DDC131014:DDC131070 DMY131014:DMY131070 DWU131014:DWU131070 EGQ131014:EGQ131070 EQM131014:EQM131070 FAI131014:FAI131070 FKE131014:FKE131070 FUA131014:FUA131070 GDW131014:GDW131070 GNS131014:GNS131070 GXO131014:GXO131070 HHK131014:HHK131070 HRG131014:HRG131070 IBC131014:IBC131070 IKY131014:IKY131070 IUU131014:IUU131070 JEQ131014:JEQ131070 JOM131014:JOM131070 JYI131014:JYI131070 KIE131014:KIE131070 KSA131014:KSA131070 LBW131014:LBW131070 LLS131014:LLS131070 LVO131014:LVO131070 MFK131014:MFK131070 MPG131014:MPG131070 MZC131014:MZC131070 NIY131014:NIY131070 NSU131014:NSU131070 OCQ131014:OCQ131070 OMM131014:OMM131070 OWI131014:OWI131070 PGE131014:PGE131070 PQA131014:PQA131070 PZW131014:PZW131070 QJS131014:QJS131070 QTO131014:QTO131070 RDK131014:RDK131070 RNG131014:RNG131070 RXC131014:RXC131070 SGY131014:SGY131070 SQU131014:SQU131070 TAQ131014:TAQ131070 TKM131014:TKM131070 TUI131014:TUI131070 UEE131014:UEE131070 UOA131014:UOA131070 UXW131014:UXW131070 VHS131014:VHS131070 VRO131014:VRO131070 WBK131014:WBK131070 WLG131014:WLG131070 WVC131014:WVC131070 IQ196550:IQ196606 SM196550:SM196606 ACI196550:ACI196606 AME196550:AME196606 AWA196550:AWA196606 BFW196550:BFW196606 BPS196550:BPS196606 BZO196550:BZO196606 CJK196550:CJK196606 CTG196550:CTG196606 DDC196550:DDC196606 DMY196550:DMY196606 DWU196550:DWU196606 EGQ196550:EGQ196606 EQM196550:EQM196606 FAI196550:FAI196606 FKE196550:FKE196606 FUA196550:FUA196606 GDW196550:GDW196606 GNS196550:GNS196606 GXO196550:GXO196606 HHK196550:HHK196606 HRG196550:HRG196606 IBC196550:IBC196606 IKY196550:IKY196606 IUU196550:IUU196606 JEQ196550:JEQ196606 JOM196550:JOM196606 JYI196550:JYI196606 KIE196550:KIE196606 KSA196550:KSA196606 LBW196550:LBW196606 LLS196550:LLS196606 LVO196550:LVO196606 MFK196550:MFK196606 MPG196550:MPG196606 MZC196550:MZC196606 NIY196550:NIY196606 NSU196550:NSU196606 OCQ196550:OCQ196606 OMM196550:OMM196606 OWI196550:OWI196606 PGE196550:PGE196606 PQA196550:PQA196606 PZW196550:PZW196606 QJS196550:QJS196606 QTO196550:QTO196606 RDK196550:RDK196606 RNG196550:RNG196606 RXC196550:RXC196606 SGY196550:SGY196606 SQU196550:SQU196606 TAQ196550:TAQ196606 TKM196550:TKM196606 TUI196550:TUI196606 UEE196550:UEE196606 UOA196550:UOA196606 UXW196550:UXW196606 VHS196550:VHS196606 VRO196550:VRO196606 WBK196550:WBK196606 WLG196550:WLG196606 WVC196550:WVC196606 IQ262086:IQ262142 SM262086:SM262142 ACI262086:ACI262142 AME262086:AME262142 AWA262086:AWA262142 BFW262086:BFW262142 BPS262086:BPS262142 BZO262086:BZO262142 CJK262086:CJK262142 CTG262086:CTG262142 DDC262086:DDC262142 DMY262086:DMY262142 DWU262086:DWU262142 EGQ262086:EGQ262142 EQM262086:EQM262142 FAI262086:FAI262142 FKE262086:FKE262142 FUA262086:FUA262142 GDW262086:GDW262142 GNS262086:GNS262142 GXO262086:GXO262142 HHK262086:HHK262142 HRG262086:HRG262142 IBC262086:IBC262142 IKY262086:IKY262142 IUU262086:IUU262142 JEQ262086:JEQ262142 JOM262086:JOM262142 JYI262086:JYI262142 KIE262086:KIE262142 KSA262086:KSA262142 LBW262086:LBW262142 LLS262086:LLS262142 LVO262086:LVO262142 MFK262086:MFK262142 MPG262086:MPG262142 MZC262086:MZC262142 NIY262086:NIY262142 NSU262086:NSU262142 OCQ262086:OCQ262142 OMM262086:OMM262142 OWI262086:OWI262142 PGE262086:PGE262142 PQA262086:PQA262142 PZW262086:PZW262142 QJS262086:QJS262142 QTO262086:QTO262142 RDK262086:RDK262142 RNG262086:RNG262142 RXC262086:RXC262142 SGY262086:SGY262142 SQU262086:SQU262142 TAQ262086:TAQ262142 TKM262086:TKM262142 TUI262086:TUI262142 UEE262086:UEE262142 UOA262086:UOA262142 UXW262086:UXW262142 VHS262086:VHS262142 VRO262086:VRO262142 WBK262086:WBK262142 WLG262086:WLG262142 WVC262086:WVC262142 IQ327622:IQ327678 SM327622:SM327678 ACI327622:ACI327678 AME327622:AME327678 AWA327622:AWA327678 BFW327622:BFW327678 BPS327622:BPS327678 BZO327622:BZO327678 CJK327622:CJK327678 CTG327622:CTG327678 DDC327622:DDC327678 DMY327622:DMY327678 DWU327622:DWU327678 EGQ327622:EGQ327678 EQM327622:EQM327678 FAI327622:FAI327678 FKE327622:FKE327678 FUA327622:FUA327678 GDW327622:GDW327678 GNS327622:GNS327678 GXO327622:GXO327678 HHK327622:HHK327678 HRG327622:HRG327678 IBC327622:IBC327678 IKY327622:IKY327678 IUU327622:IUU327678 JEQ327622:JEQ327678 JOM327622:JOM327678 JYI327622:JYI327678 KIE327622:KIE327678 KSA327622:KSA327678 LBW327622:LBW327678 LLS327622:LLS327678 LVO327622:LVO327678 MFK327622:MFK327678 MPG327622:MPG327678 MZC327622:MZC327678 NIY327622:NIY327678 NSU327622:NSU327678 OCQ327622:OCQ327678 OMM327622:OMM327678 OWI327622:OWI327678 PGE327622:PGE327678 PQA327622:PQA327678 PZW327622:PZW327678 QJS327622:QJS327678 QTO327622:QTO327678 RDK327622:RDK327678 RNG327622:RNG327678 RXC327622:RXC327678 SGY327622:SGY327678 SQU327622:SQU327678 TAQ327622:TAQ327678 TKM327622:TKM327678 TUI327622:TUI327678 UEE327622:UEE327678 UOA327622:UOA327678 UXW327622:UXW327678 VHS327622:VHS327678 VRO327622:VRO327678 WBK327622:WBK327678 WLG327622:WLG327678 WVC327622:WVC327678 IQ393158:IQ393214 SM393158:SM393214 ACI393158:ACI393214 AME393158:AME393214 AWA393158:AWA393214 BFW393158:BFW393214 BPS393158:BPS393214 BZO393158:BZO393214 CJK393158:CJK393214 CTG393158:CTG393214 DDC393158:DDC393214 DMY393158:DMY393214 DWU393158:DWU393214 EGQ393158:EGQ393214 EQM393158:EQM393214 FAI393158:FAI393214 FKE393158:FKE393214 FUA393158:FUA393214 GDW393158:GDW393214 GNS393158:GNS393214 GXO393158:GXO393214 HHK393158:HHK393214 HRG393158:HRG393214 IBC393158:IBC393214 IKY393158:IKY393214 IUU393158:IUU393214 JEQ393158:JEQ393214 JOM393158:JOM393214 JYI393158:JYI393214 KIE393158:KIE393214 KSA393158:KSA393214 LBW393158:LBW393214 LLS393158:LLS393214 LVO393158:LVO393214 MFK393158:MFK393214 MPG393158:MPG393214 MZC393158:MZC393214 NIY393158:NIY393214 NSU393158:NSU393214 OCQ393158:OCQ393214 OMM393158:OMM393214 OWI393158:OWI393214 PGE393158:PGE393214 PQA393158:PQA393214 PZW393158:PZW393214 QJS393158:QJS393214 QTO393158:QTO393214 RDK393158:RDK393214 RNG393158:RNG393214 RXC393158:RXC393214 SGY393158:SGY393214 SQU393158:SQU393214 TAQ393158:TAQ393214 TKM393158:TKM393214 TUI393158:TUI393214 UEE393158:UEE393214 UOA393158:UOA393214 UXW393158:UXW393214 VHS393158:VHS393214 VRO393158:VRO393214 WBK393158:WBK393214 WLG393158:WLG393214 WVC393158:WVC393214 IQ458694:IQ458750 SM458694:SM458750 ACI458694:ACI458750 AME458694:AME458750 AWA458694:AWA458750 BFW458694:BFW458750 BPS458694:BPS458750 BZO458694:BZO458750 CJK458694:CJK458750 CTG458694:CTG458750 DDC458694:DDC458750 DMY458694:DMY458750 DWU458694:DWU458750 EGQ458694:EGQ458750 EQM458694:EQM458750 FAI458694:FAI458750 FKE458694:FKE458750 FUA458694:FUA458750 GDW458694:GDW458750 GNS458694:GNS458750 GXO458694:GXO458750 HHK458694:HHK458750 HRG458694:HRG458750 IBC458694:IBC458750 IKY458694:IKY458750 IUU458694:IUU458750 JEQ458694:JEQ458750 JOM458694:JOM458750 JYI458694:JYI458750 KIE458694:KIE458750 KSA458694:KSA458750 LBW458694:LBW458750 LLS458694:LLS458750 LVO458694:LVO458750 MFK458694:MFK458750 MPG458694:MPG458750 MZC458694:MZC458750 NIY458694:NIY458750 NSU458694:NSU458750 OCQ458694:OCQ458750 OMM458694:OMM458750 OWI458694:OWI458750 PGE458694:PGE458750 PQA458694:PQA458750 PZW458694:PZW458750 QJS458694:QJS458750 QTO458694:QTO458750 RDK458694:RDK458750 RNG458694:RNG458750 RXC458694:RXC458750 SGY458694:SGY458750 SQU458694:SQU458750 TAQ458694:TAQ458750 TKM458694:TKM458750 TUI458694:TUI458750 UEE458694:UEE458750 UOA458694:UOA458750 UXW458694:UXW458750 VHS458694:VHS458750 VRO458694:VRO458750 WBK458694:WBK458750 WLG458694:WLG458750 WVC458694:WVC458750 IQ524230:IQ524286 SM524230:SM524286 ACI524230:ACI524286 AME524230:AME524286 AWA524230:AWA524286 BFW524230:BFW524286 BPS524230:BPS524286 BZO524230:BZO524286 CJK524230:CJK524286 CTG524230:CTG524286 DDC524230:DDC524286 DMY524230:DMY524286 DWU524230:DWU524286 EGQ524230:EGQ524286 EQM524230:EQM524286 FAI524230:FAI524286 FKE524230:FKE524286 FUA524230:FUA524286 GDW524230:GDW524286 GNS524230:GNS524286 GXO524230:GXO524286 HHK524230:HHK524286 HRG524230:HRG524286 IBC524230:IBC524286 IKY524230:IKY524286 IUU524230:IUU524286 JEQ524230:JEQ524286 JOM524230:JOM524286 JYI524230:JYI524286 KIE524230:KIE524286 KSA524230:KSA524286 LBW524230:LBW524286 LLS524230:LLS524286 LVO524230:LVO524286 MFK524230:MFK524286 MPG524230:MPG524286 MZC524230:MZC524286 NIY524230:NIY524286 NSU524230:NSU524286 OCQ524230:OCQ524286 OMM524230:OMM524286 OWI524230:OWI524286 PGE524230:PGE524286 PQA524230:PQA524286 PZW524230:PZW524286 QJS524230:QJS524286 QTO524230:QTO524286 RDK524230:RDK524286 RNG524230:RNG524286 RXC524230:RXC524286 SGY524230:SGY524286 SQU524230:SQU524286 TAQ524230:TAQ524286 TKM524230:TKM524286 TUI524230:TUI524286 UEE524230:UEE524286 UOA524230:UOA524286 UXW524230:UXW524286 VHS524230:VHS524286 VRO524230:VRO524286 WBK524230:WBK524286 WLG524230:WLG524286 WVC524230:WVC524286 IQ589766:IQ589822 SM589766:SM589822 ACI589766:ACI589822 AME589766:AME589822 AWA589766:AWA589822 BFW589766:BFW589822 BPS589766:BPS589822 BZO589766:BZO589822 CJK589766:CJK589822 CTG589766:CTG589822 DDC589766:DDC589822 DMY589766:DMY589822 DWU589766:DWU589822 EGQ589766:EGQ589822 EQM589766:EQM589822 FAI589766:FAI589822 FKE589766:FKE589822 FUA589766:FUA589822 GDW589766:GDW589822 GNS589766:GNS589822 GXO589766:GXO589822 HHK589766:HHK589822 HRG589766:HRG589822 IBC589766:IBC589822 IKY589766:IKY589822 IUU589766:IUU589822 JEQ589766:JEQ589822 JOM589766:JOM589822 JYI589766:JYI589822 KIE589766:KIE589822 KSA589766:KSA589822 LBW589766:LBW589822 LLS589766:LLS589822 LVO589766:LVO589822 MFK589766:MFK589822 MPG589766:MPG589822 MZC589766:MZC589822 NIY589766:NIY589822 NSU589766:NSU589822 OCQ589766:OCQ589822 OMM589766:OMM589822 OWI589766:OWI589822 PGE589766:PGE589822 PQA589766:PQA589822 PZW589766:PZW589822 QJS589766:QJS589822 QTO589766:QTO589822 RDK589766:RDK589822 RNG589766:RNG589822 RXC589766:RXC589822 SGY589766:SGY589822 SQU589766:SQU589822 TAQ589766:TAQ589822 TKM589766:TKM589822 TUI589766:TUI589822 UEE589766:UEE589822 UOA589766:UOA589822 UXW589766:UXW589822 VHS589766:VHS589822 VRO589766:VRO589822 WBK589766:WBK589822 WLG589766:WLG589822 WVC589766:WVC589822 IQ655302:IQ655358 SM655302:SM655358 ACI655302:ACI655358 AME655302:AME655358 AWA655302:AWA655358 BFW655302:BFW655358 BPS655302:BPS655358 BZO655302:BZO655358 CJK655302:CJK655358 CTG655302:CTG655358 DDC655302:DDC655358 DMY655302:DMY655358 DWU655302:DWU655358 EGQ655302:EGQ655358 EQM655302:EQM655358 FAI655302:FAI655358 FKE655302:FKE655358 FUA655302:FUA655358 GDW655302:GDW655358 GNS655302:GNS655358 GXO655302:GXO655358 HHK655302:HHK655358 HRG655302:HRG655358 IBC655302:IBC655358 IKY655302:IKY655358 IUU655302:IUU655358 JEQ655302:JEQ655358 JOM655302:JOM655358 JYI655302:JYI655358 KIE655302:KIE655358 KSA655302:KSA655358 LBW655302:LBW655358 LLS655302:LLS655358 LVO655302:LVO655358 MFK655302:MFK655358 MPG655302:MPG655358 MZC655302:MZC655358 NIY655302:NIY655358 NSU655302:NSU655358 OCQ655302:OCQ655358 OMM655302:OMM655358 OWI655302:OWI655358 PGE655302:PGE655358 PQA655302:PQA655358 PZW655302:PZW655358 QJS655302:QJS655358 QTO655302:QTO655358 RDK655302:RDK655358 RNG655302:RNG655358 RXC655302:RXC655358 SGY655302:SGY655358 SQU655302:SQU655358 TAQ655302:TAQ655358 TKM655302:TKM655358 TUI655302:TUI655358 UEE655302:UEE655358 UOA655302:UOA655358 UXW655302:UXW655358 VHS655302:VHS655358 VRO655302:VRO655358 WBK655302:WBK655358 WLG655302:WLG655358 WVC655302:WVC655358 IQ720838:IQ720894 SM720838:SM720894 ACI720838:ACI720894 AME720838:AME720894 AWA720838:AWA720894 BFW720838:BFW720894 BPS720838:BPS720894 BZO720838:BZO720894 CJK720838:CJK720894 CTG720838:CTG720894 DDC720838:DDC720894 DMY720838:DMY720894 DWU720838:DWU720894 EGQ720838:EGQ720894 EQM720838:EQM720894 FAI720838:FAI720894 FKE720838:FKE720894 FUA720838:FUA720894 GDW720838:GDW720894 GNS720838:GNS720894 GXO720838:GXO720894 HHK720838:HHK720894 HRG720838:HRG720894 IBC720838:IBC720894 IKY720838:IKY720894 IUU720838:IUU720894 JEQ720838:JEQ720894 JOM720838:JOM720894 JYI720838:JYI720894 KIE720838:KIE720894 KSA720838:KSA720894 LBW720838:LBW720894 LLS720838:LLS720894 LVO720838:LVO720894 MFK720838:MFK720894 MPG720838:MPG720894 MZC720838:MZC720894 NIY720838:NIY720894 NSU720838:NSU720894 OCQ720838:OCQ720894 OMM720838:OMM720894 OWI720838:OWI720894 PGE720838:PGE720894 PQA720838:PQA720894 PZW720838:PZW720894 QJS720838:QJS720894 QTO720838:QTO720894 RDK720838:RDK720894 RNG720838:RNG720894 RXC720838:RXC720894 SGY720838:SGY720894 SQU720838:SQU720894 TAQ720838:TAQ720894 TKM720838:TKM720894 TUI720838:TUI720894 UEE720838:UEE720894 UOA720838:UOA720894 UXW720838:UXW720894 VHS720838:VHS720894 VRO720838:VRO720894 WBK720838:WBK720894 WLG720838:WLG720894 WVC720838:WVC720894 IQ786374:IQ786430 SM786374:SM786430 ACI786374:ACI786430 AME786374:AME786430 AWA786374:AWA786430 BFW786374:BFW786430 BPS786374:BPS786430 BZO786374:BZO786430 CJK786374:CJK786430 CTG786374:CTG786430 DDC786374:DDC786430 DMY786374:DMY786430 DWU786374:DWU786430 EGQ786374:EGQ786430 EQM786374:EQM786430 FAI786374:FAI786430 FKE786374:FKE786430 FUA786374:FUA786430 GDW786374:GDW786430 GNS786374:GNS786430 GXO786374:GXO786430 HHK786374:HHK786430 HRG786374:HRG786430 IBC786374:IBC786430 IKY786374:IKY786430 IUU786374:IUU786430 JEQ786374:JEQ786430 JOM786374:JOM786430 JYI786374:JYI786430 KIE786374:KIE786430 KSA786374:KSA786430 LBW786374:LBW786430 LLS786374:LLS786430 LVO786374:LVO786430 MFK786374:MFK786430 MPG786374:MPG786430 MZC786374:MZC786430 NIY786374:NIY786430 NSU786374:NSU786430 OCQ786374:OCQ786430 OMM786374:OMM786430 OWI786374:OWI786430 PGE786374:PGE786430 PQA786374:PQA786430 PZW786374:PZW786430 QJS786374:QJS786430 QTO786374:QTO786430 RDK786374:RDK786430 RNG786374:RNG786430 RXC786374:RXC786430 SGY786374:SGY786430 SQU786374:SQU786430 TAQ786374:TAQ786430 TKM786374:TKM786430 TUI786374:TUI786430 UEE786374:UEE786430 UOA786374:UOA786430 UXW786374:UXW786430 VHS786374:VHS786430 VRO786374:VRO786430 WBK786374:WBK786430 WLG786374:WLG786430 WVC786374:WVC786430 IQ851910:IQ851966 SM851910:SM851966 ACI851910:ACI851966 AME851910:AME851966 AWA851910:AWA851966 BFW851910:BFW851966 BPS851910:BPS851966 BZO851910:BZO851966 CJK851910:CJK851966 CTG851910:CTG851966 DDC851910:DDC851966 DMY851910:DMY851966 DWU851910:DWU851966 EGQ851910:EGQ851966 EQM851910:EQM851966 FAI851910:FAI851966 FKE851910:FKE851966 FUA851910:FUA851966 GDW851910:GDW851966 GNS851910:GNS851966 GXO851910:GXO851966 HHK851910:HHK851966 HRG851910:HRG851966 IBC851910:IBC851966 IKY851910:IKY851966 IUU851910:IUU851966 JEQ851910:JEQ851966 JOM851910:JOM851966 JYI851910:JYI851966 KIE851910:KIE851966 KSA851910:KSA851966 LBW851910:LBW851966 LLS851910:LLS851966 LVO851910:LVO851966 MFK851910:MFK851966 MPG851910:MPG851966 MZC851910:MZC851966 NIY851910:NIY851966 NSU851910:NSU851966 OCQ851910:OCQ851966 OMM851910:OMM851966 OWI851910:OWI851966 PGE851910:PGE851966 PQA851910:PQA851966 PZW851910:PZW851966 QJS851910:QJS851966 QTO851910:QTO851966 RDK851910:RDK851966 RNG851910:RNG851966 RXC851910:RXC851966 SGY851910:SGY851966 SQU851910:SQU851966 TAQ851910:TAQ851966 TKM851910:TKM851966 TUI851910:TUI851966 UEE851910:UEE851966 UOA851910:UOA851966 UXW851910:UXW851966 VHS851910:VHS851966 VRO851910:VRO851966 WBK851910:WBK851966 WLG851910:WLG851966 WVC851910:WVC851966 IQ917446:IQ917502 SM917446:SM917502 ACI917446:ACI917502 AME917446:AME917502 AWA917446:AWA917502 BFW917446:BFW917502 BPS917446:BPS917502 BZO917446:BZO917502 CJK917446:CJK917502 CTG917446:CTG917502 DDC917446:DDC917502 DMY917446:DMY917502 DWU917446:DWU917502 EGQ917446:EGQ917502 EQM917446:EQM917502 FAI917446:FAI917502 FKE917446:FKE917502 FUA917446:FUA917502 GDW917446:GDW917502 GNS917446:GNS917502 GXO917446:GXO917502 HHK917446:HHK917502 HRG917446:HRG917502 IBC917446:IBC917502 IKY917446:IKY917502 IUU917446:IUU917502 JEQ917446:JEQ917502 JOM917446:JOM917502 JYI917446:JYI917502 KIE917446:KIE917502 KSA917446:KSA917502 LBW917446:LBW917502 LLS917446:LLS917502 LVO917446:LVO917502 MFK917446:MFK917502 MPG917446:MPG917502 MZC917446:MZC917502 NIY917446:NIY917502 NSU917446:NSU917502 OCQ917446:OCQ917502 OMM917446:OMM917502 OWI917446:OWI917502 PGE917446:PGE917502 PQA917446:PQA917502 PZW917446:PZW917502 QJS917446:QJS917502 QTO917446:QTO917502 RDK917446:RDK917502 RNG917446:RNG917502 RXC917446:RXC917502 SGY917446:SGY917502 SQU917446:SQU917502 TAQ917446:TAQ917502 TKM917446:TKM917502 TUI917446:TUI917502 UEE917446:UEE917502 UOA917446:UOA917502 UXW917446:UXW917502 VHS917446:VHS917502 VRO917446:VRO917502 WBK917446:WBK917502 WLG917446:WLG917502 WVC917446:WVC917502 IQ982982:IQ983038 SM982982:SM983038 ACI982982:ACI983038 AME982982:AME983038 AWA982982:AWA983038 BFW982982:BFW983038 BPS982982:BPS983038 BZO982982:BZO983038 CJK982982:CJK983038 CTG982982:CTG983038 DDC982982:DDC983038 DMY982982:DMY983038 DWU982982:DWU983038 EGQ982982:EGQ983038 EQM982982:EQM983038 FAI982982:FAI983038 FKE982982:FKE983038 FUA982982:FUA983038 GDW982982:GDW983038 GNS982982:GNS983038 GXO982982:GXO983038 HHK982982:HHK983038 HRG982982:HRG983038 IBC982982:IBC983038 IKY982982:IKY983038 IUU982982:IUU983038 JEQ982982:JEQ983038 JOM982982:JOM983038 JYI982982:JYI983038 KIE982982:KIE983038 KSA982982:KSA983038 LBW982982:LBW983038 LLS982982:LLS983038 LVO982982:LVO983038 MFK982982:MFK983038 MPG982982:MPG983038 MZC982982:MZC983038 NIY982982:NIY983038 NSU982982:NSU983038 OCQ982982:OCQ983038 OMM982982:OMM983038 OWI982982:OWI983038 PGE982982:PGE983038 PQA982982:PQA983038 PZW982982:PZW983038 QJS982982:QJS983038 QTO982982:QTO983038 RDK982982:RDK983038 RNG982982:RNG983038 RXC982982:RXC983038 SGY982982:SGY983038 SQU982982:SQU983038 TAQ982982:TAQ983038 TKM982982:TKM983038 TUI982982:TUI983038 UEE982982:UEE983038 UOA982982:UOA983038 UXW982982:UXW983038 VHS982982:VHS983038 VRO982982:VRO983038 WBK982982:WBK983038 WLG982982:WLG983038 WVC982982:WVC983038 IM3:IM31 SI3:SI31 ACE3:ACE31 AMA3:AMA31 AVW3:AVW31 BFS3:BFS31 BPO3:BPO31 BZK3:BZK31 CJG3:CJG31 CTC3:CTC31 DCY3:DCY31 DMU3:DMU31 DWQ3:DWQ31 EGM3:EGM31 EQI3:EQI31 FAE3:FAE31 FKA3:FKA31 FTW3:FTW31 GDS3:GDS31 GNO3:GNO31 GXK3:GXK31 HHG3:HHG31 HRC3:HRC31 IAY3:IAY31 IKU3:IKU31 IUQ3:IUQ31 JEM3:JEM31 JOI3:JOI31 JYE3:JYE31 KIA3:KIA31 KRW3:KRW31 LBS3:LBS31 LLO3:LLO31 LVK3:LVK31 MFG3:MFG31 MPC3:MPC31 MYY3:MYY31 NIU3:NIU31 NSQ3:NSQ31 OCM3:OCM31 OMI3:OMI31 OWE3:OWE31 PGA3:PGA31 PPW3:PPW31 PZS3:PZS31 QJO3:QJO31 QTK3:QTK31 RDG3:RDG31 RNC3:RNC31 RWY3:RWY31 SGU3:SGU31 SQQ3:SQQ31 TAM3:TAM31 TKI3:TKI31 TUE3:TUE31 UEA3:UEA31 UNW3:UNW31 UXS3:UXS31 VHO3:VHO31 VRK3:VRK31 WBG3:WBG31 WLC3:WLC31 WUY3:WUY31 IM65391:IM65436 SI65391:SI65436 ACE65391:ACE65436 AMA65391:AMA65436 AVW65391:AVW65436 BFS65391:BFS65436 BPO65391:BPO65436 BZK65391:BZK65436 CJG65391:CJG65436 CTC65391:CTC65436 DCY65391:DCY65436 DMU65391:DMU65436 DWQ65391:DWQ65436 EGM65391:EGM65436 EQI65391:EQI65436 FAE65391:FAE65436 FKA65391:FKA65436 FTW65391:FTW65436 GDS65391:GDS65436 GNO65391:GNO65436 GXK65391:GXK65436 HHG65391:HHG65436 HRC65391:HRC65436 IAY65391:IAY65436 IKU65391:IKU65436 IUQ65391:IUQ65436 JEM65391:JEM65436 JOI65391:JOI65436 JYE65391:JYE65436 KIA65391:KIA65436 KRW65391:KRW65436 LBS65391:LBS65436 LLO65391:LLO65436 LVK65391:LVK65436 MFG65391:MFG65436 MPC65391:MPC65436 MYY65391:MYY65436 NIU65391:NIU65436 NSQ65391:NSQ65436 OCM65391:OCM65436 OMI65391:OMI65436 OWE65391:OWE65436 PGA65391:PGA65436 PPW65391:PPW65436 PZS65391:PZS65436 QJO65391:QJO65436 QTK65391:QTK65436 RDG65391:RDG65436 RNC65391:RNC65436 RWY65391:RWY65436 SGU65391:SGU65436 SQQ65391:SQQ65436 TAM65391:TAM65436 TKI65391:TKI65436 TUE65391:TUE65436 UEA65391:UEA65436 UNW65391:UNW65436 UXS65391:UXS65436 VHO65391:VHO65436 VRK65391:VRK65436 WBG65391:WBG65436 WLC65391:WLC65436 WUY65391:WUY65436 IM130927:IM130972 SI130927:SI130972 ACE130927:ACE130972 AMA130927:AMA130972 AVW130927:AVW130972 BFS130927:BFS130972 BPO130927:BPO130972 BZK130927:BZK130972 CJG130927:CJG130972 CTC130927:CTC130972 DCY130927:DCY130972 DMU130927:DMU130972 DWQ130927:DWQ130972 EGM130927:EGM130972 EQI130927:EQI130972 FAE130927:FAE130972 FKA130927:FKA130972 FTW130927:FTW130972 GDS130927:GDS130972 GNO130927:GNO130972 GXK130927:GXK130972 HHG130927:HHG130972 HRC130927:HRC130972 IAY130927:IAY130972 IKU130927:IKU130972 IUQ130927:IUQ130972 JEM130927:JEM130972 JOI130927:JOI130972 JYE130927:JYE130972 KIA130927:KIA130972 KRW130927:KRW130972 LBS130927:LBS130972 LLO130927:LLO130972 LVK130927:LVK130972 MFG130927:MFG130972 MPC130927:MPC130972 MYY130927:MYY130972 NIU130927:NIU130972 NSQ130927:NSQ130972 OCM130927:OCM130972 OMI130927:OMI130972 OWE130927:OWE130972 PGA130927:PGA130972 PPW130927:PPW130972 PZS130927:PZS130972 QJO130927:QJO130972 QTK130927:QTK130972 RDG130927:RDG130972 RNC130927:RNC130972 RWY130927:RWY130972 SGU130927:SGU130972 SQQ130927:SQQ130972 TAM130927:TAM130972 TKI130927:TKI130972 TUE130927:TUE130972 UEA130927:UEA130972 UNW130927:UNW130972 UXS130927:UXS130972 VHO130927:VHO130972 VRK130927:VRK130972 WBG130927:WBG130972 WLC130927:WLC130972 WUY130927:WUY130972 IM196463:IM196508 SI196463:SI196508 ACE196463:ACE196508 AMA196463:AMA196508 AVW196463:AVW196508 BFS196463:BFS196508 BPO196463:BPO196508 BZK196463:BZK196508 CJG196463:CJG196508 CTC196463:CTC196508 DCY196463:DCY196508 DMU196463:DMU196508 DWQ196463:DWQ196508 EGM196463:EGM196508 EQI196463:EQI196508 FAE196463:FAE196508 FKA196463:FKA196508 FTW196463:FTW196508 GDS196463:GDS196508 GNO196463:GNO196508 GXK196463:GXK196508 HHG196463:HHG196508 HRC196463:HRC196508 IAY196463:IAY196508 IKU196463:IKU196508 IUQ196463:IUQ196508 JEM196463:JEM196508 JOI196463:JOI196508 JYE196463:JYE196508 KIA196463:KIA196508 KRW196463:KRW196508 LBS196463:LBS196508 LLO196463:LLO196508 LVK196463:LVK196508 MFG196463:MFG196508 MPC196463:MPC196508 MYY196463:MYY196508 NIU196463:NIU196508 NSQ196463:NSQ196508 OCM196463:OCM196508 OMI196463:OMI196508 OWE196463:OWE196508 PGA196463:PGA196508 PPW196463:PPW196508 PZS196463:PZS196508 QJO196463:QJO196508 QTK196463:QTK196508 RDG196463:RDG196508 RNC196463:RNC196508 RWY196463:RWY196508 SGU196463:SGU196508 SQQ196463:SQQ196508 TAM196463:TAM196508 TKI196463:TKI196508 TUE196463:TUE196508 UEA196463:UEA196508 UNW196463:UNW196508 UXS196463:UXS196508 VHO196463:VHO196508 VRK196463:VRK196508 WBG196463:WBG196508 WLC196463:WLC196508 WUY196463:WUY196508 IM261999:IM262044 SI261999:SI262044 ACE261999:ACE262044 AMA261999:AMA262044 AVW261999:AVW262044 BFS261999:BFS262044 BPO261999:BPO262044 BZK261999:BZK262044 CJG261999:CJG262044 CTC261999:CTC262044 DCY261999:DCY262044 DMU261999:DMU262044 DWQ261999:DWQ262044 EGM261999:EGM262044 EQI261999:EQI262044 FAE261999:FAE262044 FKA261999:FKA262044 FTW261999:FTW262044 GDS261999:GDS262044 GNO261999:GNO262044 GXK261999:GXK262044 HHG261999:HHG262044 HRC261999:HRC262044 IAY261999:IAY262044 IKU261999:IKU262044 IUQ261999:IUQ262044 JEM261999:JEM262044 JOI261999:JOI262044 JYE261999:JYE262044 KIA261999:KIA262044 KRW261999:KRW262044 LBS261999:LBS262044 LLO261999:LLO262044 LVK261999:LVK262044 MFG261999:MFG262044 MPC261999:MPC262044 MYY261999:MYY262044 NIU261999:NIU262044 NSQ261999:NSQ262044 OCM261999:OCM262044 OMI261999:OMI262044 OWE261999:OWE262044 PGA261999:PGA262044 PPW261999:PPW262044 PZS261999:PZS262044 QJO261999:QJO262044 QTK261999:QTK262044 RDG261999:RDG262044 RNC261999:RNC262044 RWY261999:RWY262044 SGU261999:SGU262044 SQQ261999:SQQ262044 TAM261999:TAM262044 TKI261999:TKI262044 TUE261999:TUE262044 UEA261999:UEA262044 UNW261999:UNW262044 UXS261999:UXS262044 VHO261999:VHO262044 VRK261999:VRK262044 WBG261999:WBG262044 WLC261999:WLC262044 WUY261999:WUY262044 IM327535:IM327580 SI327535:SI327580 ACE327535:ACE327580 AMA327535:AMA327580 AVW327535:AVW327580 BFS327535:BFS327580 BPO327535:BPO327580 BZK327535:BZK327580 CJG327535:CJG327580 CTC327535:CTC327580 DCY327535:DCY327580 DMU327535:DMU327580 DWQ327535:DWQ327580 EGM327535:EGM327580 EQI327535:EQI327580 FAE327535:FAE327580 FKA327535:FKA327580 FTW327535:FTW327580 GDS327535:GDS327580 GNO327535:GNO327580 GXK327535:GXK327580 HHG327535:HHG327580 HRC327535:HRC327580 IAY327535:IAY327580 IKU327535:IKU327580 IUQ327535:IUQ327580 JEM327535:JEM327580 JOI327535:JOI327580 JYE327535:JYE327580 KIA327535:KIA327580 KRW327535:KRW327580 LBS327535:LBS327580 LLO327535:LLO327580 LVK327535:LVK327580 MFG327535:MFG327580 MPC327535:MPC327580 MYY327535:MYY327580 NIU327535:NIU327580 NSQ327535:NSQ327580 OCM327535:OCM327580 OMI327535:OMI327580 OWE327535:OWE327580 PGA327535:PGA327580 PPW327535:PPW327580 PZS327535:PZS327580 QJO327535:QJO327580 QTK327535:QTK327580 RDG327535:RDG327580 RNC327535:RNC327580 RWY327535:RWY327580 SGU327535:SGU327580 SQQ327535:SQQ327580 TAM327535:TAM327580 TKI327535:TKI327580 TUE327535:TUE327580 UEA327535:UEA327580 UNW327535:UNW327580 UXS327535:UXS327580 VHO327535:VHO327580 VRK327535:VRK327580 WBG327535:WBG327580 WLC327535:WLC327580 WUY327535:WUY327580 IM393071:IM393116 SI393071:SI393116 ACE393071:ACE393116 AMA393071:AMA393116 AVW393071:AVW393116 BFS393071:BFS393116 BPO393071:BPO393116 BZK393071:BZK393116 CJG393071:CJG393116 CTC393071:CTC393116 DCY393071:DCY393116 DMU393071:DMU393116 DWQ393071:DWQ393116 EGM393071:EGM393116 EQI393071:EQI393116 FAE393071:FAE393116 FKA393071:FKA393116 FTW393071:FTW393116 GDS393071:GDS393116 GNO393071:GNO393116 GXK393071:GXK393116 HHG393071:HHG393116 HRC393071:HRC393116 IAY393071:IAY393116 IKU393071:IKU393116 IUQ393071:IUQ393116 JEM393071:JEM393116 JOI393071:JOI393116 JYE393071:JYE393116 KIA393071:KIA393116 KRW393071:KRW393116 LBS393071:LBS393116 LLO393071:LLO393116 LVK393071:LVK393116 MFG393071:MFG393116 MPC393071:MPC393116 MYY393071:MYY393116 NIU393071:NIU393116 NSQ393071:NSQ393116 OCM393071:OCM393116 OMI393071:OMI393116 OWE393071:OWE393116 PGA393071:PGA393116 PPW393071:PPW393116 PZS393071:PZS393116 QJO393071:QJO393116 QTK393071:QTK393116 RDG393071:RDG393116 RNC393071:RNC393116 RWY393071:RWY393116 SGU393071:SGU393116 SQQ393071:SQQ393116 TAM393071:TAM393116 TKI393071:TKI393116 TUE393071:TUE393116 UEA393071:UEA393116 UNW393071:UNW393116 UXS393071:UXS393116 VHO393071:VHO393116 VRK393071:VRK393116 WBG393071:WBG393116 WLC393071:WLC393116 WUY393071:WUY393116 IM458607:IM458652 SI458607:SI458652 ACE458607:ACE458652 AMA458607:AMA458652 AVW458607:AVW458652 BFS458607:BFS458652 BPO458607:BPO458652 BZK458607:BZK458652 CJG458607:CJG458652 CTC458607:CTC458652 DCY458607:DCY458652 DMU458607:DMU458652 DWQ458607:DWQ458652 EGM458607:EGM458652 EQI458607:EQI458652 FAE458607:FAE458652 FKA458607:FKA458652 FTW458607:FTW458652 GDS458607:GDS458652 GNO458607:GNO458652 GXK458607:GXK458652 HHG458607:HHG458652 HRC458607:HRC458652 IAY458607:IAY458652 IKU458607:IKU458652 IUQ458607:IUQ458652 JEM458607:JEM458652 JOI458607:JOI458652 JYE458607:JYE458652 KIA458607:KIA458652 KRW458607:KRW458652 LBS458607:LBS458652 LLO458607:LLO458652 LVK458607:LVK458652 MFG458607:MFG458652 MPC458607:MPC458652 MYY458607:MYY458652 NIU458607:NIU458652 NSQ458607:NSQ458652 OCM458607:OCM458652 OMI458607:OMI458652 OWE458607:OWE458652 PGA458607:PGA458652 PPW458607:PPW458652 PZS458607:PZS458652 QJO458607:QJO458652 QTK458607:QTK458652 RDG458607:RDG458652 RNC458607:RNC458652 RWY458607:RWY458652 SGU458607:SGU458652 SQQ458607:SQQ458652 TAM458607:TAM458652 TKI458607:TKI458652 TUE458607:TUE458652 UEA458607:UEA458652 UNW458607:UNW458652 UXS458607:UXS458652 VHO458607:VHO458652 VRK458607:VRK458652 WBG458607:WBG458652 WLC458607:WLC458652 WUY458607:WUY458652 IM524143:IM524188 SI524143:SI524188 ACE524143:ACE524188 AMA524143:AMA524188 AVW524143:AVW524188 BFS524143:BFS524188 BPO524143:BPO524188 BZK524143:BZK524188 CJG524143:CJG524188 CTC524143:CTC524188 DCY524143:DCY524188 DMU524143:DMU524188 DWQ524143:DWQ524188 EGM524143:EGM524188 EQI524143:EQI524188 FAE524143:FAE524188 FKA524143:FKA524188 FTW524143:FTW524188 GDS524143:GDS524188 GNO524143:GNO524188 GXK524143:GXK524188 HHG524143:HHG524188 HRC524143:HRC524188 IAY524143:IAY524188 IKU524143:IKU524188 IUQ524143:IUQ524188 JEM524143:JEM524188 JOI524143:JOI524188 JYE524143:JYE524188 KIA524143:KIA524188 KRW524143:KRW524188 LBS524143:LBS524188 LLO524143:LLO524188 LVK524143:LVK524188 MFG524143:MFG524188 MPC524143:MPC524188 MYY524143:MYY524188 NIU524143:NIU524188 NSQ524143:NSQ524188 OCM524143:OCM524188 OMI524143:OMI524188 OWE524143:OWE524188 PGA524143:PGA524188 PPW524143:PPW524188 PZS524143:PZS524188 QJO524143:QJO524188 QTK524143:QTK524188 RDG524143:RDG524188 RNC524143:RNC524188 RWY524143:RWY524188 SGU524143:SGU524188 SQQ524143:SQQ524188 TAM524143:TAM524188 TKI524143:TKI524188 TUE524143:TUE524188 UEA524143:UEA524188 UNW524143:UNW524188 UXS524143:UXS524188 VHO524143:VHO524188 VRK524143:VRK524188 WBG524143:WBG524188 WLC524143:WLC524188 WUY524143:WUY524188 IM589679:IM589724 SI589679:SI589724 ACE589679:ACE589724 AMA589679:AMA589724 AVW589679:AVW589724 BFS589679:BFS589724 BPO589679:BPO589724 BZK589679:BZK589724 CJG589679:CJG589724 CTC589679:CTC589724 DCY589679:DCY589724 DMU589679:DMU589724 DWQ589679:DWQ589724 EGM589679:EGM589724 EQI589679:EQI589724 FAE589679:FAE589724 FKA589679:FKA589724 FTW589679:FTW589724 GDS589679:GDS589724 GNO589679:GNO589724 GXK589679:GXK589724 HHG589679:HHG589724 HRC589679:HRC589724 IAY589679:IAY589724 IKU589679:IKU589724 IUQ589679:IUQ589724 JEM589679:JEM589724 JOI589679:JOI589724 JYE589679:JYE589724 KIA589679:KIA589724 KRW589679:KRW589724 LBS589679:LBS589724 LLO589679:LLO589724 LVK589679:LVK589724 MFG589679:MFG589724 MPC589679:MPC589724 MYY589679:MYY589724 NIU589679:NIU589724 NSQ589679:NSQ589724 OCM589679:OCM589724 OMI589679:OMI589724 OWE589679:OWE589724 PGA589679:PGA589724 PPW589679:PPW589724 PZS589679:PZS589724 QJO589679:QJO589724 QTK589679:QTK589724 RDG589679:RDG589724 RNC589679:RNC589724 RWY589679:RWY589724 SGU589679:SGU589724 SQQ589679:SQQ589724 TAM589679:TAM589724 TKI589679:TKI589724 TUE589679:TUE589724 UEA589679:UEA589724 UNW589679:UNW589724 UXS589679:UXS589724 VHO589679:VHO589724 VRK589679:VRK589724 WBG589679:WBG589724 WLC589679:WLC589724 WUY589679:WUY589724 IM655215:IM655260 SI655215:SI655260 ACE655215:ACE655260 AMA655215:AMA655260 AVW655215:AVW655260 BFS655215:BFS655260 BPO655215:BPO655260 BZK655215:BZK655260 CJG655215:CJG655260 CTC655215:CTC655260 DCY655215:DCY655260 DMU655215:DMU655260 DWQ655215:DWQ655260 EGM655215:EGM655260 EQI655215:EQI655260 FAE655215:FAE655260 FKA655215:FKA655260 FTW655215:FTW655260 GDS655215:GDS655260 GNO655215:GNO655260 GXK655215:GXK655260 HHG655215:HHG655260 HRC655215:HRC655260 IAY655215:IAY655260 IKU655215:IKU655260 IUQ655215:IUQ655260 JEM655215:JEM655260 JOI655215:JOI655260 JYE655215:JYE655260 KIA655215:KIA655260 KRW655215:KRW655260 LBS655215:LBS655260 LLO655215:LLO655260 LVK655215:LVK655260 MFG655215:MFG655260 MPC655215:MPC655260 MYY655215:MYY655260 NIU655215:NIU655260 NSQ655215:NSQ655260 OCM655215:OCM655260 OMI655215:OMI655260 OWE655215:OWE655260 PGA655215:PGA655260 PPW655215:PPW655260 PZS655215:PZS655260 QJO655215:QJO655260 QTK655215:QTK655260 RDG655215:RDG655260 RNC655215:RNC655260 RWY655215:RWY655260 SGU655215:SGU655260 SQQ655215:SQQ655260 TAM655215:TAM655260 TKI655215:TKI655260 TUE655215:TUE655260 UEA655215:UEA655260 UNW655215:UNW655260 UXS655215:UXS655260 VHO655215:VHO655260 VRK655215:VRK655260 WBG655215:WBG655260 WLC655215:WLC655260 WUY655215:WUY655260 IM720751:IM720796 SI720751:SI720796 ACE720751:ACE720796 AMA720751:AMA720796 AVW720751:AVW720796 BFS720751:BFS720796 BPO720751:BPO720796 BZK720751:BZK720796 CJG720751:CJG720796 CTC720751:CTC720796 DCY720751:DCY720796 DMU720751:DMU720796 DWQ720751:DWQ720796 EGM720751:EGM720796 EQI720751:EQI720796 FAE720751:FAE720796 FKA720751:FKA720796 FTW720751:FTW720796 GDS720751:GDS720796 GNO720751:GNO720796 GXK720751:GXK720796 HHG720751:HHG720796 HRC720751:HRC720796 IAY720751:IAY720796 IKU720751:IKU720796 IUQ720751:IUQ720796 JEM720751:JEM720796 JOI720751:JOI720796 JYE720751:JYE720796 KIA720751:KIA720796 KRW720751:KRW720796 LBS720751:LBS720796 LLO720751:LLO720796 LVK720751:LVK720796 MFG720751:MFG720796 MPC720751:MPC720796 MYY720751:MYY720796 NIU720751:NIU720796 NSQ720751:NSQ720796 OCM720751:OCM720796 OMI720751:OMI720796 OWE720751:OWE720796 PGA720751:PGA720796 PPW720751:PPW720796 PZS720751:PZS720796 QJO720751:QJO720796 QTK720751:QTK720796 RDG720751:RDG720796 RNC720751:RNC720796 RWY720751:RWY720796 SGU720751:SGU720796 SQQ720751:SQQ720796 TAM720751:TAM720796 TKI720751:TKI720796 TUE720751:TUE720796 UEA720751:UEA720796 UNW720751:UNW720796 UXS720751:UXS720796 VHO720751:VHO720796 VRK720751:VRK720796 WBG720751:WBG720796 WLC720751:WLC720796 WUY720751:WUY720796 IM786287:IM786332 SI786287:SI786332 ACE786287:ACE786332 AMA786287:AMA786332 AVW786287:AVW786332 BFS786287:BFS786332 BPO786287:BPO786332 BZK786287:BZK786332 CJG786287:CJG786332 CTC786287:CTC786332 DCY786287:DCY786332 DMU786287:DMU786332 DWQ786287:DWQ786332 EGM786287:EGM786332 EQI786287:EQI786332 FAE786287:FAE786332 FKA786287:FKA786332 FTW786287:FTW786332 GDS786287:GDS786332 GNO786287:GNO786332 GXK786287:GXK786332 HHG786287:HHG786332 HRC786287:HRC786332 IAY786287:IAY786332 IKU786287:IKU786332 IUQ786287:IUQ786332 JEM786287:JEM786332 JOI786287:JOI786332 JYE786287:JYE786332 KIA786287:KIA786332 KRW786287:KRW786332 LBS786287:LBS786332 LLO786287:LLO786332 LVK786287:LVK786332 MFG786287:MFG786332 MPC786287:MPC786332 MYY786287:MYY786332 NIU786287:NIU786332 NSQ786287:NSQ786332 OCM786287:OCM786332 OMI786287:OMI786332 OWE786287:OWE786332 PGA786287:PGA786332 PPW786287:PPW786332 PZS786287:PZS786332 QJO786287:QJO786332 QTK786287:QTK786332 RDG786287:RDG786332 RNC786287:RNC786332 RWY786287:RWY786332 SGU786287:SGU786332 SQQ786287:SQQ786332 TAM786287:TAM786332 TKI786287:TKI786332 TUE786287:TUE786332 UEA786287:UEA786332 UNW786287:UNW786332 UXS786287:UXS786332 VHO786287:VHO786332 VRK786287:VRK786332 WBG786287:WBG786332 WLC786287:WLC786332 WUY786287:WUY786332 IM851823:IM851868 SI851823:SI851868 ACE851823:ACE851868 AMA851823:AMA851868 AVW851823:AVW851868 BFS851823:BFS851868 BPO851823:BPO851868 BZK851823:BZK851868 CJG851823:CJG851868 CTC851823:CTC851868 DCY851823:DCY851868 DMU851823:DMU851868 DWQ851823:DWQ851868 EGM851823:EGM851868 EQI851823:EQI851868 FAE851823:FAE851868 FKA851823:FKA851868 FTW851823:FTW851868 GDS851823:GDS851868 GNO851823:GNO851868 GXK851823:GXK851868 HHG851823:HHG851868 HRC851823:HRC851868 IAY851823:IAY851868 IKU851823:IKU851868 IUQ851823:IUQ851868 JEM851823:JEM851868 JOI851823:JOI851868 JYE851823:JYE851868 KIA851823:KIA851868 KRW851823:KRW851868 LBS851823:LBS851868 LLO851823:LLO851868 LVK851823:LVK851868 MFG851823:MFG851868 MPC851823:MPC851868 MYY851823:MYY851868 NIU851823:NIU851868 NSQ851823:NSQ851868 OCM851823:OCM851868 OMI851823:OMI851868 OWE851823:OWE851868 PGA851823:PGA851868 PPW851823:PPW851868 PZS851823:PZS851868 QJO851823:QJO851868 QTK851823:QTK851868 RDG851823:RDG851868 RNC851823:RNC851868 RWY851823:RWY851868 SGU851823:SGU851868 SQQ851823:SQQ851868 TAM851823:TAM851868 TKI851823:TKI851868 TUE851823:TUE851868 UEA851823:UEA851868 UNW851823:UNW851868 UXS851823:UXS851868 VHO851823:VHO851868 VRK851823:VRK851868 WBG851823:WBG851868 WLC851823:WLC851868 WUY851823:WUY851868 IM917359:IM917404 SI917359:SI917404 ACE917359:ACE917404 AMA917359:AMA917404 AVW917359:AVW917404 BFS917359:BFS917404 BPO917359:BPO917404 BZK917359:BZK917404 CJG917359:CJG917404 CTC917359:CTC917404 DCY917359:DCY917404 DMU917359:DMU917404 DWQ917359:DWQ917404 EGM917359:EGM917404 EQI917359:EQI917404 FAE917359:FAE917404 FKA917359:FKA917404 FTW917359:FTW917404 GDS917359:GDS917404 GNO917359:GNO917404 GXK917359:GXK917404 HHG917359:HHG917404 HRC917359:HRC917404 IAY917359:IAY917404 IKU917359:IKU917404 IUQ917359:IUQ917404 JEM917359:JEM917404 JOI917359:JOI917404 JYE917359:JYE917404 KIA917359:KIA917404 KRW917359:KRW917404 LBS917359:LBS917404 LLO917359:LLO917404 LVK917359:LVK917404 MFG917359:MFG917404 MPC917359:MPC917404 MYY917359:MYY917404 NIU917359:NIU917404 NSQ917359:NSQ917404 OCM917359:OCM917404 OMI917359:OMI917404 OWE917359:OWE917404 PGA917359:PGA917404 PPW917359:PPW917404 PZS917359:PZS917404 QJO917359:QJO917404 QTK917359:QTK917404 RDG917359:RDG917404 RNC917359:RNC917404 RWY917359:RWY917404 SGU917359:SGU917404 SQQ917359:SQQ917404 TAM917359:TAM917404 TKI917359:TKI917404 TUE917359:TUE917404 UEA917359:UEA917404 UNW917359:UNW917404 UXS917359:UXS917404 VHO917359:VHO917404 VRK917359:VRK917404 WBG917359:WBG917404 WLC917359:WLC917404 WUY917359:WUY917404 IM982895:IM982940 SI982895:SI982940 ACE982895:ACE982940 AMA982895:AMA982940 AVW982895:AVW982940 BFS982895:BFS982940 BPO982895:BPO982940 BZK982895:BZK982940 CJG982895:CJG982940 CTC982895:CTC982940 DCY982895:DCY982940 DMU982895:DMU982940 DWQ982895:DWQ982940 EGM982895:EGM982940 EQI982895:EQI982940 FAE982895:FAE982940 FKA982895:FKA982940 FTW982895:FTW982940 GDS982895:GDS982940 GNO982895:GNO982940 GXK982895:GXK982940 HHG982895:HHG982940 HRC982895:HRC982940 IAY982895:IAY982940 IKU982895:IKU982940 IUQ982895:IUQ982940 JEM982895:JEM982940 JOI982895:JOI982940 JYE982895:JYE982940 KIA982895:KIA982940 KRW982895:KRW982940 LBS982895:LBS982940 LLO982895:LLO982940 LVK982895:LVK982940 MFG982895:MFG982940 MPC982895:MPC982940 MYY982895:MYY982940 NIU982895:NIU982940 NSQ982895:NSQ982940 OCM982895:OCM982940 OMI982895:OMI982940 OWE982895:OWE982940 PGA982895:PGA982940 PPW982895:PPW982940 PZS982895:PZS982940 QJO982895:QJO982940 QTK982895:QTK982940 RDG982895:RDG982940 RNC982895:RNC982940 RWY982895:RWY982940 SGU982895:SGU982940 SQQ982895:SQQ982940 TAM982895:TAM982940 TKI982895:TKI982940 TUE982895:TUE982940 UEA982895:UEA982940 UNW982895:UNW982940 UXS982895:UXS982940 VHO982895:VHO982940 VRK982895:VRK982940 WBG982895:WBG982940 WLC982895:WLC982940 WUY982895:WUY982940 IP4:IQ7 SL4:SM7 ACH4:ACI7 AMD4:AME7 AVZ4:AWA7 BFV4:BFW7 BPR4:BPS7 BZN4:BZO7 CJJ4:CJK7 CTF4:CTG7 DDB4:DDC7 DMX4:DMY7 DWT4:DWU7 EGP4:EGQ7 EQL4:EQM7 FAH4:FAI7 FKD4:FKE7 FTZ4:FUA7 GDV4:GDW7 GNR4:GNS7 GXN4:GXO7 HHJ4:HHK7 HRF4:HRG7 IBB4:IBC7 IKX4:IKY7 IUT4:IUU7 JEP4:JEQ7 JOL4:JOM7 JYH4:JYI7 KID4:KIE7 KRZ4:KSA7 LBV4:LBW7 LLR4:LLS7 LVN4:LVO7 MFJ4:MFK7 MPF4:MPG7 MZB4:MZC7 NIX4:NIY7 NST4:NSU7 OCP4:OCQ7 OML4:OMM7 OWH4:OWI7 PGD4:PGE7 PPZ4:PQA7 PZV4:PZW7 QJR4:QJS7 QTN4:QTO7 RDJ4:RDK7 RNF4:RNG7 RXB4:RXC7 SGX4:SGY7 SQT4:SQU7 TAP4:TAQ7 TKL4:TKM7 TUH4:TUI7 UED4:UEE7 UNZ4:UOA7 UXV4:UXW7 VHR4:VHS7 VRN4:VRO7 WBJ4:WBK7 WLF4:WLG7 WVB4:WVC7 IP65392:IQ65396 SL65392:SM65396 ACH65392:ACI65396 AMD65392:AME65396 AVZ65392:AWA65396 BFV65392:BFW65396 BPR65392:BPS65396 BZN65392:BZO65396 CJJ65392:CJK65396 CTF65392:CTG65396 DDB65392:DDC65396 DMX65392:DMY65396 DWT65392:DWU65396 EGP65392:EGQ65396 EQL65392:EQM65396 FAH65392:FAI65396 FKD65392:FKE65396 FTZ65392:FUA65396 GDV65392:GDW65396 GNR65392:GNS65396 GXN65392:GXO65396 HHJ65392:HHK65396 HRF65392:HRG65396 IBB65392:IBC65396 IKX65392:IKY65396 IUT65392:IUU65396 JEP65392:JEQ65396 JOL65392:JOM65396 JYH65392:JYI65396 KID65392:KIE65396 KRZ65392:KSA65396 LBV65392:LBW65396 LLR65392:LLS65396 LVN65392:LVO65396 MFJ65392:MFK65396 MPF65392:MPG65396 MZB65392:MZC65396 NIX65392:NIY65396 NST65392:NSU65396 OCP65392:OCQ65396 OML65392:OMM65396 OWH65392:OWI65396 PGD65392:PGE65396 PPZ65392:PQA65396 PZV65392:PZW65396 QJR65392:QJS65396 QTN65392:QTO65396 RDJ65392:RDK65396 RNF65392:RNG65396 RXB65392:RXC65396 SGX65392:SGY65396 SQT65392:SQU65396 TAP65392:TAQ65396 TKL65392:TKM65396 TUH65392:TUI65396 UED65392:UEE65396 UNZ65392:UOA65396 UXV65392:UXW65396 VHR65392:VHS65396 VRN65392:VRO65396 WBJ65392:WBK65396 WLF65392:WLG65396 WVB65392:WVC65396 IP130928:IQ130932 SL130928:SM130932 ACH130928:ACI130932 AMD130928:AME130932 AVZ130928:AWA130932 BFV130928:BFW130932 BPR130928:BPS130932 BZN130928:BZO130932 CJJ130928:CJK130932 CTF130928:CTG130932 DDB130928:DDC130932 DMX130928:DMY130932 DWT130928:DWU130932 EGP130928:EGQ130932 EQL130928:EQM130932 FAH130928:FAI130932 FKD130928:FKE130932 FTZ130928:FUA130932 GDV130928:GDW130932 GNR130928:GNS130932 GXN130928:GXO130932 HHJ130928:HHK130932 HRF130928:HRG130932 IBB130928:IBC130932 IKX130928:IKY130932 IUT130928:IUU130932 JEP130928:JEQ130932 JOL130928:JOM130932 JYH130928:JYI130932 KID130928:KIE130932 KRZ130928:KSA130932 LBV130928:LBW130932 LLR130928:LLS130932 LVN130928:LVO130932 MFJ130928:MFK130932 MPF130928:MPG130932 MZB130928:MZC130932 NIX130928:NIY130932 NST130928:NSU130932 OCP130928:OCQ130932 OML130928:OMM130932 OWH130928:OWI130932 PGD130928:PGE130932 PPZ130928:PQA130932 PZV130928:PZW130932 QJR130928:QJS130932 QTN130928:QTO130932 RDJ130928:RDK130932 RNF130928:RNG130932 RXB130928:RXC130932 SGX130928:SGY130932 SQT130928:SQU130932 TAP130928:TAQ130932 TKL130928:TKM130932 TUH130928:TUI130932 UED130928:UEE130932 UNZ130928:UOA130932 UXV130928:UXW130932 VHR130928:VHS130932 VRN130928:VRO130932 WBJ130928:WBK130932 WLF130928:WLG130932 WVB130928:WVC130932 IP196464:IQ196468 SL196464:SM196468 ACH196464:ACI196468 AMD196464:AME196468 AVZ196464:AWA196468 BFV196464:BFW196468 BPR196464:BPS196468 BZN196464:BZO196468 CJJ196464:CJK196468 CTF196464:CTG196468 DDB196464:DDC196468 DMX196464:DMY196468 DWT196464:DWU196468 EGP196464:EGQ196468 EQL196464:EQM196468 FAH196464:FAI196468 FKD196464:FKE196468 FTZ196464:FUA196468 GDV196464:GDW196468 GNR196464:GNS196468 GXN196464:GXO196468 HHJ196464:HHK196468 HRF196464:HRG196468 IBB196464:IBC196468 IKX196464:IKY196468 IUT196464:IUU196468 JEP196464:JEQ196468 JOL196464:JOM196468 JYH196464:JYI196468 KID196464:KIE196468 KRZ196464:KSA196468 LBV196464:LBW196468 LLR196464:LLS196468 LVN196464:LVO196468 MFJ196464:MFK196468 MPF196464:MPG196468 MZB196464:MZC196468 NIX196464:NIY196468 NST196464:NSU196468 OCP196464:OCQ196468 OML196464:OMM196468 OWH196464:OWI196468 PGD196464:PGE196468 PPZ196464:PQA196468 PZV196464:PZW196468 QJR196464:QJS196468 QTN196464:QTO196468 RDJ196464:RDK196468 RNF196464:RNG196468 RXB196464:RXC196468 SGX196464:SGY196468 SQT196464:SQU196468 TAP196464:TAQ196468 TKL196464:TKM196468 TUH196464:TUI196468 UED196464:UEE196468 UNZ196464:UOA196468 UXV196464:UXW196468 VHR196464:VHS196468 VRN196464:VRO196468 WBJ196464:WBK196468 WLF196464:WLG196468 WVB196464:WVC196468 IP262000:IQ262004 SL262000:SM262004 ACH262000:ACI262004 AMD262000:AME262004 AVZ262000:AWA262004 BFV262000:BFW262004 BPR262000:BPS262004 BZN262000:BZO262004 CJJ262000:CJK262004 CTF262000:CTG262004 DDB262000:DDC262004 DMX262000:DMY262004 DWT262000:DWU262004 EGP262000:EGQ262004 EQL262000:EQM262004 FAH262000:FAI262004 FKD262000:FKE262004 FTZ262000:FUA262004 GDV262000:GDW262004 GNR262000:GNS262004 GXN262000:GXO262004 HHJ262000:HHK262004 HRF262000:HRG262004 IBB262000:IBC262004 IKX262000:IKY262004 IUT262000:IUU262004 JEP262000:JEQ262004 JOL262000:JOM262004 JYH262000:JYI262004 KID262000:KIE262004 KRZ262000:KSA262004 LBV262000:LBW262004 LLR262000:LLS262004 LVN262000:LVO262004 MFJ262000:MFK262004 MPF262000:MPG262004 MZB262000:MZC262004 NIX262000:NIY262004 NST262000:NSU262004 OCP262000:OCQ262004 OML262000:OMM262004 OWH262000:OWI262004 PGD262000:PGE262004 PPZ262000:PQA262004 PZV262000:PZW262004 QJR262000:QJS262004 QTN262000:QTO262004 RDJ262000:RDK262004 RNF262000:RNG262004 RXB262000:RXC262004 SGX262000:SGY262004 SQT262000:SQU262004 TAP262000:TAQ262004 TKL262000:TKM262004 TUH262000:TUI262004 UED262000:UEE262004 UNZ262000:UOA262004 UXV262000:UXW262004 VHR262000:VHS262004 VRN262000:VRO262004 WBJ262000:WBK262004 WLF262000:WLG262004 WVB262000:WVC262004 IP327536:IQ327540 SL327536:SM327540 ACH327536:ACI327540 AMD327536:AME327540 AVZ327536:AWA327540 BFV327536:BFW327540 BPR327536:BPS327540 BZN327536:BZO327540 CJJ327536:CJK327540 CTF327536:CTG327540 DDB327536:DDC327540 DMX327536:DMY327540 DWT327536:DWU327540 EGP327536:EGQ327540 EQL327536:EQM327540 FAH327536:FAI327540 FKD327536:FKE327540 FTZ327536:FUA327540 GDV327536:GDW327540 GNR327536:GNS327540 GXN327536:GXO327540 HHJ327536:HHK327540 HRF327536:HRG327540 IBB327536:IBC327540 IKX327536:IKY327540 IUT327536:IUU327540 JEP327536:JEQ327540 JOL327536:JOM327540 JYH327536:JYI327540 KID327536:KIE327540 KRZ327536:KSA327540 LBV327536:LBW327540 LLR327536:LLS327540 LVN327536:LVO327540 MFJ327536:MFK327540 MPF327536:MPG327540 MZB327536:MZC327540 NIX327536:NIY327540 NST327536:NSU327540 OCP327536:OCQ327540 OML327536:OMM327540 OWH327536:OWI327540 PGD327536:PGE327540 PPZ327536:PQA327540 PZV327536:PZW327540 QJR327536:QJS327540 QTN327536:QTO327540 RDJ327536:RDK327540 RNF327536:RNG327540 RXB327536:RXC327540 SGX327536:SGY327540 SQT327536:SQU327540 TAP327536:TAQ327540 TKL327536:TKM327540 TUH327536:TUI327540 UED327536:UEE327540 UNZ327536:UOA327540 UXV327536:UXW327540 VHR327536:VHS327540 VRN327536:VRO327540 WBJ327536:WBK327540 WLF327536:WLG327540 WVB327536:WVC327540 IP393072:IQ393076 SL393072:SM393076 ACH393072:ACI393076 AMD393072:AME393076 AVZ393072:AWA393076 BFV393072:BFW393076 BPR393072:BPS393076 BZN393072:BZO393076 CJJ393072:CJK393076 CTF393072:CTG393076 DDB393072:DDC393076 DMX393072:DMY393076 DWT393072:DWU393076 EGP393072:EGQ393076 EQL393072:EQM393076 FAH393072:FAI393076 FKD393072:FKE393076 FTZ393072:FUA393076 GDV393072:GDW393076 GNR393072:GNS393076 GXN393072:GXO393076 HHJ393072:HHK393076 HRF393072:HRG393076 IBB393072:IBC393076 IKX393072:IKY393076 IUT393072:IUU393076 JEP393072:JEQ393076 JOL393072:JOM393076 JYH393072:JYI393076 KID393072:KIE393076 KRZ393072:KSA393076 LBV393072:LBW393076 LLR393072:LLS393076 LVN393072:LVO393076 MFJ393072:MFK393076 MPF393072:MPG393076 MZB393072:MZC393076 NIX393072:NIY393076 NST393072:NSU393076 OCP393072:OCQ393076 OML393072:OMM393076 OWH393072:OWI393076 PGD393072:PGE393076 PPZ393072:PQA393076 PZV393072:PZW393076 QJR393072:QJS393076 QTN393072:QTO393076 RDJ393072:RDK393076 RNF393072:RNG393076 RXB393072:RXC393076 SGX393072:SGY393076 SQT393072:SQU393076 TAP393072:TAQ393076 TKL393072:TKM393076 TUH393072:TUI393076 UED393072:UEE393076 UNZ393072:UOA393076 UXV393072:UXW393076 VHR393072:VHS393076 VRN393072:VRO393076 WBJ393072:WBK393076 WLF393072:WLG393076 WVB393072:WVC393076 IP458608:IQ458612 SL458608:SM458612 ACH458608:ACI458612 AMD458608:AME458612 AVZ458608:AWA458612 BFV458608:BFW458612 BPR458608:BPS458612 BZN458608:BZO458612 CJJ458608:CJK458612 CTF458608:CTG458612 DDB458608:DDC458612 DMX458608:DMY458612 DWT458608:DWU458612 EGP458608:EGQ458612 EQL458608:EQM458612 FAH458608:FAI458612 FKD458608:FKE458612 FTZ458608:FUA458612 GDV458608:GDW458612 GNR458608:GNS458612 GXN458608:GXO458612 HHJ458608:HHK458612 HRF458608:HRG458612 IBB458608:IBC458612 IKX458608:IKY458612 IUT458608:IUU458612 JEP458608:JEQ458612 JOL458608:JOM458612 JYH458608:JYI458612 KID458608:KIE458612 KRZ458608:KSA458612 LBV458608:LBW458612 LLR458608:LLS458612 LVN458608:LVO458612 MFJ458608:MFK458612 MPF458608:MPG458612 MZB458608:MZC458612 NIX458608:NIY458612 NST458608:NSU458612 OCP458608:OCQ458612 OML458608:OMM458612 OWH458608:OWI458612 PGD458608:PGE458612 PPZ458608:PQA458612 PZV458608:PZW458612 QJR458608:QJS458612 QTN458608:QTO458612 RDJ458608:RDK458612 RNF458608:RNG458612 RXB458608:RXC458612 SGX458608:SGY458612 SQT458608:SQU458612 TAP458608:TAQ458612 TKL458608:TKM458612 TUH458608:TUI458612 UED458608:UEE458612 UNZ458608:UOA458612 UXV458608:UXW458612 VHR458608:VHS458612 VRN458608:VRO458612 WBJ458608:WBK458612 WLF458608:WLG458612 WVB458608:WVC458612 IP524144:IQ524148 SL524144:SM524148 ACH524144:ACI524148 AMD524144:AME524148 AVZ524144:AWA524148 BFV524144:BFW524148 BPR524144:BPS524148 BZN524144:BZO524148 CJJ524144:CJK524148 CTF524144:CTG524148 DDB524144:DDC524148 DMX524144:DMY524148 DWT524144:DWU524148 EGP524144:EGQ524148 EQL524144:EQM524148 FAH524144:FAI524148 FKD524144:FKE524148 FTZ524144:FUA524148 GDV524144:GDW524148 GNR524144:GNS524148 GXN524144:GXO524148 HHJ524144:HHK524148 HRF524144:HRG524148 IBB524144:IBC524148 IKX524144:IKY524148 IUT524144:IUU524148 JEP524144:JEQ524148 JOL524144:JOM524148 JYH524144:JYI524148 KID524144:KIE524148 KRZ524144:KSA524148 LBV524144:LBW524148 LLR524144:LLS524148 LVN524144:LVO524148 MFJ524144:MFK524148 MPF524144:MPG524148 MZB524144:MZC524148 NIX524144:NIY524148 NST524144:NSU524148 OCP524144:OCQ524148 OML524144:OMM524148 OWH524144:OWI524148 PGD524144:PGE524148 PPZ524144:PQA524148 PZV524144:PZW524148 QJR524144:QJS524148 QTN524144:QTO524148 RDJ524144:RDK524148 RNF524144:RNG524148 RXB524144:RXC524148 SGX524144:SGY524148 SQT524144:SQU524148 TAP524144:TAQ524148 TKL524144:TKM524148 TUH524144:TUI524148 UED524144:UEE524148 UNZ524144:UOA524148 UXV524144:UXW524148 VHR524144:VHS524148 VRN524144:VRO524148 WBJ524144:WBK524148 WLF524144:WLG524148 WVB524144:WVC524148 IP589680:IQ589684 SL589680:SM589684 ACH589680:ACI589684 AMD589680:AME589684 AVZ589680:AWA589684 BFV589680:BFW589684 BPR589680:BPS589684 BZN589680:BZO589684 CJJ589680:CJK589684 CTF589680:CTG589684 DDB589680:DDC589684 DMX589680:DMY589684 DWT589680:DWU589684 EGP589680:EGQ589684 EQL589680:EQM589684 FAH589680:FAI589684 FKD589680:FKE589684 FTZ589680:FUA589684 GDV589680:GDW589684 GNR589680:GNS589684 GXN589680:GXO589684 HHJ589680:HHK589684 HRF589680:HRG589684 IBB589680:IBC589684 IKX589680:IKY589684 IUT589680:IUU589684 JEP589680:JEQ589684 JOL589680:JOM589684 JYH589680:JYI589684 KID589680:KIE589684 KRZ589680:KSA589684 LBV589680:LBW589684 LLR589680:LLS589684 LVN589680:LVO589684 MFJ589680:MFK589684 MPF589680:MPG589684 MZB589680:MZC589684 NIX589680:NIY589684 NST589680:NSU589684 OCP589680:OCQ589684 OML589680:OMM589684 OWH589680:OWI589684 PGD589680:PGE589684 PPZ589680:PQA589684 PZV589680:PZW589684 QJR589680:QJS589684 QTN589680:QTO589684 RDJ589680:RDK589684 RNF589680:RNG589684 RXB589680:RXC589684 SGX589680:SGY589684 SQT589680:SQU589684 TAP589680:TAQ589684 TKL589680:TKM589684 TUH589680:TUI589684 UED589680:UEE589684 UNZ589680:UOA589684 UXV589680:UXW589684 VHR589680:VHS589684 VRN589680:VRO589684 WBJ589680:WBK589684 WLF589680:WLG589684 WVB589680:WVC589684 IP655216:IQ655220 SL655216:SM655220 ACH655216:ACI655220 AMD655216:AME655220 AVZ655216:AWA655220 BFV655216:BFW655220 BPR655216:BPS655220 BZN655216:BZO655220 CJJ655216:CJK655220 CTF655216:CTG655220 DDB655216:DDC655220 DMX655216:DMY655220 DWT655216:DWU655220 EGP655216:EGQ655220 EQL655216:EQM655220 FAH655216:FAI655220 FKD655216:FKE655220 FTZ655216:FUA655220 GDV655216:GDW655220 GNR655216:GNS655220 GXN655216:GXO655220 HHJ655216:HHK655220 HRF655216:HRG655220 IBB655216:IBC655220 IKX655216:IKY655220 IUT655216:IUU655220 JEP655216:JEQ655220 JOL655216:JOM655220 JYH655216:JYI655220 KID655216:KIE655220 KRZ655216:KSA655220 LBV655216:LBW655220 LLR655216:LLS655220 LVN655216:LVO655220 MFJ655216:MFK655220 MPF655216:MPG655220 MZB655216:MZC655220 NIX655216:NIY655220 NST655216:NSU655220 OCP655216:OCQ655220 OML655216:OMM655220 OWH655216:OWI655220 PGD655216:PGE655220 PPZ655216:PQA655220 PZV655216:PZW655220 QJR655216:QJS655220 QTN655216:QTO655220 RDJ655216:RDK655220 RNF655216:RNG655220 RXB655216:RXC655220 SGX655216:SGY655220 SQT655216:SQU655220 TAP655216:TAQ655220 TKL655216:TKM655220 TUH655216:TUI655220 UED655216:UEE655220 UNZ655216:UOA655220 UXV655216:UXW655220 VHR655216:VHS655220 VRN655216:VRO655220 WBJ655216:WBK655220 WLF655216:WLG655220 WVB655216:WVC655220 IP720752:IQ720756 SL720752:SM720756 ACH720752:ACI720756 AMD720752:AME720756 AVZ720752:AWA720756 BFV720752:BFW720756 BPR720752:BPS720756 BZN720752:BZO720756 CJJ720752:CJK720756 CTF720752:CTG720756 DDB720752:DDC720756 DMX720752:DMY720756 DWT720752:DWU720756 EGP720752:EGQ720756 EQL720752:EQM720756 FAH720752:FAI720756 FKD720752:FKE720756 FTZ720752:FUA720756 GDV720752:GDW720756 GNR720752:GNS720756 GXN720752:GXO720756 HHJ720752:HHK720756 HRF720752:HRG720756 IBB720752:IBC720756 IKX720752:IKY720756 IUT720752:IUU720756 JEP720752:JEQ720756 JOL720752:JOM720756 JYH720752:JYI720756 KID720752:KIE720756 KRZ720752:KSA720756 LBV720752:LBW720756 LLR720752:LLS720756 LVN720752:LVO720756 MFJ720752:MFK720756 MPF720752:MPG720756 MZB720752:MZC720756 NIX720752:NIY720756 NST720752:NSU720756 OCP720752:OCQ720756 OML720752:OMM720756 OWH720752:OWI720756 PGD720752:PGE720756 PPZ720752:PQA720756 PZV720752:PZW720756 QJR720752:QJS720756 QTN720752:QTO720756 RDJ720752:RDK720756 RNF720752:RNG720756 RXB720752:RXC720756 SGX720752:SGY720756 SQT720752:SQU720756 TAP720752:TAQ720756 TKL720752:TKM720756 TUH720752:TUI720756 UED720752:UEE720756 UNZ720752:UOA720756 UXV720752:UXW720756 VHR720752:VHS720756 VRN720752:VRO720756 WBJ720752:WBK720756 WLF720752:WLG720756 WVB720752:WVC720756 IP786288:IQ786292 SL786288:SM786292 ACH786288:ACI786292 AMD786288:AME786292 AVZ786288:AWA786292 BFV786288:BFW786292 BPR786288:BPS786292 BZN786288:BZO786292 CJJ786288:CJK786292 CTF786288:CTG786292 DDB786288:DDC786292 DMX786288:DMY786292 DWT786288:DWU786292 EGP786288:EGQ786292 EQL786288:EQM786292 FAH786288:FAI786292 FKD786288:FKE786292 FTZ786288:FUA786292 GDV786288:GDW786292 GNR786288:GNS786292 GXN786288:GXO786292 HHJ786288:HHK786292 HRF786288:HRG786292 IBB786288:IBC786292 IKX786288:IKY786292 IUT786288:IUU786292 JEP786288:JEQ786292 JOL786288:JOM786292 JYH786288:JYI786292 KID786288:KIE786292 KRZ786288:KSA786292 LBV786288:LBW786292 LLR786288:LLS786292 LVN786288:LVO786292 MFJ786288:MFK786292 MPF786288:MPG786292 MZB786288:MZC786292 NIX786288:NIY786292 NST786288:NSU786292 OCP786288:OCQ786292 OML786288:OMM786292 OWH786288:OWI786292 PGD786288:PGE786292 PPZ786288:PQA786292 PZV786288:PZW786292 QJR786288:QJS786292 QTN786288:QTO786292 RDJ786288:RDK786292 RNF786288:RNG786292 RXB786288:RXC786292 SGX786288:SGY786292 SQT786288:SQU786292 TAP786288:TAQ786292 TKL786288:TKM786292 TUH786288:TUI786292 UED786288:UEE786292 UNZ786288:UOA786292 UXV786288:UXW786292 VHR786288:VHS786292 VRN786288:VRO786292 WBJ786288:WBK786292 WLF786288:WLG786292 WVB786288:WVC786292 IP851824:IQ851828 SL851824:SM851828 ACH851824:ACI851828 AMD851824:AME851828 AVZ851824:AWA851828 BFV851824:BFW851828 BPR851824:BPS851828 BZN851824:BZO851828 CJJ851824:CJK851828 CTF851824:CTG851828 DDB851824:DDC851828 DMX851824:DMY851828 DWT851824:DWU851828 EGP851824:EGQ851828 EQL851824:EQM851828 FAH851824:FAI851828 FKD851824:FKE851828 FTZ851824:FUA851828 GDV851824:GDW851828 GNR851824:GNS851828 GXN851824:GXO851828 HHJ851824:HHK851828 HRF851824:HRG851828 IBB851824:IBC851828 IKX851824:IKY851828 IUT851824:IUU851828 JEP851824:JEQ851828 JOL851824:JOM851828 JYH851824:JYI851828 KID851824:KIE851828 KRZ851824:KSA851828 LBV851824:LBW851828 LLR851824:LLS851828 LVN851824:LVO851828 MFJ851824:MFK851828 MPF851824:MPG851828 MZB851824:MZC851828 NIX851824:NIY851828 NST851824:NSU851828 OCP851824:OCQ851828 OML851824:OMM851828 OWH851824:OWI851828 PGD851824:PGE851828 PPZ851824:PQA851828 PZV851824:PZW851828 QJR851824:QJS851828 QTN851824:QTO851828 RDJ851824:RDK851828 RNF851824:RNG851828 RXB851824:RXC851828 SGX851824:SGY851828 SQT851824:SQU851828 TAP851824:TAQ851828 TKL851824:TKM851828 TUH851824:TUI851828 UED851824:UEE851828 UNZ851824:UOA851828 UXV851824:UXW851828 VHR851824:VHS851828 VRN851824:VRO851828 WBJ851824:WBK851828 WLF851824:WLG851828 WVB851824:WVC851828 IP917360:IQ917364 SL917360:SM917364 ACH917360:ACI917364 AMD917360:AME917364 AVZ917360:AWA917364 BFV917360:BFW917364 BPR917360:BPS917364 BZN917360:BZO917364 CJJ917360:CJK917364 CTF917360:CTG917364 DDB917360:DDC917364 DMX917360:DMY917364 DWT917360:DWU917364 EGP917360:EGQ917364 EQL917360:EQM917364 FAH917360:FAI917364 FKD917360:FKE917364 FTZ917360:FUA917364 GDV917360:GDW917364 GNR917360:GNS917364 GXN917360:GXO917364 HHJ917360:HHK917364 HRF917360:HRG917364 IBB917360:IBC917364 IKX917360:IKY917364 IUT917360:IUU917364 JEP917360:JEQ917364 JOL917360:JOM917364 JYH917360:JYI917364 KID917360:KIE917364 KRZ917360:KSA917364 LBV917360:LBW917364 LLR917360:LLS917364 LVN917360:LVO917364 MFJ917360:MFK917364 MPF917360:MPG917364 MZB917360:MZC917364 NIX917360:NIY917364 NST917360:NSU917364 OCP917360:OCQ917364 OML917360:OMM917364 OWH917360:OWI917364 PGD917360:PGE917364 PPZ917360:PQA917364 PZV917360:PZW917364 QJR917360:QJS917364 QTN917360:QTO917364 RDJ917360:RDK917364 RNF917360:RNG917364 RXB917360:RXC917364 SGX917360:SGY917364 SQT917360:SQU917364 TAP917360:TAQ917364 TKL917360:TKM917364 TUH917360:TUI917364 UED917360:UEE917364 UNZ917360:UOA917364 UXV917360:UXW917364 VHR917360:VHS917364 VRN917360:VRO917364 WBJ917360:WBK917364 WLF917360:WLG917364 WVB917360:WVC917364 IP982896:IQ982900 SL982896:SM982900 ACH982896:ACI982900 AMD982896:AME982900 AVZ982896:AWA982900 BFV982896:BFW982900 BPR982896:BPS982900 BZN982896:BZO982900 CJJ982896:CJK982900 CTF982896:CTG982900 DDB982896:DDC982900 DMX982896:DMY982900 DWT982896:DWU982900 EGP982896:EGQ982900 EQL982896:EQM982900 FAH982896:FAI982900 FKD982896:FKE982900 FTZ982896:FUA982900 GDV982896:GDW982900 GNR982896:GNS982900 GXN982896:GXO982900 HHJ982896:HHK982900 HRF982896:HRG982900 IBB982896:IBC982900 IKX982896:IKY982900 IUT982896:IUU982900 JEP982896:JEQ982900 JOL982896:JOM982900 JYH982896:JYI982900 KID982896:KIE982900 KRZ982896:KSA982900 LBV982896:LBW982900 LLR982896:LLS982900 LVN982896:LVO982900 MFJ982896:MFK982900 MPF982896:MPG982900 MZB982896:MZC982900 NIX982896:NIY982900 NST982896:NSU982900 OCP982896:OCQ982900 OML982896:OMM982900 OWH982896:OWI982900 PGD982896:PGE982900 PPZ982896:PQA982900 PZV982896:PZW982900 QJR982896:QJS982900 QTN982896:QTO982900 RDJ982896:RDK982900 RNF982896:RNG982900 RXB982896:RXC982900 SGX982896:SGY982900 SQT982896:SQU982900 TAP982896:TAQ982900 TKL982896:TKM982900 TUH982896:TUI982900 UED982896:UEE982900 UNZ982896:UOA982900 UXV982896:UXW982900 VHR982896:VHS982900 VRN982896:VRO982900 WBJ982896:WBK982900 WLF982896:WLG982900 WVB982896:WVC982900 WUY32:WVC65388 IN8:IN9 SJ8:SJ9 ACF8:ACF9 AMB8:AMB9 AVX8:AVX9 BFT8:BFT9 BPP8:BPP9 BZL8:BZL9 CJH8:CJH9 CTD8:CTD9 DCZ8:DCZ9 DMV8:DMV9 DWR8:DWR9 EGN8:EGN9 EQJ8:EQJ9 FAF8:FAF9 FKB8:FKB9 FTX8:FTX9 GDT8:GDT9 GNP8:GNP9 GXL8:GXL9 HHH8:HHH9 HRD8:HRD9 IAZ8:IAZ9 IKV8:IKV9 IUR8:IUR9 JEN8:JEN9 JOJ8:JOJ9 JYF8:JYF9 KIB8:KIB9 KRX8:KRX9 LBT8:LBT9 LLP8:LLP9 LVL8:LVL9 MFH8:MFH9 MPD8:MPD9 MYZ8:MYZ9 NIV8:NIV9 NSR8:NSR9 OCN8:OCN9 OMJ8:OMJ9 OWF8:OWF9 PGB8:PGB9 PPX8:PPX9 PZT8:PZT9 QJP8:QJP9 QTL8:QTL9 RDH8:RDH9 RND8:RND9 RWZ8:RWZ9 SGV8:SGV9 SQR8:SQR9 TAN8:TAN9 TKJ8:TKJ9 TUF8:TUF9 UEB8:UEB9 UNX8:UNX9 UXT8:UXT9 VHP8:VHP9 VRL8:VRL9 WBH8:WBH9 WLD8:WLD9 WUZ8:WUZ9 IN65397:IN65398 SJ65397:SJ65398 ACF65397:ACF65398 AMB65397:AMB65398 AVX65397:AVX65398 BFT65397:BFT65398 BPP65397:BPP65398 BZL65397:BZL65398 CJH65397:CJH65398 CTD65397:CTD65398 DCZ65397:DCZ65398 DMV65397:DMV65398 DWR65397:DWR65398 EGN65397:EGN65398 EQJ65397:EQJ65398 FAF65397:FAF65398 FKB65397:FKB65398 FTX65397:FTX65398 GDT65397:GDT65398 GNP65397:GNP65398 GXL65397:GXL65398 HHH65397:HHH65398 HRD65397:HRD65398 IAZ65397:IAZ65398 IKV65397:IKV65398 IUR65397:IUR65398 JEN65397:JEN65398 JOJ65397:JOJ65398 JYF65397:JYF65398 KIB65397:KIB65398 KRX65397:KRX65398 LBT65397:LBT65398 LLP65397:LLP65398 LVL65397:LVL65398 MFH65397:MFH65398 MPD65397:MPD65398 MYZ65397:MYZ65398 NIV65397:NIV65398 NSR65397:NSR65398 OCN65397:OCN65398 OMJ65397:OMJ65398 OWF65397:OWF65398 PGB65397:PGB65398 PPX65397:PPX65398 PZT65397:PZT65398 QJP65397:QJP65398 QTL65397:QTL65398 RDH65397:RDH65398 RND65397:RND65398 RWZ65397:RWZ65398 SGV65397:SGV65398 SQR65397:SQR65398 TAN65397:TAN65398 TKJ65397:TKJ65398 TUF65397:TUF65398 UEB65397:UEB65398 UNX65397:UNX65398 UXT65397:UXT65398 VHP65397:VHP65398 VRL65397:VRL65398 WBH65397:WBH65398 WLD65397:WLD65398 WUZ65397:WUZ65398 IN130933:IN130934 SJ130933:SJ130934 ACF130933:ACF130934 AMB130933:AMB130934 AVX130933:AVX130934 BFT130933:BFT130934 BPP130933:BPP130934 BZL130933:BZL130934 CJH130933:CJH130934 CTD130933:CTD130934 DCZ130933:DCZ130934 DMV130933:DMV130934 DWR130933:DWR130934 EGN130933:EGN130934 EQJ130933:EQJ130934 FAF130933:FAF130934 FKB130933:FKB130934 FTX130933:FTX130934 GDT130933:GDT130934 GNP130933:GNP130934 GXL130933:GXL130934 HHH130933:HHH130934 HRD130933:HRD130934 IAZ130933:IAZ130934 IKV130933:IKV130934 IUR130933:IUR130934 JEN130933:JEN130934 JOJ130933:JOJ130934 JYF130933:JYF130934 KIB130933:KIB130934 KRX130933:KRX130934 LBT130933:LBT130934 LLP130933:LLP130934 LVL130933:LVL130934 MFH130933:MFH130934 MPD130933:MPD130934 MYZ130933:MYZ130934 NIV130933:NIV130934 NSR130933:NSR130934 OCN130933:OCN130934 OMJ130933:OMJ130934 OWF130933:OWF130934 PGB130933:PGB130934 PPX130933:PPX130934 PZT130933:PZT130934 QJP130933:QJP130934 QTL130933:QTL130934 RDH130933:RDH130934 RND130933:RND130934 RWZ130933:RWZ130934 SGV130933:SGV130934 SQR130933:SQR130934 TAN130933:TAN130934 TKJ130933:TKJ130934 TUF130933:TUF130934 UEB130933:UEB130934 UNX130933:UNX130934 UXT130933:UXT130934 VHP130933:VHP130934 VRL130933:VRL130934 WBH130933:WBH130934 WLD130933:WLD130934 WUZ130933:WUZ130934 IN196469:IN196470 SJ196469:SJ196470 ACF196469:ACF196470 AMB196469:AMB196470 AVX196469:AVX196470 BFT196469:BFT196470 BPP196469:BPP196470 BZL196469:BZL196470 CJH196469:CJH196470 CTD196469:CTD196470 DCZ196469:DCZ196470 DMV196469:DMV196470 DWR196469:DWR196470 EGN196469:EGN196470 EQJ196469:EQJ196470 FAF196469:FAF196470 FKB196469:FKB196470 FTX196469:FTX196470 GDT196469:GDT196470 GNP196469:GNP196470 GXL196469:GXL196470 HHH196469:HHH196470 HRD196469:HRD196470 IAZ196469:IAZ196470 IKV196469:IKV196470 IUR196469:IUR196470 JEN196469:JEN196470 JOJ196469:JOJ196470 JYF196469:JYF196470 KIB196469:KIB196470 KRX196469:KRX196470 LBT196469:LBT196470 LLP196469:LLP196470 LVL196469:LVL196470 MFH196469:MFH196470 MPD196469:MPD196470 MYZ196469:MYZ196470 NIV196469:NIV196470 NSR196469:NSR196470 OCN196469:OCN196470 OMJ196469:OMJ196470 OWF196469:OWF196470 PGB196469:PGB196470 PPX196469:PPX196470 PZT196469:PZT196470 QJP196469:QJP196470 QTL196469:QTL196470 RDH196469:RDH196470 RND196469:RND196470 RWZ196469:RWZ196470 SGV196469:SGV196470 SQR196469:SQR196470 TAN196469:TAN196470 TKJ196469:TKJ196470 TUF196469:TUF196470 UEB196469:UEB196470 UNX196469:UNX196470 UXT196469:UXT196470 VHP196469:VHP196470 VRL196469:VRL196470 WBH196469:WBH196470 WLD196469:WLD196470 WUZ196469:WUZ196470 IN262005:IN262006 SJ262005:SJ262006 ACF262005:ACF262006 AMB262005:AMB262006 AVX262005:AVX262006 BFT262005:BFT262006 BPP262005:BPP262006 BZL262005:BZL262006 CJH262005:CJH262006 CTD262005:CTD262006 DCZ262005:DCZ262006 DMV262005:DMV262006 DWR262005:DWR262006 EGN262005:EGN262006 EQJ262005:EQJ262006 FAF262005:FAF262006 FKB262005:FKB262006 FTX262005:FTX262006 GDT262005:GDT262006 GNP262005:GNP262006 GXL262005:GXL262006 HHH262005:HHH262006 HRD262005:HRD262006 IAZ262005:IAZ262006 IKV262005:IKV262006 IUR262005:IUR262006 JEN262005:JEN262006 JOJ262005:JOJ262006 JYF262005:JYF262006 KIB262005:KIB262006 KRX262005:KRX262006 LBT262005:LBT262006 LLP262005:LLP262006 LVL262005:LVL262006 MFH262005:MFH262006 MPD262005:MPD262006 MYZ262005:MYZ262006 NIV262005:NIV262006 NSR262005:NSR262006 OCN262005:OCN262006 OMJ262005:OMJ262006 OWF262005:OWF262006 PGB262005:PGB262006 PPX262005:PPX262006 PZT262005:PZT262006 QJP262005:QJP262006 QTL262005:QTL262006 RDH262005:RDH262006 RND262005:RND262006 RWZ262005:RWZ262006 SGV262005:SGV262006 SQR262005:SQR262006 TAN262005:TAN262006 TKJ262005:TKJ262006 TUF262005:TUF262006 UEB262005:UEB262006 UNX262005:UNX262006 UXT262005:UXT262006 VHP262005:VHP262006 VRL262005:VRL262006 WBH262005:WBH262006 WLD262005:WLD262006 WUZ262005:WUZ262006 IN327541:IN327542 SJ327541:SJ327542 ACF327541:ACF327542 AMB327541:AMB327542 AVX327541:AVX327542 BFT327541:BFT327542 BPP327541:BPP327542 BZL327541:BZL327542 CJH327541:CJH327542 CTD327541:CTD327542 DCZ327541:DCZ327542 DMV327541:DMV327542 DWR327541:DWR327542 EGN327541:EGN327542 EQJ327541:EQJ327542 FAF327541:FAF327542 FKB327541:FKB327542 FTX327541:FTX327542 GDT327541:GDT327542 GNP327541:GNP327542 GXL327541:GXL327542 HHH327541:HHH327542 HRD327541:HRD327542 IAZ327541:IAZ327542 IKV327541:IKV327542 IUR327541:IUR327542 JEN327541:JEN327542 JOJ327541:JOJ327542 JYF327541:JYF327542 KIB327541:KIB327542 KRX327541:KRX327542 LBT327541:LBT327542 LLP327541:LLP327542 LVL327541:LVL327542 MFH327541:MFH327542 MPD327541:MPD327542 MYZ327541:MYZ327542 NIV327541:NIV327542 NSR327541:NSR327542 OCN327541:OCN327542 OMJ327541:OMJ327542 OWF327541:OWF327542 PGB327541:PGB327542 PPX327541:PPX327542 PZT327541:PZT327542 QJP327541:QJP327542 QTL327541:QTL327542 RDH327541:RDH327542 RND327541:RND327542 RWZ327541:RWZ327542 SGV327541:SGV327542 SQR327541:SQR327542 TAN327541:TAN327542 TKJ327541:TKJ327542 TUF327541:TUF327542 UEB327541:UEB327542 UNX327541:UNX327542 UXT327541:UXT327542 VHP327541:VHP327542 VRL327541:VRL327542 WBH327541:WBH327542 WLD327541:WLD327542 WUZ327541:WUZ327542 IN393077:IN393078 SJ393077:SJ393078 ACF393077:ACF393078 AMB393077:AMB393078 AVX393077:AVX393078 BFT393077:BFT393078 BPP393077:BPP393078 BZL393077:BZL393078 CJH393077:CJH393078 CTD393077:CTD393078 DCZ393077:DCZ393078 DMV393077:DMV393078 DWR393077:DWR393078 EGN393077:EGN393078 EQJ393077:EQJ393078 FAF393077:FAF393078 FKB393077:FKB393078 FTX393077:FTX393078 GDT393077:GDT393078 GNP393077:GNP393078 GXL393077:GXL393078 HHH393077:HHH393078 HRD393077:HRD393078 IAZ393077:IAZ393078 IKV393077:IKV393078 IUR393077:IUR393078 JEN393077:JEN393078 JOJ393077:JOJ393078 JYF393077:JYF393078 KIB393077:KIB393078 KRX393077:KRX393078 LBT393077:LBT393078 LLP393077:LLP393078 LVL393077:LVL393078 MFH393077:MFH393078 MPD393077:MPD393078 MYZ393077:MYZ393078 NIV393077:NIV393078 NSR393077:NSR393078 OCN393077:OCN393078 OMJ393077:OMJ393078 OWF393077:OWF393078 PGB393077:PGB393078 PPX393077:PPX393078 PZT393077:PZT393078 QJP393077:QJP393078 QTL393077:QTL393078 RDH393077:RDH393078 RND393077:RND393078 RWZ393077:RWZ393078 SGV393077:SGV393078 SQR393077:SQR393078 TAN393077:TAN393078 TKJ393077:TKJ393078 TUF393077:TUF393078 UEB393077:UEB393078 UNX393077:UNX393078 UXT393077:UXT393078 VHP393077:VHP393078 VRL393077:VRL393078 WBH393077:WBH393078 WLD393077:WLD393078 WUZ393077:WUZ393078 IN458613:IN458614 SJ458613:SJ458614 ACF458613:ACF458614 AMB458613:AMB458614 AVX458613:AVX458614 BFT458613:BFT458614 BPP458613:BPP458614 BZL458613:BZL458614 CJH458613:CJH458614 CTD458613:CTD458614 DCZ458613:DCZ458614 DMV458613:DMV458614 DWR458613:DWR458614 EGN458613:EGN458614 EQJ458613:EQJ458614 FAF458613:FAF458614 FKB458613:FKB458614 FTX458613:FTX458614 GDT458613:GDT458614 GNP458613:GNP458614 GXL458613:GXL458614 HHH458613:HHH458614 HRD458613:HRD458614 IAZ458613:IAZ458614 IKV458613:IKV458614 IUR458613:IUR458614 JEN458613:JEN458614 JOJ458613:JOJ458614 JYF458613:JYF458614 KIB458613:KIB458614 KRX458613:KRX458614 LBT458613:LBT458614 LLP458613:LLP458614 LVL458613:LVL458614 MFH458613:MFH458614 MPD458613:MPD458614 MYZ458613:MYZ458614 NIV458613:NIV458614 NSR458613:NSR458614 OCN458613:OCN458614 OMJ458613:OMJ458614 OWF458613:OWF458614 PGB458613:PGB458614 PPX458613:PPX458614 PZT458613:PZT458614 QJP458613:QJP458614 QTL458613:QTL458614 RDH458613:RDH458614 RND458613:RND458614 RWZ458613:RWZ458614 SGV458613:SGV458614 SQR458613:SQR458614 TAN458613:TAN458614 TKJ458613:TKJ458614 TUF458613:TUF458614 UEB458613:UEB458614 UNX458613:UNX458614 UXT458613:UXT458614 VHP458613:VHP458614 VRL458613:VRL458614 WBH458613:WBH458614 WLD458613:WLD458614 WUZ458613:WUZ458614 IN524149:IN524150 SJ524149:SJ524150 ACF524149:ACF524150 AMB524149:AMB524150 AVX524149:AVX524150 BFT524149:BFT524150 BPP524149:BPP524150 BZL524149:BZL524150 CJH524149:CJH524150 CTD524149:CTD524150 DCZ524149:DCZ524150 DMV524149:DMV524150 DWR524149:DWR524150 EGN524149:EGN524150 EQJ524149:EQJ524150 FAF524149:FAF524150 FKB524149:FKB524150 FTX524149:FTX524150 GDT524149:GDT524150 GNP524149:GNP524150 GXL524149:GXL524150 HHH524149:HHH524150 HRD524149:HRD524150 IAZ524149:IAZ524150 IKV524149:IKV524150 IUR524149:IUR524150 JEN524149:JEN524150 JOJ524149:JOJ524150 JYF524149:JYF524150 KIB524149:KIB524150 KRX524149:KRX524150 LBT524149:LBT524150 LLP524149:LLP524150 LVL524149:LVL524150 MFH524149:MFH524150 MPD524149:MPD524150 MYZ524149:MYZ524150 NIV524149:NIV524150 NSR524149:NSR524150 OCN524149:OCN524150 OMJ524149:OMJ524150 OWF524149:OWF524150 PGB524149:PGB524150 PPX524149:PPX524150 PZT524149:PZT524150 QJP524149:QJP524150 QTL524149:QTL524150 RDH524149:RDH524150 RND524149:RND524150 RWZ524149:RWZ524150 SGV524149:SGV524150 SQR524149:SQR524150 TAN524149:TAN524150 TKJ524149:TKJ524150 TUF524149:TUF524150 UEB524149:UEB524150 UNX524149:UNX524150 UXT524149:UXT524150 VHP524149:VHP524150 VRL524149:VRL524150 WBH524149:WBH524150 WLD524149:WLD524150 WUZ524149:WUZ524150 IN589685:IN589686 SJ589685:SJ589686 ACF589685:ACF589686 AMB589685:AMB589686 AVX589685:AVX589686 BFT589685:BFT589686 BPP589685:BPP589686 BZL589685:BZL589686 CJH589685:CJH589686 CTD589685:CTD589686 DCZ589685:DCZ589686 DMV589685:DMV589686 DWR589685:DWR589686 EGN589685:EGN589686 EQJ589685:EQJ589686 FAF589685:FAF589686 FKB589685:FKB589686 FTX589685:FTX589686 GDT589685:GDT589686 GNP589685:GNP589686 GXL589685:GXL589686 HHH589685:HHH589686 HRD589685:HRD589686 IAZ589685:IAZ589686 IKV589685:IKV589686 IUR589685:IUR589686 JEN589685:JEN589686 JOJ589685:JOJ589686 JYF589685:JYF589686 KIB589685:KIB589686 KRX589685:KRX589686 LBT589685:LBT589686 LLP589685:LLP589686 LVL589685:LVL589686 MFH589685:MFH589686 MPD589685:MPD589686 MYZ589685:MYZ589686 NIV589685:NIV589686 NSR589685:NSR589686 OCN589685:OCN589686 OMJ589685:OMJ589686 OWF589685:OWF589686 PGB589685:PGB589686 PPX589685:PPX589686 PZT589685:PZT589686 QJP589685:QJP589686 QTL589685:QTL589686 RDH589685:RDH589686 RND589685:RND589686 RWZ589685:RWZ589686 SGV589685:SGV589686 SQR589685:SQR589686 TAN589685:TAN589686 TKJ589685:TKJ589686 TUF589685:TUF589686 UEB589685:UEB589686 UNX589685:UNX589686 UXT589685:UXT589686 VHP589685:VHP589686 VRL589685:VRL589686 WBH589685:WBH589686 WLD589685:WLD589686 WUZ589685:WUZ589686 IN655221:IN655222 SJ655221:SJ655222 ACF655221:ACF655222 AMB655221:AMB655222 AVX655221:AVX655222 BFT655221:BFT655222 BPP655221:BPP655222 BZL655221:BZL655222 CJH655221:CJH655222 CTD655221:CTD655222 DCZ655221:DCZ655222 DMV655221:DMV655222 DWR655221:DWR655222 EGN655221:EGN655222 EQJ655221:EQJ655222 FAF655221:FAF655222 FKB655221:FKB655222 FTX655221:FTX655222 GDT655221:GDT655222 GNP655221:GNP655222 GXL655221:GXL655222 HHH655221:HHH655222 HRD655221:HRD655222 IAZ655221:IAZ655222 IKV655221:IKV655222 IUR655221:IUR655222 JEN655221:JEN655222 JOJ655221:JOJ655222 JYF655221:JYF655222 KIB655221:KIB655222 KRX655221:KRX655222 LBT655221:LBT655222 LLP655221:LLP655222 LVL655221:LVL655222 MFH655221:MFH655222 MPD655221:MPD655222 MYZ655221:MYZ655222 NIV655221:NIV655222 NSR655221:NSR655222 OCN655221:OCN655222 OMJ655221:OMJ655222 OWF655221:OWF655222 PGB655221:PGB655222 PPX655221:PPX655222 PZT655221:PZT655222 QJP655221:QJP655222 QTL655221:QTL655222 RDH655221:RDH655222 RND655221:RND655222 RWZ655221:RWZ655222 SGV655221:SGV655222 SQR655221:SQR655222 TAN655221:TAN655222 TKJ655221:TKJ655222 TUF655221:TUF655222 UEB655221:UEB655222 UNX655221:UNX655222 UXT655221:UXT655222 VHP655221:VHP655222 VRL655221:VRL655222 WBH655221:WBH655222 WLD655221:WLD655222 WUZ655221:WUZ655222 IN720757:IN720758 SJ720757:SJ720758 ACF720757:ACF720758 AMB720757:AMB720758 AVX720757:AVX720758 BFT720757:BFT720758 BPP720757:BPP720758 BZL720757:BZL720758 CJH720757:CJH720758 CTD720757:CTD720758 DCZ720757:DCZ720758 DMV720757:DMV720758 DWR720757:DWR720758 EGN720757:EGN720758 EQJ720757:EQJ720758 FAF720757:FAF720758 FKB720757:FKB720758 FTX720757:FTX720758 GDT720757:GDT720758 GNP720757:GNP720758 GXL720757:GXL720758 HHH720757:HHH720758 HRD720757:HRD720758 IAZ720757:IAZ720758 IKV720757:IKV720758 IUR720757:IUR720758 JEN720757:JEN720758 JOJ720757:JOJ720758 JYF720757:JYF720758 KIB720757:KIB720758 KRX720757:KRX720758 LBT720757:LBT720758 LLP720757:LLP720758 LVL720757:LVL720758 MFH720757:MFH720758 MPD720757:MPD720758 MYZ720757:MYZ720758 NIV720757:NIV720758 NSR720757:NSR720758 OCN720757:OCN720758 OMJ720757:OMJ720758 OWF720757:OWF720758 PGB720757:PGB720758 PPX720757:PPX720758 PZT720757:PZT720758 QJP720757:QJP720758 QTL720757:QTL720758 RDH720757:RDH720758 RND720757:RND720758 RWZ720757:RWZ720758 SGV720757:SGV720758 SQR720757:SQR720758 TAN720757:TAN720758 TKJ720757:TKJ720758 TUF720757:TUF720758 UEB720757:UEB720758 UNX720757:UNX720758 UXT720757:UXT720758 VHP720757:VHP720758 VRL720757:VRL720758 WBH720757:WBH720758 WLD720757:WLD720758 WUZ720757:WUZ720758 IN786293:IN786294 SJ786293:SJ786294 ACF786293:ACF786294 AMB786293:AMB786294 AVX786293:AVX786294 BFT786293:BFT786294 BPP786293:BPP786294 BZL786293:BZL786294 CJH786293:CJH786294 CTD786293:CTD786294 DCZ786293:DCZ786294 DMV786293:DMV786294 DWR786293:DWR786294 EGN786293:EGN786294 EQJ786293:EQJ786294 FAF786293:FAF786294 FKB786293:FKB786294 FTX786293:FTX786294 GDT786293:GDT786294 GNP786293:GNP786294 GXL786293:GXL786294 HHH786293:HHH786294 HRD786293:HRD786294 IAZ786293:IAZ786294 IKV786293:IKV786294 IUR786293:IUR786294 JEN786293:JEN786294 JOJ786293:JOJ786294 JYF786293:JYF786294 KIB786293:KIB786294 KRX786293:KRX786294 LBT786293:LBT786294 LLP786293:LLP786294 LVL786293:LVL786294 MFH786293:MFH786294 MPD786293:MPD786294 MYZ786293:MYZ786294 NIV786293:NIV786294 NSR786293:NSR786294 OCN786293:OCN786294 OMJ786293:OMJ786294 OWF786293:OWF786294 PGB786293:PGB786294 PPX786293:PPX786294 PZT786293:PZT786294 QJP786293:QJP786294 QTL786293:QTL786294 RDH786293:RDH786294 RND786293:RND786294 RWZ786293:RWZ786294 SGV786293:SGV786294 SQR786293:SQR786294 TAN786293:TAN786294 TKJ786293:TKJ786294 TUF786293:TUF786294 UEB786293:UEB786294 UNX786293:UNX786294 UXT786293:UXT786294 VHP786293:VHP786294 VRL786293:VRL786294 WBH786293:WBH786294 WLD786293:WLD786294 WUZ786293:WUZ786294 IN851829:IN851830 SJ851829:SJ851830 ACF851829:ACF851830 AMB851829:AMB851830 AVX851829:AVX851830 BFT851829:BFT851830 BPP851829:BPP851830 BZL851829:BZL851830 CJH851829:CJH851830 CTD851829:CTD851830 DCZ851829:DCZ851830 DMV851829:DMV851830 DWR851829:DWR851830 EGN851829:EGN851830 EQJ851829:EQJ851830 FAF851829:FAF851830 FKB851829:FKB851830 FTX851829:FTX851830 GDT851829:GDT851830 GNP851829:GNP851830 GXL851829:GXL851830 HHH851829:HHH851830 HRD851829:HRD851830 IAZ851829:IAZ851830 IKV851829:IKV851830 IUR851829:IUR851830 JEN851829:JEN851830 JOJ851829:JOJ851830 JYF851829:JYF851830 KIB851829:KIB851830 KRX851829:KRX851830 LBT851829:LBT851830 LLP851829:LLP851830 LVL851829:LVL851830 MFH851829:MFH851830 MPD851829:MPD851830 MYZ851829:MYZ851830 NIV851829:NIV851830 NSR851829:NSR851830 OCN851829:OCN851830 OMJ851829:OMJ851830 OWF851829:OWF851830 PGB851829:PGB851830 PPX851829:PPX851830 PZT851829:PZT851830 QJP851829:QJP851830 QTL851829:QTL851830 RDH851829:RDH851830 RND851829:RND851830 RWZ851829:RWZ851830 SGV851829:SGV851830 SQR851829:SQR851830 TAN851829:TAN851830 TKJ851829:TKJ851830 TUF851829:TUF851830 UEB851829:UEB851830 UNX851829:UNX851830 UXT851829:UXT851830 VHP851829:VHP851830 VRL851829:VRL851830 WBH851829:WBH851830 WLD851829:WLD851830 WUZ851829:WUZ851830 IN917365:IN917366 SJ917365:SJ917366 ACF917365:ACF917366 AMB917365:AMB917366 AVX917365:AVX917366 BFT917365:BFT917366 BPP917365:BPP917366 BZL917365:BZL917366 CJH917365:CJH917366 CTD917365:CTD917366 DCZ917365:DCZ917366 DMV917365:DMV917366 DWR917365:DWR917366 EGN917365:EGN917366 EQJ917365:EQJ917366 FAF917365:FAF917366 FKB917365:FKB917366 FTX917365:FTX917366 GDT917365:GDT917366 GNP917365:GNP917366 GXL917365:GXL917366 HHH917365:HHH917366 HRD917365:HRD917366 IAZ917365:IAZ917366 IKV917365:IKV917366 IUR917365:IUR917366 JEN917365:JEN917366 JOJ917365:JOJ917366 JYF917365:JYF917366 KIB917365:KIB917366 KRX917365:KRX917366 LBT917365:LBT917366 LLP917365:LLP917366 LVL917365:LVL917366 MFH917365:MFH917366 MPD917365:MPD917366 MYZ917365:MYZ917366 NIV917365:NIV917366 NSR917365:NSR917366 OCN917365:OCN917366 OMJ917365:OMJ917366 OWF917365:OWF917366 PGB917365:PGB917366 PPX917365:PPX917366 PZT917365:PZT917366 QJP917365:QJP917366 QTL917365:QTL917366 RDH917365:RDH917366 RND917365:RND917366 RWZ917365:RWZ917366 SGV917365:SGV917366 SQR917365:SQR917366 TAN917365:TAN917366 TKJ917365:TKJ917366 TUF917365:TUF917366 UEB917365:UEB917366 UNX917365:UNX917366 UXT917365:UXT917366 VHP917365:VHP917366 VRL917365:VRL917366 WBH917365:WBH917366 WLD917365:WLD917366 WUZ917365:WUZ917366 IN982901:IN982902 SJ982901:SJ982902 ACF982901:ACF982902 AMB982901:AMB982902 AVX982901:AVX982902 BFT982901:BFT982902 BPP982901:BPP982902 BZL982901:BZL982902 CJH982901:CJH982902 CTD982901:CTD982902 DCZ982901:DCZ982902 DMV982901:DMV982902 DWR982901:DWR982902 EGN982901:EGN982902 EQJ982901:EQJ982902 FAF982901:FAF982902 FKB982901:FKB982902 FTX982901:FTX982902 GDT982901:GDT982902 GNP982901:GNP982902 GXL982901:GXL982902 HHH982901:HHH982902 HRD982901:HRD982902 IAZ982901:IAZ982902 IKV982901:IKV982902 IUR982901:IUR982902 JEN982901:JEN982902 JOJ982901:JOJ982902 JYF982901:JYF982902 KIB982901:KIB982902 KRX982901:KRX982902 LBT982901:LBT982902 LLP982901:LLP982902 LVL982901:LVL982902 MFH982901:MFH982902 MPD982901:MPD982902 MYZ982901:MYZ982902 NIV982901:NIV982902 NSR982901:NSR982902 OCN982901:OCN982902 OMJ982901:OMJ982902 OWF982901:OWF982902 PGB982901:PGB982902 PPX982901:PPX982902 PZT982901:PZT982902 QJP982901:QJP982902 QTL982901:QTL982902 RDH982901:RDH982902 RND982901:RND982902 RWZ982901:RWZ982902 SGV982901:SGV982902 SQR982901:SQR982902 TAN982901:TAN982902 TKJ982901:TKJ982902 TUF982901:TUF982902 UEB982901:UEB982902 UNX982901:UNX982902 UXT982901:UXT982902 VHP982901:VHP982902 VRL982901:VRL982902 WBH982901:WBH982902 WLD982901:WLD982902 WUZ982901:WUZ982902 IN3:IO7 SJ3:SK7 ACF3:ACG7 AMB3:AMC7 AVX3:AVY7 BFT3:BFU7 BPP3:BPQ7 BZL3:BZM7 CJH3:CJI7 CTD3:CTE7 DCZ3:DDA7 DMV3:DMW7 DWR3:DWS7 EGN3:EGO7 EQJ3:EQK7 FAF3:FAG7 FKB3:FKC7 FTX3:FTY7 GDT3:GDU7 GNP3:GNQ7 GXL3:GXM7 HHH3:HHI7 HRD3:HRE7 IAZ3:IBA7 IKV3:IKW7 IUR3:IUS7 JEN3:JEO7 JOJ3:JOK7 JYF3:JYG7 KIB3:KIC7 KRX3:KRY7 LBT3:LBU7 LLP3:LLQ7 LVL3:LVM7 MFH3:MFI7 MPD3:MPE7 MYZ3:MZA7 NIV3:NIW7 NSR3:NSS7 OCN3:OCO7 OMJ3:OMK7 OWF3:OWG7 PGB3:PGC7 PPX3:PPY7 PZT3:PZU7 QJP3:QJQ7 QTL3:QTM7 RDH3:RDI7 RND3:RNE7 RWZ3:RXA7 SGV3:SGW7 SQR3:SQS7 TAN3:TAO7 TKJ3:TKK7 TUF3:TUG7 UEB3:UEC7 UNX3:UNY7 UXT3:UXU7 VHP3:VHQ7 VRL3:VRM7 WBH3:WBI7 WLD3:WLE7 WUZ3:WVA7 IN65391:IO65396 SJ65391:SK65396 ACF65391:ACG65396 AMB65391:AMC65396 AVX65391:AVY65396 BFT65391:BFU65396 BPP65391:BPQ65396 BZL65391:BZM65396 CJH65391:CJI65396 CTD65391:CTE65396 DCZ65391:DDA65396 DMV65391:DMW65396 DWR65391:DWS65396 EGN65391:EGO65396 EQJ65391:EQK65396 FAF65391:FAG65396 FKB65391:FKC65396 FTX65391:FTY65396 GDT65391:GDU65396 GNP65391:GNQ65396 GXL65391:GXM65396 HHH65391:HHI65396 HRD65391:HRE65396 IAZ65391:IBA65396 IKV65391:IKW65396 IUR65391:IUS65396 JEN65391:JEO65396 JOJ65391:JOK65396 JYF65391:JYG65396 KIB65391:KIC65396 KRX65391:KRY65396 LBT65391:LBU65396 LLP65391:LLQ65396 LVL65391:LVM65396 MFH65391:MFI65396 MPD65391:MPE65396 MYZ65391:MZA65396 NIV65391:NIW65396 NSR65391:NSS65396 OCN65391:OCO65396 OMJ65391:OMK65396 OWF65391:OWG65396 PGB65391:PGC65396 PPX65391:PPY65396 PZT65391:PZU65396 QJP65391:QJQ65396 QTL65391:QTM65396 RDH65391:RDI65396 RND65391:RNE65396 RWZ65391:RXA65396 SGV65391:SGW65396 SQR65391:SQS65396 TAN65391:TAO65396 TKJ65391:TKK65396 TUF65391:TUG65396 UEB65391:UEC65396 UNX65391:UNY65396 UXT65391:UXU65396 VHP65391:VHQ65396 VRL65391:VRM65396 WBH65391:WBI65396 WLD65391:WLE65396 WUZ65391:WVA65396 IN130927:IO130932 SJ130927:SK130932 ACF130927:ACG130932 AMB130927:AMC130932 AVX130927:AVY130932 BFT130927:BFU130932 BPP130927:BPQ130932 BZL130927:BZM130932 CJH130927:CJI130932 CTD130927:CTE130932 DCZ130927:DDA130932 DMV130927:DMW130932 DWR130927:DWS130932 EGN130927:EGO130932 EQJ130927:EQK130932 FAF130927:FAG130932 FKB130927:FKC130932 FTX130927:FTY130932 GDT130927:GDU130932 GNP130927:GNQ130932 GXL130927:GXM130932 HHH130927:HHI130932 HRD130927:HRE130932 IAZ130927:IBA130932 IKV130927:IKW130932 IUR130927:IUS130932 JEN130927:JEO130932 JOJ130927:JOK130932 JYF130927:JYG130932 KIB130927:KIC130932 KRX130927:KRY130932 LBT130927:LBU130932 LLP130927:LLQ130932 LVL130927:LVM130932 MFH130927:MFI130932 MPD130927:MPE130932 MYZ130927:MZA130932 NIV130927:NIW130932 NSR130927:NSS130932 OCN130927:OCO130932 OMJ130927:OMK130932 OWF130927:OWG130932 PGB130927:PGC130932 PPX130927:PPY130932 PZT130927:PZU130932 QJP130927:QJQ130932 QTL130927:QTM130932 RDH130927:RDI130932 RND130927:RNE130932 RWZ130927:RXA130932 SGV130927:SGW130932 SQR130927:SQS130932 TAN130927:TAO130932 TKJ130927:TKK130932 TUF130927:TUG130932 UEB130927:UEC130932 UNX130927:UNY130932 UXT130927:UXU130932 VHP130927:VHQ130932 VRL130927:VRM130932 WBH130927:WBI130932 WLD130927:WLE130932 WUZ130927:WVA130932 IN196463:IO196468 SJ196463:SK196468 ACF196463:ACG196468 AMB196463:AMC196468 AVX196463:AVY196468 BFT196463:BFU196468 BPP196463:BPQ196468 BZL196463:BZM196468 CJH196463:CJI196468 CTD196463:CTE196468 DCZ196463:DDA196468 DMV196463:DMW196468 DWR196463:DWS196468 EGN196463:EGO196468 EQJ196463:EQK196468 FAF196463:FAG196468 FKB196463:FKC196468 FTX196463:FTY196468 GDT196463:GDU196468 GNP196463:GNQ196468 GXL196463:GXM196468 HHH196463:HHI196468 HRD196463:HRE196468 IAZ196463:IBA196468 IKV196463:IKW196468 IUR196463:IUS196468 JEN196463:JEO196468 JOJ196463:JOK196468 JYF196463:JYG196468 KIB196463:KIC196468 KRX196463:KRY196468 LBT196463:LBU196468 LLP196463:LLQ196468 LVL196463:LVM196468 MFH196463:MFI196468 MPD196463:MPE196468 MYZ196463:MZA196468 NIV196463:NIW196468 NSR196463:NSS196468 OCN196463:OCO196468 OMJ196463:OMK196468 OWF196463:OWG196468 PGB196463:PGC196468 PPX196463:PPY196468 PZT196463:PZU196468 QJP196463:QJQ196468 QTL196463:QTM196468 RDH196463:RDI196468 RND196463:RNE196468 RWZ196463:RXA196468 SGV196463:SGW196468 SQR196463:SQS196468 TAN196463:TAO196468 TKJ196463:TKK196468 TUF196463:TUG196468 UEB196463:UEC196468 UNX196463:UNY196468 UXT196463:UXU196468 VHP196463:VHQ196468 VRL196463:VRM196468 WBH196463:WBI196468 WLD196463:WLE196468 WUZ196463:WVA196468 IN261999:IO262004 SJ261999:SK262004 ACF261999:ACG262004 AMB261999:AMC262004 AVX261999:AVY262004 BFT261999:BFU262004 BPP261999:BPQ262004 BZL261999:BZM262004 CJH261999:CJI262004 CTD261999:CTE262004 DCZ261999:DDA262004 DMV261999:DMW262004 DWR261999:DWS262004 EGN261999:EGO262004 EQJ261999:EQK262004 FAF261999:FAG262004 FKB261999:FKC262004 FTX261999:FTY262004 GDT261999:GDU262004 GNP261999:GNQ262004 GXL261999:GXM262004 HHH261999:HHI262004 HRD261999:HRE262004 IAZ261999:IBA262004 IKV261999:IKW262004 IUR261999:IUS262004 JEN261999:JEO262004 JOJ261999:JOK262004 JYF261999:JYG262004 KIB261999:KIC262004 KRX261999:KRY262004 LBT261999:LBU262004 LLP261999:LLQ262004 LVL261999:LVM262004 MFH261999:MFI262004 MPD261999:MPE262004 MYZ261999:MZA262004 NIV261999:NIW262004 NSR261999:NSS262004 OCN261999:OCO262004 OMJ261999:OMK262004 OWF261999:OWG262004 PGB261999:PGC262004 PPX261999:PPY262004 PZT261999:PZU262004 QJP261999:QJQ262004 QTL261999:QTM262004 RDH261999:RDI262004 RND261999:RNE262004 RWZ261999:RXA262004 SGV261999:SGW262004 SQR261999:SQS262004 TAN261999:TAO262004 TKJ261999:TKK262004 TUF261999:TUG262004 UEB261999:UEC262004 UNX261999:UNY262004 UXT261999:UXU262004 VHP261999:VHQ262004 VRL261999:VRM262004 WBH261999:WBI262004 WLD261999:WLE262004 WUZ261999:WVA262004 IN327535:IO327540 SJ327535:SK327540 ACF327535:ACG327540 AMB327535:AMC327540 AVX327535:AVY327540 BFT327535:BFU327540 BPP327535:BPQ327540 BZL327535:BZM327540 CJH327535:CJI327540 CTD327535:CTE327540 DCZ327535:DDA327540 DMV327535:DMW327540 DWR327535:DWS327540 EGN327535:EGO327540 EQJ327535:EQK327540 FAF327535:FAG327540 FKB327535:FKC327540 FTX327535:FTY327540 GDT327535:GDU327540 GNP327535:GNQ327540 GXL327535:GXM327540 HHH327535:HHI327540 HRD327535:HRE327540 IAZ327535:IBA327540 IKV327535:IKW327540 IUR327535:IUS327540 JEN327535:JEO327540 JOJ327535:JOK327540 JYF327535:JYG327540 KIB327535:KIC327540 KRX327535:KRY327540 LBT327535:LBU327540 LLP327535:LLQ327540 LVL327535:LVM327540 MFH327535:MFI327540 MPD327535:MPE327540 MYZ327535:MZA327540 NIV327535:NIW327540 NSR327535:NSS327540 OCN327535:OCO327540 OMJ327535:OMK327540 OWF327535:OWG327540 PGB327535:PGC327540 PPX327535:PPY327540 PZT327535:PZU327540 QJP327535:QJQ327540 QTL327535:QTM327540 RDH327535:RDI327540 RND327535:RNE327540 RWZ327535:RXA327540 SGV327535:SGW327540 SQR327535:SQS327540 TAN327535:TAO327540 TKJ327535:TKK327540 TUF327535:TUG327540 UEB327535:UEC327540 UNX327535:UNY327540 UXT327535:UXU327540 VHP327535:VHQ327540 VRL327535:VRM327540 WBH327535:WBI327540 WLD327535:WLE327540 WUZ327535:WVA327540 IN393071:IO393076 SJ393071:SK393076 ACF393071:ACG393076 AMB393071:AMC393076 AVX393071:AVY393076 BFT393071:BFU393076 BPP393071:BPQ393076 BZL393071:BZM393076 CJH393071:CJI393076 CTD393071:CTE393076 DCZ393071:DDA393076 DMV393071:DMW393076 DWR393071:DWS393076 EGN393071:EGO393076 EQJ393071:EQK393076 FAF393071:FAG393076 FKB393071:FKC393076 FTX393071:FTY393076 GDT393071:GDU393076 GNP393071:GNQ393076 GXL393071:GXM393076 HHH393071:HHI393076 HRD393071:HRE393076 IAZ393071:IBA393076 IKV393071:IKW393076 IUR393071:IUS393076 JEN393071:JEO393076 JOJ393071:JOK393076 JYF393071:JYG393076 KIB393071:KIC393076 KRX393071:KRY393076 LBT393071:LBU393076 LLP393071:LLQ393076 LVL393071:LVM393076 MFH393071:MFI393076 MPD393071:MPE393076 MYZ393071:MZA393076 NIV393071:NIW393076 NSR393071:NSS393076 OCN393071:OCO393076 OMJ393071:OMK393076 OWF393071:OWG393076 PGB393071:PGC393076 PPX393071:PPY393076 PZT393071:PZU393076 QJP393071:QJQ393076 QTL393071:QTM393076 RDH393071:RDI393076 RND393071:RNE393076 RWZ393071:RXA393076 SGV393071:SGW393076 SQR393071:SQS393076 TAN393071:TAO393076 TKJ393071:TKK393076 TUF393071:TUG393076 UEB393071:UEC393076 UNX393071:UNY393076 UXT393071:UXU393076 VHP393071:VHQ393076 VRL393071:VRM393076 WBH393071:WBI393076 WLD393071:WLE393076 WUZ393071:WVA393076 IN458607:IO458612 SJ458607:SK458612 ACF458607:ACG458612 AMB458607:AMC458612 AVX458607:AVY458612 BFT458607:BFU458612 BPP458607:BPQ458612 BZL458607:BZM458612 CJH458607:CJI458612 CTD458607:CTE458612 DCZ458607:DDA458612 DMV458607:DMW458612 DWR458607:DWS458612 EGN458607:EGO458612 EQJ458607:EQK458612 FAF458607:FAG458612 FKB458607:FKC458612 FTX458607:FTY458612 GDT458607:GDU458612 GNP458607:GNQ458612 GXL458607:GXM458612 HHH458607:HHI458612 HRD458607:HRE458612 IAZ458607:IBA458612 IKV458607:IKW458612 IUR458607:IUS458612 JEN458607:JEO458612 JOJ458607:JOK458612 JYF458607:JYG458612 KIB458607:KIC458612 KRX458607:KRY458612 LBT458607:LBU458612 LLP458607:LLQ458612 LVL458607:LVM458612 MFH458607:MFI458612 MPD458607:MPE458612 MYZ458607:MZA458612 NIV458607:NIW458612 NSR458607:NSS458612 OCN458607:OCO458612 OMJ458607:OMK458612 OWF458607:OWG458612 PGB458607:PGC458612 PPX458607:PPY458612 PZT458607:PZU458612 QJP458607:QJQ458612 QTL458607:QTM458612 RDH458607:RDI458612 RND458607:RNE458612 RWZ458607:RXA458612 SGV458607:SGW458612 SQR458607:SQS458612 TAN458607:TAO458612 TKJ458607:TKK458612 TUF458607:TUG458612 UEB458607:UEC458612 UNX458607:UNY458612 UXT458607:UXU458612 VHP458607:VHQ458612 VRL458607:VRM458612 WBH458607:WBI458612 WLD458607:WLE458612 WUZ458607:WVA458612 IN524143:IO524148 SJ524143:SK524148 ACF524143:ACG524148 AMB524143:AMC524148 AVX524143:AVY524148 BFT524143:BFU524148 BPP524143:BPQ524148 BZL524143:BZM524148 CJH524143:CJI524148 CTD524143:CTE524148 DCZ524143:DDA524148 DMV524143:DMW524148 DWR524143:DWS524148 EGN524143:EGO524148 EQJ524143:EQK524148 FAF524143:FAG524148 FKB524143:FKC524148 FTX524143:FTY524148 GDT524143:GDU524148 GNP524143:GNQ524148 GXL524143:GXM524148 HHH524143:HHI524148 HRD524143:HRE524148 IAZ524143:IBA524148 IKV524143:IKW524148 IUR524143:IUS524148 JEN524143:JEO524148 JOJ524143:JOK524148 JYF524143:JYG524148 KIB524143:KIC524148 KRX524143:KRY524148 LBT524143:LBU524148 LLP524143:LLQ524148 LVL524143:LVM524148 MFH524143:MFI524148 MPD524143:MPE524148 MYZ524143:MZA524148 NIV524143:NIW524148 NSR524143:NSS524148 OCN524143:OCO524148 OMJ524143:OMK524148 OWF524143:OWG524148 PGB524143:PGC524148 PPX524143:PPY524148 PZT524143:PZU524148 QJP524143:QJQ524148 QTL524143:QTM524148 RDH524143:RDI524148 RND524143:RNE524148 RWZ524143:RXA524148 SGV524143:SGW524148 SQR524143:SQS524148 TAN524143:TAO524148 TKJ524143:TKK524148 TUF524143:TUG524148 UEB524143:UEC524148 UNX524143:UNY524148 UXT524143:UXU524148 VHP524143:VHQ524148 VRL524143:VRM524148 WBH524143:WBI524148 WLD524143:WLE524148 WUZ524143:WVA524148 IN589679:IO589684 SJ589679:SK589684 ACF589679:ACG589684 AMB589679:AMC589684 AVX589679:AVY589684 BFT589679:BFU589684 BPP589679:BPQ589684 BZL589679:BZM589684 CJH589679:CJI589684 CTD589679:CTE589684 DCZ589679:DDA589684 DMV589679:DMW589684 DWR589679:DWS589684 EGN589679:EGO589684 EQJ589679:EQK589684 FAF589679:FAG589684 FKB589679:FKC589684 FTX589679:FTY589684 GDT589679:GDU589684 GNP589679:GNQ589684 GXL589679:GXM589684 HHH589679:HHI589684 HRD589679:HRE589684 IAZ589679:IBA589684 IKV589679:IKW589684 IUR589679:IUS589684 JEN589679:JEO589684 JOJ589679:JOK589684 JYF589679:JYG589684 KIB589679:KIC589684 KRX589679:KRY589684 LBT589679:LBU589684 LLP589679:LLQ589684 LVL589679:LVM589684 MFH589679:MFI589684 MPD589679:MPE589684 MYZ589679:MZA589684 NIV589679:NIW589684 NSR589679:NSS589684 OCN589679:OCO589684 OMJ589679:OMK589684 OWF589679:OWG589684 PGB589679:PGC589684 PPX589679:PPY589684 PZT589679:PZU589684 QJP589679:QJQ589684 QTL589679:QTM589684 RDH589679:RDI589684 RND589679:RNE589684 RWZ589679:RXA589684 SGV589679:SGW589684 SQR589679:SQS589684 TAN589679:TAO589684 TKJ589679:TKK589684 TUF589679:TUG589684 UEB589679:UEC589684 UNX589679:UNY589684 UXT589679:UXU589684 VHP589679:VHQ589684 VRL589679:VRM589684 WBH589679:WBI589684 WLD589679:WLE589684 WUZ589679:WVA589684 IN655215:IO655220 SJ655215:SK655220 ACF655215:ACG655220 AMB655215:AMC655220 AVX655215:AVY655220 BFT655215:BFU655220 BPP655215:BPQ655220 BZL655215:BZM655220 CJH655215:CJI655220 CTD655215:CTE655220 DCZ655215:DDA655220 DMV655215:DMW655220 DWR655215:DWS655220 EGN655215:EGO655220 EQJ655215:EQK655220 FAF655215:FAG655220 FKB655215:FKC655220 FTX655215:FTY655220 GDT655215:GDU655220 GNP655215:GNQ655220 GXL655215:GXM655220 HHH655215:HHI655220 HRD655215:HRE655220 IAZ655215:IBA655220 IKV655215:IKW655220 IUR655215:IUS655220 JEN655215:JEO655220 JOJ655215:JOK655220 JYF655215:JYG655220 KIB655215:KIC655220 KRX655215:KRY655220 LBT655215:LBU655220 LLP655215:LLQ655220 LVL655215:LVM655220 MFH655215:MFI655220 MPD655215:MPE655220 MYZ655215:MZA655220 NIV655215:NIW655220 NSR655215:NSS655220 OCN655215:OCO655220 OMJ655215:OMK655220 OWF655215:OWG655220 PGB655215:PGC655220 PPX655215:PPY655220 PZT655215:PZU655220 QJP655215:QJQ655220 QTL655215:QTM655220 RDH655215:RDI655220 RND655215:RNE655220 RWZ655215:RXA655220 SGV655215:SGW655220 SQR655215:SQS655220 TAN655215:TAO655220 TKJ655215:TKK655220 TUF655215:TUG655220 UEB655215:UEC655220 UNX655215:UNY655220 UXT655215:UXU655220 VHP655215:VHQ655220 VRL655215:VRM655220 WBH655215:WBI655220 WLD655215:WLE655220 WUZ655215:WVA655220 IN720751:IO720756 SJ720751:SK720756 ACF720751:ACG720756 AMB720751:AMC720756 AVX720751:AVY720756 BFT720751:BFU720756 BPP720751:BPQ720756 BZL720751:BZM720756 CJH720751:CJI720756 CTD720751:CTE720756 DCZ720751:DDA720756 DMV720751:DMW720756 DWR720751:DWS720756 EGN720751:EGO720756 EQJ720751:EQK720756 FAF720751:FAG720756 FKB720751:FKC720756 FTX720751:FTY720756 GDT720751:GDU720756 GNP720751:GNQ720756 GXL720751:GXM720756 HHH720751:HHI720756 HRD720751:HRE720756 IAZ720751:IBA720756 IKV720751:IKW720756 IUR720751:IUS720756 JEN720751:JEO720756 JOJ720751:JOK720756 JYF720751:JYG720756 KIB720751:KIC720756 KRX720751:KRY720756 LBT720751:LBU720756 LLP720751:LLQ720756 LVL720751:LVM720756 MFH720751:MFI720756 MPD720751:MPE720756 MYZ720751:MZA720756 NIV720751:NIW720756 NSR720751:NSS720756 OCN720751:OCO720756 OMJ720751:OMK720756 OWF720751:OWG720756 PGB720751:PGC720756 PPX720751:PPY720756 PZT720751:PZU720756 QJP720751:QJQ720756 QTL720751:QTM720756 RDH720751:RDI720756 RND720751:RNE720756 RWZ720751:RXA720756 SGV720751:SGW720756 SQR720751:SQS720756 TAN720751:TAO720756 TKJ720751:TKK720756 TUF720751:TUG720756 UEB720751:UEC720756 UNX720751:UNY720756 UXT720751:UXU720756 VHP720751:VHQ720756 VRL720751:VRM720756 WBH720751:WBI720756 WLD720751:WLE720756 WUZ720751:WVA720756 IN786287:IO786292 SJ786287:SK786292 ACF786287:ACG786292 AMB786287:AMC786292 AVX786287:AVY786292 BFT786287:BFU786292 BPP786287:BPQ786292 BZL786287:BZM786292 CJH786287:CJI786292 CTD786287:CTE786292 DCZ786287:DDA786292 DMV786287:DMW786292 DWR786287:DWS786292 EGN786287:EGO786292 EQJ786287:EQK786292 FAF786287:FAG786292 FKB786287:FKC786292 FTX786287:FTY786292 GDT786287:GDU786292 GNP786287:GNQ786292 GXL786287:GXM786292 HHH786287:HHI786292 HRD786287:HRE786292 IAZ786287:IBA786292 IKV786287:IKW786292 IUR786287:IUS786292 JEN786287:JEO786292 JOJ786287:JOK786292 JYF786287:JYG786292 KIB786287:KIC786292 KRX786287:KRY786292 LBT786287:LBU786292 LLP786287:LLQ786292 LVL786287:LVM786292 MFH786287:MFI786292 MPD786287:MPE786292 MYZ786287:MZA786292 NIV786287:NIW786292 NSR786287:NSS786292 OCN786287:OCO786292 OMJ786287:OMK786292 OWF786287:OWG786292 PGB786287:PGC786292 PPX786287:PPY786292 PZT786287:PZU786292 QJP786287:QJQ786292 QTL786287:QTM786292 RDH786287:RDI786292 RND786287:RNE786292 RWZ786287:RXA786292 SGV786287:SGW786292 SQR786287:SQS786292 TAN786287:TAO786292 TKJ786287:TKK786292 TUF786287:TUG786292 UEB786287:UEC786292 UNX786287:UNY786292 UXT786287:UXU786292 VHP786287:VHQ786292 VRL786287:VRM786292 WBH786287:WBI786292 WLD786287:WLE786292 WUZ786287:WVA786292 IN851823:IO851828 SJ851823:SK851828 ACF851823:ACG851828 AMB851823:AMC851828 AVX851823:AVY851828 BFT851823:BFU851828 BPP851823:BPQ851828 BZL851823:BZM851828 CJH851823:CJI851828 CTD851823:CTE851828 DCZ851823:DDA851828 DMV851823:DMW851828 DWR851823:DWS851828 EGN851823:EGO851828 EQJ851823:EQK851828 FAF851823:FAG851828 FKB851823:FKC851828 FTX851823:FTY851828 GDT851823:GDU851828 GNP851823:GNQ851828 GXL851823:GXM851828 HHH851823:HHI851828 HRD851823:HRE851828 IAZ851823:IBA851828 IKV851823:IKW851828 IUR851823:IUS851828 JEN851823:JEO851828 JOJ851823:JOK851828 JYF851823:JYG851828 KIB851823:KIC851828 KRX851823:KRY851828 LBT851823:LBU851828 LLP851823:LLQ851828 LVL851823:LVM851828 MFH851823:MFI851828 MPD851823:MPE851828 MYZ851823:MZA851828 NIV851823:NIW851828 NSR851823:NSS851828 OCN851823:OCO851828 OMJ851823:OMK851828 OWF851823:OWG851828 PGB851823:PGC851828 PPX851823:PPY851828 PZT851823:PZU851828 QJP851823:QJQ851828 QTL851823:QTM851828 RDH851823:RDI851828 RND851823:RNE851828 RWZ851823:RXA851828 SGV851823:SGW851828 SQR851823:SQS851828 TAN851823:TAO851828 TKJ851823:TKK851828 TUF851823:TUG851828 UEB851823:UEC851828 UNX851823:UNY851828 UXT851823:UXU851828 VHP851823:VHQ851828 VRL851823:VRM851828 WBH851823:WBI851828 WLD851823:WLE851828 WUZ851823:WVA851828 IN917359:IO917364 SJ917359:SK917364 ACF917359:ACG917364 AMB917359:AMC917364 AVX917359:AVY917364 BFT917359:BFU917364 BPP917359:BPQ917364 BZL917359:BZM917364 CJH917359:CJI917364 CTD917359:CTE917364 DCZ917359:DDA917364 DMV917359:DMW917364 DWR917359:DWS917364 EGN917359:EGO917364 EQJ917359:EQK917364 FAF917359:FAG917364 FKB917359:FKC917364 FTX917359:FTY917364 GDT917359:GDU917364 GNP917359:GNQ917364 GXL917359:GXM917364 HHH917359:HHI917364 HRD917359:HRE917364 IAZ917359:IBA917364 IKV917359:IKW917364 IUR917359:IUS917364 JEN917359:JEO917364 JOJ917359:JOK917364 JYF917359:JYG917364 KIB917359:KIC917364 KRX917359:KRY917364 LBT917359:LBU917364 LLP917359:LLQ917364 LVL917359:LVM917364 MFH917359:MFI917364 MPD917359:MPE917364 MYZ917359:MZA917364 NIV917359:NIW917364 NSR917359:NSS917364 OCN917359:OCO917364 OMJ917359:OMK917364 OWF917359:OWG917364 PGB917359:PGC917364 PPX917359:PPY917364 PZT917359:PZU917364 QJP917359:QJQ917364 QTL917359:QTM917364 RDH917359:RDI917364 RND917359:RNE917364 RWZ917359:RXA917364 SGV917359:SGW917364 SQR917359:SQS917364 TAN917359:TAO917364 TKJ917359:TKK917364 TUF917359:TUG917364 UEB917359:UEC917364 UNX917359:UNY917364 UXT917359:UXU917364 VHP917359:VHQ917364 VRL917359:VRM917364 WBH917359:WBI917364 WLD917359:WLE917364 WUZ917359:WVA917364 IN982895:IO982900 SJ982895:SK982900 ACF982895:ACG982900 AMB982895:AMC982900 AVX982895:AVY982900 BFT982895:BFU982900 BPP982895:BPQ982900 BZL982895:BZM982900 CJH982895:CJI982900 CTD982895:CTE982900 DCZ982895:DDA982900 DMV982895:DMW982900 DWR982895:DWS982900 EGN982895:EGO982900 EQJ982895:EQK982900 FAF982895:FAG982900 FKB982895:FKC982900 FTX982895:FTY982900 GDT982895:GDU982900 GNP982895:GNQ982900 GXL982895:GXM982900 HHH982895:HHI982900 HRD982895:HRE982900 IAZ982895:IBA982900 IKV982895:IKW982900 IUR982895:IUS982900 JEN982895:JEO982900 JOJ982895:JOK982900 JYF982895:JYG982900 KIB982895:KIC982900 KRX982895:KRY982900 LBT982895:LBU982900 LLP982895:LLQ982900 LVL982895:LVM982900 MFH982895:MFI982900 MPD982895:MPE982900 MYZ982895:MZA982900 NIV982895:NIW982900 NSR982895:NSS982900 OCN982895:OCO982900 OMJ982895:OMK982900 OWF982895:OWG982900 PGB982895:PGC982900 PPX982895:PPY982900 PZT982895:PZU982900 QJP982895:QJQ982900 QTL982895:QTM982900 RDH982895:RDI982900 RND982895:RNE982900 RWZ982895:RXA982900 SGV982895:SGW982900 SQR982895:SQS982900 TAN982895:TAO982900 TKJ982895:TKK982900 TUF982895:TUG982900 UEB982895:UEC982900 UNX982895:UNY982900 UXT982895:UXU982900 VHP982895:VHQ982900 VRL982895:VRM982900 WBH982895:WBI982900 WLD982895:WLE982900 WUZ982895:WVA982900 IQ65566:IQ130924 SM65566:SM130924 ACI65566:ACI130924 AME65566:AME130924 AWA65566:AWA130924 BFW65566:BFW130924 BPS65566:BPS130924 BZO65566:BZO130924 CJK65566:CJK130924 CTG65566:CTG130924 DDC65566:DDC130924 DMY65566:DMY130924 DWU65566:DWU130924 EGQ65566:EGQ130924 EQM65566:EQM130924 FAI65566:FAI130924 FKE65566:FKE130924 FUA65566:FUA130924 GDW65566:GDW130924 GNS65566:GNS130924 GXO65566:GXO130924 HHK65566:HHK130924 HRG65566:HRG130924 IBC65566:IBC130924 IKY65566:IKY130924 IUU65566:IUU130924 JEQ65566:JEQ130924 JOM65566:JOM130924 JYI65566:JYI130924 KIE65566:KIE130924 KSA65566:KSA130924 LBW65566:LBW130924 LLS65566:LLS130924 LVO65566:LVO130924 MFK65566:MFK130924 MPG65566:MPG130924 MZC65566:MZC130924 NIY65566:NIY130924 NSU65566:NSU130924 OCQ65566:OCQ130924 OMM65566:OMM130924 OWI65566:OWI130924 PGE65566:PGE130924 PQA65566:PQA130924 PZW65566:PZW130924 QJS65566:QJS130924 QTO65566:QTO130924 RDK65566:RDK130924 RNG65566:RNG130924 RXC65566:RXC130924 SGY65566:SGY130924 SQU65566:SQU130924 TAQ65566:TAQ130924 TKM65566:TKM130924 TUI65566:TUI130924 UEE65566:UEE130924 UOA65566:UOA130924 UXW65566:UXW130924 VHS65566:VHS130924 VRO65566:VRO130924 WBK65566:WBK130924 WLG65566:WLG130924 WVC65566:WVC130924 IQ131102:IQ196460 SM131102:SM196460 ACI131102:ACI196460 AME131102:AME196460 AWA131102:AWA196460 BFW131102:BFW196460 BPS131102:BPS196460 BZO131102:BZO196460 CJK131102:CJK196460 CTG131102:CTG196460 DDC131102:DDC196460 DMY131102:DMY196460 DWU131102:DWU196460 EGQ131102:EGQ196460 EQM131102:EQM196460 FAI131102:FAI196460 FKE131102:FKE196460 FUA131102:FUA196460 GDW131102:GDW196460 GNS131102:GNS196460 GXO131102:GXO196460 HHK131102:HHK196460 HRG131102:HRG196460 IBC131102:IBC196460 IKY131102:IKY196460 IUU131102:IUU196460 JEQ131102:JEQ196460 JOM131102:JOM196460 JYI131102:JYI196460 KIE131102:KIE196460 KSA131102:KSA196460 LBW131102:LBW196460 LLS131102:LLS196460 LVO131102:LVO196460 MFK131102:MFK196460 MPG131102:MPG196460 MZC131102:MZC196460 NIY131102:NIY196460 NSU131102:NSU196460 OCQ131102:OCQ196460 OMM131102:OMM196460 OWI131102:OWI196460 PGE131102:PGE196460 PQA131102:PQA196460 PZW131102:PZW196460 QJS131102:QJS196460 QTO131102:QTO196460 RDK131102:RDK196460 RNG131102:RNG196460 RXC131102:RXC196460 SGY131102:SGY196460 SQU131102:SQU196460 TAQ131102:TAQ196460 TKM131102:TKM196460 TUI131102:TUI196460 UEE131102:UEE196460 UOA131102:UOA196460 UXW131102:UXW196460 VHS131102:VHS196460 VRO131102:VRO196460 WBK131102:WBK196460 WLG131102:WLG196460 WVC131102:WVC196460 IQ196638:IQ261996 SM196638:SM261996 ACI196638:ACI261996 AME196638:AME261996 AWA196638:AWA261996 BFW196638:BFW261996 BPS196638:BPS261996 BZO196638:BZO261996 CJK196638:CJK261996 CTG196638:CTG261996 DDC196638:DDC261996 DMY196638:DMY261996 DWU196638:DWU261996 EGQ196638:EGQ261996 EQM196638:EQM261996 FAI196638:FAI261996 FKE196638:FKE261996 FUA196638:FUA261996 GDW196638:GDW261996 GNS196638:GNS261996 GXO196638:GXO261996 HHK196638:HHK261996 HRG196638:HRG261996 IBC196638:IBC261996 IKY196638:IKY261996 IUU196638:IUU261996 JEQ196638:JEQ261996 JOM196638:JOM261996 JYI196638:JYI261996 KIE196638:KIE261996 KSA196638:KSA261996 LBW196638:LBW261996 LLS196638:LLS261996 LVO196638:LVO261996 MFK196638:MFK261996 MPG196638:MPG261996 MZC196638:MZC261996 NIY196638:NIY261996 NSU196638:NSU261996 OCQ196638:OCQ261996 OMM196638:OMM261996 OWI196638:OWI261996 PGE196638:PGE261996 PQA196638:PQA261996 PZW196638:PZW261996 QJS196638:QJS261996 QTO196638:QTO261996 RDK196638:RDK261996 RNG196638:RNG261996 RXC196638:RXC261996 SGY196638:SGY261996 SQU196638:SQU261996 TAQ196638:TAQ261996 TKM196638:TKM261996 TUI196638:TUI261996 UEE196638:UEE261996 UOA196638:UOA261996 UXW196638:UXW261996 VHS196638:VHS261996 VRO196638:VRO261996 WBK196638:WBK261996 WLG196638:WLG261996 WVC196638:WVC261996 IQ262174:IQ327532 SM262174:SM327532 ACI262174:ACI327532 AME262174:AME327532 AWA262174:AWA327532 BFW262174:BFW327532 BPS262174:BPS327532 BZO262174:BZO327532 CJK262174:CJK327532 CTG262174:CTG327532 DDC262174:DDC327532 DMY262174:DMY327532 DWU262174:DWU327532 EGQ262174:EGQ327532 EQM262174:EQM327532 FAI262174:FAI327532 FKE262174:FKE327532 FUA262174:FUA327532 GDW262174:GDW327532 GNS262174:GNS327532 GXO262174:GXO327532 HHK262174:HHK327532 HRG262174:HRG327532 IBC262174:IBC327532 IKY262174:IKY327532 IUU262174:IUU327532 JEQ262174:JEQ327532 JOM262174:JOM327532 JYI262174:JYI327532 KIE262174:KIE327532 KSA262174:KSA327532 LBW262174:LBW327532 LLS262174:LLS327532 LVO262174:LVO327532 MFK262174:MFK327532 MPG262174:MPG327532 MZC262174:MZC327532 NIY262174:NIY327532 NSU262174:NSU327532 OCQ262174:OCQ327532 OMM262174:OMM327532 OWI262174:OWI327532 PGE262174:PGE327532 PQA262174:PQA327532 PZW262174:PZW327532 QJS262174:QJS327532 QTO262174:QTO327532 RDK262174:RDK327532 RNG262174:RNG327532 RXC262174:RXC327532 SGY262174:SGY327532 SQU262174:SQU327532 TAQ262174:TAQ327532 TKM262174:TKM327532 TUI262174:TUI327532 UEE262174:UEE327532 UOA262174:UOA327532 UXW262174:UXW327532 VHS262174:VHS327532 VRO262174:VRO327532 WBK262174:WBK327532 WLG262174:WLG327532 WVC262174:WVC327532 IQ327710:IQ393068 SM327710:SM393068 ACI327710:ACI393068 AME327710:AME393068 AWA327710:AWA393068 BFW327710:BFW393068 BPS327710:BPS393068 BZO327710:BZO393068 CJK327710:CJK393068 CTG327710:CTG393068 DDC327710:DDC393068 DMY327710:DMY393068 DWU327710:DWU393068 EGQ327710:EGQ393068 EQM327710:EQM393068 FAI327710:FAI393068 FKE327710:FKE393068 FUA327710:FUA393068 GDW327710:GDW393068 GNS327710:GNS393068 GXO327710:GXO393068 HHK327710:HHK393068 HRG327710:HRG393068 IBC327710:IBC393068 IKY327710:IKY393068 IUU327710:IUU393068 JEQ327710:JEQ393068 JOM327710:JOM393068 JYI327710:JYI393068 KIE327710:KIE393068 KSA327710:KSA393068 LBW327710:LBW393068 LLS327710:LLS393068 LVO327710:LVO393068 MFK327710:MFK393068 MPG327710:MPG393068 MZC327710:MZC393068 NIY327710:NIY393068 NSU327710:NSU393068 OCQ327710:OCQ393068 OMM327710:OMM393068 OWI327710:OWI393068 PGE327710:PGE393068 PQA327710:PQA393068 PZW327710:PZW393068 QJS327710:QJS393068 QTO327710:QTO393068 RDK327710:RDK393068 RNG327710:RNG393068 RXC327710:RXC393068 SGY327710:SGY393068 SQU327710:SQU393068 TAQ327710:TAQ393068 TKM327710:TKM393068 TUI327710:TUI393068 UEE327710:UEE393068 UOA327710:UOA393068 UXW327710:UXW393068 VHS327710:VHS393068 VRO327710:VRO393068 WBK327710:WBK393068 WLG327710:WLG393068 WVC327710:WVC393068 IQ393246:IQ458604 SM393246:SM458604 ACI393246:ACI458604 AME393246:AME458604 AWA393246:AWA458604 BFW393246:BFW458604 BPS393246:BPS458604 BZO393246:BZO458604 CJK393246:CJK458604 CTG393246:CTG458604 DDC393246:DDC458604 DMY393246:DMY458604 DWU393246:DWU458604 EGQ393246:EGQ458604 EQM393246:EQM458604 FAI393246:FAI458604 FKE393246:FKE458604 FUA393246:FUA458604 GDW393246:GDW458604 GNS393246:GNS458604 GXO393246:GXO458604 HHK393246:HHK458604 HRG393246:HRG458604 IBC393246:IBC458604 IKY393246:IKY458604 IUU393246:IUU458604 JEQ393246:JEQ458604 JOM393246:JOM458604 JYI393246:JYI458604 KIE393246:KIE458604 KSA393246:KSA458604 LBW393246:LBW458604 LLS393246:LLS458604 LVO393246:LVO458604 MFK393246:MFK458604 MPG393246:MPG458604 MZC393246:MZC458604 NIY393246:NIY458604 NSU393246:NSU458604 OCQ393246:OCQ458604 OMM393246:OMM458604 OWI393246:OWI458604 PGE393246:PGE458604 PQA393246:PQA458604 PZW393246:PZW458604 QJS393246:QJS458604 QTO393246:QTO458604 RDK393246:RDK458604 RNG393246:RNG458604 RXC393246:RXC458604 SGY393246:SGY458604 SQU393246:SQU458604 TAQ393246:TAQ458604 TKM393246:TKM458604 TUI393246:TUI458604 UEE393246:UEE458604 UOA393246:UOA458604 UXW393246:UXW458604 VHS393246:VHS458604 VRO393246:VRO458604 WBK393246:WBK458604 WLG393246:WLG458604 WVC393246:WVC458604 IQ458782:IQ524140 SM458782:SM524140 ACI458782:ACI524140 AME458782:AME524140 AWA458782:AWA524140 BFW458782:BFW524140 BPS458782:BPS524140 BZO458782:BZO524140 CJK458782:CJK524140 CTG458782:CTG524140 DDC458782:DDC524140 DMY458782:DMY524140 DWU458782:DWU524140 EGQ458782:EGQ524140 EQM458782:EQM524140 FAI458782:FAI524140 FKE458782:FKE524140 FUA458782:FUA524140 GDW458782:GDW524140 GNS458782:GNS524140 GXO458782:GXO524140 HHK458782:HHK524140 HRG458782:HRG524140 IBC458782:IBC524140 IKY458782:IKY524140 IUU458782:IUU524140 JEQ458782:JEQ524140 JOM458782:JOM524140 JYI458782:JYI524140 KIE458782:KIE524140 KSA458782:KSA524140 LBW458782:LBW524140 LLS458782:LLS524140 LVO458782:LVO524140 MFK458782:MFK524140 MPG458782:MPG524140 MZC458782:MZC524140 NIY458782:NIY524140 NSU458782:NSU524140 OCQ458782:OCQ524140 OMM458782:OMM524140 OWI458782:OWI524140 PGE458782:PGE524140 PQA458782:PQA524140 PZW458782:PZW524140 QJS458782:QJS524140 QTO458782:QTO524140 RDK458782:RDK524140 RNG458782:RNG524140 RXC458782:RXC524140 SGY458782:SGY524140 SQU458782:SQU524140 TAQ458782:TAQ524140 TKM458782:TKM524140 TUI458782:TUI524140 UEE458782:UEE524140 UOA458782:UOA524140 UXW458782:UXW524140 VHS458782:VHS524140 VRO458782:VRO524140 WBK458782:WBK524140 WLG458782:WLG524140 WVC458782:WVC524140 IQ524318:IQ589676 SM524318:SM589676 ACI524318:ACI589676 AME524318:AME589676 AWA524318:AWA589676 BFW524318:BFW589676 BPS524318:BPS589676 BZO524318:BZO589676 CJK524318:CJK589676 CTG524318:CTG589676 DDC524318:DDC589676 DMY524318:DMY589676 DWU524318:DWU589676 EGQ524318:EGQ589676 EQM524318:EQM589676 FAI524318:FAI589676 FKE524318:FKE589676 FUA524318:FUA589676 GDW524318:GDW589676 GNS524318:GNS589676 GXO524318:GXO589676 HHK524318:HHK589676 HRG524318:HRG589676 IBC524318:IBC589676 IKY524318:IKY589676 IUU524318:IUU589676 JEQ524318:JEQ589676 JOM524318:JOM589676 JYI524318:JYI589676 KIE524318:KIE589676 KSA524318:KSA589676 LBW524318:LBW589676 LLS524318:LLS589676 LVO524318:LVO589676 MFK524318:MFK589676 MPG524318:MPG589676 MZC524318:MZC589676 NIY524318:NIY589676 NSU524318:NSU589676 OCQ524318:OCQ589676 OMM524318:OMM589676 OWI524318:OWI589676 PGE524318:PGE589676 PQA524318:PQA589676 PZW524318:PZW589676 QJS524318:QJS589676 QTO524318:QTO589676 RDK524318:RDK589676 RNG524318:RNG589676 RXC524318:RXC589676 SGY524318:SGY589676 SQU524318:SQU589676 TAQ524318:TAQ589676 TKM524318:TKM589676 TUI524318:TUI589676 UEE524318:UEE589676 UOA524318:UOA589676 UXW524318:UXW589676 VHS524318:VHS589676 VRO524318:VRO589676 WBK524318:WBK589676 WLG524318:WLG589676 WVC524318:WVC589676 IQ589854:IQ655212 SM589854:SM655212 ACI589854:ACI655212 AME589854:AME655212 AWA589854:AWA655212 BFW589854:BFW655212 BPS589854:BPS655212 BZO589854:BZO655212 CJK589854:CJK655212 CTG589854:CTG655212 DDC589854:DDC655212 DMY589854:DMY655212 DWU589854:DWU655212 EGQ589854:EGQ655212 EQM589854:EQM655212 FAI589854:FAI655212 FKE589854:FKE655212 FUA589854:FUA655212 GDW589854:GDW655212 GNS589854:GNS655212 GXO589854:GXO655212 HHK589854:HHK655212 HRG589854:HRG655212 IBC589854:IBC655212 IKY589854:IKY655212 IUU589854:IUU655212 JEQ589854:JEQ655212 JOM589854:JOM655212 JYI589854:JYI655212 KIE589854:KIE655212 KSA589854:KSA655212 LBW589854:LBW655212 LLS589854:LLS655212 LVO589854:LVO655212 MFK589854:MFK655212 MPG589854:MPG655212 MZC589854:MZC655212 NIY589854:NIY655212 NSU589854:NSU655212 OCQ589854:OCQ655212 OMM589854:OMM655212 OWI589854:OWI655212 PGE589854:PGE655212 PQA589854:PQA655212 PZW589854:PZW655212 QJS589854:QJS655212 QTO589854:QTO655212 RDK589854:RDK655212 RNG589854:RNG655212 RXC589854:RXC655212 SGY589854:SGY655212 SQU589854:SQU655212 TAQ589854:TAQ655212 TKM589854:TKM655212 TUI589854:TUI655212 UEE589854:UEE655212 UOA589854:UOA655212 UXW589854:UXW655212 VHS589854:VHS655212 VRO589854:VRO655212 WBK589854:WBK655212 WLG589854:WLG655212 WVC589854:WVC655212 IQ655390:IQ720748 SM655390:SM720748 ACI655390:ACI720748 AME655390:AME720748 AWA655390:AWA720748 BFW655390:BFW720748 BPS655390:BPS720748 BZO655390:BZO720748 CJK655390:CJK720748 CTG655390:CTG720748 DDC655390:DDC720748 DMY655390:DMY720748 DWU655390:DWU720748 EGQ655390:EGQ720748 EQM655390:EQM720748 FAI655390:FAI720748 FKE655390:FKE720748 FUA655390:FUA720748 GDW655390:GDW720748 GNS655390:GNS720748 GXO655390:GXO720748 HHK655390:HHK720748 HRG655390:HRG720748 IBC655390:IBC720748 IKY655390:IKY720748 IUU655390:IUU720748 JEQ655390:JEQ720748 JOM655390:JOM720748 JYI655390:JYI720748 KIE655390:KIE720748 KSA655390:KSA720748 LBW655390:LBW720748 LLS655390:LLS720748 LVO655390:LVO720748 MFK655390:MFK720748 MPG655390:MPG720748 MZC655390:MZC720748 NIY655390:NIY720748 NSU655390:NSU720748 OCQ655390:OCQ720748 OMM655390:OMM720748 OWI655390:OWI720748 PGE655390:PGE720748 PQA655390:PQA720748 PZW655390:PZW720748 QJS655390:QJS720748 QTO655390:QTO720748 RDK655390:RDK720748 RNG655390:RNG720748 RXC655390:RXC720748 SGY655390:SGY720748 SQU655390:SQU720748 TAQ655390:TAQ720748 TKM655390:TKM720748 TUI655390:TUI720748 UEE655390:UEE720748 UOA655390:UOA720748 UXW655390:UXW720748 VHS655390:VHS720748 VRO655390:VRO720748 WBK655390:WBK720748 WLG655390:WLG720748 WVC655390:WVC720748 IQ720926:IQ786284 SM720926:SM786284 ACI720926:ACI786284 AME720926:AME786284 AWA720926:AWA786284 BFW720926:BFW786284 BPS720926:BPS786284 BZO720926:BZO786284 CJK720926:CJK786284 CTG720926:CTG786284 DDC720926:DDC786284 DMY720926:DMY786284 DWU720926:DWU786284 EGQ720926:EGQ786284 EQM720926:EQM786284 FAI720926:FAI786284 FKE720926:FKE786284 FUA720926:FUA786284 GDW720926:GDW786284 GNS720926:GNS786284 GXO720926:GXO786284 HHK720926:HHK786284 HRG720926:HRG786284 IBC720926:IBC786284 IKY720926:IKY786284 IUU720926:IUU786284 JEQ720926:JEQ786284 JOM720926:JOM786284 JYI720926:JYI786284 KIE720926:KIE786284 KSA720926:KSA786284 LBW720926:LBW786284 LLS720926:LLS786284 LVO720926:LVO786284 MFK720926:MFK786284 MPG720926:MPG786284 MZC720926:MZC786284 NIY720926:NIY786284 NSU720926:NSU786284 OCQ720926:OCQ786284 OMM720926:OMM786284 OWI720926:OWI786284 PGE720926:PGE786284 PQA720926:PQA786284 PZW720926:PZW786284 QJS720926:QJS786284 QTO720926:QTO786284 RDK720926:RDK786284 RNG720926:RNG786284 RXC720926:RXC786284 SGY720926:SGY786284 SQU720926:SQU786284 TAQ720926:TAQ786284 TKM720926:TKM786284 TUI720926:TUI786284 UEE720926:UEE786284 UOA720926:UOA786284 UXW720926:UXW786284 VHS720926:VHS786284 VRO720926:VRO786284 WBK720926:WBK786284 WLG720926:WLG786284 WVC720926:WVC786284 IQ786462:IQ851820 SM786462:SM851820 ACI786462:ACI851820 AME786462:AME851820 AWA786462:AWA851820 BFW786462:BFW851820 BPS786462:BPS851820 BZO786462:BZO851820 CJK786462:CJK851820 CTG786462:CTG851820 DDC786462:DDC851820 DMY786462:DMY851820 DWU786462:DWU851820 EGQ786462:EGQ851820 EQM786462:EQM851820 FAI786462:FAI851820 FKE786462:FKE851820 FUA786462:FUA851820 GDW786462:GDW851820 GNS786462:GNS851820 GXO786462:GXO851820 HHK786462:HHK851820 HRG786462:HRG851820 IBC786462:IBC851820 IKY786462:IKY851820 IUU786462:IUU851820 JEQ786462:JEQ851820 JOM786462:JOM851820 JYI786462:JYI851820 KIE786462:KIE851820 KSA786462:KSA851820 LBW786462:LBW851820 LLS786462:LLS851820 LVO786462:LVO851820 MFK786462:MFK851820 MPG786462:MPG851820 MZC786462:MZC851820 NIY786462:NIY851820 NSU786462:NSU851820 OCQ786462:OCQ851820 OMM786462:OMM851820 OWI786462:OWI851820 PGE786462:PGE851820 PQA786462:PQA851820 PZW786462:PZW851820 QJS786462:QJS851820 QTO786462:QTO851820 RDK786462:RDK851820 RNG786462:RNG851820 RXC786462:RXC851820 SGY786462:SGY851820 SQU786462:SQU851820 TAQ786462:TAQ851820 TKM786462:TKM851820 TUI786462:TUI851820 UEE786462:UEE851820 UOA786462:UOA851820 UXW786462:UXW851820 VHS786462:VHS851820 VRO786462:VRO851820 WBK786462:WBK851820 WLG786462:WLG851820 WVC786462:WVC851820 IQ851998:IQ917356 SM851998:SM917356 ACI851998:ACI917356 AME851998:AME917356 AWA851998:AWA917356 BFW851998:BFW917356 BPS851998:BPS917356 BZO851998:BZO917356 CJK851998:CJK917356 CTG851998:CTG917356 DDC851998:DDC917356 DMY851998:DMY917356 DWU851998:DWU917356 EGQ851998:EGQ917356 EQM851998:EQM917356 FAI851998:FAI917356 FKE851998:FKE917356 FUA851998:FUA917356 GDW851998:GDW917356 GNS851998:GNS917356 GXO851998:GXO917356 HHK851998:HHK917356 HRG851998:HRG917356 IBC851998:IBC917356 IKY851998:IKY917356 IUU851998:IUU917356 JEQ851998:JEQ917356 JOM851998:JOM917356 JYI851998:JYI917356 KIE851998:KIE917356 KSA851998:KSA917356 LBW851998:LBW917356 LLS851998:LLS917356 LVO851998:LVO917356 MFK851998:MFK917356 MPG851998:MPG917356 MZC851998:MZC917356 NIY851998:NIY917356 NSU851998:NSU917356 OCQ851998:OCQ917356 OMM851998:OMM917356 OWI851998:OWI917356 PGE851998:PGE917356 PQA851998:PQA917356 PZW851998:PZW917356 QJS851998:QJS917356 QTO851998:QTO917356 RDK851998:RDK917356 RNG851998:RNG917356 RXC851998:RXC917356 SGY851998:SGY917356 SQU851998:SQU917356 TAQ851998:TAQ917356 TKM851998:TKM917356 TUI851998:TUI917356 UEE851998:UEE917356 UOA851998:UOA917356 UXW851998:UXW917356 VHS851998:VHS917356 VRO851998:VRO917356 WBK851998:WBK917356 WLG851998:WLG917356 WVC851998:WVC917356 IQ917534:IQ982892 SM917534:SM982892 ACI917534:ACI982892 AME917534:AME982892 AWA917534:AWA982892 BFW917534:BFW982892 BPS917534:BPS982892 BZO917534:BZO982892 CJK917534:CJK982892 CTG917534:CTG982892 DDC917534:DDC982892 DMY917534:DMY982892 DWU917534:DWU982892 EGQ917534:EGQ982892 EQM917534:EQM982892 FAI917534:FAI982892 FKE917534:FKE982892 FUA917534:FUA982892 GDW917534:GDW982892 GNS917534:GNS982892 GXO917534:GXO982892 HHK917534:HHK982892 HRG917534:HRG982892 IBC917534:IBC982892 IKY917534:IKY982892 IUU917534:IUU982892 JEQ917534:JEQ982892 JOM917534:JOM982892 JYI917534:JYI982892 KIE917534:KIE982892 KSA917534:KSA982892 LBW917534:LBW982892 LLS917534:LLS982892 LVO917534:LVO982892 MFK917534:MFK982892 MPG917534:MPG982892 MZC917534:MZC982892 NIY917534:NIY982892 NSU917534:NSU982892 OCQ917534:OCQ982892 OMM917534:OMM982892 OWI917534:OWI982892 PGE917534:PGE982892 PQA917534:PQA982892 PZW917534:PZW982892 QJS917534:QJS982892 QTO917534:QTO982892 RDK917534:RDK982892 RNG917534:RNG982892 RXC917534:RXC982892 SGY917534:SGY982892 SQU917534:SQU982892 TAQ917534:TAQ982892 TKM917534:TKM982892 TUI917534:TUI982892 UEE917534:UEE982892 UOA917534:UOA982892 UXW917534:UXW982892 VHS917534:VHS982892 VRO917534:VRO982892 WBK917534:WBK982892 WLG917534:WLG982892 WVC917534:WVC982892 IQ983070:IQ1048576 SM983070:SM1048576 ACI983070:ACI1048576 AME983070:AME1048576 AWA983070:AWA1048576 BFW983070:BFW1048576 BPS983070:BPS1048576 BZO983070:BZO1048576 CJK983070:CJK1048576 CTG983070:CTG1048576 DDC983070:DDC1048576 DMY983070:DMY1048576 DWU983070:DWU1048576 EGQ983070:EGQ1048576 EQM983070:EQM1048576 FAI983070:FAI1048576 FKE983070:FKE1048576 FUA983070:FUA1048576 GDW983070:GDW1048576 GNS983070:GNS1048576 GXO983070:GXO1048576 HHK983070:HHK1048576 HRG983070:HRG1048576 IBC983070:IBC1048576 IKY983070:IKY1048576 IUU983070:IUU1048576 JEQ983070:JEQ1048576 JOM983070:JOM1048576 JYI983070:JYI1048576 KIE983070:KIE1048576 KSA983070:KSA1048576 LBW983070:LBW1048576 LLS983070:LLS1048576 LVO983070:LVO1048576 MFK983070:MFK1048576 MPG983070:MPG1048576 MZC983070:MZC1048576 NIY983070:NIY1048576 NSU983070:NSU1048576 OCQ983070:OCQ1048576 OMM983070:OMM1048576 OWI983070:OWI1048576 PGE983070:PGE1048576 PQA983070:PQA1048576 PZW983070:PZW1048576 QJS983070:QJS1048576 QTO983070:QTO1048576 RDK983070:RDK1048576 RNG983070:RNG1048576 RXC983070:RXC1048576 SGY983070:SGY1048576 SQU983070:SQU1048576 TAQ983070:TAQ1048576 TKM983070:TKM1048576 TUI983070:TUI1048576 UEE983070:UEE1048576 UOA983070:UOA1048576 UXW983070:UXW1048576 VHS983070:VHS1048576 VRO983070:VRO1048576 WBK983070:WBK1048576 WLG983070:WLG1048576 WVC983070:WVC1048576</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暑期一般活動</vt:lpstr>
      <vt:lpstr>暑期一般活動!Print_Area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Jay CHAN</dc:creator>
  <cp:lastModifiedBy>Windows 使用者</cp:lastModifiedBy>
  <cp:lastPrinted>2023-07-05T04:41:14Z</cp:lastPrinted>
  <dcterms:created xsi:type="dcterms:W3CDTF">2015-06-05T18:17:20Z</dcterms:created>
  <dcterms:modified xsi:type="dcterms:W3CDTF">2023-07-18T03:03:35Z</dcterms:modified>
</cp:coreProperties>
</file>