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<sst xmlns="http://schemas.openxmlformats.org/spreadsheetml/2006/main" count="1530" uniqueCount="948">
  <si>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</si>
  <si>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</si>
  <si>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</si>
  <si>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舉辦機構</t>
    <phoneticPr fontId="6" type="noConversion"/>
  </si>
  <si>
    <t>公開</t>
  </si>
  <si>
    <t>活動日期及地點</t>
    <phoneticPr fontId="6" type="noConversion"/>
  </si>
  <si>
    <t>活動簡介</t>
    <phoneticPr fontId="6" type="noConversion"/>
  </si>
  <si>
    <t>報名資格</t>
    <phoneticPr fontId="6" type="noConversion"/>
  </si>
  <si>
    <t>報名方法</t>
    <phoneticPr fontId="5" type="noConversion"/>
  </si>
  <si>
    <t>報名名額</t>
    <phoneticPr fontId="5" type="noConversion"/>
  </si>
  <si>
    <t>舉辦機構/ 活動
網址</t>
    <phoneticPr fontId="6" type="noConversion"/>
  </si>
  <si>
    <t>富寶花園業主立案法團</t>
  </si>
  <si>
    <t>活力、汗水三人籃球賽</t>
  </si>
  <si>
    <t>2023年7-9月
馬鞍山區室內運動場/富寶花園籃球場</t>
    <phoneticPr fontId="5" type="noConversion"/>
  </si>
  <si>
    <t>免費</t>
  </si>
  <si>
    <t>到法團報名，先到先得</t>
  </si>
  <si>
    <t>N/A</t>
  </si>
  <si>
    <t>以年齡作出分組比賽，並設立冠、亞、季軍獎牌及獎盃</t>
    <phoneticPr fontId="5" type="noConversion"/>
  </si>
  <si>
    <t>是次活動除了籃球技術示範及學員練習外，亦會加插籃球友誼比賽，以增加其趣味性(比賽不設任何獎項)。希望學生在暑假期間參與有益身心的體育活動，並透過有關的籃球活動培養學生的紀律性及體育精神，增加對學校的歸屬感。</t>
  </si>
  <si>
    <t>25人</t>
  </si>
  <si>
    <t>在學校壁報板上的報名表報名</t>
  </si>
  <si>
    <t>馬鞍山崇真中學</t>
  </si>
  <si>
    <t>活動主要招募一班學習較弱及或有特殊學習需要的學生，以運動攀登和義工作介入，以提升學生對自我能力的認同。發掘多元興趣及出路，同時活動中邀請本校畢業生(在職攀石教練及運動義工)帶領，協助學生重新定義成功。同學亦會在活動中學習社區關懷及以不同義務工作形式服務社群，提升關愛文化。</t>
  </si>
  <si>
    <t>只限本校學生參加</t>
  </si>
  <si>
    <t>跟據學生學習能力由老師揀選</t>
  </si>
  <si>
    <t>德信中學</t>
  </si>
  <si>
    <t>www.tsss.edu.hk</t>
  </si>
  <si>
    <t>每人收費$10</t>
  </si>
  <si>
    <t>只限五育中學中一新生參加</t>
  </si>
  <si>
    <t>120人</t>
  </si>
  <si>
    <t>中一入學註冊申請</t>
  </si>
  <si>
    <t>五育中學</t>
  </si>
  <si>
    <t>本校希望於今年8月期間，讓學長實踐所學，發揮領袖潛能，也能夠籍中一迎新日讓中一新生增加對新校園的認識，掌握更多入學資訊，同時增強中一新生對學校的歸屬感，有助盡早融入中學校園生活。</t>
  </si>
  <si>
    <t>學校內宣傳及招募</t>
  </si>
  <si>
    <t>東莞工商總會劉百樂中學</t>
  </si>
  <si>
    <t>http://lplss.edu.hk</t>
  </si>
  <si>
    <t>本校希望於今年7月11日，透過舉辦領袖訓練活動，加強學生團隊溝通合作、策劃及組織力，從而提升其領袖質素及才能，讓學生發掘自己的特質和建立正向價值觀，過程中亦能夠學習互相欣賞及互相扶持，於校園建立良好榜樣，關顧學弟學妹。</t>
  </si>
  <si>
    <t>活動將安排於暑假期間進行，分別以咖啡拉花及寵物美容為體驗行業。整個計劃將招募10名學生，每位學生會出席兩項行業體驗(咖啡拉花師之旅及寵物美容師之旅)，了解行業入行要求及學習基本技巧等。</t>
  </si>
  <si>
    <t>只限12-18歲青少年參加</t>
  </si>
  <si>
    <t>向學校報名</t>
  </si>
  <si>
    <t>博愛醫院陳楷紀念中學</t>
  </si>
  <si>
    <t>www.pohck.edu.hk</t>
  </si>
  <si>
    <t>透過一系列領袖訓練活動，加強他們團隊溝通合作、策劃及組織力、從而提升其領袖素質及才能，強化學生領袖自我效能感等。活動內容: 領袖才能訓練、團隊合作活動、溝通解難任務、營地活動。</t>
  </si>
  <si>
    <t>Guidance Prefects</t>
  </si>
  <si>
    <t>填寫活動通告</t>
  </si>
  <si>
    <t>宣道會鄭榮之中學</t>
  </si>
  <si>
    <t>中一舉辦振翅高飛迎新活動，內容包括日營、歷奇活動、紀律訓練、學術科活動生對學校的安全感和社交能力。</t>
  </si>
  <si>
    <t>潮州會館中學</t>
  </si>
  <si>
    <t>http://www.ccass.edu.hk</t>
  </si>
  <si>
    <t>透過義工訓練營，讓參加者暸解義工領袖須具備的素質，掌握義工領袖應有的態度及技巧，並提升其團隊合作精神及組織能力，從而匯聚青年力量，關懷社群，活出有意義人生。</t>
  </si>
  <si>
    <t>只限本校學生包括舊生(曾任義工)參加</t>
  </si>
  <si>
    <t>校內招募</t>
  </si>
  <si>
    <t>佛教黃允畋中學</t>
  </si>
  <si>
    <t>透過中一迎新活動，以增加中一學生與朋輩連結機會，學習彼此尊重、互相欣賞及扶持，同時學習律己守規，協助學生建立班級團隊合作精神及愉快校園學習氣氛，從而提升他們對學校的歸屬感。</t>
  </si>
  <si>
    <t>青年會書院</t>
  </si>
  <si>
    <t>26419588 / 67471086</t>
  </si>
  <si>
    <t>透過正向教育活動，協助學生學習互相欣賞及團隊合作，建立正向生活態度及正向人際關係，從而提升對校園的歸屬感和幸福感。完成活動後，學生會為自己在「運動」活動所學的技能和比賽中的發揮感到愉快，並在獎勵時享受成功的感覺。</t>
  </si>
  <si>
    <t>學生向學校報名</t>
  </si>
  <si>
    <t>台山商會中學</t>
  </si>
  <si>
    <t>http://www.tsac.edu.hk/</t>
  </si>
  <si>
    <t>持續多時的疫情對青年人的成長造成很大的挑戰，在今年逐漸復常的環境下，有不少青年人還未能夠適應，尤其是在學習及人生規劃上，使他們感到困惑。本活動希望透過一連5節的小組活動，為參加者統整過往經歷，並從體驗式學習獲得知識和感悟，並將學習所得應用在日常生活及工作上，加強應付未來挑戰的能力，以邁進及活出豐盛人生。</t>
  </si>
  <si>
    <t>佛教覺光中學學生</t>
  </si>
  <si>
    <t>向學校社工報名</t>
  </si>
  <si>
    <t>佛教覺光法師中學</t>
  </si>
  <si>
    <t>https//www.bkkss.edu.hk/</t>
  </si>
  <si>
    <t>參加者透過學習操作菲林相機，培養參加者對攝影之興趣。另外，透過攝影，提升參加者觀察社區的意識，鞏固參加者與社區的連結。完成攝影訓練及社區遊蹤後，參加者可以透過相片製作成立體相藝術品在校內展覽，與同學共享成果。</t>
  </si>
  <si>
    <t>年滿14-17歲青少年</t>
  </si>
  <si>
    <t>聯絡學校社工曾穎彤彤姑娘查詢及報名</t>
  </si>
  <si>
    <t>26473737 / 52362935</t>
  </si>
  <si>
    <t>免費</t>
    <phoneticPr fontId="5" type="noConversion"/>
  </si>
  <si>
    <t>提升同學的義工技巧；培養同學服務他人和關心弱勢社群的精神；及培養同學的同理心</t>
    <phoneticPr fontId="5" type="noConversion"/>
  </si>
  <si>
    <t>暑期升級計劃Summer Rising Program</t>
  </si>
  <si>
    <t>中一新生運動體驗日</t>
  </si>
  <si>
    <t>有愛校園-學長關愛訓練暨中一迎新日</t>
  </si>
  <si>
    <t>百樂領袖訓練2023</t>
  </si>
  <si>
    <t>職志大搜尋 2023</t>
  </si>
  <si>
    <t>CWGC輔導領袖生訓練日營</t>
  </si>
  <si>
    <t>振翅高飛計劃</t>
  </si>
  <si>
    <t>Power Up - 義工領袖訓練2023</t>
  </si>
  <si>
    <t>青春樂滿JOY</t>
  </si>
  <si>
    <t>「正向運動日」</t>
  </si>
  <si>
    <t xml:space="preserve"> 中五級服務學習計劃</t>
  </si>
  <si>
    <t>未來發展號</t>
  </si>
  <si>
    <t>菲林社區遊蹤</t>
  </si>
  <si>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沙田區</t>
    </r>
    <r>
      <rPr>
        <b/>
        <sz val="18"/>
        <rFont val="Times New Roman"/>
        <family val="1"/>
      </rPr>
      <t>)</t>
    </r>
    <phoneticPr fontId="5" type="noConversion"/>
  </si>
  <si>
    <t>足球體驗日</t>
  </si>
  <si>
    <t>夏日繽紛塑繪樂</t>
  </si>
  <si>
    <t>夏日手工小作坊—趣味熱縮片</t>
  </si>
  <si>
    <t>暢遊夏日工作坊</t>
  </si>
  <si>
    <t>攝「碩」人</t>
  </si>
  <si>
    <t>玩轉Stem</t>
  </si>
  <si>
    <t>「夏‧teen」暑期閉幕嘉年華2023</t>
  </si>
  <si>
    <t>兒童籃球訓練營</t>
  </si>
  <si>
    <t>Dancing Kids(Summer Team)</t>
  </si>
  <si>
    <t>夏日田莊</t>
  </si>
  <si>
    <t>積木小世界</t>
  </si>
  <si>
    <t>有機菠蘿小農莊</t>
  </si>
  <si>
    <t>新興運動體驗 - 圓網球</t>
  </si>
  <si>
    <t>新興運動體驗 - 穿雲箭</t>
  </si>
  <si>
    <t>沙田區籃球同樂日</t>
  </si>
  <si>
    <t>齊齊做 ~ 朱古力柴犬麵包</t>
  </si>
  <si>
    <t>源來是一丁</t>
  </si>
  <si>
    <t>深索海下灣</t>
  </si>
  <si>
    <t>騎術學校</t>
  </si>
  <si>
    <t>神奇熱縮片DIY鎖匙扣</t>
  </si>
  <si>
    <t>粒粒皆辛館-關愛之旅</t>
  </si>
  <si>
    <t>好玩Summer Camp</t>
  </si>
  <si>
    <t xml:space="preserve">陽光下的青年領袖訓練營 </t>
  </si>
  <si>
    <t>幼童軍暑假歷奇訓練營 2023</t>
  </si>
  <si>
    <t>童軍暑假歷奇訓練營 2023</t>
  </si>
  <si>
    <t>香港有D乜？</t>
  </si>
  <si>
    <t>因人「兒」「義」</t>
  </si>
  <si>
    <t>夾份租塊田</t>
  </si>
  <si>
    <t>20-7-2023 ～ 21-8-2023</t>
  </si>
  <si>
    <t>小領袖挑戰</t>
  </si>
  <si>
    <t>Enjoy 大自然</t>
  </si>
  <si>
    <t>荔枝窩探索之旅</t>
  </si>
  <si>
    <t>Shooter</t>
  </si>
  <si>
    <t>BE KIND仁道</t>
  </si>
  <si>
    <t>躍動體育樂</t>
  </si>
  <si>
    <t>港孩遊記</t>
  </si>
  <si>
    <t>INTO THE UNKNOWN 2023</t>
  </si>
  <si>
    <t>小伙子2023系列</t>
  </si>
  <si>
    <t>SUMMER 四重奏2023</t>
  </si>
  <si>
    <t>籃球「緣」</t>
  </si>
  <si>
    <t>鞍山飛躍．暑期才藝大匯演 2023</t>
  </si>
  <si>
    <t>夏の「童」話Sha La La – 歌舞劇團</t>
  </si>
  <si>
    <t>SUPERME</t>
  </si>
  <si>
    <t>升lv訓練營</t>
  </si>
  <si>
    <t>Summer 自理能力體驗營</t>
  </si>
  <si>
    <t>Wild camping之音樂露營體驗祭</t>
  </si>
  <si>
    <t>2023暑期嘉年華</t>
  </si>
  <si>
    <t>溜冰SHOPPING樂</t>
  </si>
  <si>
    <t>Power Up運動領袖訓練計劃 (2023)</t>
  </si>
  <si>
    <t>解憂面包屋</t>
  </si>
  <si>
    <t>義能「睇」驗之旅</t>
  </si>
  <si>
    <t>聯校領袖舊生自肥企画2023</t>
  </si>
  <si>
    <t>「Y藝墟」青年興趣探索及才藝培訓計劃</t>
  </si>
  <si>
    <t>更生先鋒-你我做起</t>
  </si>
  <si>
    <t>逆水行「舟」</t>
  </si>
  <si>
    <t>深星歷奇小組</t>
  </si>
  <si>
    <t>Drama X Summer 計劃</t>
  </si>
  <si>
    <t>Show It Café計劃</t>
  </si>
  <si>
    <t>楊震擲星隊</t>
  </si>
  <si>
    <t>綠識學堂</t>
  </si>
  <si>
    <t>Summer Kids喜動樂計劃</t>
  </si>
  <si>
    <t>齊動樂-才藝展現計劃</t>
  </si>
  <si>
    <t>「沸」青歷奇計劃2023</t>
  </si>
  <si>
    <t>是時候走出社區 暑期計劃</t>
  </si>
  <si>
    <t>快樂小「話」家</t>
  </si>
  <si>
    <t>仲夏三人籃球比賽2023</t>
  </si>
  <si>
    <t>手作達人</t>
  </si>
  <si>
    <t>「勇抱盛夏」抱石班</t>
  </si>
  <si>
    <t>天馬露營團</t>
  </si>
  <si>
    <t>愉悅遊歷</t>
  </si>
  <si>
    <t>遊魚「掌」門人</t>
  </si>
  <si>
    <t>潭談心</t>
  </si>
  <si>
    <t>SportX盤</t>
  </si>
  <si>
    <t>魚躍木門</t>
  </si>
  <si>
    <t>「小豆釘做個好領袖」宿營之旅</t>
  </si>
  <si>
    <t>做個小隊長之歷奇大冒險日營</t>
  </si>
  <si>
    <t>精彩人生Summer Camp</t>
  </si>
  <si>
    <t>小小夢工場</t>
  </si>
  <si>
    <t>與孩子同遊</t>
  </si>
  <si>
    <t>Music for Fun小型音樂會</t>
  </si>
  <si>
    <t>魔法學院</t>
  </si>
  <si>
    <t>恩禧戶外探索日</t>
  </si>
  <si>
    <t>夏日熱辣辣BBQ同樂日</t>
  </si>
  <si>
    <t>小小科學家探索日</t>
  </si>
  <si>
    <t>夏日繽紛嘉年華</t>
  </si>
  <si>
    <t>『滿FUN家庭義工』關愛社區2023</t>
  </si>
  <si>
    <t>手創。首創</t>
  </si>
  <si>
    <t>愛流動。沙畫</t>
  </si>
  <si>
    <t>VX球攻防戰</t>
  </si>
  <si>
    <t>皮革。超正工作坊</t>
  </si>
  <si>
    <t xml:space="preserve">運動攀登GO GO GO </t>
  </si>
  <si>
    <t>3D立體設計師</t>
  </si>
  <si>
    <t>AR虛擬世界</t>
  </si>
  <si>
    <t>科研Fablab參觀</t>
  </si>
  <si>
    <t>忍者換體能</t>
  </si>
  <si>
    <t>連營帶性</t>
  </si>
  <si>
    <t>天生我財點樣用?</t>
  </si>
  <si>
    <t>是但求其愛？</t>
  </si>
  <si>
    <t>世一咖啡生涯</t>
  </si>
  <si>
    <t>藝. 童行</t>
  </si>
  <si>
    <t>開Sum電競</t>
  </si>
  <si>
    <t>遇「苦」TEAM逆</t>
  </si>
  <si>
    <t>童您製專屬的麵</t>
  </si>
  <si>
    <t>Summer 消暑營</t>
  </si>
  <si>
    <t>青年DIY工作坊</t>
  </si>
  <si>
    <t>「漂．玩具」愛分享．玩具共享計劃</t>
  </si>
  <si>
    <t>青年手工藝工作坊: 土耳其馬賽克燈</t>
  </si>
  <si>
    <t>青年手工藝工作坊: 繞線畫創作</t>
  </si>
  <si>
    <t>青年手工藝工作坊: 靛藍染初體驗</t>
  </si>
  <si>
    <t>青年不怕水習泳培訓</t>
  </si>
  <si>
    <t>2023幼童軍領袖訓練計劃</t>
  </si>
  <si>
    <t>2023童軍領袖訓練計劃</t>
  </si>
  <si>
    <t>我是Café CEO</t>
  </si>
  <si>
    <t>那些你可能不知道的行業</t>
  </si>
  <si>
    <t>玩轉童樂園</t>
  </si>
  <si>
    <t>暑期潛能發展課程2023</t>
  </si>
  <si>
    <t>少年獨木舟訓練S23</t>
  </si>
  <si>
    <t>JM_夏令營2023</t>
  </si>
  <si>
    <t>獨木舟浮潛</t>
  </si>
  <si>
    <t>峽谷挑戰</t>
  </si>
  <si>
    <t>IPSC競技日</t>
  </si>
  <si>
    <t>青協隆亨三人籃球賽</t>
  </si>
  <si>
    <t>溫文的木匠</t>
  </si>
  <si>
    <t>迎難</t>
  </si>
  <si>
    <t>化妝造型工作坊</t>
  </si>
  <si>
    <t>咔嚓．留影</t>
  </si>
  <si>
    <t>夢想舞台Dream Catchers 2023</t>
  </si>
  <si>
    <t>童遊「正」夏樂</t>
  </si>
  <si>
    <t>War Game Day</t>
  </si>
  <si>
    <t>SMILE 水吧小師傅</t>
  </si>
  <si>
    <t>動動Summer Fun</t>
  </si>
  <si>
    <t>一杯咖啡的故事_2023-24</t>
  </si>
  <si>
    <t>「看不見的世界」體驗系列</t>
  </si>
  <si>
    <t>Years of Dreams、Years for Teens</t>
  </si>
  <si>
    <t>玻璃船海底奇兵</t>
  </si>
  <si>
    <t>自律友營</t>
  </si>
  <si>
    <t>慶回歸親子同樂日</t>
  </si>
  <si>
    <t>炎宿!馬東青年夏令營</t>
  </si>
  <si>
    <t>Free Play Together</t>
  </si>
  <si>
    <t>獨木舟小島歴奇</t>
  </si>
  <si>
    <t>馬東暑期活動閉幕嘉年華2023</t>
  </si>
  <si>
    <t>宿「歷」@歷奇宿營</t>
  </si>
  <si>
    <t>青年大匯聚</t>
  </si>
  <si>
    <t>社區晴天 合味道‧齊齊做</t>
  </si>
  <si>
    <t>綠色健康生活在我手2023-標語創作比賽</t>
  </si>
  <si>
    <t>沙田地區青年學習之旅-參觀沙頭角抗戰紀念館</t>
  </si>
  <si>
    <t>沙田地區青年學習之旅-船灣烏蛟騰學習之旅</t>
  </si>
  <si>
    <t>生涯規劃香港企業考察團</t>
  </si>
  <si>
    <t>夏日營一營</t>
  </si>
  <si>
    <t>唔聽唔知繪本好</t>
  </si>
  <si>
    <t>淨灘燒烤同樂日</t>
  </si>
  <si>
    <t>https://www.stewards.hk/</t>
  </si>
  <si>
    <t>由專業教練教授參加者足球運動技巧，讓參加者得到相關體驗。聯絡區內街坊，鼓勵青少年參與體育運動，體驗足球運動的基本知識，增長興趣，提高體能質素。</t>
  </si>
  <si>
    <t>符合年齡及基本體能要求的青少年</t>
  </si>
  <si>
    <t>40人</t>
  </si>
  <si>
    <t>現場報名</t>
  </si>
  <si>
    <t>/</t>
  </si>
  <si>
    <t>塑膠彩繪畫，現場工作坊。聯絡區內街坊，增進感情，鼓勵青少年參加課外活動。 參加者通過學習塑膠彩繪畫技巧，體驗獨特的作畫方式，同時亦能舒緩減壓，增長興趣，豐富假期生活。</t>
  </si>
  <si>
    <t>20人</t>
  </si>
  <si>
    <t>通過現場工作坊，製作熱縮片裝飾品。聯絡區內街坊，增進感情，鼓勵青少年參加課外活動。  通過製作熱縮片，參加者可以發揮創意，增強動手能力，豐富假期生活。</t>
  </si>
  <si>
    <t>在導師的帶領下，圍繞繪本主題講故事、玩遊戲及進行創意手工。聯絡區內街坊，增進感情，鼓勵青年參加課外活動 。參加者通過現場工作坊，增長知識，豐富假期生活。</t>
  </si>
  <si>
    <t>活動會邀請專業攝影導師向參加者教授相機操作及攝影構圖技巧，然後參加者會到達香港不同地方進行拍攝，透過相片將該區的特色事物及畫面透過相片呈現出來；然後參加者會回到中心與導師一同揀選相片進行後期製作及沖曬。</t>
  </si>
  <si>
    <t>$50/位</t>
  </si>
  <si>
    <t>12-16歲青少年</t>
  </si>
  <si>
    <t>親臨中心繳費報名</t>
  </si>
  <si>
    <t>在科學、科技及數學表現良好的同時，大多偏重於學科學習；部分學生亦較少參與「動手」的學習活動。因此，我們藉此活動提供一個實踐機會讓參加者設計具體及有創意的解決方案，從而提升參加者對科學的興趣。</t>
  </si>
  <si>
    <t>6-12歲</t>
  </si>
  <si>
    <t>直接親臨本中心報名</t>
  </si>
  <si>
    <t>是次活動為一個社區嘉年華。我們會邀請中心暑期活動興趣班的兒童及青少年在嘉年華中表演及舉辦攤位，藉此讓他們展現其個人才能。此外，我們都會邀請區內其他單位一同參與，讓社區各團體多加聯繫，建立社區友好網絡。</t>
  </si>
  <si>
    <t>6-24歲青少年及其家長與社區人士</t>
  </si>
  <si>
    <t>不限</t>
  </si>
  <si>
    <t>親臨活動地點索取入埸券。</t>
  </si>
  <si>
    <t>聚集中心兒童籃球小組參加者，連同教練及青年籃球隊隊員擔任義工，透過兒童籃球訓練營，練習及比賽，提升參加者個人技術及比賽經驗，從而提升參加者體適能、建立自信心及團隊合作。活動亦加入青年籃球隊義工，擔任助教及比賽籌備工作，鼓勵青年義工參與及加強籃球運動知識範疇。</t>
  </si>
  <si>
    <t>$450/位</t>
  </si>
  <si>
    <t>6-11歲兒童及本中心青年籃球隊隊員</t>
  </si>
  <si>
    <t>18人</t>
  </si>
  <si>
    <t>親臨本中心報名</t>
  </si>
  <si>
    <t>時下流行的韓國勁舞，節奏鮮明，舞步動作多以團隊形式完成，吸引不少兒童及青少年追捧模仿。透過發展兒童在跳舞方面的興趣，讓隊員在訓練中建立默契，培養團隊合作精神，發展隊員間正面、健康的朋輩關係。同時增加兒童課餘興趣學習體驗，培養對舞蹈這項藝術的興趣及建立自信心。</t>
  </si>
  <si>
    <t>樹屋田莊設有多項完善的學習及康樂設施，參加者將在駐場教練下，沿樹幹攀上樹屋，感受大自然美景。過程中心，不但可鍛鍊他們的四肢協調，更是提升自信心的好機會。另外，參加者利用大自然的天然資源，製作出不同有意思又療癒的小作品，例如:葉脈拓印，創意木作坊等。</t>
  </si>
  <si>
    <t>$80/位</t>
  </si>
  <si>
    <t>7-12歲</t>
  </si>
  <si>
    <t>香港樂高探索中心是由成千上萬塊樂高積木打造，場內設有多個主題區，例如:富有本況港特色的「迷你天地」，讓參加者可在富啟發性的遊玩體驗中，利用不同的樂高積木，拼砌出自己的小世界。進行精彩的探索體驗後，參加者將一同穿越尖沙咀的海濱長廊及星光大道，欣賞維港兩岸的美景之餘，更可認識香港的電影名人巨星，細味香港的傳統文化。</t>
  </si>
  <si>
    <t>$250/位</t>
  </si>
  <si>
    <t>「有機薈低碳農莊」以「有機菠蘿園」作主題，園內有導賞員為參加者介紹有機種植及環保小知識，以加強他們對有機綠色生活的認識，他們亦有機會與可愛的羊駝零距離接觸，一起親親大自然。</t>
  </si>
  <si>
    <t>$100/位</t>
  </si>
  <si>
    <t>近年世界各地都發展出各種新積運動，圓網球以排球運動作參考修改而成，利用圓形的彈網和充氣球，參加者可以360度圍繞場區進行攻擊和防守，節奏緊湊，透過圓網球運動，有效訓練參加者之間的默契、身體的靈活度和應變能力。</t>
  </si>
  <si>
    <t>希望青少年在暑假期間參與有益身心的體育活動，是次活動除了籃球技術示範及學員練習外，亦會加插籃球友誼比賽，以增加其趣味性(比賽不設任何獎項)</t>
  </si>
  <si>
    <t>電郵或傳真</t>
  </si>
  <si>
    <t>www.ntesports.org.hk</t>
  </si>
  <si>
    <t>這個活動會由經驗豐富的導師下，教授青少年製作朱古力味的小狗造型麵包，麵包上的小狗造型可以由青少年親自設計和發揮，讓青少年在當中放鬆身心之個人創意。每位青少年於完成活動後可獲六至八個小狗造型的麵包製成品。</t>
  </si>
  <si>
    <t>12-29歲青少年</t>
  </si>
  <si>
    <t>透過中心網頁報名</t>
  </si>
  <si>
    <t>https://esmiley.hkcys.hk/</t>
  </si>
  <si>
    <t>透過參觀及製作出前一丁過程，從而得知了解食物背後的製作過程中從而更能珍惜每一樣事物。</t>
  </si>
  <si>
    <t>只限6-29歲參加</t>
  </si>
  <si>
    <t>親臨到本中心報名</t>
  </si>
  <si>
    <t>讓參加者親身體驗小魚的生活、認識各種魚類的有趣特徵及其面對的威脅，從而鼓勵參加者保護海洋。</t>
  </si>
  <si>
    <t>只限6-11歲參加</t>
  </si>
  <si>
    <t>透過參觀活動，使小朋友親身體驗策騎樂趣。讓小朋友接觸更多大自然，多運動。</t>
  </si>
  <si>
    <t>透過縮畫圖案在熱縮片上，製作獨一無二的鎖匙扣。讓小朋友發揮創意，讓小朋友擴闊社交圈子。</t>
  </si>
  <si>
    <t>透過&lt;惜食堂-粒粒皆辛館&gt;內的短片、展覽區及遊戲區之綠惜體驗，了解全球的食物浪費及飢餓問題，從而學習以行動去珍惜食物、減少廚餘。之後，更有&lt;貧苦長者生活&gt;的遊戲體驗，讓參加者從活動中感受長者及貧窮一群的困苦，以至更懂得關心社會上有需要的人仕；這是一趟「停止浪費、解決飢餓、以愛相連」之旅。</t>
  </si>
  <si>
    <t>每人$50</t>
  </si>
  <si>
    <t>8-12歲</t>
  </si>
  <si>
    <t>親臨中心報名</t>
  </si>
  <si>
    <t>http://hkcyc.hkpa.hk</t>
  </si>
  <si>
    <t>以推廣普及體育項目為目標；透過宿營活動，除了讓參加者嘗試各項不同的新興運動以提升對運動的興趣外, 亦讓參加者藉參與歷奇活動學習團隊合作的重要。</t>
  </si>
  <si>
    <t>每人收費$280</t>
  </si>
  <si>
    <t>28人</t>
  </si>
  <si>
    <t>透過義工領袖訓練，加強義工匯聚青年力量，推廣活動並鼓勵他們參與義務工作以服務社區，從而充實自己及受惠者，發揮潛能及展示領導才能。了解及體驗人際關係和認識所屬的社區，加強對社區的歸屬感和責任感。</t>
  </si>
  <si>
    <t>$0</t>
  </si>
  <si>
    <t>18-29歲</t>
  </si>
  <si>
    <t>體驗冒險性的歷奇活動，訓練探索及帶領團隊的勇氣。</t>
  </si>
  <si>
    <t>40元</t>
  </si>
  <si>
    <t>童軍成員優先,餘下名額可提供坊內人士參與</t>
  </si>
  <si>
    <t>填妥小組通告/中心報名表交回辦事處</t>
  </si>
  <si>
    <t>2692 2035</t>
  </si>
  <si>
    <t>15人</t>
  </si>
  <si>
    <t>提供機會讓參加者認識香港的獨有的文化；提供機會讓參加者去關心社區周圍的人及事；加強參加者的公民意識</t>
  </si>
  <si>
    <t>$65/每位</t>
  </si>
  <si>
    <t>7-13歲中心會員</t>
  </si>
  <si>
    <t>20名</t>
  </si>
  <si>
    <t>公開報名</t>
  </si>
  <si>
    <t>2691 2102</t>
  </si>
  <si>
    <t>透過義工訓練日之遊戲，讓參加者發掘或培養個人技能：例如:與幼童的溝通技巧，即時解難能力等；透過義工訓練日及服務日的經驗增強參加者的社交技巧，與不同類型的人接觸，並嘗試與他人合作完成任務，服務他人；透過照顧及服務幼童，讓參加者得到肯定及經驗，以增強他們的自信心</t>
  </si>
  <si>
    <t>本中心會員</t>
  </si>
  <si>
    <t>10名</t>
  </si>
  <si>
    <t>先到先得</t>
  </si>
  <si>
    <t>https://www.facebook.com/SunChuiLutheranChildrenCentre</t>
  </si>
  <si>
    <t>了解耕作的技術及知識；了解愛護環境的生活態度；學習珍惜及感恩的心態，促進正向情緒</t>
  </si>
  <si>
    <t>$50</t>
  </si>
  <si>
    <t>16名</t>
  </si>
  <si>
    <t>學習與人合作及加強溝通技巧，建立團隊精神，展現其領導才能及解難能力。</t>
  </si>
  <si>
    <t xml:space="preserve">$65 X 14名/$45 X 12 名
</t>
  </si>
  <si>
    <t>26名</t>
  </si>
  <si>
    <t>推廣保育生態知識，並學習享受及珍惜大自然。</t>
  </si>
  <si>
    <t>$30 X 13名/$50 X 12名</t>
  </si>
  <si>
    <t>25名</t>
  </si>
  <si>
    <t xml:space="preserve">透過參與荔枝窩生態導賞和植物創作工作坊，提供機會讓參加者接觸具生態和文化價值的地方，了解荔枝窩的生物多樣性，與大自然連繫，認識荔枝窩的社區文化。
</t>
  </si>
  <si>
    <t>$75 (每人)</t>
  </si>
  <si>
    <t xml:space="preserve">7-11歲 (小二至小四) </t>
  </si>
  <si>
    <t>2641 7999</t>
  </si>
  <si>
    <t>www.mosits.bgca.org.hk</t>
  </si>
  <si>
    <t>藉室內War Game體驗(氣槍、水彈槍)及IPSC 實用射擊訓練，推廣射擊運動，並讓參加者發揮創意和培養解難能力，提升抗壓能力和自律性，促進團隊合作和溝通。</t>
  </si>
  <si>
    <t>室內War Game體驗 $74 (每人)、IPSC實用射擊訓練 $0 (每人)</t>
  </si>
  <si>
    <t>10-24歲</t>
  </si>
  <si>
    <t>透過參觀「廚尊」 、紅十字會的「戰區90」體驗活動、「藍雪櫃」的捐助食物讓參加者達到以下目標：1. 提升參加者關心社會及有需要人士的情懷；2. 培養尊重及仁慈的美德；3. 廣闊國際視野,了解受戰火影響的人的需要</t>
  </si>
  <si>
    <t xml:space="preserve">$60 (每人) </t>
  </si>
  <si>
    <t xml:space="preserve">10-12歲 (小五至小六) </t>
  </si>
  <si>
    <t>促進青年與社區之間的聯繫；向青年推廣體育活動，鼓勵他們鍛鍊身體，培養團隊合作和體育精神。</t>
  </si>
  <si>
    <t>籃球比賽 -- $50 / 隊 個人活動 -- $50 / 人</t>
  </si>
  <si>
    <t>13-24歲，經常在深宵時份出沒在區內的青年。</t>
  </si>
  <si>
    <t>深宵盃3人籃球賽2023 – 6隊 (每隊最多4人)/直立板挑戰 – 5人/蝦蝦大釣 – 4人</t>
  </si>
  <si>
    <t>親臨本中心</t>
  </si>
  <si>
    <t>透過行山、跑步及街訪活動，讓參加者對香港及社區有更深厚認識，建立歸屬感，鍛鍊個人體魄與耐力，並提升自理、社交及表達能力。</t>
  </si>
  <si>
    <t>無中「山」友：150元(每人)/跑．孩：160元(每人)/鞍山小記者：80元(每人)</t>
  </si>
  <si>
    <t>無中「山」友：12人/跑．孩：6人/鞍山小記者：8人</t>
  </si>
  <si>
    <t>到中心報名</t>
  </si>
  <si>
    <t>2641 6812</t>
  </si>
  <si>
    <t>https://www.skhmos.com</t>
  </si>
  <si>
    <t>讓青年人透過探索未知的事物，學習活在當下，享受現有事物，從而定立個人目標及透過社群化關係互相支持及建立正面影響。</t>
  </si>
  <si>
    <t>參加者收費:每人$130</t>
  </si>
  <si>
    <t>升中三至升中四之學生</t>
  </si>
  <si>
    <t>18名參加者</t>
  </si>
  <si>
    <t>於中心報名</t>
  </si>
  <si>
    <t>26416812 / 26332231</t>
  </si>
  <si>
    <t>http://mos.skhwc.org.hk/</t>
  </si>
  <si>
    <t>一. 讓參加者了解和欣賞自己的能力，建立對自我身份的認同。二. 藉社群化的活動，建立社交圈子，服務社群。三. 協助參加者踏入青少年的成長階段，活出豐盛人生。</t>
  </si>
  <si>
    <t xml:space="preserve">部份活動收費$120 </t>
  </si>
  <si>
    <t>小伙子2023：升中學生/小伙子同學會：12-20歲</t>
  </si>
  <si>
    <t>26人</t>
  </si>
  <si>
    <t>中心報名</t>
  </si>
  <si>
    <t>透過單元活動，讓參加者增加認識香港及社區，增加參加者與他人相處及合作之機會，並學習面對挑戰，解決困難，增加對香港的歸屬感。</t>
  </si>
  <si>
    <t>夏至 ▪ 海灘祭：每人收費130元/Nerf Gun 大激戰：每人收費200元/「合」你味道：每人收費150元/山系小孩大步走—大埔滘自然教育徑：每人收費100元</t>
  </si>
  <si>
    <t>夏至 ▪ 海灘祭：15人/Nerf Gun 大激戰：16人/「合」你味道：20人/山系小孩大步走—大埔滘自然教育徑：12人</t>
  </si>
  <si>
    <t>1) 透過籃球以外的團隊活動，增加對他人的了解及體驗不同情境下的人際關
係，從而提升其個人社交能力，培養團隊合作精神。2) 在團隊活動中，灌輸正確價值觀，學習以尊重他人的溝通模式、減少埋怨，
提升互助互愛的國民及公民意識。3) 提升其歸屬感，由愛球隊、到愛中心、愛社區至愛港。</t>
  </si>
  <si>
    <t>每人收費$22</t>
  </si>
  <si>
    <t>中心恆常籃球隊成員</t>
  </si>
  <si>
    <t>與中心社工報名</t>
  </si>
  <si>
    <t xml:space="preserve">1. 提供平台讓參加者發揮不同的才能及創意2. 推廣豐盛人生及善用餘閒的訊息
</t>
  </si>
  <si>
    <t>全免</t>
  </si>
  <si>
    <t>公開活動，沒有報名資格</t>
  </si>
  <si>
    <t>暑期才藝大匯演供社區人士即場參與，無需事前報名</t>
  </si>
  <si>
    <t>mos.skhwc.org.hk</t>
  </si>
  <si>
    <t xml:space="preserve"> 現時香港學童學業壓力繁重，而已診斷或懷疑特殊學習需要學童更甚。因此
希望以歌舞劇團形式讓參加者有機會參與由服裝道具製作到演出的準備工作，發展文化藝術方面的潛能，發掘學業成績以外的才能。亦希望可透過小組活動訓練團隊合作及溝通能力。透過舞台表演機會亦希望讓參加者可以提升自信心。</t>
  </si>
  <si>
    <t>$1000/1位</t>
  </si>
  <si>
    <t>小一至小四已診斷或懷疑特殊教育需要兒童</t>
  </si>
  <si>
    <t>1. 透過一系列活動，讓參加者學習與人相處、理解他人、自理及彼此欣賞等，提升關愛身邊有需要的人，並增強發掘個人興趣及潛能的機會 2. 提升參加者對社區以及保育環境的關注，從而進一步關愛社區及環境。</t>
  </si>
  <si>
    <t>$600</t>
  </si>
  <si>
    <t>升小五及升小六學生</t>
  </si>
  <si>
    <t>透過兩日一夜的宿營活動，提升青少年的自理能力，並透過各類型的營地活動，提升參加者的領導能力。會於南丫島進行定向活動，深度體驗香港小島的獨有特色，增加他們對香港社區的歸屬感，提升他們關心社區的意識。</t>
  </si>
  <si>
    <t>$200</t>
  </si>
  <si>
    <t>6-18歲</t>
  </si>
  <si>
    <t>24人</t>
  </si>
  <si>
    <t>提升青少年領導才能及自理能力</t>
  </si>
  <si>
    <t>$200/位</t>
  </si>
  <si>
    <t>9-12歲</t>
  </si>
  <si>
    <t>露營活動其訓練能青少年的發展及提倡露營活動的好處，使他們能從大自然的環境中學習互動，從而使身心得到平衡發展。藉着大自然/音樂和神奇力量，去療瘉疲倦的身、心、靈，達致減壓效果。另外，以音樂作為吸引青少年的媒介，讓他們互相學習與交流，參加者互相砌磋，擴闊音樂體驗。</t>
  </si>
  <si>
    <t>15-29歲青少年</t>
  </si>
  <si>
    <t>www.bgca.org.hk</t>
  </si>
  <si>
    <t>促進社區關愛共融及鼓勵市民參與義工活動</t>
  </si>
  <si>
    <t>6-24歲</t>
  </si>
  <si>
    <t>https://taiwai.bgca.org.hk/</t>
  </si>
  <si>
    <t>推廣文化藝術/普及體育項目</t>
  </si>
  <si>
    <t>每位參加者:$100</t>
  </si>
  <si>
    <t>8 - 12 歲</t>
  </si>
  <si>
    <t>36位</t>
  </si>
  <si>
    <t>計劃包括一系列的運動體驗項目，包括獨木舟、反應訓練及IPSC實用射擊。目的於鼓勵區內青少年出走社區，接觸另類運動。藉運動訓練身體各部位技能；多方向探索，持之以恆以養成運動興趣及習慣；平衡生活、興趣及學習，「活出豐盛人生」。</t>
  </si>
  <si>
    <t>獨木舟海星章訓練 $280/ 獨木舟海馬章訓練 $280/ 敏捷及反應訓練 $100 / IPSC實用射擊 $400</t>
  </si>
  <si>
    <t>8歲至15歲青少年</t>
  </si>
  <si>
    <t>32名</t>
  </si>
  <si>
    <t>經網上報名平台或親臨本中心報名</t>
  </si>
  <si>
    <t>2691 9170 / 2698 3008</t>
  </si>
  <si>
    <t>https://www.ywca.org.hk/</t>
  </si>
  <si>
    <t>以「情緒調節」理論介入方法，教導兒童有效管理個人情緒，並提升家長對兒童情緒健康的認識和了解，讓兒童可以有健康正向的成長。</t>
  </si>
  <si>
    <t>$300</t>
  </si>
  <si>
    <t>升小二至升小四</t>
  </si>
  <si>
    <t>12名</t>
  </si>
  <si>
    <t>經網上平台或親臨本中心報名</t>
  </si>
  <si>
    <t>1. 提升參加者的能力感，責任感和團隊合作精神等領袖元素 2. 讓參加者發揮所長，學習獨立處事及與人溝通合作 3. 讓參加者認識及關心有需要的社群，服務社區</t>
  </si>
  <si>
    <t>$450</t>
  </si>
  <si>
    <t>11歲至20歲青少年</t>
  </si>
  <si>
    <t>16人(9-12歲)7人(18-20歲)</t>
  </si>
  <si>
    <t>本計劃有著一群來自區內不同學校，有意推廣精神健康概念的年青人。作為年青人，他們認同同伴的支持能成為前進的支撐，深信陪伴的力量可以很大。於獲取兩年的領袖培訓及籌辦社區服務的經驗後，這群年青人希望能為同樣經歷高中課程考驗的同伴打打氣，期望自己能構思並主持活動以讓參加的年青人覺察精神健康的重要，願意關顧及回應自己的需要。活動將展現他們構思的體驗及互動，提供平台予參加的年青人於開學前放鬆及關顧自己。</t>
  </si>
  <si>
    <t>Our HAPPINESS‧打氣營 $100 / LARP團隊訓練劇本殺 $50</t>
  </si>
  <si>
    <t>14歲至18歲中學生</t>
  </si>
  <si>
    <t>計劃透過多元化的才藝培育課程，包括視覺藝術及表演藝術訓練等，在專業的導師指導下，讓參加者培養學業以外的多元興趣。另一方面，社工於活動過程中將透過專業介入，協助參加者於過程中發掘自己的價值觀及態度，從而應用於生活動其他地方，思考更多生涯發展的可能性，探索多元出路，活出豐盛人生</t>
  </si>
  <si>
    <t>每位參加者$50</t>
  </si>
  <si>
    <t>11-18歲青少年</t>
  </si>
  <si>
    <t>是次活動的主要目標就是希望能夠向青少年灌輸正確的價值觀，使他們成為有責任及奉公守法的市民，同時，亦希望他們進一步了解在囚人士的生活，亦希望他們能夠透過此活動學習包容在香港社會上不同身份的人士，同時亦可向他們宣揚「愛護香港、包容社會」的信息。</t>
  </si>
  <si>
    <t>0</t>
  </si>
  <si>
    <t>中學生</t>
  </si>
  <si>
    <t>2695-3282</t>
  </si>
  <si>
    <t>suntin@swa.org.hk</t>
  </si>
  <si>
    <t>是次活動主要是希望向青年推廣體育活動，鼓勵他們嘗試不同的運動，培養團隊合作及體育精神，同時亦能夠強健體魄。另外，亦希望青年能夠透過此類注重團隊合作精神的運動以作裝備自己，亦能促進與社區之間的維繫。</t>
  </si>
  <si>
    <t>參加者收費</t>
  </si>
  <si>
    <t>10歲以上</t>
  </si>
  <si>
    <t>33人</t>
  </si>
  <si>
    <t>本計劃會於2023年7月22日至 2023年8月30日期間分別舉行三節的歷奇活動及三節小組活動。活動地點於本中心及戶外進行。小組由具專業歷奇資格的導師帶領活動，包括沿繩下降、高空歷奇及遠足訓練。計劃式進行透過小隊的社交媒體及社會工作員推薦進行招募。</t>
  </si>
  <si>
    <t>12-24歲沙田區深宵青少年</t>
  </si>
  <si>
    <t>向負責職員報名</t>
  </si>
  <si>
    <t>陳寶藍 26091855 / 6022 2001 張子聰 6022 2005</t>
  </si>
  <si>
    <t>www.yang.org.hk</t>
  </si>
  <si>
    <t>劇本構思：透過與青少年互動分享，讓青年更認識個人特質、成長經歷及需要，然後將相關元素用以創作劇本。排練及綵排：透過戲劇元素的遊戲，讓青少年認識劇場工作，發展興趣及潛能，同時分工角色，熟習場景及台詞，練習運作劇本及其他支援工作。演出及成果分享：於舞台展示成果，表達訊息。完成演出後透過小組活動總結經驗，鞏固得著及互相勉勵欣賞。</t>
  </si>
  <si>
    <t>$500</t>
  </si>
  <si>
    <t>本中心會員、升中一至中五的青少年</t>
  </si>
  <si>
    <t>10人</t>
  </si>
  <si>
    <t>親身遞交報名表格</t>
  </si>
  <si>
    <t>2609 1855</t>
  </si>
  <si>
    <t>1. 透過不同有關咖啡行業的工作坊及小組活動，讓青年能認識及了解個人特質，培養其興趣及能力。 2. 透過行業經驗分享，協助青年了解合適自己的職業性質及行業資訊，並與他們共同商討生涯發展，從而開展他們對未來生涯的規劃。3. 在中心設立咖啡角落及成立咖啡小組，並提供練習平台，與社區人士分享學習成果，藉此鞏固青年技能發展及促進青年與社區之間的聯繫。</t>
  </si>
  <si>
    <t>2720元</t>
  </si>
  <si>
    <t>本中心個人會員或家庭會員</t>
  </si>
  <si>
    <t>32位</t>
  </si>
  <si>
    <t>親身遞交申請表格</t>
  </si>
  <si>
    <t>1. 透過芬蘭木棋比賽，提供讓參加者展現自己才能的空間，以增加參加者的自信心及自我效能感 2. 透過芬蘭木棋義工日，使活動的參加者利用自己的經驗教導其他社區人士，推廣芬蘭木棋運動項目</t>
  </si>
  <si>
    <t>6-12歲懷疑或已確診特殊學習需要之學童及其家庭</t>
  </si>
  <si>
    <t>於中心接待處報名</t>
  </si>
  <si>
    <t>謝梓唯/李中正/吳穎芝: 2609 1855</t>
  </si>
  <si>
    <t>1. 透過參觀元朗濾水廠，讓兒童了解香港的防洪策略，認識保育自然生態元素，並認識香港河流生態。2. 透過參觀T Park，讓兒童認識污泥及廢物處理的設施，學習可持續發展的概念</t>
  </si>
  <si>
    <t>7-12歲小學學童</t>
  </si>
  <si>
    <t>計劃期望透過不同類型的新興運動體驗，達至計劃目的。</t>
  </si>
  <si>
    <t>$75</t>
  </si>
  <si>
    <t>6-12歲兒童</t>
  </si>
  <si>
    <t>26983341(新田圍中心)、26986466(新翠中心)</t>
  </si>
  <si>
    <t>https://st.skhwc.org.hk/</t>
  </si>
  <si>
    <t>1.透過青少年的才藝培訓，發掘參加者優點及長處，提升自我效能感，從而活出正向人生。2.透過參加者一同籌備及策劃展覽，提升參加者的自信心及學習與人相處的技巧。3.向公眾展現文化藝術的內容，提升青年人與社區的連繫。</t>
  </si>
  <si>
    <t>90/100</t>
  </si>
  <si>
    <t>沙田區6至12歳兒童</t>
  </si>
  <si>
    <t>2698 3341/ 2698 6466</t>
  </si>
  <si>
    <t>本計劃期望為青年提供一個平台，善用餘暇，作出不同的嘗試，以豐富生活體驗及暑期的時間。計劃透過不同的活動，分別是高空、團隊定向挑戰及職場探索項目。首先，讓青年從活動中接觸不同面向的事物，豐富青年的視野及經驗，從挑戰及行業認識中提昇自我了解及個人突破，更學習面對挑戰時的處理及抗壓方法；此外，從社區服務中，匯聚青年力量，運用個人的能力服務區內的弱勢社群，亦讓青年更認識自己所處的社區，提昇對社區的關注及歸屬感。</t>
  </si>
  <si>
    <t>每人收費$100</t>
  </si>
  <si>
    <t>14-24歲青少年</t>
  </si>
  <si>
    <t>親臨本單位報名 </t>
  </si>
  <si>
    <t>http://st-prog.skhwc.org.hk/</t>
  </si>
  <si>
    <t>1.透過不同的活動體驗，讓小朋友認識社區，更豐富他們的生活體驗及擴闊視野 2.透過活動的個人突破及團隊合作，發揮潛能，並提昇小朋友抗壓能力</t>
  </si>
  <si>
    <t>$120X8+$40X10+$80X10+$50X8=$2560</t>
  </si>
  <si>
    <t>公開招募</t>
  </si>
  <si>
    <t>2698 6466</t>
  </si>
  <si>
    <t>計劃深信藝術的治癒力量，透過不同的藝術創作，包括個人及集體的新興藝術創作體驗，從中增加自我覺察及自我認識，同時連繫人與人之間的支持和欣賞，並發掘兒童的優點及長處，提升自我效能感和推廣文化藝術。</t>
  </si>
  <si>
    <t>禪繞畫:$50/人、酒精墨水畫:$20人、神奇圓圈畫:免費/人</t>
  </si>
  <si>
    <t>參加者需要填妥報名表格交回中心</t>
  </si>
  <si>
    <t>2698 3341</t>
  </si>
  <si>
    <t>透過三人籃球活動作為媒介，鼓勵區內年青人建立良好的運動習慣和學習團隊合作精神，並且於活動過程中提升年青人的抗逆力。</t>
  </si>
  <si>
    <t>$50/隊</t>
  </si>
  <si>
    <t>12-29歲</t>
  </si>
  <si>
    <t>80人</t>
  </si>
  <si>
    <t>社工招募，參加者親身向社工報名</t>
  </si>
  <si>
    <t>2328 6903</t>
  </si>
  <si>
    <t>https://www.cys.org.hk/aboutus/yot.asp</t>
  </si>
  <si>
    <t>透過手作工藝製作技能培訓，讓青少年發揮創意及學習不同手藝，藉以推動青少年創意工藝並鼓勵他們作生涯規劃。</t>
  </si>
  <si>
    <t>每人收費 $40</t>
  </si>
  <si>
    <t>6-24歲，認識中心社工的外展青少年</t>
  </si>
  <si>
    <t>18個</t>
  </si>
  <si>
    <t>透過抱石運動讓青少年訓練自身平衡力、四肢協調及專注力，藉此推動青少年正向思維及培養運動興趣，並鼓勵青少年作生涯規劃。</t>
  </si>
  <si>
    <t>每人收取$20</t>
  </si>
  <si>
    <t>13-24歲，認識中心社工的外展青少年</t>
  </si>
  <si>
    <t>8個</t>
  </si>
  <si>
    <t>由社工招募，參加者親身向相熟社工報名</t>
  </si>
  <si>
    <t>透過露營活動讓青少年體驗野外生活及實踐日常生活技巧，加強年青人保護環境的意識及公民意識。</t>
  </si>
  <si>
    <t>每人收費$20</t>
  </si>
  <si>
    <t>以小組、日營及訓練營形式，透過多元化的體育活動，讓兒童在經歷不同的難題和挑戰中提升及培育個人的積極及正面價值觀，如接納、尊重、關愛及願意承擔等，培養團隊合作和堅毅不屈等體育精神，同時關顧身心靈健康發展， 提升自我肯定、解難能力及抗逆能力，發展自身潛能，增強自信，達致愛己愛人，貢獻國家及社會的目標。</t>
  </si>
  <si>
    <t>費用全免</t>
  </si>
  <si>
    <t>沙田區內居民成為會員後優先報名</t>
  </si>
  <si>
    <t>視乎活動名額而定</t>
  </si>
  <si>
    <t>會員申請表及活動報名表可於中心接待處索取或網址 http://cubc.org.hk/services/shatin/下載</t>
  </si>
  <si>
    <t>2601 3017</t>
  </si>
  <si>
    <t>https://cubc.org.hk/services/shatin/</t>
  </si>
  <si>
    <t>透過宿營活動中大量團體活動、合作任務及歷奇活動，訓練青年自理及自律的同時，亦加強他們的社交技巧和解難能力，並讓其發揮及展示領導才能及潛質，突破自我，好好裝備自己 ，迎接未來！</t>
  </si>
  <si>
    <t>升讀小一(6歲起)至小六學生</t>
  </si>
  <si>
    <t>致電留位，由社工落實名額</t>
  </si>
  <si>
    <t xml:space="preserve">2605 7155 </t>
  </si>
  <si>
    <t>透過日營活動中團體及歷奇活動，加強青年的社交技巧和解難能力，並讓其發揮及展示領導才能及潛質，好好裝備自己 ，迎接未來！</t>
  </si>
  <si>
    <t>透過兩日一夜精彩的體驗活動，包括：團隊建立、歷奇活動和自我認識活動，讓參加者初步了解自己的性格特質，有助探討未來的職志發展和生涯路向。</t>
  </si>
  <si>
    <t>參加者收費：$30</t>
  </si>
  <si>
    <t>12-24歲青少年</t>
  </si>
  <si>
    <t>2647 7337</t>
  </si>
  <si>
    <t>http://www.ttmssd.org/st.htm</t>
  </si>
  <si>
    <t>本活動將透過教導參加者學習朱古力「拉花」、雪泥果汁、蝶古巴特手工、絲印恤衫及麻繩編織提袋，期望參加者從中認識自己，發掘自己的強處。透過成功製作一系列作品，增加其自信心。</t>
  </si>
  <si>
    <t>參加者收費：$20</t>
  </si>
  <si>
    <t>6-29歲兒童及青少年</t>
  </si>
  <si>
    <t>12人</t>
  </si>
  <si>
    <t>2647 7337 / 2478 5345</t>
  </si>
  <si>
    <t>香港有不同地方，充滿特色，以及有它的故事。本活動會帶領參加者遊覽香港不同地方，甚至一嘗該區的美食，工作員亦會安排不同的任務予參加者。最後一同製作社區集，紀錄大家的所見所聞。</t>
  </si>
  <si>
    <t>32人</t>
  </si>
  <si>
    <t>本計劃主要透過舉辦小型音樂會，提供展現音樂造藝的平台給兒童，同時亦向公眾人士傳揚音樂文化藝術，鼓勵更多家長從小培育兒童參與音樂活動，發揮兒童在音樂方面的潛能。</t>
  </si>
  <si>
    <t>區內6-14歲的兒童 (樂器及唱歌班)</t>
  </si>
  <si>
    <t>認識及學習不同魔術表演項目與及從示範表演中提高自信心和發揮創意。</t>
  </si>
  <si>
    <t>公開，年齡6-13歲</t>
  </si>
  <si>
    <t>公開報名 (網上Google表單 / 親臨本中心)</t>
  </si>
  <si>
    <t>2606-3656</t>
  </si>
  <si>
    <t>https://jubilee-centre.net/</t>
  </si>
  <si>
    <t>透過團隊遊戲及分組活動，鼓勵參加者與組員溝通及合作，學習發揮團隊精神及領導才能。同時，加深參加者對香港的認識，增加其歸屬感。</t>
  </si>
  <si>
    <t>透過團隊遊戲及分組燒烤，鼓勵參加者與組員溝通及合作，學習發揮團隊精神及領導才能。同時，在燒烤過程中學會互相幫助及獨立照顧自己。</t>
  </si>
  <si>
    <t>增加學員對天文的認識和科學興趣並藉此開拓學員的視野和誘發其對事物的興趣。同時增加學員在訂購午膳時的自理能力。</t>
  </si>
  <si>
    <t>在嘉年華會中，中心會邀請青年及兒童成為大會義工，分工協助活動進行，讓他們各展所長，服務社區，增加自信心及能力感。同時，讓參加者在暑假完結前有一段歡樂的時光。</t>
  </si>
  <si>
    <t>12人, 60人(參加者)</t>
  </si>
  <si>
    <t>鼓勵兒童及青少年參與義工服務，透過訓練、籌備、社區服務及分享會，讓他們身心靈提升正能量。並由兒童及青少年帶領家庭成員共同籌備及推展以關愛社區為主的義工服務，建立正面積極的睦鄰關係，為社區貢獻一分力量。</t>
  </si>
  <si>
    <t>6-14歲兒童</t>
  </si>
  <si>
    <t>2641 8454</t>
  </si>
  <si>
    <t>https://fleo.bgca.org.hk</t>
  </si>
  <si>
    <t>1)透過成為檔主的過程，增加探索前路的機會，發展個人才能。2)透過參與坊間市集、擴闊視野，提升自信心。</t>
  </si>
  <si>
    <t>$20</t>
  </si>
  <si>
    <t>8名</t>
  </si>
  <si>
    <t>http://skycc.stewards.hk/</t>
  </si>
  <si>
    <t>透過沙畫創作，培養及發揮創意，同時透過用沙畫繪畫國旗，加強國民意識。</t>
  </si>
  <si>
    <t>$200/名</t>
  </si>
  <si>
    <t>6至12歲</t>
  </si>
  <si>
    <t>VX球是起源於英國，是一項結合品格教育的新興運動，在過程中，參加者需要透過觀察力、反應力以及洞察力來面對對手的球，同時在過程中也需要互作合作及溝通，從而提升多方面能力。</t>
  </si>
  <si>
    <t>10-24歲青少年</t>
  </si>
  <si>
    <t>15名</t>
  </si>
  <si>
    <t>透過發揮創意，體驗由零開始製作皮革飾品，過程中需要專注在各的步驟中，包括：切割皮革、打洞、縫紉等工序，從而提升創造力及專注力。同時，成功的經驗，能夠讓參加者提升自信心，讓日後創作的路途更願意嘗試。</t>
  </si>
  <si>
    <t>運動攀登有助提升青少年的抗逆力及體能，以面對困難及挑戰，活出豐盛人生</t>
  </si>
  <si>
    <t>$50/名</t>
  </si>
  <si>
    <t>12至24歲</t>
  </si>
  <si>
    <t>透過新興及嶄新的3D printing, 讓參加者配合多方面學習立體應用, 提升立體空間感，發揮想像為社區建設或定居設計為創作主題, 透過分組介紹設計概念，增加參加者的創意思維及提升表達技巧, 強化自我效能感。</t>
  </si>
  <si>
    <t>8-25歲青少年</t>
  </si>
  <si>
    <t>於本會網頁報名</t>
  </si>
  <si>
    <t>www.jstea.org.hk</t>
  </si>
  <si>
    <t>透過新興及嶄新的AR 虛擬世界, 讓參加者親身製作自己的虛擬世界， 設計理想社區，發揮想像，增加參加者的創意思維及提升表達技巧, 強化自我效能感。</t>
  </si>
  <si>
    <t>透過參觀科研fablab, 了解maker 創作思維，提升自造能力增加參加者的創意思維及提升表達技巧, 強化自我效能感。</t>
  </si>
  <si>
    <t>1透過體育活動讓參加者明白毒品對他們身體的影響，提高抗毒意識。2鼓勵年青人透過正向活動來滿足其所追求的刺激感。</t>
  </si>
  <si>
    <t>只限本單位會員參加</t>
  </si>
  <si>
    <t>向本隊負責社工報名</t>
  </si>
  <si>
    <t>2693 5097</t>
  </si>
  <si>
    <t>http://sto.ymca.org.hk</t>
  </si>
  <si>
    <t>1. 增強青少年與異性相處的技巧，並學習如何尊重他人，共建積極豐盛人生。2. 透過探討正向的戀愛及性態度，提高青少年於性方面的自我保護意識，實現豐盛人生。</t>
  </si>
  <si>
    <t>$65</t>
  </si>
  <si>
    <t>向負責社工報名</t>
  </si>
  <si>
    <t>1. 透過舉辦模擬社會活動，讓年青人體驗財務規劃及灌輸金錢管理的正確價值觀；2. 透過完成模擬社會活動中的不同人生階段，讓年青人認識理財對規劃未來的重要性，培養未雨綢繆的觀念，從而活出豐盛人生。</t>
  </si>
  <si>
    <t>1.增加青少年自我認識，並探討兩性關係及自我需要，建立健康的戀愛關係，以達致豐盛人生。2. 學習真誠溝通方式作為認識及了解異性的方法，以回應他們在日常生活當中的速食戀愛文化。</t>
  </si>
  <si>
    <t>8人</t>
  </si>
  <si>
    <t>本活動旨在匯聚一群對咖啡沖調感興趣的青少年，共同學習咖啡沖調相關知識和技巧，體驗咖啡沖調的樂趣，從中發展咖啡興趣及發掘自我特質，提升他們對自我的認識。</t>
  </si>
  <si>
    <t>每人收費：$20</t>
  </si>
  <si>
    <t>2642 1555</t>
  </si>
  <si>
    <t xml:space="preserve">http://www.cyshnit.net </t>
  </si>
  <si>
    <t>讓兒童接觸不同類型的新興藝術，例如紙藝、立體畫等，運用他們在小組上學到的小技巧，發揮自身的藝術才能，讓他們成為「小師父」，教導其他社區人士一同完成藝術創作，由此增加兒童與不同社區人士的溝通及交流， 從而提升參加者的自信心。</t>
  </si>
  <si>
    <t>每人收費：$60</t>
  </si>
  <si>
    <t>8-12歲兒童</t>
  </si>
  <si>
    <t>1. 發展青少年在電競方面的興趣及潛能2. 培養青少年正面的競技態度及價值觀3. 認識電競相關的週邊崗位，促進青少年生涯發展</t>
  </si>
  <si>
    <t>4隊 (20人)</t>
  </si>
  <si>
    <t>透過一連串的解難歷奇體驗，讓參加者從經驗中學習如何有效相互協調、溝通、合作和妥協，從而提升參加者的團體合作能力。</t>
  </si>
  <si>
    <t>每人收費：$80</t>
  </si>
  <si>
    <t>希望透過活動，讓小朋友親製作麵的過程中。學習製作食物的衛生的重要性，以及過程中學習團隊的精神。</t>
  </si>
  <si>
    <t>6-29歲青少年</t>
  </si>
  <si>
    <t>2633 4111</t>
  </si>
  <si>
    <t>https://www.nissinfoods.com.hk/tch/news/2021/cup-noodles-museum-hk-launched</t>
  </si>
  <si>
    <t>希望透過兩日一夜的活動，讓訓練小朋友的自理能力，增強社交能力以及過程中學習團隊的精神。</t>
  </si>
  <si>
    <t>$80</t>
  </si>
  <si>
    <t>課程教授製作土耳其馬賽克燈及繞線畫創作，訓練青年的專注力及顏色配搭技巧，加強他們對文化藝術的興趣。透過工作坊，強化青年與朋輩溝通，增加他們的社交網絡，促進融和。</t>
  </si>
  <si>
    <t>土耳其燈：$180 繞線畫創作：$80</t>
  </si>
  <si>
    <t>15-29歲</t>
  </si>
  <si>
    <t>WHATSAPP</t>
  </si>
  <si>
    <t>6365 5233</t>
  </si>
  <si>
    <t>計劃理念是收集家里不需要的玩具，再賦予它們價值，轉贈有需要的孩子身邊，讓二手玩具成為社會共享資源一部分。計劃分為兩部分進分，第一部分是收集玩具日，參加者帶同可回收玩具到指定地點進行登記及回收，完成第一部分活動後，二手玩具會到達本會會址進行篩檢、分類及清潔等處理步驟，由本會招募義工協助。第二部分是玩具傳愛，以「漂流」概念，將玩具送到有需要的家庭。此部分會在區內社區會堂進行，讓基層家庭參與其中。</t>
  </si>
  <si>
    <t>6-15歲</t>
  </si>
  <si>
    <t>100名</t>
  </si>
  <si>
    <t>WHATSAPP、INSTAGRAM、FACEBOOK</t>
  </si>
  <si>
    <t>6884 8339</t>
  </si>
  <si>
    <t xml:space="preserve">https://instagram.com/sumyeeinhk?igshid=YmMyMTA2M2Y= </t>
  </si>
  <si>
    <t>課程教授製作土耳其馬賽克燈，訓練青年的專注力及顏色配搭技巧，加強他們對文化藝術的興趣。透過工作坊，強化青年與朋輩溝通，增加他們的社交網絡，促進融和。</t>
  </si>
  <si>
    <t>$180</t>
  </si>
  <si>
    <t>24名</t>
  </si>
  <si>
    <t>1. 導師提供示範及指導，以最簡單及富啟發性的教學技巧讓新手亦能輕鬆學會，鼓勵參加者在學習基本技巧之上多發揮想像力，激發創意。2. 透過重複的繞線步驟，專注的製作過程讓參加者得到平靜放鬆的狀態，有助減輕壓力、改善睡眠、手眼協調。</t>
  </si>
  <si>
    <t>1. 在藍染過程中訓練青年的專注力，加強他們對文化藝術的興趣。2. 專注的製作過程讓參加者得到平靜放鬆的狀態，有助減輕壓力、改善睡眠、手眼協調。</t>
  </si>
  <si>
    <t xml:space="preserve">$100 </t>
  </si>
  <si>
    <t>教練以10節為單元，教授參加者習水技巧，習水首要條件是不怕水，因此教練在課程中疏導參加者怕水心理，教授水中逗留技巧，探索在泳池安全的秘訣。</t>
  </si>
  <si>
    <t>10-29歲</t>
  </si>
  <si>
    <t>計劃透過童軍技能訓練及歷奇活動，訓練童軍的領袖才能及解難能力。</t>
  </si>
  <si>
    <t>每人收費: $20</t>
  </si>
  <si>
    <t>只限沙田西區第三十七旅童軍團成員參與</t>
  </si>
  <si>
    <t>14人</t>
  </si>
  <si>
    <t>2699 4100 聯絡人 : 郭智超先生 / 賀夢欣姑娘</t>
  </si>
  <si>
    <t>http://jcsisc.tungwahcsd.org</t>
  </si>
  <si>
    <t>計劃為童軍提供技能訓練及歷奇活動，培養及發展童軍的領袖才能和個人潛能。從各項富挑戰性的活動中讓童軍學習勇敢接受挑戰，思考和運用不同的方法來處理困難，有助提升應變和解難能力；亦能從中增強自我認識，發揮所長，促進自信心。其次，在團體活動中能讓童軍訓練社交及溝通技巧，亦有助加強團隊精神。</t>
  </si>
  <si>
    <t>自行到中心報名</t>
  </si>
  <si>
    <t>2699 4100 聯絡人：黃麗勤姑娘 / 賀夢欣姑娘</t>
  </si>
  <si>
    <t xml:space="preserve">1.發掘參加者潛能2.提升他們對飲食業的認識 3.提升其解決困難的能力 </t>
  </si>
  <si>
    <t>每人收費  300 元</t>
  </si>
  <si>
    <t>26994100 聯絡人：林偉琪姑娘 / 賀夢欣姑娘</t>
  </si>
  <si>
    <t>活動會透過職志探索工作坊讓參加者有探索自我的機會，了解自己的未來發展，並為自己的職涯鋪路。透過參觀殯儀館、殯儀禮儀師分享及生命歷程體驗，了解更多行業資訊及生命教育等意義。</t>
  </si>
  <si>
    <t>參加者收費：每人$100</t>
  </si>
  <si>
    <t>15-24歲青年人 低收入家庭優先考慮</t>
  </si>
  <si>
    <t>2699 4100 聯絡人：馮諾瑤姑娘 / 姚庭傑先生 / 賀夢欣姑娘</t>
  </si>
  <si>
    <t>透過攀石及歷奇攀爬等運動，讓參加者從而鍛鍊身體，學習克服前面的困難，提升其抗逆力及解決困難的能力，讓他們裝備自己，迎接未來的挑戰。透過Running Man合作的活動讓參加者共同商議策略， 學習聆聽別人的意見嘗試提出方案，從而提升其與朋輩溝通能力，發揮團隊合作的精神。</t>
  </si>
  <si>
    <t>每人收費 : $300</t>
  </si>
  <si>
    <t>2699 4100 聯絡人：林偉琪姑娘 / 賀夢欣姑娘</t>
  </si>
  <si>
    <t>透過一系列的戶外學習活動，讓兒童親身接觸社區內不同面貌，學到書本以外的知識、豐富平日課堂上所學習書本以外的內容，增廣見聞，啟發兒童的潛能。</t>
  </si>
  <si>
    <t>暑期潛能發展課程學員</t>
  </si>
  <si>
    <t>2699 4100 聯絡人：何曉林姑娘 / 賀夢欣姑娘</t>
  </si>
  <si>
    <t>少年獨木舟訓練為8-13歲的青少年提供技能培訓，讓青少年掌握水上活動的基礎知識，參與獨木舟專項訓練，藉以發掘青少年的潛質，鼓勵他們培養有益身心的興趣。此外，青少年透過獨木舟訓練，能夠磨練出堅毅的意志，體驗團隊合作精神，並透過循序漸進的章級，引導青少年學習為自己定下清晰的個人目標。</t>
  </si>
  <si>
    <t>$280</t>
  </si>
  <si>
    <t>8-13歲</t>
  </si>
  <si>
    <t>60位</t>
  </si>
  <si>
    <t>網上報名 / 親臨本單位報名</t>
  </si>
  <si>
    <t>2647 0744</t>
  </si>
  <si>
    <t>easymember.hk</t>
  </si>
  <si>
    <t>透過夏令營會中不同的團隊訓練活動，幫助青年認識個人責任與團隊的關係，建立團隊精神、增強人際溝通技巧，匯聚青年力量，把所學及所體驗到的經驗帶回日常生活中應用。</t>
  </si>
  <si>
    <t>參加者收費：$300</t>
  </si>
  <si>
    <t>12-20歲青年</t>
  </si>
  <si>
    <t>20位</t>
  </si>
  <si>
    <t>親身到本單位報名或於本機構網上報名系統報名</t>
  </si>
  <si>
    <t>jm.hkfyg.org.hk</t>
  </si>
  <si>
    <t>透過獨木舟活動，讓青年多接觸外界減少接觸電子產品同時認識保育地球的重要，於浮潛時認識海洋多樣性，增進大家對環境保護的意識。活動使用雙人獨木舟能有效增進彼此的合作，增進關係，擴展社交。</t>
  </si>
  <si>
    <t>15-29歲青年</t>
  </si>
  <si>
    <t>青協會員易 網上報名 親身蒞臨 單位報名</t>
  </si>
  <si>
    <t>透過戶外活動，讓參加者認識及了解環境保育問題，宣傳環境保育的重點，如：有部份防曬用品的用料其實對環境構成破壞、事前處理獨立包裝的垃圾，減少在戶外棄置等等，讓他們日後在自己的生活作榜樣宣揚開去。</t>
  </si>
  <si>
    <t>$45</t>
  </si>
  <si>
    <t>透過實用射擊(IPSC)比賽，讓有興趣青年應用所學的實用射擊技巧於比賽中展現，在比賽中可培養參加者在壓力下的冷靜及專注。以最安全及準確的方式完成指定之射擊目標，學習安全操作氣槍, 培養正確價值觀, 鍛鍊身體。及以比賽作媒介，令參加者可以互相交流，增強對人溝通的能力。</t>
  </si>
  <si>
    <t>8-29歲青年</t>
  </si>
  <si>
    <t>1) 推動參加者對籃球運動的興趣及培養良好的運動習慣 2) 加強參加者面對比賽的抗壓能力 3) 提升青少年團隊合作的能力</t>
  </si>
  <si>
    <t>$40 (會員收費) $70 (非會員收費)</t>
  </si>
  <si>
    <t>年齡為十五至二十四歲的青少年。</t>
  </si>
  <si>
    <t>招募方式︰1) 入校宣傳2) 暑期活動刊物3) 張貼海報於中心壁報板及公共屋邨作宣傳4) 網上及社交媒體推廣/如報名人數眾多，申請機構將進行抽籤選出參加者</t>
  </si>
  <si>
    <t>2698 5565</t>
  </si>
  <si>
    <t>https://lh.hkfyg.org.hk/</t>
  </si>
  <si>
    <t>參加者將會到木工工作室參與木工精品製作，讓他們學習基本木工知識，工具使用技巧，製作獨一無二的精品。</t>
  </si>
  <si>
    <t>14-19歲</t>
  </si>
  <si>
    <t>單位報名</t>
  </si>
  <si>
    <t>1) 培養參加者的團體合作能力 2) 提升參加者共同面對逆境的心理素質</t>
  </si>
  <si>
    <t>免費參加</t>
  </si>
  <si>
    <t>招募方式︰1) 入校宣傳 2) 張貼海報於中心壁報板及公共屋邨作宣傳 3) 網上及社交媒體推廣/如報名人數眾多，申請機構將進行抽籤選出參加者。</t>
  </si>
  <si>
    <t>暑假期間舉辦職業導向性的活動。以體驗方式，讓青年人了解化妝師的工作，發掘個人興趣及潛能，有助青年人規劃未來生涯。透過4節，每節2小時的工作坊，參加者可學懂基本替他人化妝技巧及基本妝容。其後於社區服務1節，替親子化妝，拍攝留念。</t>
  </si>
  <si>
    <t>到單位報名</t>
  </si>
  <si>
    <t>1) 促進參加者對香港舊式公共屋邨的關注 2) 加強參加者對保育香港文物的意識 3) 提升參加者對菲林相機的認識</t>
  </si>
  <si>
    <t>$80 (會員收費) $110 (非會員收費)</t>
  </si>
  <si>
    <t>6人</t>
  </si>
  <si>
    <t>透過進行咖啡拉花師小組訓練及唱歌小組，讓參加者在過程中能夠認識和表達自我，幫助他們思考未來工作方向和發展，以提升能力感。另外，希望透過小小組能夠同時幫助參加者舒緩壓力和放鬆身心，增加不同應對負面情緒方法，提升希望感。</t>
  </si>
  <si>
    <t>每人收費$150</t>
  </si>
  <si>
    <t>20名青少年</t>
  </si>
  <si>
    <t>親臨救世軍隆亨青少年中心報名</t>
  </si>
  <si>
    <t>2605 5569</t>
  </si>
  <si>
    <t>計劃會帶領參加者到「粒粒皆辛館」及「方舟生命教育館」進行體驗活動，藉以豐富參加者的生活閱歷，獲得學術以外的正面成長經驗，從而擴闊他們的眼界及視野，舒緩參加者的生活壓力。</t>
  </si>
  <si>
    <t xml:space="preserve">粒粒皆辛之旅： 每位參加者收費$90/小腳板走方舟： 每位參加者收費$100
</t>
  </si>
  <si>
    <t>6-12歲兒童 (適用於所有單元活動)</t>
  </si>
  <si>
    <t>粒粒皆辛之旅： 25人/小腳板走方舟： 25人</t>
  </si>
  <si>
    <t>親臨中心辦理報名手續</t>
  </si>
  <si>
    <t>透過射擊體驗活動，鼓勵青少年培育專項運動興趣技能，並從中鍛鍊身體，亦能透過射擊小組比賽，建立團隊合作精神。</t>
  </si>
  <si>
    <t>每人收費 $100元</t>
  </si>
  <si>
    <t>有興趣人士需親臨本單位報名</t>
  </si>
  <si>
    <t>透過小組訓練，參加者學習製作珍珠奶茶的技巧，發掘參加者的潛能，在服務日當天能夠將學習到的技巧應用，服務本區街坊，學習如何服務地區人士及提昇參加者如何與身旁的人溝通，藉此提昇他們的能力感。</t>
  </si>
  <si>
    <t>每位參加者收費$150</t>
  </si>
  <si>
    <t>7-12歲兒童</t>
  </si>
  <si>
    <t xml:space="preserve">透過體驗活動，例如︰歷奇挑戰訓練日營、閱讀繪本相關延伸活動、新興運動等，藉以發掘參加者的潛能，運用當中的體驗任務帶給參加者學術以外的經歷，讓他們認識自己，增加面對困難的自信心，從而提升他們的能力感。
</t>
  </si>
  <si>
    <t>歷奇挑戰日營：$80/ 玩轉繪本：$100/ 新興運動體驗日—手綿球：$80</t>
  </si>
  <si>
    <t>歷奇挑戰日營：25人/玩轉繪本：8人/新興運動體驗日—手綿球：10人</t>
  </si>
  <si>
    <t>1.透過咖啡沖調理論學習及技能訓練，發掘青少年內在潛能，擴展國際視野。2.透過參觀本地咖啡店，增加青少年對咖啡餐飲行業營運情況及職業階梯情況的了解。3.透過影片、生涯卡、分享等活動，讓青少年認清自我，理解生命及生活意義的重要性。4.透過主題活動、行業專業人士分享，鼓勵青少年發掘潛能，活出豐盛人生。</t>
  </si>
  <si>
    <t>每人收費50元</t>
  </si>
  <si>
    <t>親身到顯徑會所或經網上系統報名</t>
  </si>
  <si>
    <t>https://hkc.ymca.org.hk</t>
  </si>
  <si>
    <t>1. 透過活動增加青少年對視障人士日常生活的了解。2. 透過活動向青少年傳達傷健共融的訊息，提升青少年關愛社群的意識。3. 透過活動讓青少年學習以正向態度面對人生挑戰。</t>
  </si>
  <si>
    <t>計劃透過多元化的活動，例如：問卷評估、體驗式遊戲、小組任務，以及圖卡的選擇，讓參加者提升自我認識，初步探索他們的興趣、能力及價值觀。其後，透過模擬人生及行業參觀活動，讓參加者探索自己的生涯路向。並就着以上的學習，進行評估及定立目標。</t>
  </si>
  <si>
    <t>$150 /人</t>
  </si>
  <si>
    <t>10-12小學生</t>
  </si>
  <si>
    <t>活動以故事形式進行，讓兒童代入成為小魚，體驗小魚在海洋的生活，與及魚兒在海洋面對的挑戰；活動分為室內準備活動、沙灘戶外活動及乘坐玻璃船三部份進行。</t>
  </si>
  <si>
    <t>$120/名（參加者收費）</t>
  </si>
  <si>
    <t>透過不同團隊訓練及體驗學習訓練小朋友控制情緒、有效溝通、建立效能感。</t>
  </si>
  <si>
    <t>$501/人</t>
  </si>
  <si>
    <t>高小學生</t>
  </si>
  <si>
    <t>安排旅遊巴送參加者到大尾督燒烤場，參加者自費在燒烤場用餐及在場內活動。</t>
  </si>
  <si>
    <t>視乎當日活動燒烤場收費</t>
  </si>
  <si>
    <t>6-29歲及其家長</t>
  </si>
  <si>
    <t>58名(29位不符合資格)</t>
  </si>
  <si>
    <t>6411 8466</t>
  </si>
  <si>
    <t>活動以兩日一夜宿營形式舉行，宿營期間透過一系列活動包括團隊合作遊戲、歷奇挑戰及康體活動等培養參加者的解難能力、團隊合作意識及堅毅意志。另外，透過活動提供日常生活訓練及社交機會，培養參加者的自理能力及社交技巧。</t>
  </si>
  <si>
    <t>參加者收費每位$150元</t>
  </si>
  <si>
    <t>12-18歲之青少年</t>
  </si>
  <si>
    <t>25位</t>
  </si>
  <si>
    <t>中心報名及招募</t>
  </si>
  <si>
    <t>3525 0440</t>
  </si>
  <si>
    <t>mose.bgca.org.hk</t>
  </si>
  <si>
    <t>1) 啟發參加者創意，以團體設計遊戲及規則，發展解難思及領導才能。2) 接觸不同的體育活動，鼓勵他們鍛練身體及培育做運動的習慣，活出更豐盛人生。</t>
  </si>
  <si>
    <t>7-11歲</t>
  </si>
  <si>
    <t>30名</t>
  </si>
  <si>
    <t>1. 通過獨木舟活動，學習如何與他人合作和互助，培養領導才能在團隊合作中發揮創意和智慧，完成各種挑戰和任務，藉此凝聚青少年力量。2. 讓學員探索大自然，體驗海洋的美麗和神秘。通過活動，讓學員可以放鬆身心，享受大自然給予的樂趣和挑戰，培養對生命的熱愛和感激之情，活出豐盛人生。3. 讓學員加強環保和公民意識，了解環境保護的重要性，並且學習如何妥善處理垃圾和保護環境，同時也可以加強國民及公民意識，培養對社會的責任感和參與意識。</t>
  </si>
  <si>
    <t>14歲或歲以上中心會員</t>
  </si>
  <si>
    <t>公開招募及社工推薦</t>
  </si>
  <si>
    <t>活動以嘉年華形式舉行，並分為表演活動及攤位遊戲兩部份。活動會邀請參與中心暑期活動、中心小組的青年以及中心會員表演，讓參加者展示自己的才華和創意，並鼓勵他們勇於表達自我。而攤位遊戲環節中，設置數個不同類型的互動遊戲攤位，如手工製作、運動挑戰等，增加活動的趣味性和互動性，讓參加者可以在遊戲中交流和放鬆，發放青年正能量。</t>
  </si>
  <si>
    <t>中心會員/社區人士</t>
  </si>
  <si>
    <t>2日1夜歷奇宿營，包括繩網陣、歷奇活動、夜行挑戰、團體活動等，讓服務使用者在宿營中除了自我照顧，也可以挑戰自己，加強抗逆力和個人自信。另外，也希望透過團體及歷奇活動，提升小朋友的團體合作精神和溝通技巧，培養領導才能。</t>
  </si>
  <si>
    <t>每名參加者收費$480元</t>
  </si>
  <si>
    <t>BGCA FANS/親臨本中心報名</t>
  </si>
  <si>
    <t>帶領不同年齡層的青少年參加是次活動，促進社區距階層認識。透過匯聚交流方式，由大會分組讓不同參加者認識，加深交流。</t>
  </si>
  <si>
    <t>沙田區居民/就讀/所屬參與機構的6至29歲居民</t>
  </si>
  <si>
    <t>30人</t>
  </si>
  <si>
    <t>到本會會址報名</t>
  </si>
  <si>
    <t>https://www.facebook.com/profile.php?id=100064801386262</t>
  </si>
  <si>
    <t>帶領參加者到「合味道體驗館」，由體驗館職員指導後設計食物包裝，同時由本會向學生宣傳惜食訊息，從小培養。</t>
  </si>
  <si>
    <t>沙田區居民/就讀/所屬參與機構的小一至小六學生</t>
  </si>
  <si>
    <t>發揮青少年創意，宣傳健康生活訊息。促進社區綠色生活、健康及和諧。</t>
  </si>
  <si>
    <t>沙田區居民/就讀/所屬參與機構的小一至小六、中一至中六或29歲以下青少年</t>
  </si>
  <si>
    <t>無上限</t>
  </si>
  <si>
    <t>提升香港青少年生公民及國民身份認同。提供青年交流平台予地區基層。了解香港的抗戰歷史。</t>
  </si>
  <si>
    <t>親自前往本會提供之地址報名</t>
  </si>
  <si>
    <t>透過參觀香港本地企業了解行業發展，不同企業公司內部職能及工序，加深對未來來豐盛人生的規劃。</t>
  </si>
  <si>
    <t>6-29歲青少年/沙田區居民</t>
  </si>
  <si>
    <t>https://www.hkica.com.hk/hkntciga/?PAGE_ID=2910</t>
  </si>
  <si>
    <t>透過歷奇及團隊協作體驗，提升參加者正向自我形象，加強溝通及與人相處技巧；更協助參加者增強面對困難之能力，鞏固其抗逆力，協助建立正確的人生觀。與此同事，是次活動亦須參加者發揮無限創意，過程中能夠展示他們的領導才能，藉此推廣青年發展核心價值的元素</t>
  </si>
  <si>
    <t>$100/人</t>
  </si>
  <si>
    <t>升小三至升小六的兒童</t>
  </si>
  <si>
    <t>https://hkphab.org.hk/archives/center/st-ch?post=1339</t>
  </si>
  <si>
    <t>參加者收費：$120</t>
  </si>
  <si>
    <t>升小一至小三</t>
  </si>
  <si>
    <t>前往中心報名</t>
  </si>
  <si>
    <t>透過預備淨灘活動，讓參加者發揮自己的創意思維，成爲小領袖的角色，計劃清潔海灘的工作，展示領導才能；另外透過活動，讓他們認識環境保育的重要性，培養公德心教育的意識，同時亦鼓勵他們參與更多義工活動，促進他們關心社區的需要。</t>
  </si>
  <si>
    <t>$50/人</t>
  </si>
  <si>
    <t>升小四至小六的兒童</t>
  </si>
  <si>
    <t>沙田婦女會馬鞍山服務中心</t>
  </si>
  <si>
    <t>婦女動力</t>
  </si>
  <si>
    <t>連青網絡-香港神託會青少年綜合服務中心</t>
  </si>
  <si>
    <t xml:space="preserve">博愛醫院吳馬賽嬌紀念家庭多元能中心 </t>
  </si>
  <si>
    <t>新界東青年體育會</t>
  </si>
  <si>
    <t>香港青少年服務處 - 微^_^米網上青年支援隊</t>
  </si>
  <si>
    <t>雅妍軒</t>
  </si>
  <si>
    <t>沙田婦女會瀝源服務中心</t>
  </si>
  <si>
    <t>香港遊樂場協會顯徑青少年中心暨閱覽自修室</t>
  </si>
  <si>
    <t>香港童軍總會沙田南第59旅</t>
  </si>
  <si>
    <t>路德會新翠少年中心</t>
  </si>
  <si>
    <t>香港小童群益會賽馬會馬鞍山青少年綜合服務中心</t>
  </si>
  <si>
    <t>香港聖公會馬鞍山(南)青少年綜合服務中心 - 賽馬會青年幹線</t>
  </si>
  <si>
    <t>香港聖公會馬鞍山(北)青少年綜合服務中心 - 賽馬會青年幹線</t>
  </si>
  <si>
    <t>香港小童群益會大圍青少年綜合服務中心</t>
  </si>
  <si>
    <t>香港基督教女青年會賽馬會沙田綜合社會服務處</t>
  </si>
  <si>
    <t>沙田婦女會</t>
  </si>
  <si>
    <t>循道衛理楊震社會服務處沙田青少年綜合發展中心</t>
  </si>
  <si>
    <t>香港聖公會沙田青少年綜合服務中心-賽馬會青年幹線</t>
  </si>
  <si>
    <t>香港青少年服務處馬鞍山青少年外展社會工作隊</t>
  </si>
  <si>
    <t>基督教協基會沙田家長資源中心</t>
  </si>
  <si>
    <t>循道衛理楊震社會服務處沙田家庭成長軒</t>
  </si>
  <si>
    <t>基督教香港崇真會沙田綜合服務中心</t>
  </si>
  <si>
    <t>浸信宣道會恩禧中心</t>
  </si>
  <si>
    <t>香港小童群益會 家庭生活教育組</t>
  </si>
  <si>
    <t>香港神託會沙角青少年中心</t>
  </si>
  <si>
    <t>香港聯校科技教育協會</t>
  </si>
  <si>
    <t>香港中華基督教青年會沙田青少年外展社會工作隊</t>
  </si>
  <si>
    <t>香港青少年服務處賽馬會恆安綜合青少年服務中心</t>
  </si>
  <si>
    <t>沙田婦女會利安服務中心</t>
  </si>
  <si>
    <t>馬鞍山海濱連線</t>
  </si>
  <si>
    <t>心意習</t>
  </si>
  <si>
    <t>沙田西區第三十七旅童軍團</t>
  </si>
  <si>
    <t>東華三院賽馬會沙田綜合服務中心</t>
  </si>
  <si>
    <t>香港青年協會賽馬會乙明青年空間</t>
  </si>
  <si>
    <t>香港青年協會隆亨青年空間</t>
  </si>
  <si>
    <t>救世軍隆亨青少年中心</t>
  </si>
  <si>
    <t>香港中華基督教青年會顯徑會所</t>
  </si>
  <si>
    <t>欣然薈</t>
  </si>
  <si>
    <t>香港小童群益會馬鞍山東青少年綜合服務中心</t>
  </si>
  <si>
    <t>義連班</t>
  </si>
  <si>
    <t>火炭連線</t>
  </si>
  <si>
    <t>香港工商總會沙田分會</t>
  </si>
  <si>
    <t>香港傷健協會賽馬會沙田綜合服務中心</t>
  </si>
  <si>
    <t>小組以繪本作為主軸，透過遊戲、角色扮演、音樂、唱遊等手法分享繪本，讓參加者在閱讀過程中感受到更大樂趣。</t>
    <phoneticPr fontId="5" type="noConversion"/>
  </si>
  <si>
    <t xml:space="preserve">暑期籃球同樂日
</t>
    <phoneticPr fontId="5" type="noConversion"/>
  </si>
  <si>
    <r>
      <t>4/8, 11/8</t>
    </r>
    <r>
      <rPr>
        <sz val="12"/>
        <color theme="1"/>
        <rFont val="細明體"/>
        <family val="3"/>
        <charset val="136"/>
      </rPr>
      <t>及</t>
    </r>
    <r>
      <rPr>
        <sz val="12"/>
        <color theme="1"/>
        <rFont val="Times New Roman"/>
        <family val="1"/>
      </rPr>
      <t xml:space="preserve">18/8/2023
</t>
    </r>
    <r>
      <rPr>
        <sz val="12"/>
        <color theme="1"/>
        <rFont val="細明體"/>
        <family val="3"/>
        <charset val="136"/>
      </rPr>
      <t>康文署場地</t>
    </r>
    <r>
      <rPr>
        <sz val="12"/>
        <color theme="1"/>
        <rFont val="Times New Roman"/>
        <family val="1"/>
      </rPr>
      <t>(</t>
    </r>
    <r>
      <rPr>
        <sz val="12"/>
        <color theme="1"/>
        <rFont val="細明體"/>
        <family val="3"/>
        <charset val="136"/>
      </rPr>
      <t>新界區空調室內籃球場</t>
    </r>
    <r>
      <rPr>
        <sz val="12"/>
        <color theme="1"/>
        <rFont val="Times New Roman"/>
        <family val="1"/>
      </rPr>
      <t>)</t>
    </r>
    <phoneticPr fontId="5" type="noConversion"/>
  </si>
  <si>
    <r>
      <t xml:space="preserve">17-18/7/2023 </t>
    </r>
    <r>
      <rPr>
        <sz val="12"/>
        <color theme="1"/>
        <rFont val="細明體"/>
        <family val="3"/>
        <charset val="136"/>
      </rPr>
      <t>及</t>
    </r>
    <r>
      <rPr>
        <sz val="12"/>
        <color theme="1"/>
        <rFont val="Times New Roman"/>
        <family val="1"/>
      </rPr>
      <t xml:space="preserve"> 14-16/8/202
</t>
    </r>
    <r>
      <rPr>
        <sz val="12"/>
        <color theme="1"/>
        <rFont val="細明體"/>
        <family val="3"/>
        <charset val="136"/>
      </rPr>
      <t>德信中學</t>
    </r>
    <r>
      <rPr>
        <sz val="12"/>
        <color theme="1"/>
        <rFont val="Times New Roman"/>
        <family val="1"/>
      </rPr>
      <t>/HK CLIMBING PARK</t>
    </r>
    <phoneticPr fontId="5" type="noConversion"/>
  </si>
  <si>
    <r>
      <t xml:space="preserve">24/8/2023-25/8/2023
</t>
    </r>
    <r>
      <rPr>
        <sz val="12"/>
        <color theme="1"/>
        <rFont val="細明體"/>
        <family val="3"/>
        <charset val="136"/>
      </rPr>
      <t>本校</t>
    </r>
    <r>
      <rPr>
        <sz val="12"/>
        <color theme="1"/>
        <rFont val="Times New Roman"/>
        <family val="1"/>
      </rPr>
      <t>(</t>
    </r>
    <r>
      <rPr>
        <sz val="12"/>
        <color theme="1"/>
        <rFont val="細明體"/>
        <family val="3"/>
        <charset val="136"/>
      </rPr>
      <t>排球、籃球等</t>
    </r>
    <r>
      <rPr>
        <sz val="12"/>
        <color theme="1"/>
        <rFont val="Times New Roman"/>
        <family val="1"/>
      </rPr>
      <t>)</t>
    </r>
    <r>
      <rPr>
        <sz val="12"/>
        <color theme="1"/>
        <rFont val="細明體"/>
        <family val="3"/>
        <charset val="136"/>
      </rPr>
      <t>、新翠村足球場</t>
    </r>
    <r>
      <rPr>
        <sz val="12"/>
        <color theme="1"/>
        <rFont val="Times New Roman"/>
        <family val="1"/>
      </rPr>
      <t>(</t>
    </r>
    <r>
      <rPr>
        <sz val="12"/>
        <color theme="1"/>
        <rFont val="細明體"/>
        <family val="3"/>
        <charset val="136"/>
      </rPr>
      <t>足球、欖球</t>
    </r>
    <r>
      <rPr>
        <sz val="12"/>
        <color theme="1"/>
        <rFont val="Times New Roman"/>
        <family val="1"/>
      </rPr>
      <t>)</t>
    </r>
    <r>
      <rPr>
        <sz val="12"/>
        <color theme="1"/>
        <rFont val="細明體"/>
        <family val="3"/>
        <charset val="136"/>
      </rPr>
      <t>、城門河畔田徑</t>
    </r>
    <r>
      <rPr>
        <sz val="12"/>
        <color theme="1"/>
        <rFont val="Times New Roman"/>
        <family val="1"/>
      </rPr>
      <t>)</t>
    </r>
    <phoneticPr fontId="5" type="noConversion"/>
  </si>
  <si>
    <r>
      <t xml:space="preserve">14/8/2023 &amp; 19/8/2013
</t>
    </r>
    <r>
      <rPr>
        <sz val="12"/>
        <color theme="1"/>
        <rFont val="細明體"/>
        <family val="3"/>
        <charset val="136"/>
      </rPr>
      <t>東莞工商總會劉百樂中學</t>
    </r>
    <phoneticPr fontId="5" type="noConversion"/>
  </si>
  <si>
    <r>
      <t xml:space="preserve">11/7/2023
</t>
    </r>
    <r>
      <rPr>
        <sz val="12"/>
        <color theme="1"/>
        <rFont val="細明體"/>
        <family val="3"/>
        <charset val="136"/>
      </rPr>
      <t>東莞工商總會劉百樂中學</t>
    </r>
    <phoneticPr fontId="5" type="noConversion"/>
  </si>
  <si>
    <r>
      <t xml:space="preserve">7-8/2023
</t>
    </r>
    <r>
      <rPr>
        <sz val="12"/>
        <color theme="1"/>
        <rFont val="細明體"/>
        <family val="3"/>
        <charset val="136"/>
      </rPr>
      <t>救世軍隆亨青少年中心及參觀場地</t>
    </r>
    <phoneticPr fontId="5" type="noConversion"/>
  </si>
  <si>
    <r>
      <t xml:space="preserve">8/7/2023
</t>
    </r>
    <r>
      <rPr>
        <sz val="12"/>
        <color theme="1"/>
        <rFont val="細明體"/>
        <family val="3"/>
        <charset val="136"/>
      </rPr>
      <t>烏溪沙青年新村</t>
    </r>
    <phoneticPr fontId="5" type="noConversion"/>
  </si>
  <si>
    <r>
      <t xml:space="preserve">17,19,20,21/7
</t>
    </r>
    <r>
      <rPr>
        <sz val="12"/>
        <color theme="1"/>
        <rFont val="細明體"/>
        <family val="3"/>
        <charset val="136"/>
      </rPr>
      <t>潮州會館中學</t>
    </r>
    <phoneticPr fontId="5" type="noConversion"/>
  </si>
  <si>
    <r>
      <t xml:space="preserve">16/7-17/7/2023
</t>
    </r>
    <r>
      <rPr>
        <sz val="12"/>
        <color theme="1"/>
        <rFont val="細明體"/>
        <family val="3"/>
        <charset val="136"/>
      </rPr>
      <t>佛教黃允畋中學</t>
    </r>
    <phoneticPr fontId="5" type="noConversion"/>
  </si>
  <si>
    <r>
      <t xml:space="preserve">23/8/2023
</t>
    </r>
    <r>
      <rPr>
        <sz val="12"/>
        <color theme="1"/>
        <rFont val="細明體"/>
        <family val="3"/>
        <charset val="136"/>
      </rPr>
      <t>青年會書院</t>
    </r>
    <phoneticPr fontId="5" type="noConversion"/>
  </si>
  <si>
    <r>
      <t xml:space="preserve">3/7/2023 &amp; 4/7/2023
</t>
    </r>
    <r>
      <rPr>
        <sz val="12"/>
        <color theme="1"/>
        <rFont val="細明體"/>
        <family val="3"/>
        <charset val="136"/>
      </rPr>
      <t>沙田圓洲角路</t>
    </r>
    <r>
      <rPr>
        <sz val="12"/>
        <color theme="1"/>
        <rFont val="Times New Roman"/>
        <family val="1"/>
      </rPr>
      <t>10</t>
    </r>
    <r>
      <rPr>
        <sz val="12"/>
        <color theme="1"/>
        <rFont val="細明體"/>
        <family val="3"/>
        <charset val="136"/>
      </rPr>
      <t>號</t>
    </r>
    <r>
      <rPr>
        <sz val="12"/>
        <color theme="1"/>
        <rFont val="Times New Roman"/>
        <family val="1"/>
      </rPr>
      <t>(</t>
    </r>
    <r>
      <rPr>
        <sz val="12"/>
        <color theme="1"/>
        <rFont val="細明體"/>
        <family val="3"/>
        <charset val="136"/>
      </rPr>
      <t>台山商會中學</t>
    </r>
    <r>
      <rPr>
        <sz val="12"/>
        <color theme="1"/>
        <rFont val="Times New Roman"/>
        <family val="1"/>
      </rPr>
      <t>)</t>
    </r>
    <phoneticPr fontId="5" type="noConversion"/>
  </si>
  <si>
    <r>
      <t xml:space="preserve">1/7/2023 - 31/8/2023
</t>
    </r>
    <r>
      <rPr>
        <sz val="12"/>
        <color theme="1"/>
        <rFont val="細明體"/>
        <family val="3"/>
        <charset val="136"/>
      </rPr>
      <t>台山商會中學及服務機構</t>
    </r>
    <phoneticPr fontId="5" type="noConversion"/>
  </si>
  <si>
    <r>
      <t xml:space="preserve">1/7/2023-31/8/2023
</t>
    </r>
    <r>
      <rPr>
        <sz val="12"/>
        <color theme="1"/>
        <rFont val="細明體"/>
        <family val="3"/>
        <charset val="136"/>
      </rPr>
      <t>佛教覺光法師中學</t>
    </r>
    <phoneticPr fontId="5" type="noConversion"/>
  </si>
  <si>
    <r>
      <t xml:space="preserve">7/2023-9/2023
</t>
    </r>
    <r>
      <rPr>
        <sz val="12"/>
        <color theme="1"/>
        <rFont val="細明體"/>
        <family val="3"/>
        <charset val="136"/>
      </rPr>
      <t>佛教覺光法師中學課室</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</si>
  <si>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27</t>
    </r>
    <r>
      <rPr>
        <sz val="12"/>
        <color theme="1"/>
        <rFont val="細明體"/>
        <family val="3"/>
        <charset val="136"/>
      </rPr>
      <t>日
馬鞍山耀安邨足球場</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</si>
  <si>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20</t>
    </r>
    <r>
      <rPr>
        <sz val="12"/>
        <color theme="1"/>
        <rFont val="細明體"/>
        <family val="3"/>
        <charset val="136"/>
      </rPr>
      <t>日
馬鞍山耀安邨耀和樓</t>
    </r>
    <r>
      <rPr>
        <sz val="12"/>
        <color theme="1"/>
        <rFont val="Times New Roman"/>
        <family val="1"/>
      </rPr>
      <t>203-206</t>
    </r>
    <r>
      <rPr>
        <sz val="12"/>
        <color theme="1"/>
        <rFont val="細明體"/>
        <family val="3"/>
        <charset val="136"/>
      </rPr>
      <t>室</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</si>
  <si>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13</t>
    </r>
    <r>
      <rPr>
        <sz val="12"/>
        <color theme="1"/>
        <rFont val="細明體"/>
        <family val="3"/>
        <charset val="136"/>
      </rPr>
      <t>日
馬鞍山耀安邨耀和樓</t>
    </r>
    <r>
      <rPr>
        <sz val="12"/>
        <color theme="1"/>
        <rFont val="Times New Roman"/>
        <family val="1"/>
      </rPr>
      <t>203-206</t>
    </r>
    <r>
      <rPr>
        <sz val="12"/>
        <color theme="1"/>
        <rFont val="細明體"/>
        <family val="3"/>
        <charset val="136"/>
      </rPr>
      <t>室</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</si>
  <si>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30</t>
    </r>
    <r>
      <rPr>
        <sz val="12"/>
        <color theme="1"/>
        <rFont val="細明體"/>
        <family val="3"/>
        <charset val="136"/>
      </rPr>
      <t>日
馬鞍山耀安邨耀和樓</t>
    </r>
    <r>
      <rPr>
        <sz val="12"/>
        <color theme="1"/>
        <rFont val="Times New Roman"/>
        <family val="1"/>
      </rPr>
      <t>203-206</t>
    </r>
    <r>
      <rPr>
        <sz val="12"/>
        <color theme="1"/>
        <rFont val="細明體"/>
        <family val="3"/>
        <charset val="136"/>
      </rPr>
      <t>室</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</si>
  <si>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22</t>
    </r>
    <r>
      <rPr>
        <sz val="12"/>
        <color theme="1"/>
        <rFont val="細明體"/>
        <family val="3"/>
        <charset val="136"/>
      </rPr>
      <t>日至</t>
    </r>
    <r>
      <rPr>
        <sz val="12"/>
        <color theme="1"/>
        <rFont val="Times New Roman"/>
        <family val="1"/>
      </rPr>
      <t>8</t>
    </r>
    <r>
      <rPr>
        <sz val="12"/>
        <color theme="1"/>
        <rFont val="細明體"/>
        <family val="3"/>
        <charset val="136"/>
      </rPr>
      <t>月</t>
    </r>
    <r>
      <rPr>
        <sz val="12"/>
        <color theme="1"/>
        <rFont val="Times New Roman"/>
        <family val="1"/>
      </rPr>
      <t>12</t>
    </r>
    <r>
      <rPr>
        <sz val="12"/>
        <color theme="1"/>
        <rFont val="細明體"/>
        <family val="3"/>
        <charset val="136"/>
      </rPr>
      <t>日</t>
    </r>
    <r>
      <rPr>
        <sz val="12"/>
        <color theme="1"/>
        <rFont val="Times New Roman"/>
        <family val="1"/>
      </rPr>
      <t>(</t>
    </r>
    <r>
      <rPr>
        <sz val="12"/>
        <color theme="1"/>
        <rFont val="細明體"/>
        <family val="3"/>
        <charset val="136"/>
      </rPr>
      <t>逢星期六</t>
    </r>
    <r>
      <rPr>
        <sz val="12"/>
        <color theme="1"/>
        <rFont val="Times New Roman"/>
        <family val="1"/>
      </rPr>
      <t xml:space="preserve">) 10:30-14:30
</t>
    </r>
    <r>
      <rPr>
        <sz val="12"/>
        <color theme="1"/>
        <rFont val="細明體"/>
        <family val="3"/>
        <charset val="136"/>
      </rPr>
      <t>連青網絡香港神託會青少年綜合服務中心及香港、九龍、新界</t>
    </r>
    <phoneticPr fontId="5" type="noConversion"/>
  </si>
  <si>
    <r>
      <t>18/7/2023 – 8/8/2023 (</t>
    </r>
    <r>
      <rPr>
        <sz val="12"/>
        <color theme="1"/>
        <rFont val="細明體"/>
        <family val="3"/>
        <charset val="136"/>
      </rPr>
      <t>逢星期二</t>
    </r>
    <r>
      <rPr>
        <sz val="12"/>
        <color theme="1"/>
        <rFont val="Times New Roman"/>
        <family val="1"/>
      </rPr>
      <t xml:space="preserve">) 1400-1500
</t>
    </r>
    <r>
      <rPr>
        <sz val="12"/>
        <color theme="1"/>
        <rFont val="細明體"/>
        <family val="3"/>
        <charset val="136"/>
      </rPr>
      <t>本中心</t>
    </r>
    <phoneticPr fontId="5" type="noConversion"/>
  </si>
  <si>
    <r>
      <t xml:space="preserve">26/8/2023 1400-1700
</t>
    </r>
    <r>
      <rPr>
        <sz val="12"/>
        <color theme="1"/>
        <rFont val="細明體"/>
        <family val="3"/>
        <charset val="136"/>
      </rPr>
      <t>廣源廣埸</t>
    </r>
    <phoneticPr fontId="5" type="noConversion"/>
  </si>
  <si>
    <r>
      <t xml:space="preserve">23-24/8/2023 23/8: 13:30- 24/8: 16:00
</t>
    </r>
    <r>
      <rPr>
        <sz val="12"/>
        <color theme="1"/>
        <rFont val="細明體"/>
        <family val="3"/>
        <charset val="136"/>
      </rPr>
      <t>保良局北潭涌度假營或其他營地</t>
    </r>
    <phoneticPr fontId="5" type="noConversion"/>
  </si>
  <si>
    <r>
      <t>19/7/2023-10/8/2023(</t>
    </r>
    <r>
      <rPr>
        <sz val="12"/>
        <color theme="1"/>
        <rFont val="細明體"/>
        <family val="3"/>
        <charset val="136"/>
      </rPr>
      <t>逢星期三、四</t>
    </r>
    <r>
      <rPr>
        <sz val="12"/>
        <color theme="1"/>
        <rFont val="Times New Roman"/>
        <family val="1"/>
      </rPr>
      <t xml:space="preserve">) 16:15-17:15
</t>
    </r>
    <r>
      <rPr>
        <sz val="12"/>
        <color theme="1"/>
        <rFont val="細明體"/>
        <family val="3"/>
        <charset val="136"/>
      </rPr>
      <t>廣源中心</t>
    </r>
    <phoneticPr fontId="5" type="noConversion"/>
  </si>
  <si>
    <r>
      <t xml:space="preserve">31/7/2023
</t>
    </r>
    <r>
      <rPr>
        <sz val="12"/>
        <color theme="1"/>
        <rFont val="細明體"/>
        <family val="3"/>
        <charset val="136"/>
      </rPr>
      <t>樹屋田莊</t>
    </r>
    <r>
      <rPr>
        <sz val="12"/>
        <color theme="1"/>
        <rFont val="Times New Roman"/>
        <family val="1"/>
      </rPr>
      <t xml:space="preserve"> </t>
    </r>
    <r>
      <rPr>
        <sz val="12"/>
        <color theme="1"/>
        <rFont val="細明體"/>
        <family val="3"/>
        <charset val="136"/>
      </rPr>
      <t>大埔林村新塘下村</t>
    </r>
    <r>
      <rPr>
        <sz val="12"/>
        <color theme="1"/>
        <rFont val="Times New Roman"/>
        <family val="1"/>
      </rPr>
      <t>26A2</t>
    </r>
    <phoneticPr fontId="5" type="noConversion"/>
  </si>
  <si>
    <r>
      <t xml:space="preserve">9/8/2023
</t>
    </r>
    <r>
      <rPr>
        <sz val="12"/>
        <color theme="1"/>
        <rFont val="細明體"/>
        <family val="3"/>
        <charset val="136"/>
      </rPr>
      <t>香港樂高探索中心</t>
    </r>
    <phoneticPr fontId="5" type="noConversion"/>
  </si>
  <si>
    <r>
      <t xml:space="preserve">17/8/2023
</t>
    </r>
    <r>
      <rPr>
        <sz val="12"/>
        <color theme="1"/>
        <rFont val="細明體"/>
        <family val="3"/>
        <charset val="136"/>
      </rPr>
      <t>有機薈低碳農莊</t>
    </r>
    <phoneticPr fontId="5" type="noConversion"/>
  </si>
  <si>
    <r>
      <t>7</t>
    </r>
    <r>
      <rPr>
        <sz val="12"/>
        <color theme="1"/>
        <rFont val="細明體"/>
        <family val="3"/>
        <charset val="136"/>
      </rPr>
      <t>、</t>
    </r>
    <r>
      <rPr>
        <sz val="12"/>
        <color theme="1"/>
        <rFont val="Times New Roman"/>
        <family val="1"/>
      </rPr>
      <t>14/8 &amp; 9</t>
    </r>
    <r>
      <rPr>
        <sz val="12"/>
        <color theme="1"/>
        <rFont val="細明體"/>
        <family val="3"/>
        <charset val="136"/>
      </rPr>
      <t>、</t>
    </r>
    <r>
      <rPr>
        <sz val="12"/>
        <color theme="1"/>
        <rFont val="Times New Roman"/>
        <family val="1"/>
      </rPr>
      <t xml:space="preserve">16/8
</t>
    </r>
    <r>
      <rPr>
        <sz val="12"/>
        <color theme="1"/>
        <rFont val="細明體"/>
        <family val="3"/>
        <charset val="136"/>
      </rPr>
      <t>沙田大圍顯和里顯徑鄰里社區中心</t>
    </r>
    <phoneticPr fontId="5" type="noConversion"/>
  </si>
  <si>
    <r>
      <t>7</t>
    </r>
    <r>
      <rPr>
        <sz val="12"/>
        <color theme="1"/>
        <rFont val="細明體"/>
        <family val="3"/>
        <charset val="136"/>
      </rPr>
      <t>、</t>
    </r>
    <r>
      <rPr>
        <sz val="12"/>
        <color theme="1"/>
        <rFont val="Times New Roman"/>
        <family val="1"/>
      </rPr>
      <t>14/8 &amp; 11</t>
    </r>
    <r>
      <rPr>
        <sz val="12"/>
        <color theme="1"/>
        <rFont val="細明體"/>
        <family val="3"/>
        <charset val="136"/>
      </rPr>
      <t>、</t>
    </r>
    <r>
      <rPr>
        <sz val="12"/>
        <color theme="1"/>
        <rFont val="Times New Roman"/>
        <family val="1"/>
      </rPr>
      <t xml:space="preserve">18/8
</t>
    </r>
    <r>
      <rPr>
        <sz val="12"/>
        <color theme="1"/>
        <rFont val="細明體"/>
        <family val="3"/>
        <charset val="136"/>
      </rPr>
      <t>沙田大圍顯和里顯徑鄰里社區中心</t>
    </r>
    <phoneticPr fontId="5" type="noConversion"/>
  </si>
  <si>
    <r>
      <t>27/7, 30/7</t>
    </r>
    <r>
      <rPr>
        <sz val="12"/>
        <color theme="1"/>
        <rFont val="細明體"/>
        <family val="3"/>
        <charset val="136"/>
      </rPr>
      <t>及</t>
    </r>
    <r>
      <rPr>
        <sz val="12"/>
        <color theme="1"/>
        <rFont val="Times New Roman"/>
        <family val="1"/>
      </rPr>
      <t xml:space="preserve">31/7/2013
</t>
    </r>
    <r>
      <rPr>
        <sz val="12"/>
        <color theme="1"/>
        <rFont val="細明體"/>
        <family val="3"/>
        <charset val="136"/>
      </rPr>
      <t>太和體育館及和興體育館</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</si>
  <si>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22</t>
    </r>
    <r>
      <rPr>
        <sz val="12"/>
        <color theme="1"/>
        <rFont val="細明體"/>
        <family val="3"/>
        <charset val="136"/>
      </rPr>
      <t>日</t>
    </r>
    <r>
      <rPr>
        <sz val="12"/>
        <color theme="1"/>
        <rFont val="Times New Roman"/>
        <family val="1"/>
      </rPr>
      <t xml:space="preserve">/ 14:00-17:00
</t>
    </r>
    <r>
      <rPr>
        <sz val="12"/>
        <color theme="1"/>
        <rFont val="細明體"/>
        <family val="3"/>
        <charset val="136"/>
      </rPr>
      <t>旺角砵蘭街</t>
    </r>
    <r>
      <rPr>
        <sz val="12"/>
        <color theme="1"/>
        <rFont val="Times New Roman"/>
        <family val="1"/>
      </rPr>
      <t>332</t>
    </r>
    <r>
      <rPr>
        <sz val="12"/>
        <color theme="1"/>
        <rFont val="細明體"/>
        <family val="3"/>
        <charset val="136"/>
      </rPr>
      <t>號至</t>
    </r>
    <r>
      <rPr>
        <sz val="12"/>
        <color theme="1"/>
        <rFont val="Times New Roman"/>
        <family val="1"/>
      </rPr>
      <t>334</t>
    </r>
    <r>
      <rPr>
        <sz val="12"/>
        <color theme="1"/>
        <rFont val="細明體"/>
        <family val="3"/>
        <charset val="136"/>
      </rPr>
      <t>號龐堅中心</t>
    </r>
    <r>
      <rPr>
        <sz val="12"/>
        <color theme="1"/>
        <rFont val="Times New Roman"/>
        <family val="1"/>
      </rPr>
      <t>3</t>
    </r>
    <r>
      <rPr>
        <sz val="12"/>
        <color theme="1"/>
        <rFont val="細明體"/>
        <family val="3"/>
        <charset val="136"/>
      </rPr>
      <t>樓全層</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</si>
  <si>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9</t>
    </r>
    <r>
      <rPr>
        <sz val="12"/>
        <color theme="1"/>
        <rFont val="細明體"/>
        <family val="3"/>
        <charset val="136"/>
      </rPr>
      <t>日</t>
    </r>
    <r>
      <rPr>
        <sz val="12"/>
        <color theme="1"/>
        <rFont val="Times New Roman"/>
        <family val="1"/>
      </rPr>
      <t>/</t>
    </r>
    <r>
      <rPr>
        <sz val="12"/>
        <color theme="1"/>
        <rFont val="細明體"/>
        <family val="3"/>
        <charset val="136"/>
      </rPr>
      <t>上午</t>
    </r>
    <r>
      <rPr>
        <sz val="12"/>
        <color theme="1"/>
        <rFont val="Times New Roman"/>
        <family val="1"/>
      </rPr>
      <t>10:30-</t>
    </r>
    <r>
      <rPr>
        <sz val="12"/>
        <color theme="1"/>
        <rFont val="細明體"/>
        <family val="3"/>
        <charset val="136"/>
      </rPr>
      <t>下午</t>
    </r>
    <r>
      <rPr>
        <sz val="12"/>
        <color theme="1"/>
        <rFont val="Times New Roman"/>
        <family val="1"/>
      </rPr>
      <t xml:space="preserve">2:30
</t>
    </r>
    <r>
      <rPr>
        <sz val="12"/>
        <color theme="1"/>
        <rFont val="細明體"/>
        <family val="3"/>
        <charset val="136"/>
      </rPr>
      <t>合味道紀念館</t>
    </r>
    <r>
      <rPr>
        <sz val="12"/>
        <color theme="1"/>
        <rFont val="Times New Roman"/>
        <family val="1"/>
      </rPr>
      <t xml:space="preserve"> </t>
    </r>
    <r>
      <rPr>
        <sz val="12"/>
        <color theme="1"/>
        <rFont val="細明體"/>
        <family val="3"/>
        <charset val="136"/>
      </rPr>
      <t>尖沙咀中港城</t>
    </r>
    <r>
      <rPr>
        <sz val="12"/>
        <color theme="1"/>
        <rFont val="Times New Roman"/>
        <family val="1"/>
      </rPr>
      <t>2</t>
    </r>
    <r>
      <rPr>
        <sz val="12"/>
        <color theme="1"/>
        <rFont val="細明體"/>
        <family val="3"/>
        <charset val="136"/>
      </rPr>
      <t>樓</t>
    </r>
    <r>
      <rPr>
        <sz val="12"/>
        <color theme="1"/>
        <rFont val="Times New Roman"/>
        <family val="1"/>
      </rPr>
      <t>26-35</t>
    </r>
    <r>
      <rPr>
        <sz val="12"/>
        <color theme="1"/>
        <rFont val="細明體"/>
        <family val="3"/>
        <charset val="136"/>
      </rPr>
      <t>號</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</si>
  <si>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18</t>
    </r>
    <r>
      <rPr>
        <sz val="12"/>
        <color theme="1"/>
        <rFont val="細明體"/>
        <family val="3"/>
        <charset val="136"/>
      </rPr>
      <t>日</t>
    </r>
    <r>
      <rPr>
        <sz val="12"/>
        <color theme="1"/>
        <rFont val="Times New Roman"/>
        <family val="1"/>
      </rPr>
      <t>/</t>
    </r>
    <r>
      <rPr>
        <sz val="12"/>
        <color theme="1"/>
        <rFont val="細明體"/>
        <family val="3"/>
        <charset val="136"/>
      </rPr>
      <t>上午</t>
    </r>
    <r>
      <rPr>
        <sz val="12"/>
        <color theme="1"/>
        <rFont val="Times New Roman"/>
        <family val="1"/>
      </rPr>
      <t>8:30-</t>
    </r>
    <r>
      <rPr>
        <sz val="12"/>
        <color theme="1"/>
        <rFont val="細明體"/>
        <family val="3"/>
        <charset val="136"/>
      </rPr>
      <t>下午</t>
    </r>
    <r>
      <rPr>
        <sz val="12"/>
        <color theme="1"/>
        <rFont val="Times New Roman"/>
        <family val="1"/>
      </rPr>
      <t xml:space="preserve">1:30
</t>
    </r>
    <r>
      <rPr>
        <sz val="12"/>
        <color theme="1"/>
        <rFont val="細明體"/>
        <family val="3"/>
        <charset val="136"/>
      </rPr>
      <t>西貢海下灣海岸公園</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</si>
  <si>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14</t>
    </r>
    <r>
      <rPr>
        <sz val="12"/>
        <color theme="1"/>
        <rFont val="細明體"/>
        <family val="3"/>
        <charset val="136"/>
      </rPr>
      <t>日</t>
    </r>
    <r>
      <rPr>
        <sz val="12"/>
        <color theme="1"/>
        <rFont val="Times New Roman"/>
        <family val="1"/>
      </rPr>
      <t>/</t>
    </r>
    <r>
      <rPr>
        <sz val="12"/>
        <color theme="1"/>
        <rFont val="細明體"/>
        <family val="3"/>
        <charset val="136"/>
      </rPr>
      <t>上午</t>
    </r>
    <r>
      <rPr>
        <sz val="12"/>
        <color theme="1"/>
        <rFont val="Times New Roman"/>
        <family val="1"/>
      </rPr>
      <t>9:00-</t>
    </r>
    <r>
      <rPr>
        <sz val="12"/>
        <color theme="1"/>
        <rFont val="細明體"/>
        <family val="3"/>
        <charset val="136"/>
      </rPr>
      <t>下午</t>
    </r>
    <r>
      <rPr>
        <sz val="12"/>
        <color theme="1"/>
        <rFont val="Times New Roman"/>
        <family val="1"/>
      </rPr>
      <t xml:space="preserve">1:00
</t>
    </r>
    <r>
      <rPr>
        <sz val="12"/>
        <color theme="1"/>
        <rFont val="細明體"/>
        <family val="3"/>
        <charset val="136"/>
      </rPr>
      <t>屯門騎術學校新界屯門龍門路地段四十五號</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</si>
  <si>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11</t>
    </r>
    <r>
      <rPr>
        <sz val="12"/>
        <color theme="1"/>
        <rFont val="細明體"/>
        <family val="3"/>
        <charset val="136"/>
      </rPr>
      <t>日</t>
    </r>
    <r>
      <rPr>
        <sz val="12"/>
        <color theme="1"/>
        <rFont val="Times New Roman"/>
        <family val="1"/>
      </rPr>
      <t>/</t>
    </r>
    <r>
      <rPr>
        <sz val="12"/>
        <color theme="1"/>
        <rFont val="細明體"/>
        <family val="3"/>
        <charset val="136"/>
      </rPr>
      <t>下午</t>
    </r>
    <r>
      <rPr>
        <sz val="12"/>
        <color theme="1"/>
        <rFont val="Times New Roman"/>
        <family val="1"/>
      </rPr>
      <t>4:00-</t>
    </r>
    <r>
      <rPr>
        <sz val="12"/>
        <color theme="1"/>
        <rFont val="細明體"/>
        <family val="3"/>
        <charset val="136"/>
      </rPr>
      <t>下午</t>
    </r>
    <r>
      <rPr>
        <sz val="12"/>
        <color theme="1"/>
        <rFont val="Times New Roman"/>
        <family val="1"/>
      </rPr>
      <t xml:space="preserve">6:00
</t>
    </r>
    <r>
      <rPr>
        <sz val="12"/>
        <color theme="1"/>
        <rFont val="細明體"/>
        <family val="3"/>
        <charset val="136"/>
      </rPr>
      <t>沙田婦女會瀝源服務中心</t>
    </r>
    <r>
      <rPr>
        <sz val="12"/>
        <color theme="1"/>
        <rFont val="Times New Roman"/>
        <family val="1"/>
      </rPr>
      <t xml:space="preserve"> </t>
    </r>
    <r>
      <rPr>
        <sz val="12"/>
        <color theme="1"/>
        <rFont val="細明體"/>
        <family val="3"/>
        <charset val="136"/>
      </rPr>
      <t>沙田瀝源邨瀝源商場地下</t>
    </r>
    <r>
      <rPr>
        <sz val="12"/>
        <color theme="1"/>
        <rFont val="Times New Roman"/>
        <family val="1"/>
      </rPr>
      <t>38A</t>
    </r>
    <phoneticPr fontId="5" type="noConversion"/>
  </si>
  <si>
    <r>
      <t>17-8-2023(</t>
    </r>
    <r>
      <rPr>
        <sz val="12"/>
        <color theme="1"/>
        <rFont val="細明體"/>
        <family val="3"/>
        <charset val="136"/>
      </rPr>
      <t>四</t>
    </r>
    <r>
      <rPr>
        <sz val="12"/>
        <color theme="1"/>
        <rFont val="Times New Roman"/>
        <family val="1"/>
      </rPr>
      <t xml:space="preserve">)
</t>
    </r>
    <r>
      <rPr>
        <sz val="12"/>
        <color theme="1"/>
        <rFont val="細明體"/>
        <family val="3"/>
        <charset val="136"/>
      </rPr>
      <t>深水埗惜食堂</t>
    </r>
    <r>
      <rPr>
        <sz val="12"/>
        <color theme="1"/>
        <rFont val="Times New Roman"/>
        <family val="1"/>
      </rPr>
      <t>-</t>
    </r>
    <r>
      <rPr>
        <sz val="12"/>
        <color theme="1"/>
        <rFont val="細明體"/>
        <family val="3"/>
        <charset val="136"/>
      </rPr>
      <t>粒粒皆辛館</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</si>
  <si>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7</t>
    </r>
    <r>
      <rPr>
        <sz val="12"/>
        <color theme="1"/>
        <rFont val="細明體"/>
        <family val="3"/>
        <charset val="136"/>
      </rPr>
      <t>日至</t>
    </r>
    <r>
      <rPr>
        <sz val="12"/>
        <color theme="1"/>
        <rFont val="Times New Roman"/>
        <family val="1"/>
      </rPr>
      <t>8</t>
    </r>
    <r>
      <rPr>
        <sz val="12"/>
        <color theme="1"/>
        <rFont val="細明體"/>
        <family val="3"/>
        <charset val="136"/>
      </rPr>
      <t>月</t>
    </r>
    <r>
      <rPr>
        <sz val="12"/>
        <color theme="1"/>
        <rFont val="Times New Roman"/>
        <family val="1"/>
      </rPr>
      <t>8</t>
    </r>
    <r>
      <rPr>
        <sz val="12"/>
        <color theme="1"/>
        <rFont val="細明體"/>
        <family val="3"/>
        <charset val="136"/>
      </rPr>
      <t>日
香港遊樂場協會東涌康樂營</t>
    </r>
    <phoneticPr fontId="5" type="noConversion"/>
  </si>
  <si>
    <r>
      <t>2023</t>
    </r>
    <r>
      <rPr>
        <sz val="12"/>
        <color theme="1"/>
        <rFont val="細明體"/>
        <family val="3"/>
        <charset val="136"/>
      </rPr>
      <t>年</t>
    </r>
    <r>
      <rPr>
        <sz val="12"/>
        <color theme="1"/>
        <rFont val="Times New Roman"/>
        <family val="1"/>
      </rPr>
      <t>9</t>
    </r>
    <r>
      <rPr>
        <sz val="12"/>
        <color theme="1"/>
        <rFont val="細明體"/>
        <family val="3"/>
        <charset val="136"/>
      </rPr>
      <t>月</t>
    </r>
    <r>
      <rPr>
        <sz val="12"/>
        <color theme="1"/>
        <rFont val="Times New Roman"/>
        <family val="1"/>
      </rPr>
      <t>2</t>
    </r>
    <r>
      <rPr>
        <sz val="12"/>
        <color theme="1"/>
        <rFont val="細明體"/>
        <family val="3"/>
        <charset val="136"/>
      </rPr>
      <t>日及</t>
    </r>
    <r>
      <rPr>
        <sz val="12"/>
        <color theme="1"/>
        <rFont val="Times New Roman"/>
        <family val="1"/>
      </rPr>
      <t xml:space="preserve">3 </t>
    </r>
    <r>
      <rPr>
        <sz val="12"/>
        <color theme="1"/>
        <rFont val="細明體"/>
        <family val="3"/>
        <charset val="136"/>
      </rPr>
      <t>日
香港遊樂場協會東涌康樂營</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</si>
  <si>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15-16</t>
    </r>
    <r>
      <rPr>
        <sz val="12"/>
        <color theme="1"/>
        <rFont val="細明體"/>
        <family val="3"/>
        <charset val="136"/>
      </rPr>
      <t>日
賽馬會長洲鮑思高青年中心</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</si>
  <si>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15-16</t>
    </r>
    <r>
      <rPr>
        <sz val="12"/>
        <color theme="1"/>
        <rFont val="細明體"/>
        <family val="3"/>
        <charset val="136"/>
      </rPr>
      <t>日
賽馬會長洲鮑思高青年中心</t>
    </r>
    <phoneticPr fontId="5" type="noConversion"/>
  </si>
  <si>
    <r>
      <t xml:space="preserve">18/7/2023 </t>
    </r>
    <r>
      <rPr>
        <sz val="12"/>
        <color theme="1"/>
        <rFont val="細明體"/>
        <family val="3"/>
        <charset val="136"/>
      </rPr>
      <t>及</t>
    </r>
    <r>
      <rPr>
        <sz val="12"/>
        <color theme="1"/>
        <rFont val="Times New Roman"/>
        <family val="1"/>
      </rPr>
      <t xml:space="preserve"> 25/7/2023
1) </t>
    </r>
    <r>
      <rPr>
        <sz val="12"/>
        <color theme="1"/>
        <rFont val="細明體"/>
        <family val="3"/>
        <charset val="136"/>
      </rPr>
      <t>石峽尾、南山邨、嘉頓山</t>
    </r>
    <r>
      <rPr>
        <sz val="12"/>
        <color theme="1"/>
        <rFont val="Times New Roman"/>
        <family val="1"/>
      </rPr>
      <t xml:space="preserve"> 2) </t>
    </r>
    <r>
      <rPr>
        <sz val="12"/>
        <color theme="1"/>
        <rFont val="細明體"/>
        <family val="3"/>
        <charset val="136"/>
      </rPr>
      <t>本中心、九龍城、上環、油麻地</t>
    </r>
    <phoneticPr fontId="5" type="noConversion"/>
  </si>
  <si>
    <r>
      <rPr>
        <sz val="12"/>
        <color theme="1"/>
        <rFont val="細明體"/>
        <family val="3"/>
        <charset val="136"/>
      </rPr>
      <t>訓練日</t>
    </r>
    <r>
      <rPr>
        <sz val="12"/>
        <color theme="1"/>
        <rFont val="Times New Roman"/>
        <family val="1"/>
      </rPr>
      <t>:15/7(</t>
    </r>
    <r>
      <rPr>
        <sz val="12"/>
        <color theme="1"/>
        <rFont val="細明體"/>
        <family val="3"/>
        <charset val="136"/>
      </rPr>
      <t>星期六</t>
    </r>
    <r>
      <rPr>
        <sz val="12"/>
        <color theme="1"/>
        <rFont val="Times New Roman"/>
        <family val="1"/>
      </rPr>
      <t>)</t>
    </r>
    <r>
      <rPr>
        <sz val="12"/>
        <color theme="1"/>
        <rFont val="細明體"/>
        <family val="3"/>
        <charset val="136"/>
      </rPr>
      <t>，</t>
    </r>
    <r>
      <rPr>
        <sz val="12"/>
        <color theme="1"/>
        <rFont val="Times New Roman"/>
        <family val="1"/>
      </rPr>
      <t>17/7(</t>
    </r>
    <r>
      <rPr>
        <sz val="12"/>
        <color theme="1"/>
        <rFont val="細明體"/>
        <family val="3"/>
        <charset val="136"/>
      </rPr>
      <t>星期一</t>
    </r>
    <r>
      <rPr>
        <sz val="12"/>
        <color theme="1"/>
        <rFont val="Times New Roman"/>
        <family val="1"/>
      </rPr>
      <t>)/</t>
    </r>
    <r>
      <rPr>
        <sz val="12"/>
        <color theme="1"/>
        <rFont val="細明體"/>
        <family val="3"/>
        <charset val="136"/>
      </rPr>
      <t>服務日</t>
    </r>
    <r>
      <rPr>
        <sz val="12"/>
        <color theme="1"/>
        <rFont val="Times New Roman"/>
        <family val="1"/>
      </rPr>
      <t>:21/7(</t>
    </r>
    <r>
      <rPr>
        <sz val="12"/>
        <color theme="1"/>
        <rFont val="細明體"/>
        <family val="3"/>
        <charset val="136"/>
      </rPr>
      <t>星期五</t>
    </r>
    <r>
      <rPr>
        <sz val="12"/>
        <color theme="1"/>
        <rFont val="Times New Roman"/>
        <family val="1"/>
      </rPr>
      <t>)</t>
    </r>
    <r>
      <rPr>
        <sz val="12"/>
        <color theme="1"/>
        <rFont val="細明體"/>
        <family val="3"/>
        <charset val="136"/>
      </rPr>
      <t>，</t>
    </r>
    <r>
      <rPr>
        <sz val="12"/>
        <color theme="1"/>
        <rFont val="Times New Roman"/>
        <family val="1"/>
      </rPr>
      <t>22/7(</t>
    </r>
    <r>
      <rPr>
        <sz val="12"/>
        <color theme="1"/>
        <rFont val="細明體"/>
        <family val="3"/>
        <charset val="136"/>
      </rPr>
      <t>星期六</t>
    </r>
    <r>
      <rPr>
        <sz val="12"/>
        <color theme="1"/>
        <rFont val="Times New Roman"/>
        <family val="1"/>
      </rPr>
      <t xml:space="preserve">)
1. </t>
    </r>
    <r>
      <rPr>
        <sz val="12"/>
        <color theme="1"/>
        <rFont val="細明體"/>
        <family val="3"/>
        <charset val="136"/>
      </rPr>
      <t>路德會新翠少年中心</t>
    </r>
    <r>
      <rPr>
        <sz val="12"/>
        <color theme="1"/>
        <rFont val="Times New Roman"/>
        <family val="1"/>
      </rPr>
      <t xml:space="preserve"> 2. </t>
    </r>
    <r>
      <rPr>
        <sz val="12"/>
        <color theme="1"/>
        <rFont val="細明體"/>
        <family val="3"/>
        <charset val="136"/>
      </rPr>
      <t>中華基督教會上水堂</t>
    </r>
    <r>
      <rPr>
        <sz val="12"/>
        <color theme="1"/>
        <rFont val="Times New Roman"/>
        <family val="1"/>
      </rPr>
      <t xml:space="preserve">
</t>
    </r>
    <phoneticPr fontId="5" type="noConversion"/>
  </si>
  <si>
    <r>
      <t xml:space="preserve">28/7/2023 </t>
    </r>
    <r>
      <rPr>
        <sz val="12"/>
        <color theme="1"/>
        <rFont val="細明體"/>
        <family val="3"/>
        <charset val="136"/>
      </rPr>
      <t>上午</t>
    </r>
    <r>
      <rPr>
        <sz val="12"/>
        <color theme="1"/>
        <rFont val="Times New Roman"/>
        <family val="1"/>
      </rPr>
      <t>9:00</t>
    </r>
    <r>
      <rPr>
        <sz val="12"/>
        <color theme="1"/>
        <rFont val="細明體"/>
        <family val="3"/>
        <charset val="136"/>
      </rPr>
      <t>至下午</t>
    </r>
    <r>
      <rPr>
        <sz val="12"/>
        <color theme="1"/>
        <rFont val="Times New Roman"/>
        <family val="1"/>
      </rPr>
      <t xml:space="preserve"> 5:00 </t>
    </r>
    <r>
      <rPr>
        <sz val="12"/>
        <color theme="1"/>
        <rFont val="細明體"/>
        <family val="3"/>
        <charset val="136"/>
      </rPr>
      <t>及</t>
    </r>
    <r>
      <rPr>
        <sz val="12"/>
        <color theme="1"/>
        <rFont val="Times New Roman"/>
        <family val="1"/>
      </rPr>
      <t xml:space="preserve"> 4/8/2023  </t>
    </r>
    <r>
      <rPr>
        <sz val="12"/>
        <color theme="1"/>
        <rFont val="細明體"/>
        <family val="3"/>
        <charset val="136"/>
      </rPr>
      <t>上午</t>
    </r>
    <r>
      <rPr>
        <sz val="12"/>
        <color theme="1"/>
        <rFont val="Times New Roman"/>
        <family val="1"/>
      </rPr>
      <t>9:30</t>
    </r>
    <r>
      <rPr>
        <sz val="12"/>
        <color theme="1"/>
        <rFont val="細明體"/>
        <family val="3"/>
        <charset val="136"/>
      </rPr>
      <t>至下午</t>
    </r>
    <r>
      <rPr>
        <sz val="12"/>
        <color theme="1"/>
        <rFont val="Times New Roman"/>
        <family val="1"/>
      </rPr>
      <t xml:space="preserve"> 5:00 
</t>
    </r>
    <r>
      <rPr>
        <sz val="12"/>
        <color theme="1"/>
        <rFont val="細明體"/>
        <family val="3"/>
        <charset val="136"/>
      </rPr>
      <t>本中心</t>
    </r>
    <r>
      <rPr>
        <sz val="12"/>
        <color theme="1"/>
        <rFont val="Times New Roman"/>
        <family val="1"/>
      </rPr>
      <t xml:space="preserve"> / </t>
    </r>
    <r>
      <rPr>
        <sz val="12"/>
        <color theme="1"/>
        <rFont val="細明體"/>
        <family val="3"/>
        <charset val="136"/>
      </rPr>
      <t>新界區農莊</t>
    </r>
    <r>
      <rPr>
        <sz val="12"/>
        <color theme="1"/>
        <rFont val="Times New Roman"/>
        <family val="1"/>
      </rPr>
      <t xml:space="preserve">
</t>
    </r>
    <phoneticPr fontId="5" type="noConversion"/>
  </si>
  <si>
    <r>
      <t>10-8-2023 (</t>
    </r>
    <r>
      <rPr>
        <sz val="12"/>
        <color theme="1"/>
        <rFont val="細明體"/>
        <family val="3"/>
        <charset val="136"/>
      </rPr>
      <t>上午</t>
    </r>
    <r>
      <rPr>
        <sz val="12"/>
        <color theme="1"/>
        <rFont val="Times New Roman"/>
        <family val="1"/>
      </rPr>
      <t xml:space="preserve"> 8:30 -</t>
    </r>
    <r>
      <rPr>
        <sz val="12"/>
        <color theme="1"/>
        <rFont val="細明體"/>
        <family val="3"/>
        <charset val="136"/>
      </rPr>
      <t>下午</t>
    </r>
    <r>
      <rPr>
        <sz val="12"/>
        <color theme="1"/>
        <rFont val="Times New Roman"/>
        <family val="1"/>
      </rPr>
      <t>3:00)</t>
    </r>
    <r>
      <rPr>
        <sz val="12"/>
        <color theme="1"/>
        <rFont val="細明體"/>
        <family val="3"/>
        <charset val="136"/>
      </rPr>
      <t>及</t>
    </r>
    <r>
      <rPr>
        <sz val="12"/>
        <color theme="1"/>
        <rFont val="Times New Roman"/>
        <family val="1"/>
      </rPr>
      <t>18-8-2023 (</t>
    </r>
    <r>
      <rPr>
        <sz val="12"/>
        <color theme="1"/>
        <rFont val="細明體"/>
        <family val="3"/>
        <charset val="136"/>
      </rPr>
      <t>下午</t>
    </r>
    <r>
      <rPr>
        <sz val="12"/>
        <color theme="1"/>
        <rFont val="Times New Roman"/>
        <family val="1"/>
      </rPr>
      <t>12:45 -</t>
    </r>
    <r>
      <rPr>
        <sz val="12"/>
        <color theme="1"/>
        <rFont val="細明體"/>
        <family val="3"/>
        <charset val="136"/>
      </rPr>
      <t>下午</t>
    </r>
    <r>
      <rPr>
        <sz val="12"/>
        <color theme="1"/>
        <rFont val="Times New Roman"/>
        <family val="1"/>
      </rPr>
      <t xml:space="preserve"> 6:00)
</t>
    </r>
    <r>
      <rPr>
        <sz val="12"/>
        <color theme="1"/>
        <rFont val="細明體"/>
        <family val="3"/>
        <charset val="136"/>
      </rPr>
      <t>嘉道理農場暨植物園、香港青年協會有機農莊、元朗河背水塘</t>
    </r>
    <phoneticPr fontId="5" type="noConversion"/>
  </si>
  <si>
    <r>
      <t xml:space="preserve">14/07/2023 </t>
    </r>
    <r>
      <rPr>
        <sz val="12"/>
        <color theme="1"/>
        <rFont val="細明體"/>
        <family val="3"/>
        <charset val="136"/>
      </rPr>
      <t>晚上</t>
    </r>
    <r>
      <rPr>
        <sz val="12"/>
        <color theme="1"/>
        <rFont val="Times New Roman"/>
        <family val="1"/>
      </rPr>
      <t xml:space="preserve"> 7</t>
    </r>
    <r>
      <rPr>
        <sz val="12"/>
        <color theme="1"/>
        <rFont val="細明體"/>
        <family val="3"/>
        <charset val="136"/>
      </rPr>
      <t>：</t>
    </r>
    <r>
      <rPr>
        <sz val="12"/>
        <color theme="1"/>
        <rFont val="Times New Roman"/>
        <family val="1"/>
      </rPr>
      <t>00-8</t>
    </r>
    <r>
      <rPr>
        <sz val="12"/>
        <color theme="1"/>
        <rFont val="細明體"/>
        <family val="3"/>
        <charset val="136"/>
      </rPr>
      <t>：</t>
    </r>
    <r>
      <rPr>
        <sz val="12"/>
        <color theme="1"/>
        <rFont val="Times New Roman"/>
        <family val="1"/>
      </rPr>
      <t xml:space="preserve">00 </t>
    </r>
    <r>
      <rPr>
        <sz val="12"/>
        <color theme="1"/>
        <rFont val="細明體"/>
        <family val="3"/>
        <charset val="136"/>
      </rPr>
      <t>簡介會</t>
    </r>
    <r>
      <rPr>
        <sz val="12"/>
        <color theme="1"/>
        <rFont val="Times New Roman"/>
        <family val="1"/>
      </rPr>
      <t xml:space="preserve">/ 20/07/2023 </t>
    </r>
    <r>
      <rPr>
        <sz val="12"/>
        <color theme="1"/>
        <rFont val="細明體"/>
        <family val="3"/>
        <charset val="136"/>
      </rPr>
      <t>上午</t>
    </r>
    <r>
      <rPr>
        <sz val="12"/>
        <color theme="1"/>
        <rFont val="Times New Roman"/>
        <family val="1"/>
      </rPr>
      <t xml:space="preserve"> 8</t>
    </r>
    <r>
      <rPr>
        <sz val="12"/>
        <color theme="1"/>
        <rFont val="細明體"/>
        <family val="3"/>
        <charset val="136"/>
      </rPr>
      <t>：</t>
    </r>
    <r>
      <rPr>
        <sz val="12"/>
        <color theme="1"/>
        <rFont val="Times New Roman"/>
        <family val="1"/>
      </rPr>
      <t xml:space="preserve">15- </t>
    </r>
    <r>
      <rPr>
        <sz val="12"/>
        <color theme="1"/>
        <rFont val="細明體"/>
        <family val="3"/>
        <charset val="136"/>
      </rPr>
      <t>下午</t>
    </r>
    <r>
      <rPr>
        <sz val="12"/>
        <color theme="1"/>
        <rFont val="Times New Roman"/>
        <family val="1"/>
      </rPr>
      <t>5</t>
    </r>
    <r>
      <rPr>
        <sz val="12"/>
        <color theme="1"/>
        <rFont val="細明體"/>
        <family val="3"/>
        <charset val="136"/>
      </rPr>
      <t>：</t>
    </r>
    <r>
      <rPr>
        <sz val="12"/>
        <color theme="1"/>
        <rFont val="Times New Roman"/>
        <family val="1"/>
      </rPr>
      <t xml:space="preserve">30 </t>
    </r>
    <r>
      <rPr>
        <sz val="12"/>
        <color theme="1"/>
        <rFont val="細明體"/>
        <family val="3"/>
        <charset val="136"/>
      </rPr>
      <t>活動體驗日
中心，荔枝窩</t>
    </r>
    <phoneticPr fontId="5" type="noConversion"/>
  </si>
  <si>
    <r>
      <t xml:space="preserve">19/7/2023, 22/7/2023, 29/7/2023, 05/8/2023, 12/8/2023, 19/8/2023, 26/8/2023
1. WAR ZONE: </t>
    </r>
    <r>
      <rPr>
        <sz val="12"/>
        <color theme="1"/>
        <rFont val="細明體"/>
        <family val="3"/>
        <charset val="136"/>
      </rPr>
      <t>荔枝角大南西街</t>
    </r>
    <r>
      <rPr>
        <sz val="12"/>
        <color theme="1"/>
        <rFont val="Times New Roman"/>
        <family val="1"/>
      </rPr>
      <t>601-603</t>
    </r>
    <r>
      <rPr>
        <sz val="12"/>
        <color theme="1"/>
        <rFont val="細明體"/>
        <family val="3"/>
        <charset val="136"/>
      </rPr>
      <t>號</t>
    </r>
    <r>
      <rPr>
        <sz val="12"/>
        <color theme="1"/>
        <rFont val="Times New Roman"/>
        <family val="1"/>
      </rPr>
      <t xml:space="preserve"> </t>
    </r>
    <r>
      <rPr>
        <sz val="12"/>
        <color theme="1"/>
        <rFont val="細明體"/>
        <family val="3"/>
        <charset val="136"/>
      </rPr>
      <t>香港紗廠工業大廈第一、二期</t>
    </r>
    <r>
      <rPr>
        <sz val="12"/>
        <color theme="1"/>
        <rFont val="Times New Roman"/>
        <family val="1"/>
      </rPr>
      <t xml:space="preserve"> 8</t>
    </r>
    <r>
      <rPr>
        <sz val="12"/>
        <color theme="1"/>
        <rFont val="細明體"/>
        <family val="3"/>
        <charset val="136"/>
      </rPr>
      <t>樓</t>
    </r>
    <r>
      <rPr>
        <sz val="12"/>
        <color theme="1"/>
        <rFont val="Times New Roman"/>
        <family val="1"/>
      </rPr>
      <t>8A</t>
    </r>
    <r>
      <rPr>
        <sz val="12"/>
        <color theme="1"/>
        <rFont val="細明體"/>
        <family val="3"/>
        <charset val="136"/>
      </rPr>
      <t>室</t>
    </r>
    <r>
      <rPr>
        <sz val="12"/>
        <color theme="1"/>
        <rFont val="Times New Roman"/>
        <family val="1"/>
      </rPr>
      <t xml:space="preserve"> 2. </t>
    </r>
    <r>
      <rPr>
        <sz val="12"/>
        <color theme="1"/>
        <rFont val="細明體"/>
        <family val="3"/>
        <charset val="136"/>
      </rPr>
      <t>本中心</t>
    </r>
    <r>
      <rPr>
        <sz val="12"/>
        <color theme="1"/>
        <rFont val="Times New Roman"/>
        <family val="1"/>
      </rPr>
      <t xml:space="preserve">: </t>
    </r>
    <r>
      <rPr>
        <sz val="12"/>
        <color theme="1"/>
        <rFont val="細明體"/>
        <family val="3"/>
        <charset val="136"/>
      </rPr>
      <t>新界馬鞍山錦泰苑錦泰商場一樓</t>
    </r>
    <phoneticPr fontId="5" type="noConversion"/>
  </si>
  <si>
    <r>
      <t>21/7/23  4:00PM-5:30PM</t>
    </r>
    <r>
      <rPr>
        <sz val="12"/>
        <color theme="1"/>
        <rFont val="細明體"/>
        <family val="3"/>
        <charset val="136"/>
      </rPr>
      <t>簡介會</t>
    </r>
    <r>
      <rPr>
        <sz val="12"/>
        <color theme="1"/>
        <rFont val="Times New Roman"/>
        <family val="1"/>
      </rPr>
      <t xml:space="preserve"> 28/7/23  9:30AM-6:30PM </t>
    </r>
    <r>
      <rPr>
        <sz val="12"/>
        <color theme="1"/>
        <rFont val="細明體"/>
        <family val="3"/>
        <charset val="136"/>
      </rPr>
      <t>活動體驗日
中心、油麻地、西九龍紅十字會總部</t>
    </r>
    <phoneticPr fontId="5" type="noConversion"/>
  </si>
  <si>
    <r>
      <t>2023</t>
    </r>
    <r>
      <rPr>
        <sz val="12"/>
        <color theme="1"/>
        <rFont val="細明體"/>
        <family val="3"/>
        <charset val="136"/>
      </rPr>
      <t>年</t>
    </r>
    <r>
      <rPr>
        <sz val="12"/>
        <color theme="1"/>
        <rFont val="Times New Roman"/>
        <family val="1"/>
      </rPr>
      <t>7-9</t>
    </r>
    <r>
      <rPr>
        <sz val="12"/>
        <color theme="1"/>
        <rFont val="細明體"/>
        <family val="3"/>
        <charset val="136"/>
      </rPr>
      <t>月
中心及戶外</t>
    </r>
    <phoneticPr fontId="5" type="noConversion"/>
  </si>
  <si>
    <r>
      <t xml:space="preserve">15/7/2023 – 7/9/2023
</t>
    </r>
    <r>
      <rPr>
        <sz val="12"/>
        <color theme="1"/>
        <rFont val="細明體"/>
        <family val="3"/>
        <charset val="136"/>
      </rPr>
      <t>中心、流水響水塘、河背水塘、大棠千島湖、城門水塘、馬鞍山運動場、馬鞍山海濱長廊</t>
    </r>
    <phoneticPr fontId="5" type="noConversion"/>
  </si>
  <si>
    <r>
      <t>7</t>
    </r>
    <r>
      <rPr>
        <sz val="12"/>
        <color theme="1"/>
        <rFont val="細明體"/>
        <family val="3"/>
        <charset val="136"/>
      </rPr>
      <t>月</t>
    </r>
    <r>
      <rPr>
        <sz val="12"/>
        <color theme="1"/>
        <rFont val="Times New Roman"/>
        <family val="1"/>
      </rPr>
      <t>-8</t>
    </r>
    <r>
      <rPr>
        <sz val="12"/>
        <color theme="1"/>
        <rFont val="細明體"/>
        <family val="3"/>
        <charset val="136"/>
      </rPr>
      <t>月
中心、社區及戶外</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</si>
  <si>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19</t>
    </r>
    <r>
      <rPr>
        <sz val="12"/>
        <color theme="1"/>
        <rFont val="細明體"/>
        <family val="3"/>
        <charset val="136"/>
      </rPr>
      <t>日至</t>
    </r>
    <r>
      <rPr>
        <sz val="12"/>
        <color theme="1"/>
        <rFont val="Times New Roman"/>
        <family val="1"/>
      </rPr>
      <t>9</t>
    </r>
    <r>
      <rPr>
        <sz val="12"/>
        <color theme="1"/>
        <rFont val="細明體"/>
        <family val="3"/>
        <charset val="136"/>
      </rPr>
      <t>月</t>
    </r>
    <r>
      <rPr>
        <sz val="12"/>
        <color theme="1"/>
        <rFont val="Times New Roman"/>
        <family val="1"/>
      </rPr>
      <t>30</t>
    </r>
    <r>
      <rPr>
        <sz val="12"/>
        <color theme="1"/>
        <rFont val="細明體"/>
        <family val="3"/>
        <charset val="136"/>
      </rPr>
      <t>日
中心、社區及戶外</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</si>
  <si>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t>
    </r>
    <r>
      <rPr>
        <sz val="12"/>
        <color theme="1"/>
        <rFont val="細明體"/>
        <family val="3"/>
        <charset val="136"/>
      </rPr>
      <t>日至</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30</t>
    </r>
    <r>
      <rPr>
        <sz val="12"/>
        <color theme="1"/>
        <rFont val="細明體"/>
        <family val="3"/>
        <charset val="136"/>
      </rPr>
      <t>日
中心</t>
    </r>
    <r>
      <rPr>
        <sz val="12"/>
        <color theme="1"/>
        <rFont val="Times New Roman"/>
        <family val="1"/>
      </rPr>
      <t>/</t>
    </r>
    <r>
      <rPr>
        <sz val="12"/>
        <color theme="1"/>
        <rFont val="細明體"/>
        <family val="3"/>
        <charset val="136"/>
      </rPr>
      <t>屯門</t>
    </r>
    <r>
      <rPr>
        <sz val="12"/>
        <color theme="1"/>
        <rFont val="Times New Roman"/>
        <family val="1"/>
      </rPr>
      <t>/</t>
    </r>
    <r>
      <rPr>
        <sz val="12"/>
        <color theme="1"/>
        <rFont val="細明體"/>
        <family val="3"/>
        <charset val="136"/>
      </rPr>
      <t>荔枝角</t>
    </r>
    <r>
      <rPr>
        <sz val="12"/>
        <color theme="1"/>
        <rFont val="Times New Roman"/>
        <family val="1"/>
      </rPr>
      <t>/</t>
    </r>
    <r>
      <rPr>
        <sz val="12"/>
        <color theme="1"/>
        <rFont val="細明體"/>
        <family val="3"/>
        <charset val="136"/>
      </rPr>
      <t>尖沙咀</t>
    </r>
    <r>
      <rPr>
        <sz val="12"/>
        <color theme="1"/>
        <rFont val="Times New Roman"/>
        <family val="1"/>
      </rPr>
      <t>/</t>
    </r>
    <r>
      <rPr>
        <sz val="12"/>
        <color theme="1"/>
        <rFont val="細明體"/>
        <family val="3"/>
        <charset val="136"/>
      </rPr>
      <t>大埔</t>
    </r>
    <phoneticPr fontId="5" type="noConversion"/>
  </si>
  <si>
    <r>
      <t>7/2023</t>
    </r>
    <r>
      <rPr>
        <sz val="12"/>
        <color theme="1"/>
        <rFont val="細明體"/>
        <family val="3"/>
        <charset val="136"/>
      </rPr>
      <t>至</t>
    </r>
    <r>
      <rPr>
        <sz val="12"/>
        <color theme="1"/>
        <rFont val="Times New Roman"/>
        <family val="1"/>
      </rPr>
      <t xml:space="preserve">9/2023
</t>
    </r>
    <r>
      <rPr>
        <sz val="12"/>
        <color theme="1"/>
        <rFont val="細明體"/>
        <family val="3"/>
        <charset val="136"/>
      </rPr>
      <t>中心</t>
    </r>
    <r>
      <rPr>
        <sz val="12"/>
        <color theme="1"/>
        <rFont val="Times New Roman"/>
        <family val="1"/>
      </rPr>
      <t xml:space="preserve"> / CQB</t>
    </r>
    <r>
      <rPr>
        <sz val="12"/>
        <color theme="1"/>
        <rFont val="細明體"/>
        <family val="3"/>
        <charset val="136"/>
      </rPr>
      <t>場</t>
    </r>
    <r>
      <rPr>
        <sz val="12"/>
        <color theme="1"/>
        <rFont val="Times New Roman"/>
        <family val="1"/>
      </rPr>
      <t xml:space="preserve"> / </t>
    </r>
    <r>
      <rPr>
        <sz val="12"/>
        <color theme="1"/>
        <rFont val="細明體"/>
        <family val="3"/>
        <charset val="136"/>
      </rPr>
      <t>戶外</t>
    </r>
    <phoneticPr fontId="5" type="noConversion"/>
  </si>
  <si>
    <r>
      <t xml:space="preserve">8 / 2023 </t>
    </r>
    <r>
      <rPr>
        <sz val="12"/>
        <color theme="1"/>
        <rFont val="細明體"/>
        <family val="3"/>
        <charset val="136"/>
      </rPr>
      <t>下旬
本中心及馬鞍山商場</t>
    </r>
    <r>
      <rPr>
        <sz val="12"/>
        <color theme="1"/>
        <rFont val="Times New Roman"/>
        <family val="1"/>
      </rPr>
      <t xml:space="preserve"> / </t>
    </r>
    <r>
      <rPr>
        <sz val="12"/>
        <color theme="1"/>
        <rFont val="細明體"/>
        <family val="3"/>
        <charset val="136"/>
      </rPr>
      <t>公眾活動區</t>
    </r>
    <phoneticPr fontId="5" type="noConversion"/>
  </si>
  <si>
    <r>
      <t xml:space="preserve">5/8/2023 – 27/8/2023
</t>
    </r>
    <r>
      <rPr>
        <sz val="12"/>
        <color theme="1"/>
        <rFont val="細明體"/>
        <family val="3"/>
        <charset val="136"/>
      </rPr>
      <t>本中心、屯門大會堂及戶外舞台表演場地</t>
    </r>
    <phoneticPr fontId="5" type="noConversion"/>
  </si>
  <si>
    <r>
      <t>2023</t>
    </r>
    <r>
      <rPr>
        <sz val="12"/>
        <color theme="1"/>
        <rFont val="細明體"/>
        <family val="3"/>
        <charset val="136"/>
      </rPr>
      <t>年</t>
    </r>
    <r>
      <rPr>
        <sz val="12"/>
        <color theme="1"/>
        <rFont val="Times New Roman"/>
        <family val="1"/>
      </rPr>
      <t>7-8</t>
    </r>
    <r>
      <rPr>
        <sz val="12"/>
        <color theme="1"/>
        <rFont val="細明體"/>
        <family val="3"/>
        <charset val="136"/>
      </rPr>
      <t>月
頌安中心、訓練營地、戶外</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</si>
  <si>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22</t>
    </r>
    <r>
      <rPr>
        <sz val="12"/>
        <color theme="1"/>
        <rFont val="細明體"/>
        <family val="3"/>
        <charset val="136"/>
      </rPr>
      <t>日至</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23</t>
    </r>
    <r>
      <rPr>
        <sz val="12"/>
        <color theme="1"/>
        <rFont val="細明體"/>
        <family val="3"/>
        <charset val="136"/>
      </rPr>
      <t>日
頌安中心、香港青年協會南丫青年營、南丫島</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</si>
  <si>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14</t>
    </r>
    <r>
      <rPr>
        <sz val="12"/>
        <color theme="1"/>
        <rFont val="細明體"/>
        <family val="3"/>
        <charset val="136"/>
      </rPr>
      <t>日下午</t>
    </r>
    <r>
      <rPr>
        <sz val="12"/>
        <color theme="1"/>
        <rFont val="Times New Roman"/>
        <family val="1"/>
      </rPr>
      <t>3</t>
    </r>
    <r>
      <rPr>
        <sz val="12"/>
        <color theme="1"/>
        <rFont val="細明體"/>
        <family val="3"/>
        <charset val="136"/>
      </rPr>
      <t>時至</t>
    </r>
    <r>
      <rPr>
        <sz val="12"/>
        <color theme="1"/>
        <rFont val="Times New Roman"/>
        <family val="1"/>
      </rPr>
      <t>7</t>
    </r>
    <r>
      <rPr>
        <sz val="12"/>
        <color theme="1"/>
        <rFont val="細明體"/>
        <family val="3"/>
        <charset val="136"/>
      </rPr>
      <t>月</t>
    </r>
    <r>
      <rPr>
        <sz val="12"/>
        <color theme="1"/>
        <rFont val="Times New Roman"/>
        <family val="1"/>
      </rPr>
      <t>16</t>
    </r>
    <r>
      <rPr>
        <sz val="12"/>
        <color theme="1"/>
        <rFont val="細明體"/>
        <family val="3"/>
        <charset val="136"/>
      </rPr>
      <t>日下午</t>
    </r>
    <r>
      <rPr>
        <sz val="12"/>
        <color theme="1"/>
        <rFont val="Times New Roman"/>
        <family val="1"/>
      </rPr>
      <t>3</t>
    </r>
    <r>
      <rPr>
        <sz val="12"/>
        <color theme="1"/>
        <rFont val="細明體"/>
        <family val="3"/>
        <charset val="136"/>
      </rPr>
      <t>時
香港小童群益會白普理營</t>
    </r>
    <r>
      <rPr>
        <sz val="12"/>
        <color theme="1"/>
        <rFont val="Times New Roman"/>
        <family val="1"/>
      </rPr>
      <t>(</t>
    </r>
    <r>
      <rPr>
        <sz val="12"/>
        <color theme="1"/>
        <rFont val="細明體"/>
        <family val="3"/>
        <charset val="136"/>
      </rPr>
      <t>待定</t>
    </r>
    <r>
      <rPr>
        <sz val="12"/>
        <color theme="1"/>
        <rFont val="Times New Roman"/>
        <family val="1"/>
      </rPr>
      <t>)</t>
    </r>
    <phoneticPr fontId="5" type="noConversion"/>
  </si>
  <si>
    <r>
      <t>8</t>
    </r>
    <r>
      <rPr>
        <sz val="12"/>
        <color theme="1"/>
        <rFont val="細明體"/>
        <family val="3"/>
        <charset val="136"/>
      </rPr>
      <t>月
香港長洲西灣</t>
    </r>
    <r>
      <rPr>
        <sz val="12"/>
        <color theme="1"/>
        <rFont val="Times New Roman"/>
        <family val="1"/>
      </rPr>
      <t>(</t>
    </r>
    <r>
      <rPr>
        <sz val="12"/>
        <color theme="1"/>
        <rFont val="細明體"/>
        <family val="3"/>
        <charset val="136"/>
      </rPr>
      <t>西園</t>
    </r>
    <r>
      <rPr>
        <sz val="12"/>
        <color theme="1"/>
        <rFont val="Times New Roman"/>
        <family val="1"/>
      </rPr>
      <t>)</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</si>
  <si>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19</t>
    </r>
    <r>
      <rPr>
        <sz val="12"/>
        <color theme="1"/>
        <rFont val="細明體"/>
        <family val="3"/>
        <charset val="136"/>
      </rPr>
      <t>日</t>
    </r>
    <r>
      <rPr>
        <sz val="12"/>
        <color theme="1"/>
        <rFont val="Times New Roman"/>
        <family val="1"/>
      </rPr>
      <t xml:space="preserve"> 13:30-17:30
</t>
    </r>
    <r>
      <rPr>
        <sz val="12"/>
        <color theme="1"/>
        <rFont val="細明體"/>
        <family val="3"/>
        <charset val="136"/>
      </rPr>
      <t>沙田大圍美田路</t>
    </r>
    <r>
      <rPr>
        <sz val="12"/>
        <color theme="1"/>
        <rFont val="Times New Roman"/>
        <family val="1"/>
      </rPr>
      <t>1</t>
    </r>
    <r>
      <rPr>
        <sz val="12"/>
        <color theme="1"/>
        <rFont val="細明體"/>
        <family val="3"/>
        <charset val="136"/>
      </rPr>
      <t>號大圍社會服務大樓</t>
    </r>
    <r>
      <rPr>
        <sz val="12"/>
        <color theme="1"/>
        <rFont val="Times New Roman"/>
        <family val="1"/>
      </rPr>
      <t>1</t>
    </r>
    <r>
      <rPr>
        <sz val="12"/>
        <color theme="1"/>
        <rFont val="細明體"/>
        <family val="3"/>
        <charset val="136"/>
      </rPr>
      <t>樓</t>
    </r>
    <r>
      <rPr>
        <sz val="12"/>
        <color theme="1"/>
        <rFont val="Times New Roman"/>
        <family val="1"/>
      </rPr>
      <t>(</t>
    </r>
    <r>
      <rPr>
        <sz val="12"/>
        <color theme="1"/>
        <rFont val="細明體"/>
        <family val="3"/>
        <charset val="136"/>
      </rPr>
      <t>停車場層</t>
    </r>
    <r>
      <rPr>
        <sz val="12"/>
        <color theme="1"/>
        <rFont val="Times New Roman"/>
        <family val="1"/>
      </rPr>
      <t>)</t>
    </r>
    <phoneticPr fontId="5" type="noConversion"/>
  </si>
  <si>
    <r>
      <t xml:space="preserve">16/8/2023 9:00AM-4:00PM
</t>
    </r>
    <r>
      <rPr>
        <sz val="12"/>
        <color theme="1"/>
        <rFont val="細明體"/>
        <family val="3"/>
        <charset val="136"/>
      </rPr>
      <t>深水埗</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</si>
  <si>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 xml:space="preserve"> </t>
    </r>
    <r>
      <rPr>
        <sz val="12"/>
        <color theme="1"/>
        <rFont val="細明體"/>
        <family val="3"/>
        <charset val="136"/>
      </rPr>
      <t>至</t>
    </r>
    <r>
      <rPr>
        <sz val="12"/>
        <color theme="1"/>
        <rFont val="Times New Roman"/>
        <family val="1"/>
      </rPr>
      <t xml:space="preserve"> 2023</t>
    </r>
    <r>
      <rPr>
        <sz val="12"/>
        <color theme="1"/>
        <rFont val="細明體"/>
        <family val="3"/>
        <charset val="136"/>
      </rPr>
      <t>年</t>
    </r>
    <r>
      <rPr>
        <sz val="12"/>
        <color theme="1"/>
        <rFont val="Times New Roman"/>
        <family val="1"/>
      </rPr>
      <t>8</t>
    </r>
    <r>
      <rPr>
        <sz val="12"/>
        <color theme="1"/>
        <rFont val="細明體"/>
        <family val="3"/>
        <charset val="136"/>
      </rPr>
      <t>月
本中心及戶外場地</t>
    </r>
    <phoneticPr fontId="5" type="noConversion"/>
  </si>
  <si>
    <r>
      <t xml:space="preserve">28/7/2023 – 21/8/2023
</t>
    </r>
    <r>
      <rPr>
        <sz val="12"/>
        <color theme="1"/>
        <rFont val="細明體"/>
        <family val="3"/>
        <charset val="136"/>
      </rPr>
      <t>本中心及香港青年獎勵計劃賽馬會愛丁堡公爵訓練營</t>
    </r>
    <phoneticPr fontId="5" type="noConversion"/>
  </si>
  <si>
    <r>
      <rPr>
        <sz val="12"/>
        <color theme="1"/>
        <rFont val="細明體"/>
        <family val="3"/>
        <charset val="136"/>
      </rPr>
      <t>工作坊</t>
    </r>
    <r>
      <rPr>
        <sz val="12"/>
        <color theme="1"/>
        <rFont val="Times New Roman"/>
        <family val="1"/>
      </rPr>
      <t>:17/7</t>
    </r>
    <r>
      <rPr>
        <sz val="12"/>
        <color theme="1"/>
        <rFont val="細明體"/>
        <family val="3"/>
        <charset val="136"/>
      </rPr>
      <t>、</t>
    </r>
    <r>
      <rPr>
        <sz val="12"/>
        <color theme="1"/>
        <rFont val="Times New Roman"/>
        <family val="1"/>
      </rPr>
      <t>7/8 (</t>
    </r>
    <r>
      <rPr>
        <sz val="12"/>
        <color theme="1"/>
        <rFont val="細明體"/>
        <family val="3"/>
        <charset val="136"/>
      </rPr>
      <t>一</t>
    </r>
    <r>
      <rPr>
        <sz val="12"/>
        <color theme="1"/>
        <rFont val="Times New Roman"/>
        <family val="1"/>
      </rPr>
      <t xml:space="preserve">) </t>
    </r>
    <r>
      <rPr>
        <sz val="12"/>
        <color theme="1"/>
        <rFont val="細明體"/>
        <family val="3"/>
        <charset val="136"/>
      </rPr>
      <t>戶外體驗</t>
    </r>
    <r>
      <rPr>
        <sz val="12"/>
        <color theme="1"/>
        <rFont val="Times New Roman"/>
        <family val="1"/>
      </rPr>
      <t>: 25/7(</t>
    </r>
    <r>
      <rPr>
        <sz val="12"/>
        <color theme="1"/>
        <rFont val="細明體"/>
        <family val="3"/>
        <charset val="136"/>
      </rPr>
      <t>二</t>
    </r>
    <r>
      <rPr>
        <sz val="12"/>
        <color theme="1"/>
        <rFont val="Times New Roman"/>
        <family val="1"/>
      </rPr>
      <t xml:space="preserve">) </t>
    </r>
    <r>
      <rPr>
        <sz val="12"/>
        <color theme="1"/>
        <rFont val="細明體"/>
        <family val="3"/>
        <charset val="136"/>
      </rPr>
      <t>訓練營</t>
    </r>
    <r>
      <rPr>
        <sz val="12"/>
        <color theme="1"/>
        <rFont val="Times New Roman"/>
        <family val="1"/>
      </rPr>
      <t>:5/8-6/8(</t>
    </r>
    <r>
      <rPr>
        <sz val="12"/>
        <color theme="1"/>
        <rFont val="細明體"/>
        <family val="3"/>
        <charset val="136"/>
      </rPr>
      <t>六、日</t>
    </r>
    <r>
      <rPr>
        <sz val="12"/>
        <color theme="1"/>
        <rFont val="Times New Roman"/>
        <family val="1"/>
      </rPr>
      <t>)(</t>
    </r>
    <r>
      <rPr>
        <sz val="12"/>
        <color theme="1"/>
        <rFont val="細明體"/>
        <family val="3"/>
        <charset val="136"/>
      </rPr>
      <t>兩一夜</t>
    </r>
    <r>
      <rPr>
        <sz val="12"/>
        <color theme="1"/>
        <rFont val="Times New Roman"/>
        <family val="1"/>
      </rPr>
      <t xml:space="preserve">) </t>
    </r>
    <r>
      <rPr>
        <sz val="12"/>
        <color theme="1"/>
        <rFont val="細明體"/>
        <family val="3"/>
        <charset val="136"/>
      </rPr>
      <t>服務籌備</t>
    </r>
    <r>
      <rPr>
        <sz val="12"/>
        <color theme="1"/>
        <rFont val="Times New Roman"/>
        <family val="1"/>
      </rPr>
      <t>:14/8 (</t>
    </r>
    <r>
      <rPr>
        <sz val="12"/>
        <color theme="1"/>
        <rFont val="細明體"/>
        <family val="3"/>
        <charset val="136"/>
      </rPr>
      <t>一</t>
    </r>
    <r>
      <rPr>
        <sz val="12"/>
        <color theme="1"/>
        <rFont val="Times New Roman"/>
        <family val="1"/>
      </rPr>
      <t xml:space="preserve">) </t>
    </r>
    <r>
      <rPr>
        <sz val="12"/>
        <color theme="1"/>
        <rFont val="細明體"/>
        <family val="3"/>
        <charset val="136"/>
      </rPr>
      <t>社區服務及綵排</t>
    </r>
    <r>
      <rPr>
        <sz val="12"/>
        <color theme="1"/>
        <rFont val="Times New Roman"/>
        <family val="1"/>
      </rPr>
      <t>:20/8(</t>
    </r>
    <r>
      <rPr>
        <sz val="12"/>
        <color theme="1"/>
        <rFont val="細明體"/>
        <family val="3"/>
        <charset val="136"/>
      </rPr>
      <t>日</t>
    </r>
    <r>
      <rPr>
        <sz val="12"/>
        <color theme="1"/>
        <rFont val="Times New Roman"/>
        <family val="1"/>
      </rPr>
      <t xml:space="preserve">)
</t>
    </r>
    <r>
      <rPr>
        <sz val="12"/>
        <color theme="1"/>
        <rFont val="細明體"/>
        <family val="3"/>
        <charset val="136"/>
      </rPr>
      <t>本中心、黑暗中對話館、賽馬會愛丁堡公爵訓練營</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</si>
  <si>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 xml:space="preserve"> </t>
    </r>
    <r>
      <rPr>
        <sz val="12"/>
        <color theme="1"/>
        <rFont val="細明體"/>
        <family val="3"/>
        <charset val="136"/>
      </rPr>
      <t>至</t>
    </r>
    <r>
      <rPr>
        <sz val="12"/>
        <color theme="1"/>
        <rFont val="Times New Roman"/>
        <family val="1"/>
      </rPr>
      <t xml:space="preserve"> 2023</t>
    </r>
    <r>
      <rPr>
        <sz val="12"/>
        <color theme="1"/>
        <rFont val="細明體"/>
        <family val="3"/>
        <charset val="136"/>
      </rPr>
      <t>年</t>
    </r>
    <r>
      <rPr>
        <sz val="12"/>
        <color theme="1"/>
        <rFont val="Times New Roman"/>
        <family val="1"/>
      </rPr>
      <t>8</t>
    </r>
    <r>
      <rPr>
        <sz val="12"/>
        <color theme="1"/>
        <rFont val="細明體"/>
        <family val="3"/>
        <charset val="136"/>
      </rPr>
      <t>月
本中心及戶外場地</t>
    </r>
    <phoneticPr fontId="5" type="noConversion"/>
  </si>
  <si>
    <r>
      <t xml:space="preserve">1/7/2023– 31/8/2023
</t>
    </r>
    <r>
      <rPr>
        <sz val="12"/>
        <color theme="1"/>
        <rFont val="細明體"/>
        <family val="3"/>
        <charset val="136"/>
      </rPr>
      <t>本中心</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</si>
  <si>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24</t>
    </r>
    <r>
      <rPr>
        <sz val="12"/>
        <color theme="1"/>
        <rFont val="細明體"/>
        <family val="3"/>
        <charset val="136"/>
      </rPr>
      <t>日
白沙灣懲教所</t>
    </r>
    <r>
      <rPr>
        <sz val="12"/>
        <color theme="1"/>
        <rFont val="Times New Roman"/>
        <family val="1"/>
      </rPr>
      <t>(</t>
    </r>
    <r>
      <rPr>
        <sz val="12"/>
        <color theme="1"/>
        <rFont val="細明體"/>
        <family val="3"/>
        <charset val="136"/>
      </rPr>
      <t>赤柱東頭灣道</t>
    </r>
    <r>
      <rPr>
        <sz val="12"/>
        <color theme="1"/>
        <rFont val="Times New Roman"/>
        <family val="1"/>
      </rPr>
      <t>101</t>
    </r>
    <r>
      <rPr>
        <sz val="12"/>
        <color theme="1"/>
        <rFont val="細明體"/>
        <family val="3"/>
        <charset val="136"/>
      </rPr>
      <t>號</t>
    </r>
    <r>
      <rPr>
        <sz val="12"/>
        <color theme="1"/>
        <rFont val="Times New Roman"/>
        <family val="1"/>
      </rPr>
      <t xml:space="preserve"> )</t>
    </r>
    <phoneticPr fontId="5" type="noConversion"/>
  </si>
  <si>
    <r>
      <t>7</t>
    </r>
    <r>
      <rPr>
        <sz val="12"/>
        <color theme="1"/>
        <rFont val="細明體"/>
        <family val="3"/>
        <charset val="136"/>
      </rPr>
      <t>月</t>
    </r>
    <r>
      <rPr>
        <sz val="12"/>
        <color theme="1"/>
        <rFont val="Times New Roman"/>
        <family val="1"/>
      </rPr>
      <t>31</t>
    </r>
    <r>
      <rPr>
        <sz val="12"/>
        <color theme="1"/>
        <rFont val="細明體"/>
        <family val="3"/>
        <charset val="136"/>
      </rPr>
      <t>日</t>
    </r>
    <r>
      <rPr>
        <sz val="12"/>
        <color theme="1"/>
        <rFont val="Times New Roman"/>
        <family val="1"/>
      </rPr>
      <t>(</t>
    </r>
    <r>
      <rPr>
        <sz val="12"/>
        <color theme="1"/>
        <rFont val="細明體"/>
        <family val="3"/>
        <charset val="136"/>
      </rPr>
      <t>一</t>
    </r>
    <r>
      <rPr>
        <sz val="12"/>
        <color theme="1"/>
        <rFont val="Times New Roman"/>
        <family val="1"/>
      </rPr>
      <t xml:space="preserve">)
</t>
    </r>
    <r>
      <rPr>
        <sz val="12"/>
        <color theme="1"/>
        <rFont val="細明體"/>
        <family val="3"/>
        <charset val="136"/>
      </rPr>
      <t>西貢海域</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</si>
  <si>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22</t>
    </r>
    <r>
      <rPr>
        <sz val="12"/>
        <color theme="1"/>
        <rFont val="細明體"/>
        <family val="3"/>
        <charset val="136"/>
      </rPr>
      <t>日</t>
    </r>
    <r>
      <rPr>
        <sz val="12"/>
        <color theme="1"/>
        <rFont val="Times New Roman"/>
        <family val="1"/>
      </rPr>
      <t xml:space="preserve"> </t>
    </r>
    <r>
      <rPr>
        <sz val="12"/>
        <color theme="1"/>
        <rFont val="細明體"/>
        <family val="3"/>
        <charset val="136"/>
      </rPr>
      <t>至</t>
    </r>
    <r>
      <rPr>
        <sz val="12"/>
        <color theme="1"/>
        <rFont val="Times New Roman"/>
        <family val="1"/>
      </rPr>
      <t xml:space="preserve"> 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31</t>
    </r>
    <r>
      <rPr>
        <sz val="12"/>
        <color theme="1"/>
        <rFont val="細明體"/>
        <family val="3"/>
        <charset val="136"/>
      </rPr>
      <t>日
飛鵝山、西貢區、大埔區及本中心</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</si>
  <si>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5</t>
    </r>
    <r>
      <rPr>
        <sz val="12"/>
        <color theme="1"/>
        <rFont val="細明體"/>
        <family val="3"/>
        <charset val="136"/>
      </rPr>
      <t>日至</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30</t>
    </r>
    <r>
      <rPr>
        <sz val="12"/>
        <color theme="1"/>
        <rFont val="細明體"/>
        <family val="3"/>
        <charset val="136"/>
      </rPr>
      <t>日
沙田青少年綜合發展中心</t>
    </r>
    <phoneticPr fontId="5" type="noConversion"/>
  </si>
  <si>
    <r>
      <t xml:space="preserve">1/7-31/8/2023
</t>
    </r>
    <r>
      <rPr>
        <sz val="12"/>
        <color theme="1"/>
        <rFont val="細明體"/>
        <family val="3"/>
        <charset val="136"/>
      </rPr>
      <t>沙田區</t>
    </r>
    <phoneticPr fontId="5" type="noConversion"/>
  </si>
  <si>
    <r>
      <t xml:space="preserve">01/08/2023
</t>
    </r>
    <r>
      <rPr>
        <sz val="12"/>
        <color theme="1"/>
        <rFont val="細明體"/>
        <family val="3"/>
        <charset val="136"/>
      </rPr>
      <t>循道衛理楊震社會服務處</t>
    </r>
    <r>
      <rPr>
        <sz val="12"/>
        <color theme="1"/>
        <rFont val="Times New Roman"/>
        <family val="1"/>
      </rPr>
      <t xml:space="preserve"> </t>
    </r>
    <r>
      <rPr>
        <sz val="12"/>
        <color theme="1"/>
        <rFont val="細明體"/>
        <family val="3"/>
        <charset val="136"/>
      </rPr>
      <t>沙田青少年綜合發展中心</t>
    </r>
    <phoneticPr fontId="5" type="noConversion"/>
  </si>
  <si>
    <r>
      <t>09/08/2023</t>
    </r>
    <r>
      <rPr>
        <sz val="12"/>
        <color theme="1"/>
        <rFont val="細明體"/>
        <family val="3"/>
        <charset val="136"/>
      </rPr>
      <t>及</t>
    </r>
    <r>
      <rPr>
        <sz val="12"/>
        <color theme="1"/>
        <rFont val="Times New Roman"/>
        <family val="1"/>
      </rPr>
      <t xml:space="preserve">21/08/2023
</t>
    </r>
    <r>
      <rPr>
        <sz val="12"/>
        <color theme="1"/>
        <rFont val="細明體"/>
        <family val="3"/>
        <charset val="136"/>
      </rPr>
      <t>元朗濾水廠及屯門</t>
    </r>
    <r>
      <rPr>
        <sz val="12"/>
        <color theme="1"/>
        <rFont val="Times New Roman"/>
        <family val="1"/>
      </rPr>
      <t>T Park</t>
    </r>
    <phoneticPr fontId="5" type="noConversion"/>
  </si>
  <si>
    <r>
      <t>2023</t>
    </r>
    <r>
      <rPr>
        <sz val="12"/>
        <color theme="1"/>
        <rFont val="細明體"/>
        <family val="3"/>
        <charset val="136"/>
      </rPr>
      <t>年</t>
    </r>
    <r>
      <rPr>
        <sz val="12"/>
        <color theme="1"/>
        <rFont val="Times New Roman"/>
        <family val="1"/>
      </rPr>
      <t>7-8</t>
    </r>
    <r>
      <rPr>
        <sz val="12"/>
        <color theme="1"/>
        <rFont val="細明體"/>
        <family val="3"/>
        <charset val="136"/>
      </rPr>
      <t>月
香港新界沙田新田圍邨富圍樓地下</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</si>
  <si>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至</t>
    </r>
    <r>
      <rPr>
        <sz val="12"/>
        <color theme="1"/>
        <rFont val="Times New Roman"/>
        <family val="1"/>
      </rPr>
      <t>8</t>
    </r>
    <r>
      <rPr>
        <sz val="12"/>
        <color theme="1"/>
        <rFont val="細明體"/>
        <family val="3"/>
        <charset val="136"/>
      </rPr>
      <t>月
新翠中心</t>
    </r>
    <phoneticPr fontId="5" type="noConversion"/>
  </si>
  <si>
    <r>
      <t xml:space="preserve">7-8/2023
</t>
    </r>
    <r>
      <rPr>
        <sz val="12"/>
        <color theme="1"/>
        <rFont val="細明體"/>
        <family val="3"/>
        <charset val="136"/>
      </rPr>
      <t>本單位</t>
    </r>
    <r>
      <rPr>
        <sz val="12"/>
        <color theme="1"/>
        <rFont val="Times New Roman"/>
        <family val="1"/>
      </rPr>
      <t>/</t>
    </r>
    <r>
      <rPr>
        <sz val="12"/>
        <color theme="1"/>
        <rFont val="細明體"/>
        <family val="3"/>
        <charset val="136"/>
      </rPr>
      <t>戶外</t>
    </r>
    <r>
      <rPr>
        <sz val="12"/>
        <color theme="1"/>
        <rFont val="Times New Roman"/>
        <family val="1"/>
      </rPr>
      <t>/</t>
    </r>
    <r>
      <rPr>
        <sz val="12"/>
        <color theme="1"/>
        <rFont val="細明體"/>
        <family val="3"/>
        <charset val="136"/>
      </rPr>
      <t>營地</t>
    </r>
    <phoneticPr fontId="5" type="noConversion"/>
  </si>
  <si>
    <r>
      <t xml:space="preserve">07/08/2023
</t>
    </r>
    <r>
      <rPr>
        <sz val="12"/>
        <color theme="1"/>
        <rFont val="細明體"/>
        <family val="3"/>
        <charset val="136"/>
      </rPr>
      <t>中心及戶外</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</si>
  <si>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至</t>
    </r>
    <r>
      <rPr>
        <sz val="12"/>
        <color theme="1"/>
        <rFont val="Times New Roman"/>
        <family val="1"/>
      </rPr>
      <t>8</t>
    </r>
    <r>
      <rPr>
        <sz val="12"/>
        <color theme="1"/>
        <rFont val="細明體"/>
        <family val="3"/>
        <charset val="136"/>
      </rPr>
      <t>月
新界沙田新田圍邨富圍樓地下</t>
    </r>
    <phoneticPr fontId="5" type="noConversion"/>
  </si>
  <si>
    <r>
      <t xml:space="preserve">01/08/2023 – 27/08/2023
</t>
    </r>
    <r>
      <rPr>
        <sz val="12"/>
        <color theme="1"/>
        <rFont val="細明體"/>
        <family val="3"/>
        <charset val="136"/>
      </rPr>
      <t>沙田區內康文籃球場</t>
    </r>
    <r>
      <rPr>
        <sz val="12"/>
        <color theme="1"/>
        <rFont val="Times New Roman"/>
        <family val="1"/>
      </rPr>
      <t xml:space="preserve"> / </t>
    </r>
    <r>
      <rPr>
        <sz val="12"/>
        <color theme="1"/>
        <rFont val="細明體"/>
        <family val="3"/>
        <charset val="136"/>
      </rPr>
      <t>馬鞍山區屋邨籃球場</t>
    </r>
    <phoneticPr fontId="5" type="noConversion"/>
  </si>
  <si>
    <r>
      <t xml:space="preserve">01/07/2023 – 31/08/2023
</t>
    </r>
    <r>
      <rPr>
        <sz val="12"/>
        <color theme="1"/>
        <rFont val="細明體"/>
        <family val="3"/>
        <charset val="136"/>
      </rPr>
      <t>馬鞍山區內</t>
    </r>
    <phoneticPr fontId="5" type="noConversion"/>
  </si>
  <si>
    <r>
      <t xml:space="preserve">01/07/2023 – 31/08/2023
</t>
    </r>
    <r>
      <rPr>
        <sz val="12"/>
        <color theme="1"/>
        <rFont val="細明體"/>
        <family val="3"/>
        <charset val="136"/>
      </rPr>
      <t>室內抱石場</t>
    </r>
    <phoneticPr fontId="5" type="noConversion"/>
  </si>
  <si>
    <r>
      <t xml:space="preserve">01/07/2023-31/08/2023
</t>
    </r>
    <r>
      <rPr>
        <sz val="12"/>
        <color theme="1"/>
        <rFont val="細明體"/>
        <family val="3"/>
        <charset val="136"/>
      </rPr>
      <t>西貢露營場地</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</si>
  <si>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
愉景灣</t>
    </r>
    <r>
      <rPr>
        <sz val="12"/>
        <color theme="1"/>
        <rFont val="Times New Roman"/>
        <family val="1"/>
      </rPr>
      <t>EpicLand</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</si>
  <si>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
鯉魚門度假營</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</si>
  <si>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
曹公潭戶外康樂中心</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</si>
  <si>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
展城館及芬蘭木棋活動場地</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</si>
  <si>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 xml:space="preserve">月
</t>
    </r>
    <r>
      <rPr>
        <sz val="12"/>
        <color theme="1"/>
        <rFont val="Times New Roman"/>
        <family val="1"/>
      </rPr>
      <t>SPORTS EXPO</t>
    </r>
    <r>
      <rPr>
        <sz val="12"/>
        <color theme="1"/>
        <rFont val="細明體"/>
        <family val="3"/>
        <charset val="136"/>
      </rPr>
      <t>及躲避盤活動場地</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</si>
  <si>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10</t>
    </r>
    <r>
      <rPr>
        <sz val="12"/>
        <color theme="1"/>
        <rFont val="細明體"/>
        <family val="3"/>
        <charset val="136"/>
      </rPr>
      <t>至</t>
    </r>
    <r>
      <rPr>
        <sz val="12"/>
        <color theme="1"/>
        <rFont val="Times New Roman"/>
        <family val="1"/>
      </rPr>
      <t>8</t>
    </r>
    <r>
      <rPr>
        <sz val="12"/>
        <color theme="1"/>
        <rFont val="細明體"/>
        <family val="3"/>
        <charset val="136"/>
      </rPr>
      <t>月</t>
    </r>
    <r>
      <rPr>
        <sz val="12"/>
        <color theme="1"/>
        <rFont val="Times New Roman"/>
        <family val="1"/>
      </rPr>
      <t>11</t>
    </r>
    <r>
      <rPr>
        <sz val="12"/>
        <color theme="1"/>
        <rFont val="細明體"/>
        <family val="3"/>
        <charset val="136"/>
      </rPr>
      <t>日
香港小童群益會白普理營</t>
    </r>
    <r>
      <rPr>
        <sz val="12"/>
        <color theme="1"/>
        <rFont val="Times New Roman"/>
        <family val="1"/>
      </rPr>
      <t>(</t>
    </r>
    <r>
      <rPr>
        <sz val="12"/>
        <color theme="1"/>
        <rFont val="細明體"/>
        <family val="3"/>
        <charset val="136"/>
      </rPr>
      <t>西貢黃直洲</t>
    </r>
    <r>
      <rPr>
        <sz val="12"/>
        <color theme="1"/>
        <rFont val="Times New Roman"/>
        <family val="1"/>
      </rPr>
      <t>257</t>
    </r>
    <r>
      <rPr>
        <sz val="12"/>
        <color theme="1"/>
        <rFont val="細明體"/>
        <family val="3"/>
        <charset val="136"/>
      </rPr>
      <t>約份</t>
    </r>
    <r>
      <rPr>
        <sz val="12"/>
        <color theme="1"/>
        <rFont val="Times New Roman"/>
        <family val="1"/>
      </rPr>
      <t>676</t>
    </r>
    <r>
      <rPr>
        <sz val="12"/>
        <color theme="1"/>
        <rFont val="細明體"/>
        <family val="3"/>
        <charset val="136"/>
      </rPr>
      <t>地段</t>
    </r>
    <r>
      <rPr>
        <sz val="12"/>
        <color theme="1"/>
        <rFont val="Times New Roman"/>
        <family val="1"/>
      </rPr>
      <t>)</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</si>
  <si>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21</t>
    </r>
    <r>
      <rPr>
        <sz val="12"/>
        <color theme="1"/>
        <rFont val="細明體"/>
        <family val="3"/>
        <charset val="136"/>
      </rPr>
      <t>日
西貢北潭涌保良局渡假營</t>
    </r>
    <r>
      <rPr>
        <sz val="12"/>
        <color theme="1"/>
        <rFont val="Times New Roman"/>
        <family val="1"/>
      </rPr>
      <t>(</t>
    </r>
    <r>
      <rPr>
        <sz val="12"/>
        <color theme="1"/>
        <rFont val="細明體"/>
        <family val="3"/>
        <charset val="136"/>
      </rPr>
      <t>西貢大網仔路</t>
    </r>
    <r>
      <rPr>
        <sz val="12"/>
        <color theme="1"/>
        <rFont val="Times New Roman"/>
        <family val="1"/>
      </rPr>
      <t>530</t>
    </r>
    <r>
      <rPr>
        <sz val="12"/>
        <color theme="1"/>
        <rFont val="細明體"/>
        <family val="3"/>
        <charset val="136"/>
      </rPr>
      <t>號</t>
    </r>
    <r>
      <rPr>
        <sz val="12"/>
        <color theme="1"/>
        <rFont val="Times New Roman"/>
        <family val="1"/>
      </rPr>
      <t xml:space="preserve">) </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</si>
  <si>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t>
    </r>
    <r>
      <rPr>
        <sz val="12"/>
        <color theme="1"/>
        <rFont val="細明體"/>
        <family val="3"/>
        <charset val="136"/>
      </rPr>
      <t>日</t>
    </r>
    <r>
      <rPr>
        <sz val="12"/>
        <color theme="1"/>
        <rFont val="Times New Roman"/>
        <family val="1"/>
      </rPr>
      <t xml:space="preserve"> </t>
    </r>
    <r>
      <rPr>
        <sz val="12"/>
        <color theme="1"/>
        <rFont val="細明體"/>
        <family val="3"/>
        <charset val="136"/>
      </rPr>
      <t>至</t>
    </r>
    <r>
      <rPr>
        <sz val="12"/>
        <color theme="1"/>
        <rFont val="Times New Roman"/>
        <family val="1"/>
      </rPr>
      <t>8</t>
    </r>
    <r>
      <rPr>
        <sz val="12"/>
        <color theme="1"/>
        <rFont val="細明體"/>
        <family val="3"/>
        <charset val="136"/>
      </rPr>
      <t>月</t>
    </r>
    <r>
      <rPr>
        <sz val="12"/>
        <color theme="1"/>
        <rFont val="Times New Roman"/>
        <family val="1"/>
      </rPr>
      <t>31</t>
    </r>
    <r>
      <rPr>
        <sz val="12"/>
        <color theme="1"/>
        <rFont val="細明體"/>
        <family val="3"/>
        <charset val="136"/>
      </rPr>
      <t>日期間
本中心和戶外（宿營地點待定）</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</si>
  <si>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16</t>
    </r>
    <r>
      <rPr>
        <sz val="12"/>
        <color theme="1"/>
        <rFont val="細明體"/>
        <family val="3"/>
        <charset val="136"/>
      </rPr>
      <t>日至</t>
    </r>
    <r>
      <rPr>
        <sz val="12"/>
        <color theme="1"/>
        <rFont val="Times New Roman"/>
        <family val="1"/>
      </rPr>
      <t>8</t>
    </r>
    <r>
      <rPr>
        <sz val="12"/>
        <color theme="1"/>
        <rFont val="細明體"/>
        <family val="3"/>
        <charset val="136"/>
      </rPr>
      <t>月</t>
    </r>
    <r>
      <rPr>
        <sz val="12"/>
        <color theme="1"/>
        <rFont val="Times New Roman"/>
        <family val="1"/>
      </rPr>
      <t>6</t>
    </r>
    <r>
      <rPr>
        <sz val="12"/>
        <color theme="1"/>
        <rFont val="細明體"/>
        <family val="3"/>
        <charset val="136"/>
      </rPr>
      <t>日
泉恩匯</t>
    </r>
    <phoneticPr fontId="5" type="noConversion"/>
  </si>
  <si>
    <r>
      <t>2023</t>
    </r>
    <r>
      <rPr>
        <sz val="12"/>
        <color theme="1"/>
        <rFont val="細明體"/>
        <family val="3"/>
        <charset val="136"/>
      </rPr>
      <t>月</t>
    </r>
    <r>
      <rPr>
        <sz val="12"/>
        <color theme="1"/>
        <rFont val="Times New Roman"/>
        <family val="1"/>
      </rPr>
      <t>7</t>
    </r>
    <r>
      <rPr>
        <sz val="12"/>
        <color theme="1"/>
        <rFont val="細明體"/>
        <family val="3"/>
        <charset val="136"/>
      </rPr>
      <t>月至</t>
    </r>
    <r>
      <rPr>
        <sz val="12"/>
        <color theme="1"/>
        <rFont val="Times New Roman"/>
        <family val="1"/>
      </rPr>
      <t>8</t>
    </r>
    <r>
      <rPr>
        <sz val="12"/>
        <color theme="1"/>
        <rFont val="細明體"/>
        <family val="3"/>
        <charset val="136"/>
      </rPr>
      <t>月
本中心和香港各區</t>
    </r>
    <r>
      <rPr>
        <sz val="12"/>
        <color theme="1"/>
        <rFont val="Times New Roman"/>
        <family val="1"/>
      </rPr>
      <t xml:space="preserve"> (</t>
    </r>
    <r>
      <rPr>
        <sz val="12"/>
        <color theme="1"/>
        <rFont val="細明體"/>
        <family val="3"/>
        <charset val="136"/>
      </rPr>
      <t>港島或油尖旺區</t>
    </r>
    <r>
      <rPr>
        <sz val="12"/>
        <color theme="1"/>
        <rFont val="Times New Roman"/>
        <family val="1"/>
      </rPr>
      <t>)</t>
    </r>
    <phoneticPr fontId="5" type="noConversion"/>
  </si>
  <si>
    <r>
      <t xml:space="preserve">7/2023-8/2023
</t>
    </r>
    <r>
      <rPr>
        <sz val="12"/>
        <color theme="1"/>
        <rFont val="細明體"/>
        <family val="3"/>
        <charset val="136"/>
      </rPr>
      <t>室內音樂表演場地</t>
    </r>
    <r>
      <rPr>
        <sz val="12"/>
        <color theme="1"/>
        <rFont val="Times New Roman"/>
        <family val="1"/>
      </rPr>
      <t xml:space="preserve"> (</t>
    </r>
    <r>
      <rPr>
        <sz val="12"/>
        <color theme="1"/>
        <rFont val="細明體"/>
        <family val="3"/>
        <charset val="136"/>
      </rPr>
      <t>待定</t>
    </r>
    <r>
      <rPr>
        <sz val="12"/>
        <color theme="1"/>
        <rFont val="Times New Roman"/>
        <family val="1"/>
      </rPr>
      <t>)</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</si>
  <si>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18</t>
    </r>
    <r>
      <rPr>
        <sz val="12"/>
        <color theme="1"/>
        <rFont val="細明體"/>
        <family val="3"/>
        <charset val="136"/>
      </rPr>
      <t>日至</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22</t>
    </r>
    <r>
      <rPr>
        <sz val="12"/>
        <color theme="1"/>
        <rFont val="細明體"/>
        <family val="3"/>
        <charset val="136"/>
      </rPr>
      <t>日
本中心</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</si>
  <si>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16</t>
    </r>
    <r>
      <rPr>
        <sz val="12"/>
        <color theme="1"/>
        <rFont val="細明體"/>
        <family val="3"/>
        <charset val="136"/>
      </rPr>
      <t>日</t>
    </r>
    <r>
      <rPr>
        <sz val="12"/>
        <color theme="1"/>
        <rFont val="Times New Roman"/>
        <family val="1"/>
      </rPr>
      <t xml:space="preserve"> 10:00-17:00
</t>
    </r>
    <r>
      <rPr>
        <sz val="12"/>
        <color theme="1"/>
        <rFont val="細明體"/>
        <family val="3"/>
        <charset val="136"/>
      </rPr>
      <t>本中心及太平山山頂一帶</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</si>
  <si>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t>
    </r>
    <r>
      <rPr>
        <sz val="12"/>
        <color theme="1"/>
        <rFont val="細明體"/>
        <family val="3"/>
        <charset val="136"/>
      </rPr>
      <t>日</t>
    </r>
    <r>
      <rPr>
        <sz val="12"/>
        <color theme="1"/>
        <rFont val="Times New Roman"/>
        <family val="1"/>
      </rPr>
      <t>(</t>
    </r>
    <r>
      <rPr>
        <sz val="12"/>
        <color theme="1"/>
        <rFont val="細明體"/>
        <family val="3"/>
        <charset val="136"/>
      </rPr>
      <t>星期三</t>
    </r>
    <r>
      <rPr>
        <sz val="12"/>
        <color theme="1"/>
        <rFont val="Times New Roman"/>
        <family val="1"/>
      </rPr>
      <t xml:space="preserve">) 10:00-17:00
</t>
    </r>
    <r>
      <rPr>
        <sz val="12"/>
        <color theme="1"/>
        <rFont val="細明體"/>
        <family val="3"/>
        <charset val="136"/>
      </rPr>
      <t>本中心及大尾篤</t>
    </r>
    <r>
      <rPr>
        <sz val="12"/>
        <color theme="1"/>
        <rFont val="Times New Roman"/>
        <family val="1"/>
      </rPr>
      <t>BBQ</t>
    </r>
    <r>
      <rPr>
        <sz val="12"/>
        <color theme="1"/>
        <rFont val="細明體"/>
        <family val="3"/>
        <charset val="136"/>
      </rPr>
      <t>嘉年華</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</si>
  <si>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9</t>
    </r>
    <r>
      <rPr>
        <sz val="12"/>
        <color theme="1"/>
        <rFont val="細明體"/>
        <family val="3"/>
        <charset val="136"/>
      </rPr>
      <t>日</t>
    </r>
    <r>
      <rPr>
        <sz val="12"/>
        <color theme="1"/>
        <rFont val="Times New Roman"/>
        <family val="1"/>
      </rPr>
      <t xml:space="preserve"> 10:00-17:00
</t>
    </r>
    <r>
      <rPr>
        <sz val="12"/>
        <color theme="1"/>
        <rFont val="細明體"/>
        <family val="3"/>
        <charset val="136"/>
      </rPr>
      <t>本中心，尖沙咀科學館及太空館</t>
    </r>
    <phoneticPr fontId="5" type="noConversion"/>
  </si>
  <si>
    <r>
      <t>8</t>
    </r>
    <r>
      <rPr>
        <sz val="12"/>
        <color theme="1"/>
        <rFont val="細明體"/>
        <family val="3"/>
        <charset val="136"/>
      </rPr>
      <t>月</t>
    </r>
    <r>
      <rPr>
        <sz val="12"/>
        <color theme="1"/>
        <rFont val="Times New Roman"/>
        <family val="1"/>
      </rPr>
      <t>29</t>
    </r>
    <r>
      <rPr>
        <sz val="12"/>
        <color theme="1"/>
        <rFont val="細明體"/>
        <family val="3"/>
        <charset val="136"/>
      </rPr>
      <t>日</t>
    </r>
    <r>
      <rPr>
        <sz val="12"/>
        <color theme="1"/>
        <rFont val="Times New Roman"/>
        <family val="1"/>
      </rPr>
      <t xml:space="preserve">14:30-17:30
</t>
    </r>
    <r>
      <rPr>
        <sz val="12"/>
        <color theme="1"/>
        <rFont val="細明體"/>
        <family val="3"/>
        <charset val="136"/>
      </rPr>
      <t>本中心</t>
    </r>
    <phoneticPr fontId="5" type="noConversion"/>
  </si>
  <si>
    <r>
      <t xml:space="preserve">15/7/2023-12/8/2023
</t>
    </r>
    <r>
      <rPr>
        <sz val="12"/>
        <color theme="1"/>
        <rFont val="細明體"/>
        <family val="3"/>
        <charset val="136"/>
      </rPr>
      <t>本服務單位、沙田區</t>
    </r>
    <phoneticPr fontId="5" type="noConversion"/>
  </si>
  <si>
    <r>
      <rPr>
        <sz val="12"/>
        <color theme="1"/>
        <rFont val="細明體"/>
        <family val="3"/>
        <charset val="136"/>
      </rPr>
      <t>製作日：</t>
    </r>
    <r>
      <rPr>
        <sz val="12"/>
        <color theme="1"/>
        <rFont val="Times New Roman"/>
        <family val="1"/>
      </rPr>
      <t>26/7</t>
    </r>
    <r>
      <rPr>
        <sz val="12"/>
        <color theme="1"/>
        <rFont val="細明體"/>
        <family val="3"/>
        <charset val="136"/>
      </rPr>
      <t>、</t>
    </r>
    <r>
      <rPr>
        <sz val="12"/>
        <color theme="1"/>
        <rFont val="Times New Roman"/>
        <family val="1"/>
      </rPr>
      <t>2/8</t>
    </r>
    <r>
      <rPr>
        <sz val="12"/>
        <color theme="1"/>
        <rFont val="細明體"/>
        <family val="3"/>
        <charset val="136"/>
      </rPr>
      <t>、</t>
    </r>
    <r>
      <rPr>
        <sz val="12"/>
        <color theme="1"/>
        <rFont val="Times New Roman"/>
        <family val="1"/>
      </rPr>
      <t>9/8</t>
    </r>
    <r>
      <rPr>
        <sz val="12"/>
        <color theme="1"/>
        <rFont val="細明體"/>
        <family val="3"/>
        <charset val="136"/>
      </rPr>
      <t>及</t>
    </r>
    <r>
      <rPr>
        <sz val="12"/>
        <color theme="1"/>
        <rFont val="Times New Roman"/>
        <family val="1"/>
      </rPr>
      <t>16/8/2023(</t>
    </r>
    <r>
      <rPr>
        <sz val="12"/>
        <color theme="1"/>
        <rFont val="細明體"/>
        <family val="3"/>
        <charset val="136"/>
      </rPr>
      <t>逢星期三</t>
    </r>
    <r>
      <rPr>
        <sz val="12"/>
        <color theme="1"/>
        <rFont val="Times New Roman"/>
        <family val="1"/>
      </rPr>
      <t xml:space="preserve">) </t>
    </r>
    <r>
      <rPr>
        <sz val="12"/>
        <color theme="1"/>
        <rFont val="細明體"/>
        <family val="3"/>
        <charset val="136"/>
      </rPr>
      <t>參與</t>
    </r>
    <r>
      <rPr>
        <sz val="12"/>
        <color theme="1"/>
        <rFont val="Times New Roman"/>
        <family val="1"/>
      </rPr>
      <t>TOP</t>
    </r>
    <r>
      <rPr>
        <sz val="12"/>
        <color theme="1"/>
        <rFont val="細明體"/>
        <family val="3"/>
        <charset val="136"/>
      </rPr>
      <t>市集日：</t>
    </r>
    <r>
      <rPr>
        <sz val="12"/>
        <color theme="1"/>
        <rFont val="Times New Roman"/>
        <family val="1"/>
      </rPr>
      <t>19-20/8/2023(</t>
    </r>
    <r>
      <rPr>
        <sz val="12"/>
        <color theme="1"/>
        <rFont val="細明體"/>
        <family val="3"/>
        <charset val="136"/>
      </rPr>
      <t>星期六及日</t>
    </r>
    <r>
      <rPr>
        <sz val="12"/>
        <color theme="1"/>
        <rFont val="Times New Roman"/>
        <family val="1"/>
      </rPr>
      <t xml:space="preserve">)
</t>
    </r>
    <r>
      <rPr>
        <sz val="12"/>
        <color theme="1"/>
        <rFont val="細明體"/>
        <family val="3"/>
        <charset val="136"/>
      </rPr>
      <t>本中心及</t>
    </r>
    <r>
      <rPr>
        <sz val="12"/>
        <color theme="1"/>
        <rFont val="Times New Roman"/>
        <family val="1"/>
      </rPr>
      <t xml:space="preserve">T.O.P </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</si>
  <si>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月至</t>
    </r>
    <r>
      <rPr>
        <sz val="12"/>
        <color theme="1"/>
        <rFont val="Times New Roman"/>
        <family val="1"/>
      </rPr>
      <t>8</t>
    </r>
    <r>
      <rPr>
        <sz val="12"/>
        <color theme="1"/>
        <rFont val="細明體"/>
        <family val="3"/>
        <charset val="136"/>
      </rPr>
      <t>月
中心</t>
    </r>
    <phoneticPr fontId="5" type="noConversion"/>
  </si>
  <si>
    <r>
      <t>21/7</t>
    </r>
    <r>
      <rPr>
        <sz val="12"/>
        <color theme="1"/>
        <rFont val="細明體"/>
        <family val="3"/>
        <charset val="136"/>
      </rPr>
      <t>、</t>
    </r>
    <r>
      <rPr>
        <sz val="12"/>
        <color theme="1"/>
        <rFont val="Times New Roman"/>
        <family val="1"/>
      </rPr>
      <t>28/7/2023(</t>
    </r>
    <r>
      <rPr>
        <sz val="12"/>
        <color theme="1"/>
        <rFont val="細明體"/>
        <family val="3"/>
        <charset val="136"/>
      </rPr>
      <t>逢星期五</t>
    </r>
    <r>
      <rPr>
        <sz val="12"/>
        <color theme="1"/>
        <rFont val="Times New Roman"/>
        <family val="1"/>
      </rPr>
      <t xml:space="preserve">)
</t>
    </r>
    <r>
      <rPr>
        <sz val="12"/>
        <color theme="1"/>
        <rFont val="細明體"/>
        <family val="3"/>
        <charset val="136"/>
      </rPr>
      <t>由樂歷培訓提供活動場地</t>
    </r>
    <phoneticPr fontId="5" type="noConversion"/>
  </si>
  <si>
    <r>
      <t>29/7/2023(</t>
    </r>
    <r>
      <rPr>
        <sz val="12"/>
        <color theme="1"/>
        <rFont val="細明體"/>
        <family val="3"/>
        <charset val="136"/>
      </rPr>
      <t>星期六</t>
    </r>
    <r>
      <rPr>
        <sz val="12"/>
        <color theme="1"/>
        <rFont val="Times New Roman"/>
        <family val="1"/>
      </rPr>
      <t xml:space="preserve">)
</t>
    </r>
    <r>
      <rPr>
        <sz val="12"/>
        <color theme="1"/>
        <rFont val="細明體"/>
        <family val="3"/>
        <charset val="136"/>
      </rPr>
      <t>本中心</t>
    </r>
    <phoneticPr fontId="5" type="noConversion"/>
  </si>
  <si>
    <r>
      <t xml:space="preserve">12/08/2023
Hong Kong Climbing Park </t>
    </r>
    <r>
      <rPr>
        <sz val="12"/>
        <rFont val="細明體"/>
        <family val="3"/>
        <charset val="136"/>
      </rPr>
      <t>香港新界沙田大涌橋路</t>
    </r>
    <r>
      <rPr>
        <sz val="12"/>
        <rFont val="Times New Roman"/>
        <family val="1"/>
      </rPr>
      <t>52</t>
    </r>
    <r>
      <rPr>
        <sz val="12"/>
        <rFont val="細明體"/>
        <family val="3"/>
        <charset val="136"/>
      </rPr>
      <t>號富豪花園二期商場</t>
    </r>
    <r>
      <rPr>
        <sz val="12"/>
        <rFont val="Times New Roman"/>
        <family val="1"/>
      </rPr>
      <t>2</t>
    </r>
    <r>
      <rPr>
        <sz val="12"/>
        <rFont val="細明體"/>
        <family val="3"/>
        <charset val="136"/>
      </rPr>
      <t>樓</t>
    </r>
    <r>
      <rPr>
        <sz val="12"/>
        <rFont val="Times New Roman"/>
        <family val="1"/>
      </rPr>
      <t>(</t>
    </r>
    <r>
      <rPr>
        <sz val="12"/>
        <rFont val="細明體"/>
        <family val="3"/>
        <charset val="136"/>
      </rPr>
      <t>幼稚園樓上</t>
    </r>
    <r>
      <rPr>
        <sz val="12"/>
        <rFont val="Times New Roman"/>
        <family val="1"/>
      </rPr>
      <t>)</t>
    </r>
    <phoneticPr fontId="5" type="noConversion"/>
  </si>
  <si>
    <r>
      <t xml:space="preserve">2023 </t>
    </r>
    <r>
      <rPr>
        <sz val="12"/>
        <rFont val="細明體"/>
        <family val="3"/>
        <charset val="136"/>
      </rPr>
      <t>年</t>
    </r>
    <r>
      <rPr>
        <sz val="12"/>
        <rFont val="Times New Roman"/>
        <family val="1"/>
      </rPr>
      <t>7</t>
    </r>
    <r>
      <rPr>
        <sz val="12"/>
        <rFont val="細明體"/>
        <family val="3"/>
        <charset val="136"/>
      </rPr>
      <t>月</t>
    </r>
    <r>
      <rPr>
        <sz val="12"/>
        <rFont val="Times New Roman"/>
        <family val="1"/>
      </rPr>
      <t>27</t>
    </r>
    <r>
      <rPr>
        <sz val="12"/>
        <rFont val="細明體"/>
        <family val="3"/>
        <charset val="136"/>
      </rPr>
      <t>日
張沛松紀念中學科研室</t>
    </r>
    <r>
      <rPr>
        <sz val="12"/>
        <rFont val="Times New Roman"/>
        <family val="1"/>
      </rPr>
      <t>/</t>
    </r>
    <r>
      <rPr>
        <sz val="12"/>
        <rFont val="細明體"/>
        <family val="3"/>
        <charset val="136"/>
      </rPr>
      <t>沙田基督書院科研室</t>
    </r>
    <r>
      <rPr>
        <sz val="12"/>
        <rFont val="Times New Roman"/>
        <family val="1"/>
      </rPr>
      <t>/</t>
    </r>
    <r>
      <rPr>
        <sz val="12"/>
        <rFont val="細明體"/>
        <family val="3"/>
        <charset val="136"/>
      </rPr>
      <t>香港兆基創意書院科研室</t>
    </r>
    <r>
      <rPr>
        <sz val="12"/>
        <rFont val="Times New Roman"/>
        <family val="1"/>
      </rPr>
      <t>/</t>
    </r>
    <r>
      <rPr>
        <sz val="12"/>
        <rFont val="細明體"/>
        <family val="3"/>
        <charset val="136"/>
      </rPr>
      <t>沙田區社區會堂（待定）</t>
    </r>
    <phoneticPr fontId="5" type="noConversion"/>
  </si>
  <si>
    <r>
      <t xml:space="preserve">2023 </t>
    </r>
    <r>
      <rPr>
        <sz val="12"/>
        <rFont val="細明體"/>
        <family val="3"/>
        <charset val="136"/>
      </rPr>
      <t>年</t>
    </r>
    <r>
      <rPr>
        <sz val="12"/>
        <rFont val="Times New Roman"/>
        <family val="1"/>
      </rPr>
      <t>8</t>
    </r>
    <r>
      <rPr>
        <sz val="12"/>
        <rFont val="細明體"/>
        <family val="3"/>
        <charset val="136"/>
      </rPr>
      <t>月</t>
    </r>
    <r>
      <rPr>
        <sz val="12"/>
        <rFont val="Times New Roman"/>
        <family val="1"/>
      </rPr>
      <t>4</t>
    </r>
    <r>
      <rPr>
        <sz val="12"/>
        <rFont val="細明體"/>
        <family val="3"/>
        <charset val="136"/>
      </rPr>
      <t>日
張沛松紀念中學科研室</t>
    </r>
    <r>
      <rPr>
        <sz val="12"/>
        <rFont val="Times New Roman"/>
        <family val="1"/>
      </rPr>
      <t>/</t>
    </r>
    <r>
      <rPr>
        <sz val="12"/>
        <rFont val="細明體"/>
        <family val="3"/>
        <charset val="136"/>
      </rPr>
      <t>沙田基督書院科研室</t>
    </r>
    <r>
      <rPr>
        <sz val="12"/>
        <rFont val="Times New Roman"/>
        <family val="1"/>
      </rPr>
      <t>/</t>
    </r>
    <r>
      <rPr>
        <sz val="12"/>
        <rFont val="細明體"/>
        <family val="3"/>
        <charset val="136"/>
      </rPr>
      <t>香港兆基創意書院科研室</t>
    </r>
    <r>
      <rPr>
        <sz val="12"/>
        <rFont val="Times New Roman"/>
        <family val="1"/>
      </rPr>
      <t>/</t>
    </r>
    <r>
      <rPr>
        <sz val="12"/>
        <rFont val="細明體"/>
        <family val="3"/>
        <charset val="136"/>
      </rPr>
      <t>沙田區社區會堂（待定）</t>
    </r>
    <phoneticPr fontId="5" type="noConversion"/>
  </si>
  <si>
    <r>
      <t xml:space="preserve">2023 </t>
    </r>
    <r>
      <rPr>
        <sz val="12"/>
        <rFont val="細明體"/>
        <family val="3"/>
        <charset val="136"/>
      </rPr>
      <t>年</t>
    </r>
    <r>
      <rPr>
        <sz val="12"/>
        <rFont val="Times New Roman"/>
        <family val="1"/>
      </rPr>
      <t>8</t>
    </r>
    <r>
      <rPr>
        <sz val="12"/>
        <rFont val="細明體"/>
        <family val="3"/>
        <charset val="136"/>
      </rPr>
      <t>月</t>
    </r>
    <r>
      <rPr>
        <sz val="12"/>
        <rFont val="Times New Roman"/>
        <family val="1"/>
      </rPr>
      <t>11</t>
    </r>
    <r>
      <rPr>
        <sz val="12"/>
        <rFont val="細明體"/>
        <family val="3"/>
        <charset val="136"/>
      </rPr>
      <t>日
土瓜灣</t>
    </r>
    <r>
      <rPr>
        <sz val="12"/>
        <rFont val="Times New Roman"/>
        <family val="1"/>
      </rPr>
      <t xml:space="preserve">fablab/ </t>
    </r>
    <r>
      <rPr>
        <sz val="12"/>
        <rFont val="細明體"/>
        <family val="3"/>
        <charset val="136"/>
      </rPr>
      <t>葵涌</t>
    </r>
    <r>
      <rPr>
        <sz val="12"/>
        <rFont val="Times New Roman"/>
        <family val="1"/>
      </rPr>
      <t>ispace fablab</t>
    </r>
    <r>
      <rPr>
        <sz val="12"/>
        <rFont val="細明體"/>
        <family val="3"/>
        <charset val="136"/>
      </rPr>
      <t>（待定）</t>
    </r>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</si>
  <si>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8</t>
    </r>
    <r>
      <rPr>
        <sz val="12"/>
        <rFont val="細明體"/>
        <family val="3"/>
        <charset val="136"/>
      </rPr>
      <t>月期間
沙田區及元朗錦田</t>
    </r>
    <phoneticPr fontId="5" type="noConversion"/>
  </si>
  <si>
    <r>
      <t>2023</t>
    </r>
    <r>
      <rPr>
        <sz val="12"/>
        <rFont val="細明體"/>
        <family val="3"/>
        <charset val="136"/>
      </rPr>
      <t>年</t>
    </r>
    <r>
      <rPr>
        <sz val="12"/>
        <rFont val="Times New Roman"/>
        <family val="1"/>
      </rPr>
      <t>7-8</t>
    </r>
    <r>
      <rPr>
        <sz val="12"/>
        <rFont val="細明體"/>
        <family val="3"/>
        <charset val="136"/>
      </rPr>
      <t>月
本中心</t>
    </r>
    <r>
      <rPr>
        <sz val="12"/>
        <rFont val="Times New Roman"/>
        <family val="1"/>
      </rPr>
      <t>/</t>
    </r>
    <r>
      <rPr>
        <sz val="12"/>
        <rFont val="細明體"/>
        <family val="3"/>
        <charset val="136"/>
      </rPr>
      <t>香港遊樂場協會賽馬會銀礦灣營</t>
    </r>
    <phoneticPr fontId="5" type="noConversion"/>
  </si>
  <si>
    <r>
      <t xml:space="preserve">01/08/2023 – 31/08/2023
</t>
    </r>
    <r>
      <rPr>
        <sz val="12"/>
        <rFont val="細明體"/>
        <family val="3"/>
        <charset val="136"/>
      </rPr>
      <t>本中心</t>
    </r>
    <r>
      <rPr>
        <sz val="12"/>
        <rFont val="Times New Roman"/>
        <family val="1"/>
      </rPr>
      <t>/</t>
    </r>
    <r>
      <rPr>
        <sz val="12"/>
        <rFont val="細明體"/>
        <family val="3"/>
        <charset val="136"/>
      </rPr>
      <t>烏溪沙青年新村</t>
    </r>
    <phoneticPr fontId="5" type="noConversion"/>
  </si>
  <si>
    <r>
      <t>2023</t>
    </r>
    <r>
      <rPr>
        <sz val="12"/>
        <rFont val="細明體"/>
        <family val="3"/>
        <charset val="136"/>
      </rPr>
      <t>年</t>
    </r>
    <r>
      <rPr>
        <sz val="12"/>
        <rFont val="Times New Roman"/>
        <family val="1"/>
      </rPr>
      <t>7-8</t>
    </r>
    <r>
      <rPr>
        <sz val="12"/>
        <rFont val="細明體"/>
        <family val="3"/>
        <charset val="136"/>
      </rPr>
      <t>月
本中心</t>
    </r>
    <r>
      <rPr>
        <sz val="12"/>
        <rFont val="Times New Roman"/>
        <family val="1"/>
      </rPr>
      <t xml:space="preserve"> / </t>
    </r>
    <r>
      <rPr>
        <sz val="12"/>
        <rFont val="細明體"/>
        <family val="3"/>
        <charset val="136"/>
      </rPr>
      <t>服務提供者提供的場地</t>
    </r>
    <phoneticPr fontId="5" type="noConversion"/>
  </si>
  <si>
    <r>
      <t xml:space="preserve">27/7/2023-31/8/2023
</t>
    </r>
    <r>
      <rPr>
        <sz val="12"/>
        <rFont val="細明體"/>
        <family val="3"/>
        <charset val="136"/>
      </rPr>
      <t>本中心</t>
    </r>
    <r>
      <rPr>
        <sz val="12"/>
        <rFont val="Times New Roman"/>
        <family val="1"/>
      </rPr>
      <t>/</t>
    </r>
    <r>
      <rPr>
        <sz val="12"/>
        <rFont val="細明體"/>
        <family val="3"/>
        <charset val="136"/>
      </rPr>
      <t>戶外</t>
    </r>
    <phoneticPr fontId="5" type="noConversion"/>
  </si>
  <si>
    <r>
      <t xml:space="preserve">22/7/2023 – 26/8/2023 
</t>
    </r>
    <r>
      <rPr>
        <sz val="12"/>
        <rFont val="細明體"/>
        <family val="3"/>
        <charset val="136"/>
      </rPr>
      <t>本中心、馬鞍山區</t>
    </r>
    <phoneticPr fontId="5" type="noConversion"/>
  </si>
  <si>
    <r>
      <t xml:space="preserve">15/7/2023-31/8/2023
</t>
    </r>
    <r>
      <rPr>
        <sz val="12"/>
        <rFont val="細明體"/>
        <family val="3"/>
        <charset val="136"/>
      </rPr>
      <t>本中心</t>
    </r>
    <phoneticPr fontId="5" type="noConversion"/>
  </si>
  <si>
    <r>
      <t xml:space="preserve">15/7/2023-5/8/2023
</t>
    </r>
    <r>
      <rPr>
        <sz val="12"/>
        <rFont val="細明體"/>
        <family val="3"/>
        <charset val="136"/>
      </rPr>
      <t>本中心、香港青少年獎勵計劃賽馬會愛丁堡公爵訓練營</t>
    </r>
    <phoneticPr fontId="5" type="noConversion"/>
  </si>
  <si>
    <r>
      <t>28/7/2023(</t>
    </r>
    <r>
      <rPr>
        <sz val="12"/>
        <rFont val="細明體"/>
        <family val="3"/>
        <charset val="136"/>
      </rPr>
      <t>五</t>
    </r>
    <r>
      <rPr>
        <sz val="12"/>
        <rFont val="Times New Roman"/>
        <family val="1"/>
      </rPr>
      <t xml:space="preserve">)  / </t>
    </r>
    <r>
      <rPr>
        <sz val="12"/>
        <rFont val="細明體"/>
        <family val="3"/>
        <charset val="136"/>
      </rPr>
      <t>下午</t>
    </r>
    <r>
      <rPr>
        <sz val="12"/>
        <rFont val="Times New Roman"/>
        <family val="1"/>
      </rPr>
      <t>2</t>
    </r>
    <r>
      <rPr>
        <sz val="12"/>
        <rFont val="細明體"/>
        <family val="3"/>
        <charset val="136"/>
      </rPr>
      <t>時至</t>
    </r>
    <r>
      <rPr>
        <sz val="12"/>
        <rFont val="Times New Roman"/>
        <family val="1"/>
      </rPr>
      <t>4</t>
    </r>
    <r>
      <rPr>
        <sz val="12"/>
        <rFont val="細明體"/>
        <family val="3"/>
        <charset val="136"/>
      </rPr>
      <t>時
尖沙咀中港城</t>
    </r>
    <r>
      <rPr>
        <sz val="12"/>
        <rFont val="Times New Roman"/>
        <family val="1"/>
      </rPr>
      <t>2</t>
    </r>
    <r>
      <rPr>
        <sz val="12"/>
        <rFont val="細明體"/>
        <family val="3"/>
        <charset val="136"/>
      </rPr>
      <t>樓</t>
    </r>
    <r>
      <rPr>
        <sz val="12"/>
        <rFont val="Times New Roman"/>
        <family val="1"/>
      </rPr>
      <t>26-35</t>
    </r>
    <r>
      <rPr>
        <sz val="12"/>
        <rFont val="細明體"/>
        <family val="3"/>
        <charset val="136"/>
      </rPr>
      <t>號</t>
    </r>
    <phoneticPr fontId="5" type="noConversion"/>
  </si>
  <si>
    <r>
      <t>10/8/2023(</t>
    </r>
    <r>
      <rPr>
        <sz val="12"/>
        <rFont val="細明體"/>
        <family val="3"/>
        <charset val="136"/>
      </rPr>
      <t>四</t>
    </r>
    <r>
      <rPr>
        <sz val="12"/>
        <rFont val="Times New Roman"/>
        <family val="1"/>
      </rPr>
      <t>)</t>
    </r>
    <r>
      <rPr>
        <sz val="12"/>
        <rFont val="細明體"/>
        <family val="3"/>
        <charset val="136"/>
      </rPr>
      <t>及</t>
    </r>
    <r>
      <rPr>
        <sz val="12"/>
        <rFont val="Times New Roman"/>
        <family val="1"/>
      </rPr>
      <t>11/08/2023(</t>
    </r>
    <r>
      <rPr>
        <sz val="12"/>
        <rFont val="細明體"/>
        <family val="3"/>
        <charset val="136"/>
      </rPr>
      <t>五</t>
    </r>
    <r>
      <rPr>
        <sz val="12"/>
        <rFont val="Times New Roman"/>
        <family val="1"/>
      </rPr>
      <t xml:space="preserve">)  / </t>
    </r>
    <r>
      <rPr>
        <sz val="12"/>
        <rFont val="細明體"/>
        <family val="3"/>
        <charset val="136"/>
      </rPr>
      <t>上午</t>
    </r>
    <r>
      <rPr>
        <sz val="12"/>
        <rFont val="Times New Roman"/>
        <family val="1"/>
      </rPr>
      <t>10</t>
    </r>
    <r>
      <rPr>
        <sz val="12"/>
        <rFont val="細明體"/>
        <family val="3"/>
        <charset val="136"/>
      </rPr>
      <t>時至翌日下午</t>
    </r>
    <r>
      <rPr>
        <sz val="12"/>
        <rFont val="Times New Roman"/>
        <family val="1"/>
      </rPr>
      <t>2</t>
    </r>
    <r>
      <rPr>
        <sz val="12"/>
        <rFont val="細明體"/>
        <family val="3"/>
        <charset val="136"/>
      </rPr>
      <t>時
西貢或離島</t>
    </r>
    <phoneticPr fontId="5" type="noConversion"/>
  </si>
  <si>
    <r>
      <t>2023</t>
    </r>
    <r>
      <rPr>
        <sz val="12"/>
        <rFont val="細明體"/>
        <family val="3"/>
        <charset val="136"/>
      </rPr>
      <t>年</t>
    </r>
    <r>
      <rPr>
        <sz val="12"/>
        <rFont val="Times New Roman"/>
        <family val="1"/>
      </rPr>
      <t>7</t>
    </r>
    <r>
      <rPr>
        <sz val="12"/>
        <rFont val="細明體"/>
        <family val="3"/>
        <charset val="136"/>
      </rPr>
      <t>月
區內社區會堂</t>
    </r>
    <phoneticPr fontId="5" type="noConversion"/>
  </si>
  <si>
    <r>
      <t>2023</t>
    </r>
    <r>
      <rPr>
        <sz val="12"/>
        <rFont val="細明體"/>
        <family val="3"/>
        <charset val="136"/>
      </rPr>
      <t>年</t>
    </r>
    <r>
      <rPr>
        <sz val="12"/>
        <rFont val="Times New Roman"/>
        <family val="1"/>
      </rPr>
      <t>8</t>
    </r>
    <r>
      <rPr>
        <sz val="12"/>
        <rFont val="細明體"/>
        <family val="3"/>
        <charset val="136"/>
      </rPr>
      <t>至</t>
    </r>
    <r>
      <rPr>
        <sz val="12"/>
        <rFont val="Times New Roman"/>
        <family val="1"/>
      </rPr>
      <t>9</t>
    </r>
    <r>
      <rPr>
        <sz val="12"/>
        <rFont val="細明體"/>
        <family val="3"/>
        <charset val="136"/>
      </rPr>
      <t>月
沙田區內學校</t>
    </r>
    <r>
      <rPr>
        <sz val="12"/>
        <rFont val="Times New Roman"/>
        <family val="1"/>
      </rPr>
      <t>/</t>
    </r>
    <r>
      <rPr>
        <sz val="12"/>
        <rFont val="細明體"/>
        <family val="3"/>
        <charset val="136"/>
      </rPr>
      <t>社區會堂</t>
    </r>
    <phoneticPr fontId="5" type="noConversion"/>
  </si>
  <si>
    <r>
      <t>2023</t>
    </r>
    <r>
      <rPr>
        <sz val="12"/>
        <rFont val="細明體"/>
        <family val="3"/>
        <charset val="136"/>
      </rPr>
      <t>年</t>
    </r>
    <r>
      <rPr>
        <sz val="12"/>
        <rFont val="Times New Roman"/>
        <family val="1"/>
      </rPr>
      <t>7</t>
    </r>
    <r>
      <rPr>
        <sz val="12"/>
        <rFont val="細明體"/>
        <family val="3"/>
        <charset val="136"/>
      </rPr>
      <t>月
沙田顯徑邨顯慶樓地下</t>
    </r>
    <r>
      <rPr>
        <sz val="12"/>
        <rFont val="Times New Roman"/>
        <family val="1"/>
      </rPr>
      <t xml:space="preserve"> </t>
    </r>
    <r>
      <rPr>
        <sz val="12"/>
        <rFont val="細明體"/>
        <family val="3"/>
        <charset val="136"/>
      </rPr>
      <t>沙田居民協會</t>
    </r>
    <phoneticPr fontId="5" type="noConversion"/>
  </si>
  <si>
    <r>
      <t>2023</t>
    </r>
    <r>
      <rPr>
        <sz val="12"/>
        <rFont val="細明體"/>
        <family val="3"/>
        <charset val="136"/>
      </rPr>
      <t>年</t>
    </r>
    <r>
      <rPr>
        <sz val="12"/>
        <rFont val="Times New Roman"/>
        <family val="1"/>
      </rPr>
      <t>8</t>
    </r>
    <r>
      <rPr>
        <sz val="12"/>
        <rFont val="細明體"/>
        <family val="3"/>
        <charset val="136"/>
      </rPr>
      <t>月
沙田顯徑邨顯慶樓地下</t>
    </r>
    <r>
      <rPr>
        <sz val="12"/>
        <rFont val="Times New Roman"/>
        <family val="1"/>
      </rPr>
      <t xml:space="preserve"> </t>
    </r>
    <r>
      <rPr>
        <sz val="12"/>
        <rFont val="細明體"/>
        <family val="3"/>
        <charset val="136"/>
      </rPr>
      <t>沙田居民協會</t>
    </r>
    <phoneticPr fontId="5" type="noConversion"/>
  </si>
  <si>
    <r>
      <t>2023</t>
    </r>
    <r>
      <rPr>
        <sz val="12"/>
        <rFont val="細明體"/>
        <family val="3"/>
        <charset val="136"/>
      </rPr>
      <t>年</t>
    </r>
    <r>
      <rPr>
        <sz val="12"/>
        <rFont val="Times New Roman"/>
        <family val="1"/>
      </rPr>
      <t>7</t>
    </r>
    <r>
      <rPr>
        <sz val="12"/>
        <rFont val="細明體"/>
        <family val="3"/>
        <charset val="136"/>
      </rPr>
      <t>至</t>
    </r>
    <r>
      <rPr>
        <sz val="12"/>
        <rFont val="Times New Roman"/>
        <family val="1"/>
      </rPr>
      <t>8</t>
    </r>
    <r>
      <rPr>
        <sz val="12"/>
        <rFont val="細明體"/>
        <family val="3"/>
        <charset val="136"/>
      </rPr>
      <t>月
沙田顯徑邨顯慶樓地下</t>
    </r>
    <r>
      <rPr>
        <sz val="12"/>
        <rFont val="Times New Roman"/>
        <family val="1"/>
      </rPr>
      <t xml:space="preserve"> </t>
    </r>
    <r>
      <rPr>
        <sz val="12"/>
        <rFont val="細明體"/>
        <family val="3"/>
        <charset val="136"/>
      </rPr>
      <t>沙田居民協會</t>
    </r>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</si>
  <si>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8</t>
    </r>
    <r>
      <rPr>
        <sz val="12"/>
        <rFont val="細明體"/>
        <family val="3"/>
        <charset val="136"/>
      </rPr>
      <t>月
顯田游泳池</t>
    </r>
    <phoneticPr fontId="5" type="noConversion"/>
  </si>
  <si>
    <r>
      <t>8/9/2023, 5/9/2023, 22/9/2023 (</t>
    </r>
    <r>
      <rPr>
        <sz val="12"/>
        <rFont val="細明體"/>
        <family val="3"/>
        <charset val="136"/>
      </rPr>
      <t>五</t>
    </r>
    <r>
      <rPr>
        <sz val="12"/>
        <rFont val="Times New Roman"/>
        <family val="1"/>
      </rPr>
      <t>) (7:30pm-9pm) 7:30-9:00pm 24/9/2023 (</t>
    </r>
    <r>
      <rPr>
        <sz val="12"/>
        <rFont val="細明體"/>
        <family val="3"/>
        <charset val="136"/>
      </rPr>
      <t>日</t>
    </r>
    <r>
      <rPr>
        <sz val="12"/>
        <rFont val="Times New Roman"/>
        <family val="1"/>
      </rPr>
      <t xml:space="preserve">) (10am-5pm)
</t>
    </r>
    <r>
      <rPr>
        <sz val="12"/>
        <rFont val="細明體"/>
        <family val="3"/>
        <charset val="136"/>
      </rPr>
      <t>本中心及香港青年獎勵計劃賽馬會愛丁堡公爵訓練營</t>
    </r>
    <phoneticPr fontId="5" type="noConversion"/>
  </si>
  <si>
    <r>
      <t xml:space="preserve">2/9/2023, 9/9/2023, 23/9/2023(4:00pm-6:00pm) 16/9/2023 (9:00am-6:00pm)
</t>
    </r>
    <r>
      <rPr>
        <sz val="12"/>
        <rFont val="細明體"/>
        <family val="3"/>
        <charset val="136"/>
      </rPr>
      <t>本中心及香港童軍總會王兆生領袖訓練中心</t>
    </r>
    <phoneticPr fontId="5" type="noConversion"/>
  </si>
  <si>
    <r>
      <rPr>
        <sz val="12"/>
        <rFont val="細明體"/>
        <family val="3"/>
        <charset val="136"/>
      </rPr>
      <t>小組</t>
    </r>
    <r>
      <rPr>
        <sz val="12"/>
        <rFont val="Times New Roman"/>
        <family val="1"/>
      </rPr>
      <t>: 20/7</t>
    </r>
    <r>
      <rPr>
        <sz val="12"/>
        <rFont val="細明體"/>
        <family val="3"/>
        <charset val="136"/>
      </rPr>
      <t>、</t>
    </r>
    <r>
      <rPr>
        <sz val="12"/>
        <rFont val="Times New Roman"/>
        <family val="1"/>
      </rPr>
      <t>27/7</t>
    </r>
    <r>
      <rPr>
        <sz val="12"/>
        <rFont val="細明體"/>
        <family val="3"/>
        <charset val="136"/>
      </rPr>
      <t>、</t>
    </r>
    <r>
      <rPr>
        <sz val="12"/>
        <rFont val="Times New Roman"/>
        <family val="1"/>
      </rPr>
      <t>17/8</t>
    </r>
    <r>
      <rPr>
        <sz val="12"/>
        <rFont val="細明體"/>
        <family val="3"/>
        <charset val="136"/>
      </rPr>
      <t>、</t>
    </r>
    <r>
      <rPr>
        <sz val="12"/>
        <rFont val="Times New Roman"/>
        <family val="1"/>
      </rPr>
      <t>24/8/2023(</t>
    </r>
    <r>
      <rPr>
        <sz val="12"/>
        <rFont val="細明體"/>
        <family val="3"/>
        <charset val="136"/>
      </rPr>
      <t>逢四</t>
    </r>
    <r>
      <rPr>
        <sz val="12"/>
        <rFont val="Times New Roman"/>
        <family val="1"/>
      </rPr>
      <t xml:space="preserve">) (4:15pm-5:45pm) </t>
    </r>
    <r>
      <rPr>
        <sz val="12"/>
        <rFont val="細明體"/>
        <family val="3"/>
        <charset val="136"/>
      </rPr>
      <t>戶外活動</t>
    </r>
    <r>
      <rPr>
        <sz val="12"/>
        <rFont val="Times New Roman"/>
        <family val="1"/>
      </rPr>
      <t>: 5/8/2023 (</t>
    </r>
    <r>
      <rPr>
        <sz val="12"/>
        <rFont val="細明體"/>
        <family val="3"/>
        <charset val="136"/>
      </rPr>
      <t>六</t>
    </r>
    <r>
      <rPr>
        <sz val="12"/>
        <rFont val="Times New Roman"/>
        <family val="1"/>
      </rPr>
      <t xml:space="preserve">) (12:30am-5:30pm) </t>
    </r>
    <r>
      <rPr>
        <sz val="12"/>
        <rFont val="細明體"/>
        <family val="3"/>
        <charset val="136"/>
      </rPr>
      <t>實習日</t>
    </r>
    <r>
      <rPr>
        <sz val="12"/>
        <rFont val="Times New Roman"/>
        <family val="1"/>
      </rPr>
      <t>: 26/8/2023 (</t>
    </r>
    <r>
      <rPr>
        <sz val="12"/>
        <rFont val="細明體"/>
        <family val="3"/>
        <charset val="136"/>
      </rPr>
      <t>六</t>
    </r>
    <r>
      <rPr>
        <sz val="12"/>
        <rFont val="Times New Roman"/>
        <family val="1"/>
      </rPr>
      <t xml:space="preserve">)(9:30am-12:30pm)
</t>
    </r>
    <r>
      <rPr>
        <sz val="12"/>
        <rFont val="細明體"/>
        <family val="3"/>
        <charset val="136"/>
      </rPr>
      <t>本中心</t>
    </r>
    <r>
      <rPr>
        <sz val="12"/>
        <rFont val="Times New Roman"/>
        <family val="1"/>
      </rPr>
      <t>(</t>
    </r>
    <r>
      <rPr>
        <sz val="12"/>
        <rFont val="細明體"/>
        <family val="3"/>
        <charset val="136"/>
      </rPr>
      <t>方樹福堂服務處</t>
    </r>
    <r>
      <rPr>
        <sz val="12"/>
        <rFont val="Times New Roman"/>
        <family val="1"/>
      </rPr>
      <t>)</t>
    </r>
    <r>
      <rPr>
        <sz val="12"/>
        <rFont val="細明體"/>
        <family val="3"/>
        <charset val="136"/>
      </rPr>
      <t>、煤氣烹飪中心</t>
    </r>
    <r>
      <rPr>
        <sz val="12"/>
        <rFont val="Times New Roman"/>
        <family val="1"/>
      </rPr>
      <t xml:space="preserve"> (</t>
    </r>
    <r>
      <rPr>
        <sz val="12"/>
        <rFont val="細明體"/>
        <family val="3"/>
        <charset val="136"/>
      </rPr>
      <t>銅鑼灣利舞臺</t>
    </r>
    <r>
      <rPr>
        <sz val="12"/>
        <rFont val="Times New Roman"/>
        <family val="1"/>
      </rPr>
      <t>9</t>
    </r>
    <r>
      <rPr>
        <sz val="12"/>
        <rFont val="細明體"/>
        <family val="3"/>
        <charset val="136"/>
      </rPr>
      <t>樓</t>
    </r>
    <r>
      <rPr>
        <sz val="12"/>
        <rFont val="Times New Roman"/>
        <family val="1"/>
      </rPr>
      <t>)</t>
    </r>
    <phoneticPr fontId="5" type="noConversion"/>
  </si>
  <si>
    <r>
      <t>8/7/2023 (3pm-4:30pm) 15/7/2023 (1pm- 3:30pm) 8/2023 (</t>
    </r>
    <r>
      <rPr>
        <sz val="12"/>
        <rFont val="細明體"/>
        <family val="3"/>
        <charset val="136"/>
      </rPr>
      <t>待定</t>
    </r>
    <r>
      <rPr>
        <sz val="12"/>
        <rFont val="Times New Roman"/>
        <family val="1"/>
      </rPr>
      <t xml:space="preserve">) 19/8/2023 (4pm-5pm)
</t>
    </r>
    <r>
      <rPr>
        <sz val="12"/>
        <rFont val="細明體"/>
        <family val="3"/>
        <charset val="136"/>
      </rPr>
      <t>本中心、鑽石山</t>
    </r>
    <r>
      <rPr>
        <sz val="12"/>
        <rFont val="Times New Roman"/>
        <family val="1"/>
      </rPr>
      <t xml:space="preserve"> </t>
    </r>
    <r>
      <rPr>
        <sz val="12"/>
        <rFont val="細明體"/>
        <family val="3"/>
        <charset val="136"/>
      </rPr>
      <t>及</t>
    </r>
    <r>
      <rPr>
        <sz val="12"/>
        <rFont val="Times New Roman"/>
        <family val="1"/>
      </rPr>
      <t xml:space="preserve"> </t>
    </r>
    <r>
      <rPr>
        <sz val="12"/>
        <rFont val="細明體"/>
        <family val="3"/>
        <charset val="136"/>
      </rPr>
      <t>何文田</t>
    </r>
    <phoneticPr fontId="5" type="noConversion"/>
  </si>
  <si>
    <r>
      <rPr>
        <sz val="12"/>
        <rFont val="細明體"/>
        <family val="3"/>
        <charset val="136"/>
      </rPr>
      <t>簡介日</t>
    </r>
    <r>
      <rPr>
        <sz val="12"/>
        <rFont val="Times New Roman"/>
        <family val="1"/>
      </rPr>
      <t xml:space="preserve"> 4/8/2023 (3:30pm-4:30pm) </t>
    </r>
    <r>
      <rPr>
        <sz val="12"/>
        <rFont val="細明體"/>
        <family val="3"/>
        <charset val="136"/>
      </rPr>
      <t>玩轉</t>
    </r>
    <r>
      <rPr>
        <sz val="12"/>
        <rFont val="Times New Roman"/>
        <family val="1"/>
      </rPr>
      <t xml:space="preserve">Triangle Plus  11/8/2023 (11:00am-4:30pm) </t>
    </r>
    <r>
      <rPr>
        <sz val="12"/>
        <rFont val="細明體"/>
        <family val="3"/>
        <charset val="136"/>
      </rPr>
      <t>勇闖</t>
    </r>
    <r>
      <rPr>
        <sz val="12"/>
        <rFont val="Times New Roman"/>
        <family val="1"/>
      </rPr>
      <t xml:space="preserve">Running Man  18/8/2023 (11:00am-4:30pm)
</t>
    </r>
    <r>
      <rPr>
        <sz val="12"/>
        <rFont val="細明體"/>
        <family val="3"/>
        <charset val="136"/>
      </rPr>
      <t>本中心</t>
    </r>
    <r>
      <rPr>
        <sz val="12"/>
        <rFont val="Times New Roman"/>
        <family val="1"/>
      </rPr>
      <t>(</t>
    </r>
    <r>
      <rPr>
        <sz val="12"/>
        <rFont val="細明體"/>
        <family val="3"/>
        <charset val="136"/>
      </rPr>
      <t>方樹福堂服務處</t>
    </r>
    <r>
      <rPr>
        <sz val="12"/>
        <rFont val="Times New Roman"/>
        <family val="1"/>
      </rPr>
      <t>)</t>
    </r>
    <r>
      <rPr>
        <sz val="12"/>
        <rFont val="細明體"/>
        <family val="3"/>
        <charset val="136"/>
      </rPr>
      <t>、紅磡工廈及荃灣</t>
    </r>
    <r>
      <rPr>
        <sz val="12"/>
        <rFont val="Times New Roman"/>
        <family val="1"/>
      </rPr>
      <t xml:space="preserve">Triangle Plus ( </t>
    </r>
    <r>
      <rPr>
        <sz val="12"/>
        <rFont val="細明體"/>
        <family val="3"/>
        <charset val="136"/>
      </rPr>
      <t>荃灣楊屋道</t>
    </r>
    <r>
      <rPr>
        <sz val="12"/>
        <rFont val="Times New Roman"/>
        <family val="1"/>
      </rPr>
      <t>88</t>
    </r>
    <r>
      <rPr>
        <sz val="12"/>
        <rFont val="細明體"/>
        <family val="3"/>
        <charset val="136"/>
      </rPr>
      <t>號</t>
    </r>
    <r>
      <rPr>
        <sz val="12"/>
        <rFont val="Times New Roman"/>
        <family val="1"/>
      </rPr>
      <t>Plaza88</t>
    </r>
    <r>
      <rPr>
        <sz val="12"/>
        <rFont val="細明體"/>
        <family val="3"/>
        <charset val="136"/>
      </rPr>
      <t>樓層</t>
    </r>
    <r>
      <rPr>
        <sz val="12"/>
        <rFont val="Times New Roman"/>
        <family val="1"/>
      </rPr>
      <t>7</t>
    </r>
    <r>
      <rPr>
        <sz val="12"/>
        <rFont val="細明體"/>
        <family val="3"/>
        <charset val="136"/>
      </rPr>
      <t>樓</t>
    </r>
    <r>
      <rPr>
        <sz val="12"/>
        <rFont val="Times New Roman"/>
        <family val="1"/>
      </rPr>
      <t>)</t>
    </r>
    <phoneticPr fontId="5" type="noConversion"/>
  </si>
  <si>
    <r>
      <t xml:space="preserve">21/7/2023 (9:45am-1:15pm) 28/7/2023, 4/8/2023 (9:30am-1pm) 11/8/2023 (10am-1pm) 18/8/2023 (10am-1:30pm)
</t>
    </r>
    <r>
      <rPr>
        <sz val="12"/>
        <rFont val="細明體"/>
        <family val="3"/>
        <charset val="136"/>
      </rPr>
      <t>本中心</t>
    </r>
    <r>
      <rPr>
        <sz val="12"/>
        <rFont val="Times New Roman"/>
        <family val="1"/>
      </rPr>
      <t xml:space="preserve">, </t>
    </r>
    <r>
      <rPr>
        <sz val="12"/>
        <rFont val="細明體"/>
        <family val="3"/>
        <charset val="136"/>
      </rPr>
      <t>中華電力低碳能源教育中心、</t>
    </r>
    <r>
      <rPr>
        <sz val="12"/>
        <rFont val="Times New Roman"/>
        <family val="1"/>
      </rPr>
      <t>MCL MOVIE TOWN</t>
    </r>
    <r>
      <rPr>
        <sz val="12"/>
        <rFont val="細明體"/>
        <family val="3"/>
        <charset val="136"/>
      </rPr>
      <t>、合味道紀念館、馬鞍山消防局、葵芳</t>
    </r>
    <phoneticPr fontId="5" type="noConversion"/>
  </si>
  <si>
    <r>
      <t>2023</t>
    </r>
    <r>
      <rPr>
        <sz val="12"/>
        <rFont val="細明體"/>
        <family val="3"/>
        <charset val="136"/>
      </rPr>
      <t>年</t>
    </r>
    <r>
      <rPr>
        <sz val="12"/>
        <rFont val="Times New Roman"/>
        <family val="1"/>
      </rPr>
      <t>7</t>
    </r>
    <r>
      <rPr>
        <sz val="12"/>
        <rFont val="細明體"/>
        <family val="3"/>
        <charset val="136"/>
      </rPr>
      <t>月</t>
    </r>
    <r>
      <rPr>
        <sz val="12"/>
        <rFont val="Times New Roman"/>
        <family val="1"/>
      </rPr>
      <t>15</t>
    </r>
    <r>
      <rPr>
        <sz val="12"/>
        <rFont val="細明體"/>
        <family val="3"/>
        <charset val="136"/>
      </rPr>
      <t>、</t>
    </r>
    <r>
      <rPr>
        <sz val="12"/>
        <rFont val="Times New Roman"/>
        <family val="1"/>
      </rPr>
      <t>22</t>
    </r>
    <r>
      <rPr>
        <sz val="12"/>
        <rFont val="細明體"/>
        <family val="3"/>
        <charset val="136"/>
      </rPr>
      <t>、</t>
    </r>
    <r>
      <rPr>
        <sz val="12"/>
        <rFont val="Times New Roman"/>
        <family val="1"/>
      </rPr>
      <t>29</t>
    </r>
    <r>
      <rPr>
        <sz val="12"/>
        <rFont val="細明體"/>
        <family val="3"/>
        <charset val="136"/>
      </rPr>
      <t>日</t>
    </r>
    <r>
      <rPr>
        <sz val="12"/>
        <rFont val="Times New Roman"/>
        <family val="1"/>
      </rPr>
      <t xml:space="preserve"> 2023</t>
    </r>
    <r>
      <rPr>
        <sz val="12"/>
        <rFont val="細明體"/>
        <family val="3"/>
        <charset val="136"/>
      </rPr>
      <t>年</t>
    </r>
    <r>
      <rPr>
        <sz val="12"/>
        <rFont val="Times New Roman"/>
        <family val="1"/>
      </rPr>
      <t>8</t>
    </r>
    <r>
      <rPr>
        <sz val="12"/>
        <rFont val="細明體"/>
        <family val="3"/>
        <charset val="136"/>
      </rPr>
      <t>月</t>
    </r>
    <r>
      <rPr>
        <sz val="12"/>
        <rFont val="Times New Roman"/>
        <family val="1"/>
      </rPr>
      <t>5</t>
    </r>
    <r>
      <rPr>
        <sz val="12"/>
        <rFont val="細明體"/>
        <family val="3"/>
        <charset val="136"/>
      </rPr>
      <t>、</t>
    </r>
    <r>
      <rPr>
        <sz val="12"/>
        <rFont val="Times New Roman"/>
        <family val="1"/>
      </rPr>
      <t>12</t>
    </r>
    <r>
      <rPr>
        <sz val="12"/>
        <rFont val="細明體"/>
        <family val="3"/>
        <charset val="136"/>
      </rPr>
      <t>日
香港青年獎勵計劃賽馬會野外鍛鍊中心</t>
    </r>
    <r>
      <rPr>
        <sz val="12"/>
        <rFont val="Times New Roman"/>
        <family val="1"/>
      </rPr>
      <t xml:space="preserve"> </t>
    </r>
    <r>
      <rPr>
        <sz val="12"/>
        <rFont val="細明體"/>
        <family val="3"/>
        <charset val="136"/>
      </rPr>
      <t>西貢大網仔路斬竹灣</t>
    </r>
    <r>
      <rPr>
        <sz val="12"/>
        <rFont val="Times New Roman"/>
        <family val="1"/>
      </rPr>
      <t>DD256</t>
    </r>
    <r>
      <rPr>
        <sz val="12"/>
        <rFont val="細明體"/>
        <family val="3"/>
        <charset val="136"/>
      </rPr>
      <t>地段</t>
    </r>
    <phoneticPr fontId="5" type="noConversion"/>
  </si>
  <si>
    <r>
      <t xml:space="preserve">11/8/2023-12/8/2023
</t>
    </r>
    <r>
      <rPr>
        <sz val="12"/>
        <rFont val="細明體"/>
        <family val="3"/>
        <charset val="136"/>
      </rPr>
      <t>香港青年協會賽馬會乙明青年空間、香港青年協會赤柱戶外訓練營</t>
    </r>
    <phoneticPr fontId="5" type="noConversion"/>
  </si>
  <si>
    <r>
      <t xml:space="preserve">6/8/2023 </t>
    </r>
    <r>
      <rPr>
        <sz val="12"/>
        <rFont val="細明體"/>
        <family val="3"/>
        <charset val="136"/>
      </rPr>
      <t>星期日
香港青年協會賽馬會西貢戶外訓練營</t>
    </r>
    <phoneticPr fontId="5" type="noConversion"/>
  </si>
  <si>
    <r>
      <t xml:space="preserve">30/7/2023 </t>
    </r>
    <r>
      <rPr>
        <sz val="12"/>
        <rFont val="細明體"/>
        <family val="3"/>
        <charset val="136"/>
      </rPr>
      <t>星期日
屏南石澗</t>
    </r>
    <phoneticPr fontId="5" type="noConversion"/>
  </si>
  <si>
    <r>
      <t xml:space="preserve">24/8/2023 </t>
    </r>
    <r>
      <rPr>
        <sz val="12"/>
        <rFont val="細明體"/>
        <family val="3"/>
        <charset val="136"/>
      </rPr>
      <t>星期四
香港青年協會賽馬會乙明青年空間</t>
    </r>
    <phoneticPr fontId="5" type="noConversion"/>
  </si>
  <si>
    <r>
      <t xml:space="preserve">07/2023
</t>
    </r>
    <r>
      <rPr>
        <sz val="12"/>
        <rFont val="細明體"/>
        <family val="3"/>
        <charset val="136"/>
      </rPr>
      <t>新翠邨籃球場及隆亨青年空間</t>
    </r>
    <phoneticPr fontId="5" type="noConversion"/>
  </si>
  <si>
    <r>
      <t xml:space="preserve">07/08/2023
</t>
    </r>
    <r>
      <rPr>
        <sz val="12"/>
        <rFont val="細明體"/>
        <family val="3"/>
        <charset val="136"/>
      </rPr>
      <t>屯門區</t>
    </r>
    <phoneticPr fontId="5" type="noConversion"/>
  </si>
  <si>
    <r>
      <t xml:space="preserve">7/2023-8/2023
</t>
    </r>
    <r>
      <rPr>
        <sz val="12"/>
        <rFont val="細明體"/>
        <family val="3"/>
        <charset val="136"/>
      </rPr>
      <t>隆亨青年空間、</t>
    </r>
    <r>
      <rPr>
        <sz val="12"/>
        <rFont val="Times New Roman"/>
        <family val="1"/>
      </rPr>
      <t>Camp Four Bouldering Gym</t>
    </r>
    <r>
      <rPr>
        <sz val="12"/>
        <rFont val="細明體"/>
        <family val="3"/>
        <charset val="136"/>
      </rPr>
      <t>及荃灣青年空間</t>
    </r>
    <phoneticPr fontId="5" type="noConversion"/>
  </si>
  <si>
    <r>
      <t xml:space="preserve">07/08/2023
</t>
    </r>
    <r>
      <rPr>
        <sz val="12"/>
        <rFont val="細明體"/>
        <family val="3"/>
        <charset val="136"/>
      </rPr>
      <t>本單位內</t>
    </r>
    <phoneticPr fontId="5" type="noConversion"/>
  </si>
  <si>
    <r>
      <t xml:space="preserve">7/2023-8/2023
</t>
    </r>
    <r>
      <rPr>
        <sz val="12"/>
        <rFont val="細明體"/>
        <family val="3"/>
        <charset val="136"/>
      </rPr>
      <t>樂華南邨、華富邨、</t>
    </r>
    <r>
      <rPr>
        <sz val="12"/>
        <rFont val="Times New Roman"/>
        <family val="1"/>
      </rPr>
      <t>Camera Film Photo Limited</t>
    </r>
    <r>
      <rPr>
        <sz val="12"/>
        <rFont val="細明體"/>
        <family val="3"/>
        <charset val="136"/>
      </rPr>
      <t>、隆亨青年空間</t>
    </r>
    <phoneticPr fontId="5" type="noConversion"/>
  </si>
  <si>
    <r>
      <rPr>
        <sz val="12"/>
        <rFont val="細明體"/>
        <family val="3"/>
        <charset val="136"/>
      </rPr>
      <t>咖啡拉花學堂</t>
    </r>
    <r>
      <rPr>
        <sz val="12"/>
        <rFont val="Times New Roman"/>
        <family val="1"/>
      </rPr>
      <t>15/7/2023-26/8/2023 (</t>
    </r>
    <r>
      <rPr>
        <sz val="12"/>
        <rFont val="細明體"/>
        <family val="3"/>
        <charset val="136"/>
      </rPr>
      <t>逢六</t>
    </r>
    <r>
      <rPr>
        <sz val="12"/>
        <rFont val="Times New Roman"/>
        <family val="1"/>
      </rPr>
      <t xml:space="preserve">) 11:30A.M.-1:00P.M. </t>
    </r>
    <r>
      <rPr>
        <sz val="12"/>
        <rFont val="細明體"/>
        <family val="3"/>
        <charset val="136"/>
      </rPr>
      <t>唱出好聲音</t>
    </r>
    <r>
      <rPr>
        <sz val="12"/>
        <rFont val="Times New Roman"/>
        <family val="1"/>
      </rPr>
      <t xml:space="preserve"> 15/7/2023-9/9/2023 (</t>
    </r>
    <r>
      <rPr>
        <sz val="12"/>
        <rFont val="細明體"/>
        <family val="3"/>
        <charset val="136"/>
      </rPr>
      <t>逢六</t>
    </r>
    <r>
      <rPr>
        <sz val="12"/>
        <rFont val="Times New Roman"/>
        <family val="1"/>
      </rPr>
      <t xml:space="preserve">) 5:00-6:30P.M.
</t>
    </r>
    <r>
      <rPr>
        <sz val="12"/>
        <rFont val="細明體"/>
        <family val="3"/>
        <charset val="136"/>
      </rPr>
      <t>本中心</t>
    </r>
    <phoneticPr fontId="5" type="noConversion"/>
  </si>
  <si>
    <r>
      <rPr>
        <sz val="12"/>
        <rFont val="細明體"/>
        <family val="3"/>
        <charset val="136"/>
      </rPr>
      <t>粒粒皆辛之旅</t>
    </r>
    <r>
      <rPr>
        <sz val="12"/>
        <rFont val="Times New Roman"/>
        <family val="1"/>
      </rPr>
      <t>15/8/2023(</t>
    </r>
    <r>
      <rPr>
        <sz val="12"/>
        <rFont val="細明體"/>
        <family val="3"/>
        <charset val="136"/>
      </rPr>
      <t>二</t>
    </r>
    <r>
      <rPr>
        <sz val="12"/>
        <rFont val="Times New Roman"/>
        <family val="1"/>
      </rPr>
      <t xml:space="preserve">) 9:00AM – 1:00PM </t>
    </r>
    <r>
      <rPr>
        <sz val="12"/>
        <rFont val="細明體"/>
        <family val="3"/>
        <charset val="136"/>
      </rPr>
      <t>小腳板走方舟</t>
    </r>
    <r>
      <rPr>
        <sz val="12"/>
        <rFont val="Times New Roman"/>
        <family val="1"/>
      </rPr>
      <t>1/8/2023(</t>
    </r>
    <r>
      <rPr>
        <sz val="12"/>
        <rFont val="細明體"/>
        <family val="3"/>
        <charset val="136"/>
      </rPr>
      <t>二</t>
    </r>
    <r>
      <rPr>
        <sz val="12"/>
        <rFont val="Times New Roman"/>
        <family val="1"/>
      </rPr>
      <t xml:space="preserve">) 10:00AM – 4:00PM
</t>
    </r>
    <r>
      <rPr>
        <sz val="12"/>
        <rFont val="細明體"/>
        <family val="3"/>
        <charset val="136"/>
      </rPr>
      <t>粒粒皆辛之旅：九龍深水埗海壇街</t>
    </r>
    <r>
      <rPr>
        <sz val="12"/>
        <rFont val="Times New Roman"/>
        <family val="1"/>
      </rPr>
      <t>235</t>
    </r>
    <r>
      <rPr>
        <sz val="12"/>
        <rFont val="細明體"/>
        <family val="3"/>
        <charset val="136"/>
      </rPr>
      <t>號豐盛大廈</t>
    </r>
    <r>
      <rPr>
        <sz val="12"/>
        <rFont val="Times New Roman"/>
        <family val="1"/>
      </rPr>
      <t>1</t>
    </r>
    <r>
      <rPr>
        <sz val="12"/>
        <rFont val="細明體"/>
        <family val="3"/>
        <charset val="136"/>
      </rPr>
      <t>樓</t>
    </r>
    <r>
      <rPr>
        <sz val="12"/>
        <rFont val="Times New Roman"/>
        <family val="1"/>
      </rPr>
      <t>/</t>
    </r>
    <r>
      <rPr>
        <sz val="12"/>
        <rFont val="細明體"/>
        <family val="3"/>
        <charset val="136"/>
      </rPr>
      <t>小腳板走方舟：馬灣及香港新界馬灣珀欣路</t>
    </r>
    <r>
      <rPr>
        <sz val="12"/>
        <rFont val="Times New Roman"/>
        <family val="1"/>
      </rPr>
      <t>33</t>
    </r>
    <r>
      <rPr>
        <sz val="12"/>
        <rFont val="細明體"/>
        <family val="3"/>
        <charset val="136"/>
      </rPr>
      <t>號香港挪亞方舟一樓</t>
    </r>
    <phoneticPr fontId="5" type="noConversion"/>
  </si>
  <si>
    <r>
      <t>22/8/2023(</t>
    </r>
    <r>
      <rPr>
        <sz val="12"/>
        <rFont val="細明體"/>
        <family val="3"/>
        <charset val="136"/>
      </rPr>
      <t>二</t>
    </r>
    <r>
      <rPr>
        <sz val="12"/>
        <rFont val="Times New Roman"/>
        <family val="1"/>
      </rPr>
      <t xml:space="preserve">)13:00-19:00
</t>
    </r>
    <r>
      <rPr>
        <sz val="12"/>
        <rFont val="細明體"/>
        <family val="3"/>
        <charset val="136"/>
      </rPr>
      <t>本中心、</t>
    </r>
    <r>
      <rPr>
        <sz val="12"/>
        <rFont val="Times New Roman"/>
        <family val="1"/>
      </rPr>
      <t>RED ZONE(</t>
    </r>
    <r>
      <rPr>
        <sz val="12"/>
        <rFont val="細明體"/>
        <family val="3"/>
        <charset val="136"/>
      </rPr>
      <t>地址：九龍灣企業廣場五期</t>
    </r>
    <r>
      <rPr>
        <sz val="12"/>
        <rFont val="Times New Roman"/>
        <family val="1"/>
      </rPr>
      <t>M E G A B O X 1 8</t>
    </r>
    <r>
      <rPr>
        <sz val="12"/>
        <rFont val="細明體"/>
        <family val="3"/>
        <charset val="136"/>
      </rPr>
      <t>樓</t>
    </r>
    <r>
      <rPr>
        <sz val="12"/>
        <rFont val="Times New Roman"/>
        <family val="1"/>
      </rPr>
      <t>)</t>
    </r>
    <phoneticPr fontId="5" type="noConversion"/>
  </si>
  <si>
    <r>
      <t>2023</t>
    </r>
    <r>
      <rPr>
        <sz val="12"/>
        <rFont val="細明體"/>
        <family val="3"/>
        <charset val="136"/>
      </rPr>
      <t>年</t>
    </r>
    <r>
      <rPr>
        <sz val="12"/>
        <rFont val="Times New Roman"/>
        <family val="1"/>
      </rPr>
      <t>7</t>
    </r>
    <r>
      <rPr>
        <sz val="12"/>
        <rFont val="細明體"/>
        <family val="3"/>
        <charset val="136"/>
      </rPr>
      <t>月</t>
    </r>
    <r>
      <rPr>
        <sz val="12"/>
        <rFont val="Times New Roman"/>
        <family val="1"/>
      </rPr>
      <t>18</t>
    </r>
    <r>
      <rPr>
        <sz val="12"/>
        <rFont val="細明體"/>
        <family val="3"/>
        <charset val="136"/>
      </rPr>
      <t>日至</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29</t>
    </r>
    <r>
      <rPr>
        <sz val="12"/>
        <rFont val="細明體"/>
        <family val="3"/>
        <charset val="136"/>
      </rPr>
      <t>日
本中心</t>
    </r>
    <r>
      <rPr>
        <sz val="12"/>
        <rFont val="Times New Roman"/>
        <family val="1"/>
      </rPr>
      <t>(</t>
    </r>
    <r>
      <rPr>
        <sz val="12"/>
        <rFont val="細明體"/>
        <family val="3"/>
        <charset val="136"/>
      </rPr>
      <t>大圍隆亨邨善心樓地下</t>
    </r>
    <r>
      <rPr>
        <sz val="12"/>
        <rFont val="Times New Roman"/>
        <family val="1"/>
      </rPr>
      <t>)</t>
    </r>
    <phoneticPr fontId="5" type="noConversion"/>
  </si>
  <si>
    <r>
      <rPr>
        <sz val="12"/>
        <rFont val="細明體"/>
        <family val="3"/>
        <charset val="136"/>
      </rPr>
      <t>歷奇挑戰日營</t>
    </r>
    <r>
      <rPr>
        <sz val="12"/>
        <rFont val="Times New Roman"/>
        <family val="1"/>
      </rPr>
      <t>21/8/2023(</t>
    </r>
    <r>
      <rPr>
        <sz val="12"/>
        <rFont val="細明體"/>
        <family val="3"/>
        <charset val="136"/>
      </rPr>
      <t>一</t>
    </r>
    <r>
      <rPr>
        <sz val="12"/>
        <rFont val="Times New Roman"/>
        <family val="1"/>
      </rPr>
      <t>) 9:00AM – 5:00PM/</t>
    </r>
    <r>
      <rPr>
        <sz val="12"/>
        <rFont val="細明體"/>
        <family val="3"/>
        <charset val="136"/>
      </rPr>
      <t>玩轉繪本</t>
    </r>
    <r>
      <rPr>
        <sz val="12"/>
        <rFont val="Times New Roman"/>
        <family val="1"/>
      </rPr>
      <t>20/7/2023-24/8/2023(</t>
    </r>
    <r>
      <rPr>
        <sz val="12"/>
        <rFont val="細明體"/>
        <family val="3"/>
        <charset val="136"/>
      </rPr>
      <t>逢四</t>
    </r>
    <r>
      <rPr>
        <sz val="12"/>
        <rFont val="Times New Roman"/>
        <family val="1"/>
      </rPr>
      <t>) 2:30PM – 3:45PM/</t>
    </r>
    <r>
      <rPr>
        <sz val="12"/>
        <rFont val="細明體"/>
        <family val="3"/>
        <charset val="136"/>
      </rPr>
      <t>新興運動體驗日</t>
    </r>
    <r>
      <rPr>
        <sz val="12"/>
        <rFont val="Times New Roman"/>
        <family val="1"/>
      </rPr>
      <t>—</t>
    </r>
    <r>
      <rPr>
        <sz val="12"/>
        <rFont val="細明體"/>
        <family val="3"/>
        <charset val="136"/>
      </rPr>
      <t>手綿球</t>
    </r>
    <r>
      <rPr>
        <sz val="12"/>
        <rFont val="Times New Roman"/>
        <family val="1"/>
      </rPr>
      <t xml:space="preserve"> 7/8/2023-14/8/2023(</t>
    </r>
    <r>
      <rPr>
        <sz val="12"/>
        <rFont val="細明體"/>
        <family val="3"/>
        <charset val="136"/>
      </rPr>
      <t>逢一</t>
    </r>
    <r>
      <rPr>
        <sz val="12"/>
        <rFont val="Times New Roman"/>
        <family val="1"/>
      </rPr>
      <t xml:space="preserve">) 4:30PM – 6:00PM
</t>
    </r>
    <r>
      <rPr>
        <sz val="12"/>
        <rFont val="細明體"/>
        <family val="3"/>
        <charset val="136"/>
      </rPr>
      <t>香港青年協會賽馬會西貢戶外訓練營</t>
    </r>
    <r>
      <rPr>
        <sz val="12"/>
        <rFont val="Times New Roman"/>
        <family val="1"/>
      </rPr>
      <t>(</t>
    </r>
    <r>
      <rPr>
        <sz val="12"/>
        <rFont val="細明體"/>
        <family val="3"/>
        <charset val="136"/>
      </rPr>
      <t>西貢大網仔路</t>
    </r>
    <r>
      <rPr>
        <sz val="12"/>
        <rFont val="Times New Roman"/>
        <family val="1"/>
      </rPr>
      <t>DD256</t>
    </r>
    <r>
      <rPr>
        <sz val="12"/>
        <rFont val="細明體"/>
        <family val="3"/>
        <charset val="136"/>
      </rPr>
      <t>地段</t>
    </r>
    <r>
      <rPr>
        <sz val="12"/>
        <rFont val="Times New Roman"/>
        <family val="1"/>
      </rPr>
      <t>)/</t>
    </r>
    <r>
      <rPr>
        <sz val="12"/>
        <rFont val="細明體"/>
        <family val="3"/>
        <charset val="136"/>
      </rPr>
      <t>本中心</t>
    </r>
    <r>
      <rPr>
        <sz val="12"/>
        <rFont val="Times New Roman"/>
        <family val="1"/>
      </rPr>
      <t>(</t>
    </r>
    <r>
      <rPr>
        <sz val="12"/>
        <rFont val="細明體"/>
        <family val="3"/>
        <charset val="136"/>
      </rPr>
      <t>大圍隆亨邨善心樓地下</t>
    </r>
    <r>
      <rPr>
        <sz val="12"/>
        <rFont val="Times New Roman"/>
        <family val="1"/>
      </rPr>
      <t>)</t>
    </r>
    <phoneticPr fontId="5" type="noConversion"/>
  </si>
  <si>
    <r>
      <t>2023</t>
    </r>
    <r>
      <rPr>
        <sz val="12"/>
        <rFont val="細明體"/>
        <family val="3"/>
        <charset val="136"/>
      </rPr>
      <t>年</t>
    </r>
    <r>
      <rPr>
        <sz val="12"/>
        <rFont val="Times New Roman"/>
        <family val="1"/>
      </rPr>
      <t>7</t>
    </r>
    <r>
      <rPr>
        <sz val="12"/>
        <rFont val="細明體"/>
        <family val="3"/>
        <charset val="136"/>
      </rPr>
      <t>月</t>
    </r>
    <r>
      <rPr>
        <sz val="12"/>
        <rFont val="Times New Roman"/>
        <family val="1"/>
      </rPr>
      <t>18</t>
    </r>
    <r>
      <rPr>
        <sz val="12"/>
        <rFont val="細明體"/>
        <family val="3"/>
        <charset val="136"/>
      </rPr>
      <t>日至</t>
    </r>
    <r>
      <rPr>
        <sz val="12"/>
        <rFont val="Times New Roman"/>
        <family val="1"/>
      </rPr>
      <t>8</t>
    </r>
    <r>
      <rPr>
        <sz val="12"/>
        <rFont val="細明體"/>
        <family val="3"/>
        <charset val="136"/>
      </rPr>
      <t>月</t>
    </r>
    <r>
      <rPr>
        <sz val="12"/>
        <rFont val="Times New Roman"/>
        <family val="1"/>
      </rPr>
      <t>22</t>
    </r>
    <r>
      <rPr>
        <sz val="12"/>
        <rFont val="細明體"/>
        <family val="3"/>
        <charset val="136"/>
      </rPr>
      <t>日
顯徑會所、本地咖啡店</t>
    </r>
    <phoneticPr fontId="5" type="noConversion"/>
  </si>
  <si>
    <r>
      <t>2023</t>
    </r>
    <r>
      <rPr>
        <sz val="12"/>
        <rFont val="細明體"/>
        <family val="3"/>
        <charset val="136"/>
      </rPr>
      <t>年</t>
    </r>
    <r>
      <rPr>
        <sz val="12"/>
        <rFont val="Times New Roman"/>
        <family val="1"/>
      </rPr>
      <t>7</t>
    </r>
    <r>
      <rPr>
        <sz val="12"/>
        <rFont val="細明體"/>
        <family val="3"/>
        <charset val="136"/>
      </rPr>
      <t>月</t>
    </r>
    <r>
      <rPr>
        <sz val="12"/>
        <rFont val="Times New Roman"/>
        <family val="1"/>
      </rPr>
      <t>26</t>
    </r>
    <r>
      <rPr>
        <sz val="12"/>
        <rFont val="細明體"/>
        <family val="3"/>
        <charset val="136"/>
      </rPr>
      <t>日至</t>
    </r>
    <r>
      <rPr>
        <sz val="12"/>
        <rFont val="Times New Roman"/>
        <family val="1"/>
      </rPr>
      <t>8</t>
    </r>
    <r>
      <rPr>
        <sz val="12"/>
        <rFont val="細明體"/>
        <family val="3"/>
        <charset val="136"/>
      </rPr>
      <t>月</t>
    </r>
    <r>
      <rPr>
        <sz val="12"/>
        <rFont val="Times New Roman"/>
        <family val="1"/>
      </rPr>
      <t>24</t>
    </r>
    <r>
      <rPr>
        <sz val="12"/>
        <rFont val="細明體"/>
        <family val="3"/>
        <charset val="136"/>
      </rPr>
      <t>日
本會所、黑暗中對話賽馬會對話體驗館、視障人士服務單位</t>
    </r>
    <r>
      <rPr>
        <sz val="12"/>
        <rFont val="Times New Roman"/>
        <family val="1"/>
      </rPr>
      <t>(</t>
    </r>
    <r>
      <rPr>
        <sz val="12"/>
        <rFont val="細明體"/>
        <family val="3"/>
        <charset val="136"/>
      </rPr>
      <t>待定</t>
    </r>
    <r>
      <rPr>
        <sz val="12"/>
        <rFont val="Times New Roman"/>
        <family val="1"/>
      </rPr>
      <t>)</t>
    </r>
    <phoneticPr fontId="5" type="noConversion"/>
  </si>
  <si>
    <t>二零二三年七月至九月
香港中華基督教青年會顯徑會所及參觀地點</t>
    <phoneticPr fontId="5" type="noConversion"/>
  </si>
  <si>
    <r>
      <t xml:space="preserve">08/08/2023
</t>
    </r>
    <r>
      <rPr>
        <sz val="12"/>
        <rFont val="細明體"/>
        <family val="3"/>
        <charset val="136"/>
      </rPr>
      <t>海下灣海洋生物中心</t>
    </r>
    <phoneticPr fontId="5" type="noConversion"/>
  </si>
  <si>
    <r>
      <t>2023</t>
    </r>
    <r>
      <rPr>
        <sz val="12"/>
        <rFont val="細明體"/>
        <family val="3"/>
        <charset val="136"/>
      </rPr>
      <t>年</t>
    </r>
    <r>
      <rPr>
        <sz val="12"/>
        <rFont val="Times New Roman"/>
        <family val="1"/>
      </rPr>
      <t>7</t>
    </r>
    <r>
      <rPr>
        <sz val="12"/>
        <rFont val="細明體"/>
        <family val="3"/>
        <charset val="136"/>
      </rPr>
      <t>月</t>
    </r>
    <r>
      <rPr>
        <sz val="12"/>
        <rFont val="Times New Roman"/>
        <family val="1"/>
      </rPr>
      <t>17</t>
    </r>
    <r>
      <rPr>
        <sz val="12"/>
        <rFont val="細明體"/>
        <family val="3"/>
        <charset val="136"/>
      </rPr>
      <t>至</t>
    </r>
    <r>
      <rPr>
        <sz val="12"/>
        <rFont val="Times New Roman"/>
        <family val="1"/>
      </rPr>
      <t>19</t>
    </r>
    <r>
      <rPr>
        <sz val="12"/>
        <rFont val="細明體"/>
        <family val="3"/>
        <charset val="136"/>
      </rPr>
      <t>日
資助非政府機構營舍</t>
    </r>
    <phoneticPr fontId="5" type="noConversion"/>
  </si>
  <si>
    <r>
      <t>2023</t>
    </r>
    <r>
      <rPr>
        <sz val="12"/>
        <rFont val="細明體"/>
        <family val="3"/>
        <charset val="136"/>
      </rPr>
      <t>年</t>
    </r>
    <r>
      <rPr>
        <sz val="12"/>
        <rFont val="Times New Roman"/>
        <family val="1"/>
      </rPr>
      <t>7</t>
    </r>
    <r>
      <rPr>
        <sz val="12"/>
        <rFont val="細明體"/>
        <family val="3"/>
        <charset val="136"/>
      </rPr>
      <t>月
大尾督</t>
    </r>
    <phoneticPr fontId="5" type="noConversion"/>
  </si>
  <si>
    <r>
      <t xml:space="preserve">23-24/7/2023
</t>
    </r>
    <r>
      <rPr>
        <sz val="12"/>
        <rFont val="細明體"/>
        <family val="3"/>
        <charset val="136"/>
      </rPr>
      <t>保良局賽馬會大棠渡假村</t>
    </r>
    <phoneticPr fontId="5" type="noConversion"/>
  </si>
  <si>
    <r>
      <t>19/07/2023(</t>
    </r>
    <r>
      <rPr>
        <sz val="12"/>
        <rFont val="細明體"/>
        <family val="3"/>
        <charset val="136"/>
      </rPr>
      <t>三</t>
    </r>
    <r>
      <rPr>
        <sz val="12"/>
        <rFont val="Times New Roman"/>
        <family val="1"/>
      </rPr>
      <t xml:space="preserve">) 09:30 – 17:30
</t>
    </r>
    <r>
      <rPr>
        <sz val="12"/>
        <rFont val="細明體"/>
        <family val="3"/>
        <charset val="136"/>
      </rPr>
      <t>新界荃灣荃錦公路</t>
    </r>
    <r>
      <rPr>
        <sz val="12"/>
        <rFont val="Times New Roman"/>
        <family val="1"/>
      </rPr>
      <t>105</t>
    </r>
    <r>
      <rPr>
        <sz val="12"/>
        <rFont val="細明體"/>
        <family val="3"/>
        <charset val="136"/>
      </rPr>
      <t>號曹公潭戶外康樂中心</t>
    </r>
    <phoneticPr fontId="5" type="noConversion"/>
  </si>
  <si>
    <r>
      <t>17/8/23 (19:30-20:30) -</t>
    </r>
    <r>
      <rPr>
        <sz val="12"/>
        <rFont val="細明體"/>
        <family val="3"/>
        <charset val="136"/>
      </rPr>
      <t>簡介會</t>
    </r>
    <r>
      <rPr>
        <sz val="12"/>
        <rFont val="Times New Roman"/>
        <family val="1"/>
      </rPr>
      <t xml:space="preserve"> 24/8/23 (09:00-18:00) -</t>
    </r>
    <r>
      <rPr>
        <sz val="12"/>
        <rFont val="細明體"/>
        <family val="3"/>
        <charset val="136"/>
      </rPr>
      <t>活動日
本中心及西貢戶外</t>
    </r>
    <phoneticPr fontId="5" type="noConversion"/>
  </si>
  <si>
    <r>
      <t xml:space="preserve">26/8/2023 14:30-17:00
</t>
    </r>
    <r>
      <rPr>
        <sz val="12"/>
        <rFont val="細明體"/>
        <family val="3"/>
        <charset val="136"/>
      </rPr>
      <t>利安邨</t>
    </r>
    <phoneticPr fontId="5" type="noConversion"/>
  </si>
  <si>
    <r>
      <t>14/7/2023(</t>
    </r>
    <r>
      <rPr>
        <sz val="12"/>
        <rFont val="細明體"/>
        <family val="3"/>
        <charset val="136"/>
      </rPr>
      <t>五</t>
    </r>
    <r>
      <rPr>
        <sz val="12"/>
        <rFont val="Times New Roman"/>
        <family val="1"/>
      </rPr>
      <t>) 19:00-20:00(</t>
    </r>
    <r>
      <rPr>
        <sz val="12"/>
        <rFont val="細明體"/>
        <family val="3"/>
        <charset val="136"/>
      </rPr>
      <t>簡介會</t>
    </r>
    <r>
      <rPr>
        <sz val="12"/>
        <rFont val="Times New Roman"/>
        <family val="1"/>
      </rPr>
      <t>) 30/7/2023(</t>
    </r>
    <r>
      <rPr>
        <sz val="12"/>
        <rFont val="細明體"/>
        <family val="3"/>
        <charset val="136"/>
      </rPr>
      <t>日</t>
    </r>
    <r>
      <rPr>
        <sz val="12"/>
        <rFont val="Times New Roman"/>
        <family val="1"/>
      </rPr>
      <t>) 14:00 - 31/7/2023(</t>
    </r>
    <r>
      <rPr>
        <sz val="12"/>
        <rFont val="細明體"/>
        <family val="3"/>
        <charset val="136"/>
      </rPr>
      <t>一</t>
    </r>
    <r>
      <rPr>
        <sz val="12"/>
        <rFont val="Times New Roman"/>
        <family val="1"/>
      </rPr>
      <t>) 14:00(</t>
    </r>
    <r>
      <rPr>
        <sz val="12"/>
        <rFont val="細明體"/>
        <family val="3"/>
        <charset val="136"/>
      </rPr>
      <t>宿營</t>
    </r>
    <r>
      <rPr>
        <sz val="12"/>
        <rFont val="Times New Roman"/>
        <family val="1"/>
      </rPr>
      <t xml:space="preserve">)
</t>
    </r>
    <r>
      <rPr>
        <sz val="12"/>
        <rFont val="細明體"/>
        <family val="3"/>
        <charset val="136"/>
      </rPr>
      <t>香港小童群益會馬鞍山東青少年綜合服務中心</t>
    </r>
    <r>
      <rPr>
        <sz val="12"/>
        <rFont val="Times New Roman"/>
        <family val="1"/>
      </rPr>
      <t xml:space="preserve">/ </t>
    </r>
    <r>
      <rPr>
        <sz val="12"/>
        <rFont val="細明體"/>
        <family val="3"/>
        <charset val="136"/>
      </rPr>
      <t>保良局賽馬會北潭涌度假營</t>
    </r>
    <phoneticPr fontId="5" type="noConversion"/>
  </si>
  <si>
    <r>
      <t>2023</t>
    </r>
    <r>
      <rPr>
        <sz val="12"/>
        <rFont val="細明體"/>
        <family val="3"/>
        <charset val="136"/>
      </rPr>
      <t>年</t>
    </r>
    <r>
      <rPr>
        <sz val="12"/>
        <rFont val="Times New Roman"/>
        <family val="1"/>
      </rPr>
      <t>7</t>
    </r>
    <r>
      <rPr>
        <sz val="12"/>
        <rFont val="細明體"/>
        <family val="3"/>
        <charset val="136"/>
      </rPr>
      <t>至</t>
    </r>
    <r>
      <rPr>
        <sz val="12"/>
        <rFont val="Times New Roman"/>
        <family val="1"/>
      </rPr>
      <t>8</t>
    </r>
    <r>
      <rPr>
        <sz val="12"/>
        <rFont val="細明體"/>
        <family val="3"/>
        <charset val="136"/>
      </rPr>
      <t>月
沙田區</t>
    </r>
    <phoneticPr fontId="5" type="noConversion"/>
  </si>
  <si>
    <r>
      <t>6-8</t>
    </r>
    <r>
      <rPr>
        <sz val="12"/>
        <rFont val="細明體"/>
        <family val="3"/>
        <charset val="136"/>
      </rPr>
      <t>月某一日
香港本地企業</t>
    </r>
    <phoneticPr fontId="5" type="noConversion"/>
  </si>
  <si>
    <r>
      <t>9/8/2023</t>
    </r>
    <r>
      <rPr>
        <sz val="12"/>
        <rFont val="細明體"/>
        <family val="3"/>
        <charset val="136"/>
      </rPr>
      <t>早上</t>
    </r>
    <r>
      <rPr>
        <sz val="12"/>
        <rFont val="Times New Roman"/>
        <family val="1"/>
      </rPr>
      <t>9:30-</t>
    </r>
    <r>
      <rPr>
        <sz val="12"/>
        <rFont val="細明體"/>
        <family val="3"/>
        <charset val="136"/>
      </rPr>
      <t>下午</t>
    </r>
    <r>
      <rPr>
        <sz val="12"/>
        <rFont val="Times New Roman"/>
        <family val="1"/>
      </rPr>
      <t xml:space="preserve">5:00
</t>
    </r>
    <r>
      <rPr>
        <sz val="12"/>
        <rFont val="細明體"/>
        <family val="3"/>
        <charset val="136"/>
      </rPr>
      <t>香港傷健協會賽馬會傷健營</t>
    </r>
    <phoneticPr fontId="5" type="noConversion"/>
  </si>
  <si>
    <r>
      <t>A</t>
    </r>
    <r>
      <rPr>
        <sz val="12"/>
        <rFont val="細明體"/>
        <family val="3"/>
        <charset val="136"/>
      </rPr>
      <t>組：</t>
    </r>
    <r>
      <rPr>
        <sz val="12"/>
        <rFont val="Times New Roman"/>
        <family val="1"/>
      </rPr>
      <t>19/7, 26/7, 2/8, 16/8, 23/8 (</t>
    </r>
    <r>
      <rPr>
        <sz val="12"/>
        <rFont val="細明體"/>
        <family val="3"/>
        <charset val="136"/>
      </rPr>
      <t>下午</t>
    </r>
    <r>
      <rPr>
        <sz val="12"/>
        <rFont val="Times New Roman"/>
        <family val="1"/>
      </rPr>
      <t>2:00-3:00) B</t>
    </r>
    <r>
      <rPr>
        <sz val="12"/>
        <rFont val="細明體"/>
        <family val="3"/>
        <charset val="136"/>
      </rPr>
      <t>組：</t>
    </r>
    <r>
      <rPr>
        <sz val="12"/>
        <rFont val="Times New Roman"/>
        <family val="1"/>
      </rPr>
      <t>19/7, 26/7, 2/8, 16/8, 23/8 (</t>
    </r>
    <r>
      <rPr>
        <sz val="12"/>
        <rFont val="細明體"/>
        <family val="3"/>
        <charset val="136"/>
      </rPr>
      <t>下午</t>
    </r>
    <r>
      <rPr>
        <sz val="12"/>
        <rFont val="Times New Roman"/>
        <family val="1"/>
      </rPr>
      <t xml:space="preserve">5:00-6:00) </t>
    </r>
    <r>
      <rPr>
        <sz val="12"/>
        <rFont val="細明體"/>
        <family val="3"/>
        <charset val="136"/>
      </rPr>
      <t>戶外：</t>
    </r>
    <r>
      <rPr>
        <sz val="12"/>
        <rFont val="Times New Roman"/>
        <family val="1"/>
      </rPr>
      <t>26/8/2023 (</t>
    </r>
    <r>
      <rPr>
        <sz val="12"/>
        <rFont val="細明體"/>
        <family val="3"/>
        <charset val="136"/>
      </rPr>
      <t>下午</t>
    </r>
    <r>
      <rPr>
        <sz val="12"/>
        <rFont val="Times New Roman"/>
        <family val="1"/>
      </rPr>
      <t xml:space="preserve">2:00-5:30)
</t>
    </r>
    <r>
      <rPr>
        <sz val="12"/>
        <rFont val="細明體"/>
        <family val="3"/>
        <charset val="136"/>
      </rPr>
      <t>中心及尖沙咀誠品書局</t>
    </r>
    <phoneticPr fontId="5" type="noConversion"/>
  </si>
  <si>
    <r>
      <t xml:space="preserve">7/8/2023  </t>
    </r>
    <r>
      <rPr>
        <sz val="12"/>
        <rFont val="細明體"/>
        <family val="3"/>
        <charset val="136"/>
      </rPr>
      <t>下午</t>
    </r>
    <r>
      <rPr>
        <sz val="12"/>
        <rFont val="Times New Roman"/>
        <family val="1"/>
      </rPr>
      <t xml:space="preserve">4:45-5:45 21/8/2023 </t>
    </r>
    <r>
      <rPr>
        <sz val="12"/>
        <rFont val="細明體"/>
        <family val="3"/>
        <charset val="136"/>
      </rPr>
      <t>早上</t>
    </r>
    <r>
      <rPr>
        <sz val="12"/>
        <rFont val="Times New Roman"/>
        <family val="1"/>
      </rPr>
      <t>9:15-</t>
    </r>
    <r>
      <rPr>
        <sz val="12"/>
        <rFont val="細明體"/>
        <family val="3"/>
        <charset val="136"/>
      </rPr>
      <t>下午</t>
    </r>
    <r>
      <rPr>
        <sz val="12"/>
        <rFont val="Times New Roman"/>
        <family val="1"/>
      </rPr>
      <t xml:space="preserve">5:30
</t>
    </r>
    <r>
      <rPr>
        <sz val="12"/>
        <rFont val="細明體"/>
        <family val="3"/>
        <charset val="136"/>
      </rPr>
      <t>本中心及石澳</t>
    </r>
    <phoneticPr fontId="5" type="noConversion"/>
  </si>
  <si>
    <t>不適用</t>
    <phoneticPr fontId="5" type="noConversion"/>
  </si>
  <si>
    <t>不適用</t>
    <phoneticPr fontId="5" type="noConversion"/>
  </si>
  <si>
    <t>不適用</t>
    <phoneticPr fontId="5" type="noConversion"/>
  </si>
  <si>
    <t>不適用</t>
    <phoneticPr fontId="5" type="noConversion"/>
  </si>
  <si>
    <t>不適用</t>
    <phoneticPr fontId="5" type="noConversion"/>
  </si>
  <si>
    <t>不適用</t>
    <phoneticPr fontId="5" type="noConversion"/>
  </si>
  <si>
    <r>
      <rPr>
        <sz val="12"/>
        <color theme="1"/>
        <rFont val="細明體"/>
        <family val="3"/>
        <charset val="136"/>
      </rPr>
      <t>讓中一新生及早認識本校豐富的運動文化；讓中一新生及早對本校建立歸屬感；讓本校高年級學生帶領新生活動，藉以培養高年級學生</t>
    </r>
    <r>
      <rPr>
        <sz val="12"/>
        <color theme="1"/>
        <rFont val="Times New Roman"/>
        <family val="1"/>
      </rPr>
      <t xml:space="preserve"> </t>
    </r>
    <r>
      <rPr>
        <sz val="12"/>
        <color theme="1"/>
        <rFont val="細明體"/>
        <family val="3"/>
        <charset val="136"/>
      </rPr>
      <t xml:space="preserve">的領袖才能。
</t>
    </r>
    <phoneticPr fontId="5" type="noConversion"/>
  </si>
  <si>
    <t>免費</t>
    <phoneticPr fontId="5" type="noConversion"/>
  </si>
  <si>
    <r>
      <rPr>
        <sz val="12"/>
        <color theme="1"/>
        <rFont val="細明體"/>
        <family val="3"/>
        <charset val="136"/>
      </rPr>
      <t>近年世界各地都發展出各種新積運動，穿雲箭又名攻防箭，揉合了閃避球與射箭，玩法多變，例如</t>
    </r>
    <r>
      <rPr>
        <sz val="12"/>
        <color theme="1"/>
        <rFont val="Times New Roman"/>
        <family val="1"/>
      </rPr>
      <t xml:space="preserve">: </t>
    </r>
    <r>
      <rPr>
        <sz val="12"/>
        <color theme="1"/>
        <rFont val="細明體"/>
        <family val="3"/>
        <charset val="136"/>
      </rPr>
      <t>可以對攻、障礙賽、標杷賽等玩法，有助訓練參加者手部小肌肉協調及刺激不同感官的發展。</t>
    </r>
    <phoneticPr fontId="5" type="noConversion"/>
  </si>
  <si>
    <r>
      <t>25</t>
    </r>
    <r>
      <rPr>
        <sz val="12"/>
        <color theme="1"/>
        <rFont val="細明體"/>
        <family val="3"/>
        <charset val="136"/>
      </rPr>
      <t>人</t>
    </r>
    <phoneticPr fontId="5" type="noConversion"/>
  </si>
  <si>
    <t>只限學校中一至中六女同學參加</t>
    <phoneticPr fontId="5" type="noConversion"/>
  </si>
  <si>
    <t>只限本校學生參加</t>
    <phoneticPr fontId="5" type="noConversion"/>
  </si>
  <si>
    <t>6歲以上</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</si>
</sst>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5"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sz val="12"/>
      <name val="細明體"/>
      <family val="3"/>
      <charset val="136"/>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4" borderId="1" applyFont="0" applyBorder="0" applyAlignment="0">
      <alignment horizontal="center" vertical="center" wrapText="1"/>
    </xf>
  </cellStyleXfs>
  <cellXfs count="35">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3"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176" fontId="7" fillId="0" borderId="1" xfId="0" applyNumberFormat="1" applyFont="1" applyBorder="1" applyAlignment="1">
      <alignment horizontal="left" vertical="center" wrapText="1"/>
    </xf>
    <xf numFmtId="176" fontId="7" fillId="0" borderId="1" xfId="0" applyNumberFormat="1" applyFont="1" applyBorder="1" applyAlignment="1">
      <alignment vertical="center" wrapText="1"/>
    </xf>
    <xf numFmtId="176" fontId="14" fillId="0" borderId="1" xfId="0" applyNumberFormat="1" applyFont="1" applyBorder="1" applyAlignment="1">
      <alignment horizontal="left" vertical="center" wrapText="1"/>
    </xf>
    <xf numFmtId="176" fontId="2" fillId="0" borderId="1" xfId="2" applyNumberFormat="1" applyBorder="1" applyAlignment="1">
      <alignment vertical="center" wrapText="1"/>
    </xf>
    <xf numFmtId="176" fontId="14" fillId="0" borderId="1" xfId="0" applyNumberFormat="1" applyFont="1" applyBorder="1" applyAlignment="1">
      <alignment vertical="center" wrapText="1"/>
    </xf>
    <xf numFmtId="0" fontId="2" fillId="0" borderId="1" xfId="2" applyBorder="1" applyAlignment="1">
      <alignment vertical="center" wrapText="1"/>
    </xf>
    <xf numFmtId="0" fontId="12" fillId="0" borderId="1" xfId="0" applyFont="1" applyBorder="1" applyAlignment="1">
      <alignment vertical="center" wrapText="1"/>
    </xf>
    <xf numFmtId="49" fontId="2" fillId="0" borderId="1" xfId="2" applyNumberFormat="1" applyBorder="1" applyAlignment="1">
      <alignment horizontal="left" vertical="center" wrapText="1"/>
    </xf>
    <xf numFmtId="176" fontId="8"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76" fontId="8" fillId="0" borderId="1"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178" fontId="8"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0" xfId="0" applyNumberFormat="1" applyFont="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8"/>
  <sheetViews>
    <sheetView tabSelected="1" view="pageBreakPreview" zoomScale="80" zoomScaleNormal="40" zoomScaleSheetLayoutView="80" workbookViewId="0">
      <pane ySplit="3" topLeftCell="A4" activePane="bottomLeft" state="frozen"/>
      <selection pane="bottomLeft" activeCell="E5" sqref="E5"/>
    </sheetView>
  </sheetViews>
  <sheetFormatPr defaultRowHeight="15.75" x14ac:dyDescent="0.25"/>
  <cols>
    <col min="1" max="1" width="41.5703125" style="3" customWidth="1"/>
    <col min="2" max="2" width="30" style="3" customWidth="1"/>
    <col min="3" max="3" width="45.85546875" style="3" customWidth="1"/>
    <col min="4" max="4" width="22.7109375" style="2" customWidth="1"/>
    <col min="5" max="6" width="24.28515625" style="2" customWidth="1"/>
    <col min="7" max="7" width="24.28515625" style="3" customWidth="1"/>
    <col min="8" max="8" width="26.140625" style="1" customWidth="1"/>
    <col min="9" max="9" width="26.140625" style="34"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3" width="9.140625" style="1"/>
    <col min="16384" max="16384" width="9.140625" style="1" customWidth="1"/>
  </cols>
  <sheetData>
    <row r="1" spans="1:17" ht="69.95" customHeight="1" x14ac:dyDescent="0.25">
      <c r="A1" s="19" t="s">
        <v>84</v>
      </c>
      <c r="B1" s="19"/>
      <c r="C1" s="19"/>
      <c r="D1" s="19"/>
      <c r="E1" s="19"/>
      <c r="F1" s="19"/>
      <c r="G1" s="19"/>
      <c r="H1" s="19"/>
      <c r="I1" s="19"/>
      <c r="J1" s="19"/>
    </row>
    <row r="2" spans="1:17" ht="67.7" customHeight="1" x14ac:dyDescent="0.25">
      <c r="A2" s="18" t="s">
        <v>0</v>
      </c>
      <c r="B2" s="23" t="s">
        <v>5</v>
      </c>
      <c r="C2" s="21" t="s">
        <v>6</v>
      </c>
      <c r="D2" s="18" t="s">
        <v>1</v>
      </c>
      <c r="E2" s="25" t="s">
        <v>7</v>
      </c>
      <c r="F2" s="25" t="s">
        <v>9</v>
      </c>
      <c r="G2" s="25" t="s">
        <v>8</v>
      </c>
      <c r="H2" s="17" t="s">
        <v>3</v>
      </c>
      <c r="I2" s="20" t="s">
        <v>2</v>
      </c>
      <c r="J2" s="17" t="s">
        <v>10</v>
      </c>
    </row>
    <row r="3" spans="1:17" ht="33" customHeight="1" x14ac:dyDescent="0.25">
      <c r="A3" s="18"/>
      <c r="B3" s="24"/>
      <c r="C3" s="22"/>
      <c r="D3" s="18"/>
      <c r="E3" s="26"/>
      <c r="F3" s="26"/>
      <c r="G3" s="26"/>
      <c r="H3" s="18"/>
      <c r="I3" s="20"/>
      <c r="J3" s="18"/>
    </row>
    <row r="4" spans="1:17" ht="49.5" x14ac:dyDescent="0.25">
      <c r="A4" s="6" t="s">
        <v>12</v>
      </c>
      <c r="B4" s="6" t="s">
        <v>13</v>
      </c>
      <c r="C4" s="6" t="s">
        <v>17</v>
      </c>
      <c r="D4" s="27" t="s">
        <v>14</v>
      </c>
      <c r="E4" s="27" t="s">
        <v>947</v>
      </c>
      <c r="F4" s="27">
        <v>80</v>
      </c>
      <c r="G4" s="6" t="s">
        <v>15</v>
      </c>
      <c r="H4" s="4" t="s">
        <v>11</v>
      </c>
      <c r="I4" s="32">
        <v>26330008</v>
      </c>
      <c r="J4" s="15" t="s">
        <v>938</v>
      </c>
      <c r="Q4" s="2"/>
    </row>
    <row r="5" spans="1:17" ht="108.75" customHeight="1" x14ac:dyDescent="0.25">
      <c r="A5" s="6" t="s">
        <v>775</v>
      </c>
      <c r="B5" s="5" t="s">
        <v>776</v>
      </c>
      <c r="C5" s="5" t="s">
        <v>18</v>
      </c>
      <c r="D5" s="27" t="s">
        <v>69</v>
      </c>
      <c r="E5" s="27" t="s">
        <v>945</v>
      </c>
      <c r="F5" s="28" t="s">
        <v>944</v>
      </c>
      <c r="G5" s="5" t="s">
        <v>20</v>
      </c>
      <c r="H5" s="5" t="s">
        <v>21</v>
      </c>
      <c r="I5" s="32" t="s">
        <v>16</v>
      </c>
      <c r="J5" s="15" t="s">
        <v>938</v>
      </c>
      <c r="Q5" s="2"/>
    </row>
    <row r="6" spans="1:17" ht="143.25" customHeight="1" x14ac:dyDescent="0.25">
      <c r="A6" s="5" t="s">
        <v>71</v>
      </c>
      <c r="B6" s="5" t="s">
        <v>777</v>
      </c>
      <c r="C6" s="5" t="s">
        <v>22</v>
      </c>
      <c r="D6" s="28">
        <v>150</v>
      </c>
      <c r="E6" s="27" t="s">
        <v>946</v>
      </c>
      <c r="F6" s="28">
        <v>25</v>
      </c>
      <c r="G6" s="5" t="s">
        <v>24</v>
      </c>
      <c r="H6" s="5" t="s">
        <v>25</v>
      </c>
      <c r="I6" s="32" t="s">
        <v>16</v>
      </c>
      <c r="J6" s="8" t="s">
        <v>26</v>
      </c>
      <c r="Q6" s="2"/>
    </row>
    <row r="7" spans="1:17" ht="82.5" x14ac:dyDescent="0.25">
      <c r="A7" s="5" t="s">
        <v>72</v>
      </c>
      <c r="B7" s="5" t="s">
        <v>778</v>
      </c>
      <c r="C7" s="5" t="s">
        <v>941</v>
      </c>
      <c r="D7" s="28" t="s">
        <v>27</v>
      </c>
      <c r="E7" s="28" t="s">
        <v>28</v>
      </c>
      <c r="F7" s="28" t="s">
        <v>29</v>
      </c>
      <c r="G7" s="5" t="s">
        <v>30</v>
      </c>
      <c r="H7" s="5" t="s">
        <v>31</v>
      </c>
      <c r="I7" s="32">
        <v>26921870</v>
      </c>
      <c r="J7" s="15" t="s">
        <v>938</v>
      </c>
      <c r="Q7" s="2"/>
    </row>
    <row r="8" spans="1:17" ht="93" customHeight="1" x14ac:dyDescent="0.25">
      <c r="A8" s="5" t="s">
        <v>73</v>
      </c>
      <c r="B8" s="5" t="s">
        <v>779</v>
      </c>
      <c r="C8" s="5" t="s">
        <v>32</v>
      </c>
      <c r="D8" s="28" t="s">
        <v>14</v>
      </c>
      <c r="E8" s="28" t="s">
        <v>16</v>
      </c>
      <c r="F8" s="28">
        <v>140</v>
      </c>
      <c r="G8" s="5" t="s">
        <v>33</v>
      </c>
      <c r="H8" s="5" t="s">
        <v>34</v>
      </c>
      <c r="I8" s="32">
        <v>26951336</v>
      </c>
      <c r="J8" s="16" t="s">
        <v>35</v>
      </c>
      <c r="Q8" s="2"/>
    </row>
    <row r="9" spans="1:17" ht="102.75" customHeight="1" x14ac:dyDescent="0.25">
      <c r="A9" s="5" t="s">
        <v>74</v>
      </c>
      <c r="B9" s="5" t="s">
        <v>780</v>
      </c>
      <c r="C9" s="5" t="s">
        <v>36</v>
      </c>
      <c r="D9" s="28" t="s">
        <v>14</v>
      </c>
      <c r="E9" s="28" t="s">
        <v>16</v>
      </c>
      <c r="F9" s="28">
        <v>45</v>
      </c>
      <c r="G9" s="5" t="s">
        <v>33</v>
      </c>
      <c r="H9" s="5" t="s">
        <v>34</v>
      </c>
      <c r="I9" s="32">
        <v>26951336</v>
      </c>
      <c r="J9" s="16" t="s">
        <v>35</v>
      </c>
      <c r="Q9" s="2"/>
    </row>
    <row r="10" spans="1:17" ht="90" customHeight="1" x14ac:dyDescent="0.25">
      <c r="A10" s="5" t="s">
        <v>75</v>
      </c>
      <c r="B10" s="5" t="s">
        <v>781</v>
      </c>
      <c r="C10" s="5" t="s">
        <v>37</v>
      </c>
      <c r="D10" s="28" t="s">
        <v>14</v>
      </c>
      <c r="E10" s="28" t="s">
        <v>38</v>
      </c>
      <c r="F10" s="28">
        <v>10</v>
      </c>
      <c r="G10" s="5" t="s">
        <v>39</v>
      </c>
      <c r="H10" s="5" t="s">
        <v>40</v>
      </c>
      <c r="I10" s="32">
        <v>26044118</v>
      </c>
      <c r="J10" s="16" t="s">
        <v>41</v>
      </c>
      <c r="Q10" s="2"/>
    </row>
    <row r="11" spans="1:17" ht="83.25" customHeight="1" x14ac:dyDescent="0.25">
      <c r="A11" s="5" t="s">
        <v>76</v>
      </c>
      <c r="B11" s="5" t="s">
        <v>782</v>
      </c>
      <c r="C11" s="5" t="s">
        <v>42</v>
      </c>
      <c r="D11" s="28">
        <v>90</v>
      </c>
      <c r="E11" s="28" t="s">
        <v>43</v>
      </c>
      <c r="F11" s="28">
        <v>28</v>
      </c>
      <c r="G11" s="5" t="s">
        <v>44</v>
      </c>
      <c r="H11" s="5" t="s">
        <v>45</v>
      </c>
      <c r="I11" s="32">
        <v>26049762</v>
      </c>
      <c r="J11" s="15" t="s">
        <v>938</v>
      </c>
    </row>
    <row r="12" spans="1:17" ht="58.5" customHeight="1" x14ac:dyDescent="0.25">
      <c r="A12" s="5" t="s">
        <v>77</v>
      </c>
      <c r="B12" s="5" t="s">
        <v>783</v>
      </c>
      <c r="C12" s="5" t="s">
        <v>46</v>
      </c>
      <c r="D12" s="28" t="s">
        <v>14</v>
      </c>
      <c r="E12" s="28" t="s">
        <v>16</v>
      </c>
      <c r="F12" s="28">
        <v>120</v>
      </c>
      <c r="G12" s="5" t="s">
        <v>16</v>
      </c>
      <c r="H12" s="5" t="s">
        <v>47</v>
      </c>
      <c r="I12" s="32"/>
      <c r="J12" s="16" t="s">
        <v>48</v>
      </c>
    </row>
    <row r="13" spans="1:17" ht="78.75" x14ac:dyDescent="0.25">
      <c r="A13" s="5" t="s">
        <v>78</v>
      </c>
      <c r="B13" s="5" t="s">
        <v>784</v>
      </c>
      <c r="C13" s="5" t="s">
        <v>49</v>
      </c>
      <c r="D13" s="28">
        <v>100</v>
      </c>
      <c r="E13" s="28" t="s">
        <v>50</v>
      </c>
      <c r="F13" s="28">
        <v>27</v>
      </c>
      <c r="G13" s="5" t="s">
        <v>51</v>
      </c>
      <c r="H13" s="5" t="s">
        <v>52</v>
      </c>
      <c r="I13" s="32">
        <v>26052876</v>
      </c>
      <c r="J13" s="15" t="s">
        <v>938</v>
      </c>
    </row>
    <row r="14" spans="1:17" ht="78.75" x14ac:dyDescent="0.25">
      <c r="A14" s="5" t="s">
        <v>79</v>
      </c>
      <c r="B14" s="5" t="s">
        <v>785</v>
      </c>
      <c r="C14" s="5" t="s">
        <v>53</v>
      </c>
      <c r="D14" s="28" t="s">
        <v>14</v>
      </c>
      <c r="E14" s="28" t="s">
        <v>16</v>
      </c>
      <c r="F14" s="28">
        <v>120</v>
      </c>
      <c r="G14" s="5" t="s">
        <v>33</v>
      </c>
      <c r="H14" s="5" t="s">
        <v>54</v>
      </c>
      <c r="I14" s="32" t="s">
        <v>55</v>
      </c>
      <c r="J14" s="15" t="s">
        <v>938</v>
      </c>
    </row>
    <row r="15" spans="1:17" ht="94.5" x14ac:dyDescent="0.25">
      <c r="A15" s="5" t="s">
        <v>80</v>
      </c>
      <c r="B15" s="5" t="s">
        <v>786</v>
      </c>
      <c r="C15" s="5" t="s">
        <v>56</v>
      </c>
      <c r="D15" s="28" t="s">
        <v>14</v>
      </c>
      <c r="E15" s="28" t="s">
        <v>23</v>
      </c>
      <c r="F15" s="28">
        <v>360</v>
      </c>
      <c r="G15" s="5" t="s">
        <v>57</v>
      </c>
      <c r="H15" s="5" t="s">
        <v>58</v>
      </c>
      <c r="I15" s="32">
        <v>26487871</v>
      </c>
      <c r="J15" s="16" t="s">
        <v>59</v>
      </c>
    </row>
    <row r="16" spans="1:17" ht="33" x14ac:dyDescent="0.25">
      <c r="A16" s="5" t="s">
        <v>81</v>
      </c>
      <c r="B16" s="5" t="s">
        <v>787</v>
      </c>
      <c r="C16" s="6" t="s">
        <v>70</v>
      </c>
      <c r="D16" s="28" t="s">
        <v>14</v>
      </c>
      <c r="E16" s="28" t="s">
        <v>23</v>
      </c>
      <c r="F16" s="28">
        <v>88</v>
      </c>
      <c r="G16" s="5" t="s">
        <v>57</v>
      </c>
      <c r="H16" s="5" t="s">
        <v>58</v>
      </c>
      <c r="I16" s="32">
        <v>26487871</v>
      </c>
      <c r="J16" s="16" t="s">
        <v>59</v>
      </c>
    </row>
    <row r="17" spans="1:10" ht="126" x14ac:dyDescent="0.25">
      <c r="A17" s="5" t="s">
        <v>82</v>
      </c>
      <c r="B17" s="5" t="s">
        <v>788</v>
      </c>
      <c r="C17" s="5" t="s">
        <v>60</v>
      </c>
      <c r="D17" s="27" t="s">
        <v>69</v>
      </c>
      <c r="E17" s="28" t="s">
        <v>61</v>
      </c>
      <c r="F17" s="28">
        <v>12</v>
      </c>
      <c r="G17" s="5" t="s">
        <v>62</v>
      </c>
      <c r="H17" s="5" t="s">
        <v>63</v>
      </c>
      <c r="I17" s="32">
        <v>26473737</v>
      </c>
      <c r="J17" s="16" t="s">
        <v>64</v>
      </c>
    </row>
    <row r="18" spans="1:10" ht="94.5" x14ac:dyDescent="0.25">
      <c r="A18" s="5" t="s">
        <v>83</v>
      </c>
      <c r="B18" s="5" t="s">
        <v>789</v>
      </c>
      <c r="C18" s="5" t="s">
        <v>65</v>
      </c>
      <c r="D18" s="28" t="s">
        <v>14</v>
      </c>
      <c r="E18" s="28" t="s">
        <v>66</v>
      </c>
      <c r="F18" s="28">
        <v>10</v>
      </c>
      <c r="G18" s="5" t="s">
        <v>67</v>
      </c>
      <c r="H18" s="5" t="s">
        <v>63</v>
      </c>
      <c r="I18" s="32" t="s">
        <v>68</v>
      </c>
      <c r="J18" s="16" t="s">
        <v>64</v>
      </c>
    </row>
    <row r="19" spans="1:10" ht="63" x14ac:dyDescent="0.25">
      <c r="A19" s="5" t="s">
        <v>85</v>
      </c>
      <c r="B19" s="5" t="s">
        <v>790</v>
      </c>
      <c r="C19" s="5" t="s">
        <v>237</v>
      </c>
      <c r="D19" s="28" t="s">
        <v>14</v>
      </c>
      <c r="E19" s="28" t="s">
        <v>238</v>
      </c>
      <c r="F19" s="28" t="s">
        <v>239</v>
      </c>
      <c r="G19" s="5" t="s">
        <v>240</v>
      </c>
      <c r="H19" s="10" t="s">
        <v>730</v>
      </c>
      <c r="I19" s="32">
        <v>26315188</v>
      </c>
      <c r="J19" s="15" t="s">
        <v>938</v>
      </c>
    </row>
    <row r="20" spans="1:10" ht="78.75" x14ac:dyDescent="0.25">
      <c r="A20" s="5" t="s">
        <v>86</v>
      </c>
      <c r="B20" s="5" t="s">
        <v>791</v>
      </c>
      <c r="C20" s="5" t="s">
        <v>242</v>
      </c>
      <c r="D20" s="28" t="s">
        <v>14</v>
      </c>
      <c r="E20" s="28" t="s">
        <v>16</v>
      </c>
      <c r="F20" s="28" t="s">
        <v>243</v>
      </c>
      <c r="G20" s="5" t="s">
        <v>240</v>
      </c>
      <c r="H20" s="10" t="s">
        <v>730</v>
      </c>
      <c r="I20" s="32">
        <v>26315188</v>
      </c>
      <c r="J20" s="15" t="s">
        <v>938</v>
      </c>
    </row>
    <row r="21" spans="1:10" ht="63" x14ac:dyDescent="0.25">
      <c r="A21" s="5" t="s">
        <v>87</v>
      </c>
      <c r="B21" s="5" t="s">
        <v>792</v>
      </c>
      <c r="C21" s="5" t="s">
        <v>244</v>
      </c>
      <c r="D21" s="28" t="s">
        <v>14</v>
      </c>
      <c r="E21" s="28" t="s">
        <v>16</v>
      </c>
      <c r="F21" s="28" t="s">
        <v>243</v>
      </c>
      <c r="G21" s="5" t="s">
        <v>240</v>
      </c>
      <c r="H21" s="10" t="s">
        <v>731</v>
      </c>
      <c r="I21" s="32">
        <v>26315188</v>
      </c>
      <c r="J21" s="15" t="s">
        <v>938</v>
      </c>
    </row>
    <row r="22" spans="1:10" ht="63" x14ac:dyDescent="0.25">
      <c r="A22" s="5" t="s">
        <v>88</v>
      </c>
      <c r="B22" s="5" t="s">
        <v>793</v>
      </c>
      <c r="C22" s="5" t="s">
        <v>245</v>
      </c>
      <c r="D22" s="28" t="s">
        <v>14</v>
      </c>
      <c r="E22" s="28" t="s">
        <v>16</v>
      </c>
      <c r="F22" s="28" t="s">
        <v>243</v>
      </c>
      <c r="G22" s="5" t="s">
        <v>240</v>
      </c>
      <c r="H22" s="10" t="s">
        <v>731</v>
      </c>
      <c r="I22" s="32">
        <v>26315188</v>
      </c>
      <c r="J22" s="15" t="s">
        <v>938</v>
      </c>
    </row>
    <row r="23" spans="1:10" ht="94.5" x14ac:dyDescent="0.25">
      <c r="A23" s="5" t="s">
        <v>89</v>
      </c>
      <c r="B23" s="5" t="s">
        <v>794</v>
      </c>
      <c r="C23" s="5" t="s">
        <v>246</v>
      </c>
      <c r="D23" s="28" t="s">
        <v>247</v>
      </c>
      <c r="E23" s="28" t="s">
        <v>248</v>
      </c>
      <c r="F23" s="28">
        <v>8</v>
      </c>
      <c r="G23" s="5" t="s">
        <v>249</v>
      </c>
      <c r="H23" s="10" t="s">
        <v>732</v>
      </c>
      <c r="I23" s="32">
        <v>26371866</v>
      </c>
      <c r="J23" s="14" t="s">
        <v>236</v>
      </c>
    </row>
    <row r="24" spans="1:10" ht="78.75" x14ac:dyDescent="0.25">
      <c r="A24" s="5" t="s">
        <v>90</v>
      </c>
      <c r="B24" s="5" t="s">
        <v>795</v>
      </c>
      <c r="C24" s="5" t="s">
        <v>250</v>
      </c>
      <c r="D24" s="28" t="s">
        <v>247</v>
      </c>
      <c r="E24" s="28" t="s">
        <v>251</v>
      </c>
      <c r="F24" s="28">
        <v>8</v>
      </c>
      <c r="G24" s="5" t="s">
        <v>252</v>
      </c>
      <c r="H24" s="10" t="s">
        <v>732</v>
      </c>
      <c r="I24" s="32">
        <v>26371866</v>
      </c>
      <c r="J24" s="14" t="s">
        <v>236</v>
      </c>
    </row>
    <row r="25" spans="1:10" ht="94.5" x14ac:dyDescent="0.25">
      <c r="A25" s="5" t="s">
        <v>91</v>
      </c>
      <c r="B25" s="5" t="s">
        <v>796</v>
      </c>
      <c r="C25" s="5" t="s">
        <v>253</v>
      </c>
      <c r="D25" s="28" t="s">
        <v>14</v>
      </c>
      <c r="E25" s="28" t="s">
        <v>254</v>
      </c>
      <c r="F25" s="28" t="s">
        <v>255</v>
      </c>
      <c r="G25" s="5" t="s">
        <v>256</v>
      </c>
      <c r="H25" s="10" t="s">
        <v>732</v>
      </c>
      <c r="I25" s="32">
        <v>26371866</v>
      </c>
      <c r="J25" s="14" t="s">
        <v>236</v>
      </c>
    </row>
    <row r="26" spans="1:10" ht="110.25" x14ac:dyDescent="0.25">
      <c r="A26" s="5" t="s">
        <v>92</v>
      </c>
      <c r="B26" s="5" t="s">
        <v>797</v>
      </c>
      <c r="C26" s="5" t="s">
        <v>257</v>
      </c>
      <c r="D26" s="28" t="s">
        <v>258</v>
      </c>
      <c r="E26" s="28" t="s">
        <v>259</v>
      </c>
      <c r="F26" s="28" t="s">
        <v>260</v>
      </c>
      <c r="G26" s="5" t="s">
        <v>261</v>
      </c>
      <c r="H26" s="10" t="s">
        <v>732</v>
      </c>
      <c r="I26" s="32">
        <v>26371866</v>
      </c>
      <c r="J26" s="14" t="s">
        <v>236</v>
      </c>
    </row>
    <row r="27" spans="1:10" ht="110.25" x14ac:dyDescent="0.25">
      <c r="A27" s="5" t="s">
        <v>93</v>
      </c>
      <c r="B27" s="5" t="s">
        <v>798</v>
      </c>
      <c r="C27" s="5" t="s">
        <v>262</v>
      </c>
      <c r="D27" s="28" t="s">
        <v>247</v>
      </c>
      <c r="E27" s="28" t="s">
        <v>251</v>
      </c>
      <c r="F27" s="28">
        <v>8</v>
      </c>
      <c r="G27" s="5" t="s">
        <v>252</v>
      </c>
      <c r="H27" s="10" t="s">
        <v>732</v>
      </c>
      <c r="I27" s="32">
        <v>26371866</v>
      </c>
      <c r="J27" s="14" t="s">
        <v>236</v>
      </c>
    </row>
    <row r="28" spans="1:10" ht="110.25" x14ac:dyDescent="0.25">
      <c r="A28" s="5" t="s">
        <v>94</v>
      </c>
      <c r="B28" s="5" t="s">
        <v>799</v>
      </c>
      <c r="C28" s="5" t="s">
        <v>263</v>
      </c>
      <c r="D28" s="28" t="s">
        <v>264</v>
      </c>
      <c r="E28" s="28" t="s">
        <v>265</v>
      </c>
      <c r="F28" s="28">
        <v>26</v>
      </c>
      <c r="G28" s="5" t="s">
        <v>261</v>
      </c>
      <c r="H28" s="10" t="s">
        <v>733</v>
      </c>
      <c r="I28" s="32">
        <v>26932635</v>
      </c>
      <c r="J28" s="15" t="s">
        <v>939</v>
      </c>
    </row>
    <row r="29" spans="1:10" ht="141.75" x14ac:dyDescent="0.25">
      <c r="A29" s="5" t="s">
        <v>95</v>
      </c>
      <c r="B29" s="5" t="s">
        <v>800</v>
      </c>
      <c r="C29" s="5" t="s">
        <v>266</v>
      </c>
      <c r="D29" s="28" t="s">
        <v>267</v>
      </c>
      <c r="E29" s="28" t="s">
        <v>16</v>
      </c>
      <c r="F29" s="28">
        <v>12</v>
      </c>
      <c r="G29" s="5" t="s">
        <v>261</v>
      </c>
      <c r="H29" s="10" t="s">
        <v>733</v>
      </c>
      <c r="I29" s="32">
        <v>26932635</v>
      </c>
      <c r="J29" s="15" t="s">
        <v>939</v>
      </c>
    </row>
    <row r="30" spans="1:10" ht="78.75" x14ac:dyDescent="0.25">
      <c r="A30" s="5" t="s">
        <v>96</v>
      </c>
      <c r="B30" s="5" t="s">
        <v>801</v>
      </c>
      <c r="C30" s="5" t="s">
        <v>268</v>
      </c>
      <c r="D30" s="28" t="s">
        <v>269</v>
      </c>
      <c r="E30" s="28" t="s">
        <v>265</v>
      </c>
      <c r="F30" s="28">
        <v>25</v>
      </c>
      <c r="G30" s="5" t="s">
        <v>261</v>
      </c>
      <c r="H30" s="10" t="s">
        <v>733</v>
      </c>
      <c r="I30" s="32">
        <v>26932635</v>
      </c>
      <c r="J30" s="15" t="s">
        <v>939</v>
      </c>
    </row>
    <row r="31" spans="1:10" ht="94.5" x14ac:dyDescent="0.25">
      <c r="A31" s="5" t="s">
        <v>97</v>
      </c>
      <c r="B31" s="5" t="s">
        <v>802</v>
      </c>
      <c r="C31" s="5" t="s">
        <v>270</v>
      </c>
      <c r="D31" s="28" t="s">
        <v>267</v>
      </c>
      <c r="E31" s="28" t="s">
        <v>265</v>
      </c>
      <c r="F31" s="28">
        <v>12</v>
      </c>
      <c r="G31" s="5" t="s">
        <v>261</v>
      </c>
      <c r="H31" s="10" t="s">
        <v>733</v>
      </c>
      <c r="I31" s="32">
        <v>26932635</v>
      </c>
      <c r="J31" s="15" t="s">
        <v>939</v>
      </c>
    </row>
    <row r="32" spans="1:10" ht="90.75" customHeight="1" x14ac:dyDescent="0.25">
      <c r="A32" s="7" t="s">
        <v>98</v>
      </c>
      <c r="B32" s="7" t="s">
        <v>803</v>
      </c>
      <c r="C32" s="7" t="s">
        <v>943</v>
      </c>
      <c r="D32" s="29" t="s">
        <v>267</v>
      </c>
      <c r="E32" s="29" t="s">
        <v>265</v>
      </c>
      <c r="F32" s="29">
        <v>12</v>
      </c>
      <c r="G32" s="7" t="s">
        <v>261</v>
      </c>
      <c r="H32" s="10" t="s">
        <v>733</v>
      </c>
      <c r="I32" s="32">
        <v>26932635</v>
      </c>
      <c r="J32" s="15" t="s">
        <v>939</v>
      </c>
    </row>
    <row r="33" spans="1:10" ht="71.25" customHeight="1" x14ac:dyDescent="0.25">
      <c r="A33" s="5" t="s">
        <v>99</v>
      </c>
      <c r="B33" s="5" t="s">
        <v>804</v>
      </c>
      <c r="C33" s="5" t="s">
        <v>271</v>
      </c>
      <c r="D33" s="28" t="s">
        <v>14</v>
      </c>
      <c r="E33" s="28" t="s">
        <v>16</v>
      </c>
      <c r="F33" s="28">
        <v>25</v>
      </c>
      <c r="G33" s="5" t="s">
        <v>272</v>
      </c>
      <c r="H33" s="10" t="s">
        <v>734</v>
      </c>
      <c r="I33" s="32">
        <v>61526342</v>
      </c>
      <c r="J33" s="14" t="s">
        <v>273</v>
      </c>
    </row>
    <row r="34" spans="1:10" ht="99" customHeight="1" x14ac:dyDescent="0.25">
      <c r="A34" s="5" t="s">
        <v>100</v>
      </c>
      <c r="B34" s="5" t="s">
        <v>805</v>
      </c>
      <c r="C34" s="5" t="s">
        <v>274</v>
      </c>
      <c r="D34" s="28" t="s">
        <v>14</v>
      </c>
      <c r="E34" s="28" t="s">
        <v>275</v>
      </c>
      <c r="F34" s="28">
        <v>10</v>
      </c>
      <c r="G34" s="5" t="s">
        <v>276</v>
      </c>
      <c r="H34" s="10" t="s">
        <v>735</v>
      </c>
      <c r="I34" s="32">
        <v>35168331</v>
      </c>
      <c r="J34" s="14" t="s">
        <v>277</v>
      </c>
    </row>
    <row r="35" spans="1:10" ht="65.25" x14ac:dyDescent="0.25">
      <c r="A35" s="5" t="s">
        <v>101</v>
      </c>
      <c r="B35" s="5" t="s">
        <v>806</v>
      </c>
      <c r="C35" s="5" t="s">
        <v>278</v>
      </c>
      <c r="D35" s="28" t="s">
        <v>14</v>
      </c>
      <c r="E35" s="28" t="s">
        <v>279</v>
      </c>
      <c r="F35" s="28">
        <v>30</v>
      </c>
      <c r="G35" s="5" t="s">
        <v>280</v>
      </c>
      <c r="H35" s="10" t="s">
        <v>736</v>
      </c>
      <c r="I35" s="32">
        <v>26053733</v>
      </c>
      <c r="J35" s="15" t="s">
        <v>938</v>
      </c>
    </row>
    <row r="36" spans="1:10" ht="53.25" customHeight="1" x14ac:dyDescent="0.25">
      <c r="A36" s="5" t="s">
        <v>102</v>
      </c>
      <c r="B36" s="5" t="s">
        <v>807</v>
      </c>
      <c r="C36" s="5" t="s">
        <v>281</v>
      </c>
      <c r="D36" s="28" t="s">
        <v>14</v>
      </c>
      <c r="E36" s="28" t="s">
        <v>282</v>
      </c>
      <c r="F36" s="28">
        <v>30</v>
      </c>
      <c r="G36" s="5" t="s">
        <v>280</v>
      </c>
      <c r="H36" s="10" t="s">
        <v>737</v>
      </c>
      <c r="I36" s="32">
        <v>26053733</v>
      </c>
      <c r="J36" s="15" t="s">
        <v>938</v>
      </c>
    </row>
    <row r="37" spans="1:10" ht="65.25" x14ac:dyDescent="0.25">
      <c r="A37" s="5" t="s">
        <v>103</v>
      </c>
      <c r="B37" s="5" t="s">
        <v>808</v>
      </c>
      <c r="C37" s="5" t="s">
        <v>283</v>
      </c>
      <c r="D37" s="28" t="s">
        <v>14</v>
      </c>
      <c r="E37" s="28" t="s">
        <v>279</v>
      </c>
      <c r="F37" s="28">
        <v>30</v>
      </c>
      <c r="G37" s="5" t="s">
        <v>280</v>
      </c>
      <c r="H37" s="10" t="s">
        <v>737</v>
      </c>
      <c r="I37" s="32">
        <v>26053733</v>
      </c>
      <c r="J37" s="15" t="s">
        <v>938</v>
      </c>
    </row>
    <row r="38" spans="1:10" ht="65.25" x14ac:dyDescent="0.25">
      <c r="A38" s="7" t="s">
        <v>104</v>
      </c>
      <c r="B38" s="7" t="s">
        <v>809</v>
      </c>
      <c r="C38" s="7" t="s">
        <v>284</v>
      </c>
      <c r="D38" s="29" t="s">
        <v>14</v>
      </c>
      <c r="E38" s="29" t="s">
        <v>279</v>
      </c>
      <c r="F38" s="29">
        <v>30</v>
      </c>
      <c r="G38" s="7" t="s">
        <v>280</v>
      </c>
      <c r="H38" s="10" t="s">
        <v>737</v>
      </c>
      <c r="I38" s="32">
        <v>26053733</v>
      </c>
      <c r="J38" s="15" t="s">
        <v>938</v>
      </c>
    </row>
    <row r="39" spans="1:10" ht="126" x14ac:dyDescent="0.25">
      <c r="A39" s="7" t="s">
        <v>105</v>
      </c>
      <c r="B39" s="7" t="s">
        <v>810</v>
      </c>
      <c r="C39" s="7" t="s">
        <v>285</v>
      </c>
      <c r="D39" s="29" t="s">
        <v>286</v>
      </c>
      <c r="E39" s="29" t="s">
        <v>287</v>
      </c>
      <c r="F39" s="29">
        <v>24</v>
      </c>
      <c r="G39" s="7" t="s">
        <v>288</v>
      </c>
      <c r="H39" s="10" t="s">
        <v>738</v>
      </c>
      <c r="I39" s="32">
        <v>26930113</v>
      </c>
      <c r="J39" s="14" t="s">
        <v>289</v>
      </c>
    </row>
    <row r="40" spans="1:10" ht="63" x14ac:dyDescent="0.25">
      <c r="A40" s="7" t="s">
        <v>106</v>
      </c>
      <c r="B40" s="7" t="s">
        <v>811</v>
      </c>
      <c r="C40" s="7" t="s">
        <v>290</v>
      </c>
      <c r="D40" s="29" t="s">
        <v>291</v>
      </c>
      <c r="E40" s="29" t="s">
        <v>287</v>
      </c>
      <c r="F40" s="29" t="s">
        <v>292</v>
      </c>
      <c r="G40" s="7" t="s">
        <v>288</v>
      </c>
      <c r="H40" s="10" t="s">
        <v>738</v>
      </c>
      <c r="I40" s="32">
        <v>26930113</v>
      </c>
      <c r="J40" s="14" t="s">
        <v>289</v>
      </c>
    </row>
    <row r="41" spans="1:10" ht="94.5" x14ac:dyDescent="0.25">
      <c r="A41" s="7" t="s">
        <v>107</v>
      </c>
      <c r="B41" s="7" t="s">
        <v>812</v>
      </c>
      <c r="C41" s="7" t="s">
        <v>293</v>
      </c>
      <c r="D41" s="29" t="s">
        <v>294</v>
      </c>
      <c r="E41" s="29" t="s">
        <v>295</v>
      </c>
      <c r="F41" s="29">
        <v>22</v>
      </c>
      <c r="G41" s="7" t="s">
        <v>288</v>
      </c>
      <c r="H41" s="10" t="s">
        <v>738</v>
      </c>
      <c r="I41" s="32">
        <v>26930113</v>
      </c>
      <c r="J41" s="14" t="s">
        <v>289</v>
      </c>
    </row>
    <row r="42" spans="1:10" ht="33" x14ac:dyDescent="0.25">
      <c r="A42" s="5" t="s">
        <v>108</v>
      </c>
      <c r="B42" s="5" t="s">
        <v>813</v>
      </c>
      <c r="C42" s="5" t="s">
        <v>296</v>
      </c>
      <c r="D42" s="28" t="s">
        <v>297</v>
      </c>
      <c r="E42" s="28" t="s">
        <v>298</v>
      </c>
      <c r="F42" s="28" t="s">
        <v>243</v>
      </c>
      <c r="G42" s="5" t="s">
        <v>299</v>
      </c>
      <c r="H42" s="10" t="s">
        <v>739</v>
      </c>
      <c r="I42" s="32" t="s">
        <v>300</v>
      </c>
      <c r="J42" s="15" t="s">
        <v>939</v>
      </c>
    </row>
    <row r="43" spans="1:10" ht="33" x14ac:dyDescent="0.25">
      <c r="A43" s="5" t="s">
        <v>109</v>
      </c>
      <c r="B43" s="5" t="s">
        <v>814</v>
      </c>
      <c r="C43" s="5" t="s">
        <v>296</v>
      </c>
      <c r="D43" s="28" t="s">
        <v>297</v>
      </c>
      <c r="E43" s="28" t="s">
        <v>298</v>
      </c>
      <c r="F43" s="28" t="s">
        <v>301</v>
      </c>
      <c r="G43" s="5" t="s">
        <v>299</v>
      </c>
      <c r="H43" s="10" t="s">
        <v>739</v>
      </c>
      <c r="I43" s="32" t="s">
        <v>300</v>
      </c>
      <c r="J43" s="15" t="s">
        <v>939</v>
      </c>
    </row>
    <row r="44" spans="1:10" ht="66" x14ac:dyDescent="0.25">
      <c r="A44" s="5" t="s">
        <v>110</v>
      </c>
      <c r="B44" s="5" t="s">
        <v>815</v>
      </c>
      <c r="C44" s="5" t="s">
        <v>302</v>
      </c>
      <c r="D44" s="28" t="s">
        <v>303</v>
      </c>
      <c r="E44" s="28" t="s">
        <v>304</v>
      </c>
      <c r="F44" s="28" t="s">
        <v>305</v>
      </c>
      <c r="G44" s="5" t="s">
        <v>306</v>
      </c>
      <c r="H44" s="10" t="s">
        <v>740</v>
      </c>
      <c r="I44" s="32" t="s">
        <v>307</v>
      </c>
      <c r="J44" s="15" t="s">
        <v>939</v>
      </c>
    </row>
    <row r="45" spans="1:10" ht="110.25" x14ac:dyDescent="0.25">
      <c r="A45" s="5" t="s">
        <v>111</v>
      </c>
      <c r="B45" s="5" t="s">
        <v>816</v>
      </c>
      <c r="C45" s="5" t="s">
        <v>308</v>
      </c>
      <c r="D45" s="28">
        <v>50</v>
      </c>
      <c r="E45" s="28" t="s">
        <v>309</v>
      </c>
      <c r="F45" s="28" t="s">
        <v>310</v>
      </c>
      <c r="G45" s="5" t="s">
        <v>311</v>
      </c>
      <c r="H45" s="10" t="s">
        <v>740</v>
      </c>
      <c r="I45" s="32" t="s">
        <v>307</v>
      </c>
      <c r="J45" s="14" t="s">
        <v>312</v>
      </c>
    </row>
    <row r="46" spans="1:10" ht="47.25" x14ac:dyDescent="0.25">
      <c r="A46" s="5" t="s">
        <v>112</v>
      </c>
      <c r="B46" s="5" t="s">
        <v>113</v>
      </c>
      <c r="C46" s="5" t="s">
        <v>313</v>
      </c>
      <c r="D46" s="28" t="s">
        <v>314</v>
      </c>
      <c r="E46" s="28" t="s">
        <v>309</v>
      </c>
      <c r="F46" s="28" t="s">
        <v>315</v>
      </c>
      <c r="G46" s="5" t="s">
        <v>311</v>
      </c>
      <c r="H46" s="10" t="s">
        <v>740</v>
      </c>
      <c r="I46" s="32" t="s">
        <v>307</v>
      </c>
      <c r="J46" s="14" t="s">
        <v>312</v>
      </c>
    </row>
    <row r="47" spans="1:10" ht="82.5" x14ac:dyDescent="0.25">
      <c r="A47" s="5" t="s">
        <v>114</v>
      </c>
      <c r="B47" s="5" t="s">
        <v>817</v>
      </c>
      <c r="C47" s="5" t="s">
        <v>316</v>
      </c>
      <c r="D47" s="28" t="s">
        <v>317</v>
      </c>
      <c r="E47" s="28" t="s">
        <v>309</v>
      </c>
      <c r="F47" s="28" t="s">
        <v>318</v>
      </c>
      <c r="G47" s="5" t="s">
        <v>311</v>
      </c>
      <c r="H47" s="10" t="s">
        <v>740</v>
      </c>
      <c r="I47" s="32" t="s">
        <v>307</v>
      </c>
      <c r="J47" s="14" t="s">
        <v>312</v>
      </c>
    </row>
    <row r="48" spans="1:10" ht="99" x14ac:dyDescent="0.25">
      <c r="A48" s="5" t="s">
        <v>115</v>
      </c>
      <c r="B48" s="5" t="s">
        <v>818</v>
      </c>
      <c r="C48" s="5" t="s">
        <v>319</v>
      </c>
      <c r="D48" s="28" t="s">
        <v>320</v>
      </c>
      <c r="E48" s="28" t="s">
        <v>309</v>
      </c>
      <c r="F48" s="28" t="s">
        <v>321</v>
      </c>
      <c r="G48" s="5" t="s">
        <v>311</v>
      </c>
      <c r="H48" s="10" t="s">
        <v>740</v>
      </c>
      <c r="I48" s="32" t="s">
        <v>307</v>
      </c>
      <c r="J48" s="14" t="s">
        <v>312</v>
      </c>
    </row>
    <row r="49" spans="1:10" ht="78.75" x14ac:dyDescent="0.25">
      <c r="A49" s="5" t="s">
        <v>116</v>
      </c>
      <c r="B49" s="5" t="s">
        <v>819</v>
      </c>
      <c r="C49" s="5" t="s">
        <v>322</v>
      </c>
      <c r="D49" s="28" t="s">
        <v>323</v>
      </c>
      <c r="E49" s="28" t="s">
        <v>324</v>
      </c>
      <c r="F49" s="28" t="s">
        <v>243</v>
      </c>
      <c r="G49" s="5" t="s">
        <v>306</v>
      </c>
      <c r="H49" s="10" t="s">
        <v>741</v>
      </c>
      <c r="I49" s="32" t="s">
        <v>325</v>
      </c>
      <c r="J49" s="14" t="s">
        <v>326</v>
      </c>
    </row>
    <row r="50" spans="1:10" ht="145.5" x14ac:dyDescent="0.25">
      <c r="A50" s="5" t="s">
        <v>117</v>
      </c>
      <c r="B50" s="5" t="s">
        <v>820</v>
      </c>
      <c r="C50" s="5" t="s">
        <v>327</v>
      </c>
      <c r="D50" s="28" t="s">
        <v>328</v>
      </c>
      <c r="E50" s="28" t="s">
        <v>329</v>
      </c>
      <c r="F50" s="28">
        <v>28</v>
      </c>
      <c r="G50" s="5" t="s">
        <v>306</v>
      </c>
      <c r="H50" s="10" t="s">
        <v>741</v>
      </c>
      <c r="I50" s="32" t="s">
        <v>325</v>
      </c>
      <c r="J50" s="14" t="s">
        <v>326</v>
      </c>
    </row>
    <row r="51" spans="1:10" ht="94.5" x14ac:dyDescent="0.25">
      <c r="A51" s="5" t="s">
        <v>118</v>
      </c>
      <c r="B51" s="5" t="s">
        <v>821</v>
      </c>
      <c r="C51" s="5" t="s">
        <v>330</v>
      </c>
      <c r="D51" s="28" t="s">
        <v>331</v>
      </c>
      <c r="E51" s="28" t="s">
        <v>332</v>
      </c>
      <c r="F51" s="28" t="s">
        <v>292</v>
      </c>
      <c r="G51" s="5" t="s">
        <v>306</v>
      </c>
      <c r="H51" s="10" t="s">
        <v>741</v>
      </c>
      <c r="I51" s="32" t="s">
        <v>325</v>
      </c>
      <c r="J51" s="14" t="s">
        <v>326</v>
      </c>
    </row>
    <row r="52" spans="1:10" ht="63" x14ac:dyDescent="0.25">
      <c r="A52" s="5" t="s">
        <v>119</v>
      </c>
      <c r="B52" s="5" t="s">
        <v>822</v>
      </c>
      <c r="C52" s="5" t="s">
        <v>333</v>
      </c>
      <c r="D52" s="28" t="s">
        <v>334</v>
      </c>
      <c r="E52" s="28" t="s">
        <v>335</v>
      </c>
      <c r="F52" s="28" t="s">
        <v>336</v>
      </c>
      <c r="G52" s="5" t="s">
        <v>337</v>
      </c>
      <c r="H52" s="10" t="s">
        <v>742</v>
      </c>
      <c r="I52" s="32">
        <v>26332231</v>
      </c>
      <c r="J52" s="15" t="s">
        <v>940</v>
      </c>
    </row>
    <row r="53" spans="1:10" ht="81.75" x14ac:dyDescent="0.25">
      <c r="A53" s="5" t="s">
        <v>120</v>
      </c>
      <c r="B53" s="5" t="s">
        <v>823</v>
      </c>
      <c r="C53" s="5" t="s">
        <v>338</v>
      </c>
      <c r="D53" s="28" t="s">
        <v>339</v>
      </c>
      <c r="E53" s="28" t="s">
        <v>306</v>
      </c>
      <c r="F53" s="28" t="s">
        <v>340</v>
      </c>
      <c r="G53" s="5" t="s">
        <v>341</v>
      </c>
      <c r="H53" s="10" t="s">
        <v>742</v>
      </c>
      <c r="I53" s="32" t="s">
        <v>342</v>
      </c>
      <c r="J53" s="14" t="s">
        <v>343</v>
      </c>
    </row>
    <row r="54" spans="1:10" ht="51" customHeight="1" x14ac:dyDescent="0.25">
      <c r="A54" s="5" t="s">
        <v>121</v>
      </c>
      <c r="B54" s="5" t="s">
        <v>824</v>
      </c>
      <c r="C54" s="5" t="s">
        <v>344</v>
      </c>
      <c r="D54" s="28" t="s">
        <v>345</v>
      </c>
      <c r="E54" s="28" t="s">
        <v>346</v>
      </c>
      <c r="F54" s="28" t="s">
        <v>347</v>
      </c>
      <c r="G54" s="5" t="s">
        <v>348</v>
      </c>
      <c r="H54" s="10" t="s">
        <v>742</v>
      </c>
      <c r="I54" s="32" t="s">
        <v>349</v>
      </c>
      <c r="J54" s="14" t="s">
        <v>350</v>
      </c>
    </row>
    <row r="55" spans="1:10" ht="69.75" customHeight="1" x14ac:dyDescent="0.25">
      <c r="A55" s="5" t="s">
        <v>122</v>
      </c>
      <c r="B55" s="5" t="s">
        <v>825</v>
      </c>
      <c r="C55" s="5" t="s">
        <v>351</v>
      </c>
      <c r="D55" s="28" t="s">
        <v>352</v>
      </c>
      <c r="E55" s="28" t="s">
        <v>353</v>
      </c>
      <c r="F55" s="28" t="s">
        <v>354</v>
      </c>
      <c r="G55" s="5" t="s">
        <v>355</v>
      </c>
      <c r="H55" s="10" t="s">
        <v>742</v>
      </c>
      <c r="I55" s="32" t="s">
        <v>342</v>
      </c>
      <c r="J55" s="14" t="s">
        <v>350</v>
      </c>
    </row>
    <row r="56" spans="1:10" ht="126" x14ac:dyDescent="0.25">
      <c r="A56" s="5" t="s">
        <v>123</v>
      </c>
      <c r="B56" s="5" t="s">
        <v>826</v>
      </c>
      <c r="C56" s="5" t="s">
        <v>356</v>
      </c>
      <c r="D56" s="28" t="s">
        <v>357</v>
      </c>
      <c r="E56" s="28" t="s">
        <v>306</v>
      </c>
      <c r="F56" s="28" t="s">
        <v>358</v>
      </c>
      <c r="G56" s="5" t="s">
        <v>341</v>
      </c>
      <c r="H56" s="10" t="s">
        <v>742</v>
      </c>
      <c r="I56" s="32" t="s">
        <v>342</v>
      </c>
      <c r="J56" s="14" t="s">
        <v>343</v>
      </c>
    </row>
    <row r="57" spans="1:10" ht="126" x14ac:dyDescent="0.25">
      <c r="A57" s="5" t="s">
        <v>124</v>
      </c>
      <c r="B57" s="5" t="s">
        <v>827</v>
      </c>
      <c r="C57" s="5" t="s">
        <v>359</v>
      </c>
      <c r="D57" s="28" t="s">
        <v>360</v>
      </c>
      <c r="E57" s="28" t="s">
        <v>361</v>
      </c>
      <c r="F57" s="28" t="s">
        <v>19</v>
      </c>
      <c r="G57" s="5" t="s">
        <v>362</v>
      </c>
      <c r="H57" s="10" t="s">
        <v>743</v>
      </c>
      <c r="I57" s="32">
        <v>26332231</v>
      </c>
      <c r="J57" s="14" t="s">
        <v>343</v>
      </c>
    </row>
    <row r="58" spans="1:10" ht="49.5" x14ac:dyDescent="0.25">
      <c r="A58" s="5" t="s">
        <v>125</v>
      </c>
      <c r="B58" s="5" t="s">
        <v>828</v>
      </c>
      <c r="C58" s="5" t="s">
        <v>363</v>
      </c>
      <c r="D58" s="28" t="s">
        <v>364</v>
      </c>
      <c r="E58" s="28" t="s">
        <v>365</v>
      </c>
      <c r="F58" s="28" t="s">
        <v>255</v>
      </c>
      <c r="G58" s="5" t="s">
        <v>366</v>
      </c>
      <c r="H58" s="10" t="s">
        <v>743</v>
      </c>
      <c r="I58" s="32" t="s">
        <v>342</v>
      </c>
      <c r="J58" s="14" t="s">
        <v>367</v>
      </c>
    </row>
    <row r="59" spans="1:10" ht="126" x14ac:dyDescent="0.25">
      <c r="A59" s="5" t="s">
        <v>126</v>
      </c>
      <c r="B59" s="5" t="s">
        <v>829</v>
      </c>
      <c r="C59" s="5" t="s">
        <v>368</v>
      </c>
      <c r="D59" s="28" t="s">
        <v>369</v>
      </c>
      <c r="E59" s="28" t="s">
        <v>370</v>
      </c>
      <c r="F59" s="28" t="s">
        <v>243</v>
      </c>
      <c r="G59" s="5" t="s">
        <v>355</v>
      </c>
      <c r="H59" s="10" t="s">
        <v>743</v>
      </c>
      <c r="I59" s="32">
        <v>26332231</v>
      </c>
      <c r="J59" s="14" t="s">
        <v>343</v>
      </c>
    </row>
    <row r="60" spans="1:10" ht="78.75" x14ac:dyDescent="0.25">
      <c r="A60" s="5" t="s">
        <v>127</v>
      </c>
      <c r="B60" s="5" t="s">
        <v>830</v>
      </c>
      <c r="C60" s="5" t="s">
        <v>371</v>
      </c>
      <c r="D60" s="28" t="s">
        <v>372</v>
      </c>
      <c r="E60" s="28" t="s">
        <v>373</v>
      </c>
      <c r="F60" s="28" t="s">
        <v>301</v>
      </c>
      <c r="G60" s="5" t="s">
        <v>341</v>
      </c>
      <c r="H60" s="10" t="s">
        <v>743</v>
      </c>
      <c r="I60" s="32">
        <v>26332231</v>
      </c>
      <c r="J60" s="14" t="s">
        <v>343</v>
      </c>
    </row>
    <row r="61" spans="1:10" ht="94.5" x14ac:dyDescent="0.25">
      <c r="A61" s="5" t="s">
        <v>128</v>
      </c>
      <c r="B61" s="5" t="s">
        <v>831</v>
      </c>
      <c r="C61" s="5" t="s">
        <v>374</v>
      </c>
      <c r="D61" s="28" t="s">
        <v>375</v>
      </c>
      <c r="E61" s="28" t="s">
        <v>376</v>
      </c>
      <c r="F61" s="28" t="s">
        <v>377</v>
      </c>
      <c r="G61" s="5" t="s">
        <v>355</v>
      </c>
      <c r="H61" s="10" t="s">
        <v>743</v>
      </c>
      <c r="I61" s="32">
        <v>26332231</v>
      </c>
      <c r="J61" s="14" t="s">
        <v>343</v>
      </c>
    </row>
    <row r="62" spans="1:10" ht="66" x14ac:dyDescent="0.25">
      <c r="A62" s="5" t="s">
        <v>129</v>
      </c>
      <c r="B62" s="5" t="s">
        <v>832</v>
      </c>
      <c r="C62" s="5" t="s">
        <v>378</v>
      </c>
      <c r="D62" s="28" t="s">
        <v>379</v>
      </c>
      <c r="E62" s="28" t="s">
        <v>380</v>
      </c>
      <c r="F62" s="28">
        <v>24</v>
      </c>
      <c r="G62" s="5" t="s">
        <v>288</v>
      </c>
      <c r="H62" s="10" t="s">
        <v>744</v>
      </c>
      <c r="I62" s="32">
        <v>26949322</v>
      </c>
      <c r="J62" s="15" t="s">
        <v>939</v>
      </c>
    </row>
    <row r="63" spans="1:10" ht="110.25" x14ac:dyDescent="0.25">
      <c r="A63" s="5" t="s">
        <v>130</v>
      </c>
      <c r="B63" s="5" t="s">
        <v>833</v>
      </c>
      <c r="C63" s="5" t="s">
        <v>381</v>
      </c>
      <c r="D63" s="28" t="s">
        <v>14</v>
      </c>
      <c r="E63" s="28" t="s">
        <v>382</v>
      </c>
      <c r="F63" s="28">
        <v>11</v>
      </c>
      <c r="G63" s="5" t="s">
        <v>355</v>
      </c>
      <c r="H63" s="10" t="s">
        <v>744</v>
      </c>
      <c r="I63" s="32">
        <v>26949322</v>
      </c>
      <c r="J63" s="14" t="s">
        <v>383</v>
      </c>
    </row>
    <row r="64" spans="1:10" ht="49.5" x14ac:dyDescent="0.25">
      <c r="A64" s="5" t="s">
        <v>131</v>
      </c>
      <c r="B64" s="5" t="s">
        <v>834</v>
      </c>
      <c r="C64" s="5" t="s">
        <v>384</v>
      </c>
      <c r="D64" s="28" t="s">
        <v>14</v>
      </c>
      <c r="E64" s="28" t="s">
        <v>385</v>
      </c>
      <c r="F64" s="28">
        <v>100</v>
      </c>
      <c r="G64" s="5" t="s">
        <v>355</v>
      </c>
      <c r="H64" s="10" t="s">
        <v>744</v>
      </c>
      <c r="I64" s="32">
        <v>26949322</v>
      </c>
      <c r="J64" s="14" t="s">
        <v>386</v>
      </c>
    </row>
    <row r="65" spans="1:10" ht="32.25" x14ac:dyDescent="0.25">
      <c r="A65" s="5" t="s">
        <v>132</v>
      </c>
      <c r="B65" s="5" t="s">
        <v>835</v>
      </c>
      <c r="C65" s="5" t="s">
        <v>387</v>
      </c>
      <c r="D65" s="28" t="s">
        <v>388</v>
      </c>
      <c r="E65" s="28" t="s">
        <v>389</v>
      </c>
      <c r="F65" s="28" t="s">
        <v>390</v>
      </c>
      <c r="G65" s="5" t="s">
        <v>355</v>
      </c>
      <c r="H65" s="10" t="s">
        <v>744</v>
      </c>
      <c r="I65" s="32">
        <v>26949322</v>
      </c>
      <c r="J65" s="15" t="s">
        <v>938</v>
      </c>
    </row>
    <row r="66" spans="1:10" ht="94.5" x14ac:dyDescent="0.25">
      <c r="A66" s="5" t="s">
        <v>133</v>
      </c>
      <c r="B66" s="5" t="s">
        <v>836</v>
      </c>
      <c r="C66" s="5" t="s">
        <v>391</v>
      </c>
      <c r="D66" s="28" t="s">
        <v>392</v>
      </c>
      <c r="E66" s="28" t="s">
        <v>393</v>
      </c>
      <c r="F66" s="28" t="s">
        <v>394</v>
      </c>
      <c r="G66" s="5" t="s">
        <v>395</v>
      </c>
      <c r="H66" s="10" t="s">
        <v>745</v>
      </c>
      <c r="I66" s="32" t="s">
        <v>396</v>
      </c>
      <c r="J66" s="14" t="s">
        <v>397</v>
      </c>
    </row>
    <row r="67" spans="1:10" ht="63" x14ac:dyDescent="0.25">
      <c r="A67" s="5" t="s">
        <v>134</v>
      </c>
      <c r="B67" s="5" t="s">
        <v>837</v>
      </c>
      <c r="C67" s="5" t="s">
        <v>398</v>
      </c>
      <c r="D67" s="28" t="s">
        <v>399</v>
      </c>
      <c r="E67" s="28" t="s">
        <v>400</v>
      </c>
      <c r="F67" s="28" t="s">
        <v>401</v>
      </c>
      <c r="G67" s="5" t="s">
        <v>402</v>
      </c>
      <c r="H67" s="10" t="s">
        <v>745</v>
      </c>
      <c r="I67" s="32" t="s">
        <v>396</v>
      </c>
      <c r="J67" s="14" t="s">
        <v>397</v>
      </c>
    </row>
    <row r="68" spans="1:10" ht="133.5" customHeight="1" x14ac:dyDescent="0.25">
      <c r="A68" s="5" t="s">
        <v>135</v>
      </c>
      <c r="B68" s="5" t="s">
        <v>838</v>
      </c>
      <c r="C68" s="5" t="s">
        <v>403</v>
      </c>
      <c r="D68" s="28" t="s">
        <v>404</v>
      </c>
      <c r="E68" s="28" t="s">
        <v>405</v>
      </c>
      <c r="F68" s="28" t="s">
        <v>406</v>
      </c>
      <c r="G68" s="5" t="s">
        <v>402</v>
      </c>
      <c r="H68" s="10" t="s">
        <v>745</v>
      </c>
      <c r="I68" s="32" t="s">
        <v>396</v>
      </c>
      <c r="J68" s="14" t="s">
        <v>397</v>
      </c>
    </row>
    <row r="69" spans="1:10" ht="173.25" x14ac:dyDescent="0.25">
      <c r="A69" s="5" t="s">
        <v>136</v>
      </c>
      <c r="B69" s="5" t="s">
        <v>839</v>
      </c>
      <c r="C69" s="5" t="s">
        <v>407</v>
      </c>
      <c r="D69" s="28" t="s">
        <v>408</v>
      </c>
      <c r="E69" s="28" t="s">
        <v>409</v>
      </c>
      <c r="F69" s="28" t="s">
        <v>377</v>
      </c>
      <c r="G69" s="5" t="s">
        <v>395</v>
      </c>
      <c r="H69" s="10" t="s">
        <v>745</v>
      </c>
      <c r="I69" s="32" t="s">
        <v>396</v>
      </c>
      <c r="J69" s="14" t="s">
        <v>397</v>
      </c>
    </row>
    <row r="70" spans="1:10" ht="126" x14ac:dyDescent="0.25">
      <c r="A70" s="5" t="s">
        <v>137</v>
      </c>
      <c r="B70" s="5" t="s">
        <v>840</v>
      </c>
      <c r="C70" s="5" t="s">
        <v>410</v>
      </c>
      <c r="D70" s="28" t="s">
        <v>411</v>
      </c>
      <c r="E70" s="28" t="s">
        <v>412</v>
      </c>
      <c r="F70" s="28" t="s">
        <v>305</v>
      </c>
      <c r="G70" s="5" t="s">
        <v>402</v>
      </c>
      <c r="H70" s="10" t="s">
        <v>745</v>
      </c>
      <c r="I70" s="32" t="s">
        <v>396</v>
      </c>
      <c r="J70" s="14" t="s">
        <v>397</v>
      </c>
    </row>
    <row r="71" spans="1:10" ht="110.25" x14ac:dyDescent="0.25">
      <c r="A71" s="5" t="s">
        <v>138</v>
      </c>
      <c r="B71" s="5" t="s">
        <v>841</v>
      </c>
      <c r="C71" s="5" t="s">
        <v>413</v>
      </c>
      <c r="D71" s="28" t="s">
        <v>414</v>
      </c>
      <c r="E71" s="28" t="s">
        <v>415</v>
      </c>
      <c r="F71" s="28" t="s">
        <v>260</v>
      </c>
      <c r="G71" s="5" t="s">
        <v>261</v>
      </c>
      <c r="H71" s="10" t="s">
        <v>746</v>
      </c>
      <c r="I71" s="32" t="s">
        <v>416</v>
      </c>
      <c r="J71" s="14" t="s">
        <v>417</v>
      </c>
    </row>
    <row r="72" spans="1:10" ht="94.5" x14ac:dyDescent="0.25">
      <c r="A72" s="5" t="s">
        <v>139</v>
      </c>
      <c r="B72" s="5" t="s">
        <v>842</v>
      </c>
      <c r="C72" s="5" t="s">
        <v>418</v>
      </c>
      <c r="D72" s="28" t="s">
        <v>419</v>
      </c>
      <c r="E72" s="28" t="s">
        <v>420</v>
      </c>
      <c r="F72" s="28" t="s">
        <v>421</v>
      </c>
      <c r="G72" s="5" t="s">
        <v>261</v>
      </c>
      <c r="H72" s="10" t="s">
        <v>746</v>
      </c>
      <c r="I72" s="32" t="s">
        <v>416</v>
      </c>
      <c r="J72" s="15" t="s">
        <v>938</v>
      </c>
    </row>
    <row r="73" spans="1:10" ht="110.25" x14ac:dyDescent="0.25">
      <c r="A73" s="5" t="s">
        <v>140</v>
      </c>
      <c r="B73" s="5" t="s">
        <v>843</v>
      </c>
      <c r="C73" s="5" t="s">
        <v>422</v>
      </c>
      <c r="D73" s="28" t="s">
        <v>364</v>
      </c>
      <c r="E73" s="28" t="s">
        <v>423</v>
      </c>
      <c r="F73" s="28" t="s">
        <v>310</v>
      </c>
      <c r="G73" s="5" t="s">
        <v>424</v>
      </c>
      <c r="H73" s="10" t="s">
        <v>747</v>
      </c>
      <c r="I73" s="32" t="s">
        <v>425</v>
      </c>
      <c r="J73" s="14" t="s">
        <v>426</v>
      </c>
    </row>
    <row r="74" spans="1:10" ht="141.75" x14ac:dyDescent="0.25">
      <c r="A74" s="5" t="s">
        <v>141</v>
      </c>
      <c r="B74" s="5" t="s">
        <v>844</v>
      </c>
      <c r="C74" s="5" t="s">
        <v>427</v>
      </c>
      <c r="D74" s="28" t="s">
        <v>428</v>
      </c>
      <c r="E74" s="28" t="s">
        <v>429</v>
      </c>
      <c r="F74" s="28" t="s">
        <v>430</v>
      </c>
      <c r="G74" s="5" t="s">
        <v>431</v>
      </c>
      <c r="H74" s="10" t="s">
        <v>747</v>
      </c>
      <c r="I74" s="32" t="s">
        <v>432</v>
      </c>
      <c r="J74" s="14" t="s">
        <v>426</v>
      </c>
    </row>
    <row r="75" spans="1:10" ht="141.75" x14ac:dyDescent="0.25">
      <c r="A75" s="5" t="s">
        <v>142</v>
      </c>
      <c r="B75" s="5" t="s">
        <v>845</v>
      </c>
      <c r="C75" s="5" t="s">
        <v>433</v>
      </c>
      <c r="D75" s="28" t="s">
        <v>434</v>
      </c>
      <c r="E75" s="28" t="s">
        <v>435</v>
      </c>
      <c r="F75" s="28" t="s">
        <v>436</v>
      </c>
      <c r="G75" s="5" t="s">
        <v>437</v>
      </c>
      <c r="H75" s="10" t="s">
        <v>747</v>
      </c>
      <c r="I75" s="32" t="s">
        <v>432</v>
      </c>
      <c r="J75" s="14" t="s">
        <v>426</v>
      </c>
    </row>
    <row r="76" spans="1:10" ht="78.75" x14ac:dyDescent="0.25">
      <c r="A76" s="5" t="s">
        <v>143</v>
      </c>
      <c r="B76" s="5" t="s">
        <v>846</v>
      </c>
      <c r="C76" s="5" t="s">
        <v>438</v>
      </c>
      <c r="D76" s="28" t="s">
        <v>364</v>
      </c>
      <c r="E76" s="28" t="s">
        <v>439</v>
      </c>
      <c r="F76" s="28">
        <v>25</v>
      </c>
      <c r="G76" s="5" t="s">
        <v>440</v>
      </c>
      <c r="H76" s="10" t="s">
        <v>747</v>
      </c>
      <c r="I76" s="32" t="s">
        <v>441</v>
      </c>
      <c r="J76" s="14" t="s">
        <v>426</v>
      </c>
    </row>
    <row r="77" spans="1:10" ht="78.75" x14ac:dyDescent="0.25">
      <c r="A77" s="5" t="s">
        <v>144</v>
      </c>
      <c r="B77" s="5" t="s">
        <v>847</v>
      </c>
      <c r="C77" s="5" t="s">
        <v>442</v>
      </c>
      <c r="D77" s="28" t="s">
        <v>364</v>
      </c>
      <c r="E77" s="28" t="s">
        <v>443</v>
      </c>
      <c r="F77" s="28">
        <v>52</v>
      </c>
      <c r="G77" s="5" t="s">
        <v>440</v>
      </c>
      <c r="H77" s="10" t="s">
        <v>747</v>
      </c>
      <c r="I77" s="32" t="s">
        <v>432</v>
      </c>
      <c r="J77" s="14" t="s">
        <v>426</v>
      </c>
    </row>
    <row r="78" spans="1:10" ht="49.5" x14ac:dyDescent="0.25">
      <c r="A78" s="5" t="s">
        <v>145</v>
      </c>
      <c r="B78" s="5" t="s">
        <v>848</v>
      </c>
      <c r="C78" s="5" t="s">
        <v>444</v>
      </c>
      <c r="D78" s="28" t="s">
        <v>445</v>
      </c>
      <c r="E78" s="28" t="s">
        <v>446</v>
      </c>
      <c r="F78" s="28">
        <v>30</v>
      </c>
      <c r="G78" s="5" t="s">
        <v>288</v>
      </c>
      <c r="H78" s="10" t="s">
        <v>748</v>
      </c>
      <c r="I78" s="32" t="s">
        <v>447</v>
      </c>
      <c r="J78" s="14" t="s">
        <v>448</v>
      </c>
    </row>
    <row r="79" spans="1:10" ht="94.5" x14ac:dyDescent="0.25">
      <c r="A79" s="5" t="s">
        <v>146</v>
      </c>
      <c r="B79" s="5" t="s">
        <v>849</v>
      </c>
      <c r="C79" s="5" t="s">
        <v>449</v>
      </c>
      <c r="D79" s="28" t="s">
        <v>450</v>
      </c>
      <c r="E79" s="28" t="s">
        <v>451</v>
      </c>
      <c r="F79" s="28">
        <v>54</v>
      </c>
      <c r="G79" s="5" t="s">
        <v>355</v>
      </c>
      <c r="H79" s="10" t="s">
        <v>748</v>
      </c>
      <c r="I79" s="32" t="s">
        <v>452</v>
      </c>
      <c r="J79" s="14" t="s">
        <v>448</v>
      </c>
    </row>
    <row r="80" spans="1:10" ht="173.25" x14ac:dyDescent="0.25">
      <c r="A80" s="5" t="s">
        <v>147</v>
      </c>
      <c r="B80" s="5" t="s">
        <v>850</v>
      </c>
      <c r="C80" s="5" t="s">
        <v>453</v>
      </c>
      <c r="D80" s="28" t="s">
        <v>454</v>
      </c>
      <c r="E80" s="28" t="s">
        <v>455</v>
      </c>
      <c r="F80" s="28" t="s">
        <v>401</v>
      </c>
      <c r="G80" s="5" t="s">
        <v>456</v>
      </c>
      <c r="H80" s="10" t="s">
        <v>748</v>
      </c>
      <c r="I80" s="32" t="s">
        <v>452</v>
      </c>
      <c r="J80" s="14" t="s">
        <v>457</v>
      </c>
    </row>
    <row r="81" spans="1:10" ht="63" x14ac:dyDescent="0.25">
      <c r="A81" s="5" t="s">
        <v>148</v>
      </c>
      <c r="B81" s="5" t="s">
        <v>851</v>
      </c>
      <c r="C81" s="5" t="s">
        <v>458</v>
      </c>
      <c r="D81" s="28" t="s">
        <v>459</v>
      </c>
      <c r="E81" s="28" t="s">
        <v>460</v>
      </c>
      <c r="F81" s="28">
        <v>36</v>
      </c>
      <c r="G81" s="5" t="s">
        <v>288</v>
      </c>
      <c r="H81" s="10" t="s">
        <v>748</v>
      </c>
      <c r="I81" s="32" t="s">
        <v>461</v>
      </c>
      <c r="J81" s="14" t="s">
        <v>448</v>
      </c>
    </row>
    <row r="82" spans="1:10" ht="94.5" x14ac:dyDescent="0.25">
      <c r="A82" s="5" t="s">
        <v>149</v>
      </c>
      <c r="B82" s="5" t="s">
        <v>852</v>
      </c>
      <c r="C82" s="5" t="s">
        <v>462</v>
      </c>
      <c r="D82" s="28" t="s">
        <v>463</v>
      </c>
      <c r="E82" s="28" t="s">
        <v>4</v>
      </c>
      <c r="F82" s="28">
        <v>36</v>
      </c>
      <c r="G82" s="5" t="s">
        <v>464</v>
      </c>
      <c r="H82" s="10" t="s">
        <v>748</v>
      </c>
      <c r="I82" s="32" t="s">
        <v>465</v>
      </c>
      <c r="J82" s="14" t="s">
        <v>448</v>
      </c>
    </row>
    <row r="83" spans="1:10" ht="48.75" x14ac:dyDescent="0.25">
      <c r="A83" s="5" t="s">
        <v>150</v>
      </c>
      <c r="B83" s="5" t="s">
        <v>853</v>
      </c>
      <c r="C83" s="5" t="s">
        <v>466</v>
      </c>
      <c r="D83" s="28" t="s">
        <v>467</v>
      </c>
      <c r="E83" s="28" t="s">
        <v>468</v>
      </c>
      <c r="F83" s="28" t="s">
        <v>469</v>
      </c>
      <c r="G83" s="5" t="s">
        <v>470</v>
      </c>
      <c r="H83" s="10" t="s">
        <v>749</v>
      </c>
      <c r="I83" s="32" t="s">
        <v>471</v>
      </c>
      <c r="J83" s="14" t="s">
        <v>472</v>
      </c>
    </row>
    <row r="84" spans="1:10" ht="47.25" x14ac:dyDescent="0.25">
      <c r="A84" s="5" t="s">
        <v>151</v>
      </c>
      <c r="B84" s="5" t="s">
        <v>854</v>
      </c>
      <c r="C84" s="5" t="s">
        <v>473</v>
      </c>
      <c r="D84" s="28" t="s">
        <v>474</v>
      </c>
      <c r="E84" s="28" t="s">
        <v>475</v>
      </c>
      <c r="F84" s="28" t="s">
        <v>476</v>
      </c>
      <c r="G84" s="5" t="s">
        <v>470</v>
      </c>
      <c r="H84" s="10" t="s">
        <v>749</v>
      </c>
      <c r="I84" s="32" t="s">
        <v>471</v>
      </c>
      <c r="J84" s="14" t="s">
        <v>472</v>
      </c>
    </row>
    <row r="85" spans="1:10" ht="63" x14ac:dyDescent="0.25">
      <c r="A85" s="5" t="s">
        <v>152</v>
      </c>
      <c r="B85" s="5" t="s">
        <v>855</v>
      </c>
      <c r="C85" s="5" t="s">
        <v>477</v>
      </c>
      <c r="D85" s="28" t="s">
        <v>478</v>
      </c>
      <c r="E85" s="28" t="s">
        <v>479</v>
      </c>
      <c r="F85" s="28" t="s">
        <v>480</v>
      </c>
      <c r="G85" s="5" t="s">
        <v>481</v>
      </c>
      <c r="H85" s="10" t="s">
        <v>749</v>
      </c>
      <c r="I85" s="32" t="s">
        <v>471</v>
      </c>
      <c r="J85" s="14" t="s">
        <v>472</v>
      </c>
    </row>
    <row r="86" spans="1:10" ht="47.25" x14ac:dyDescent="0.25">
      <c r="A86" s="5" t="s">
        <v>153</v>
      </c>
      <c r="B86" s="5" t="s">
        <v>856</v>
      </c>
      <c r="C86" s="5" t="s">
        <v>482</v>
      </c>
      <c r="D86" s="28" t="s">
        <v>483</v>
      </c>
      <c r="E86" s="28" t="s">
        <v>475</v>
      </c>
      <c r="F86" s="28" t="s">
        <v>480</v>
      </c>
      <c r="G86" s="5" t="s">
        <v>470</v>
      </c>
      <c r="H86" s="10" t="s">
        <v>749</v>
      </c>
      <c r="I86" s="32" t="s">
        <v>471</v>
      </c>
      <c r="J86" s="14" t="s">
        <v>472</v>
      </c>
    </row>
    <row r="87" spans="1:10" ht="126" x14ac:dyDescent="0.25">
      <c r="A87" s="5" t="s">
        <v>154</v>
      </c>
      <c r="B87" s="5" t="s">
        <v>857</v>
      </c>
      <c r="C87" s="5" t="s">
        <v>484</v>
      </c>
      <c r="D87" s="28" t="s">
        <v>485</v>
      </c>
      <c r="E87" s="28" t="s">
        <v>486</v>
      </c>
      <c r="F87" s="28" t="s">
        <v>487</v>
      </c>
      <c r="G87" s="5" t="s">
        <v>488</v>
      </c>
      <c r="H87" s="10" t="s">
        <v>750</v>
      </c>
      <c r="I87" s="32" t="s">
        <v>489</v>
      </c>
      <c r="J87" s="14" t="s">
        <v>490</v>
      </c>
    </row>
    <row r="88" spans="1:10" ht="126" x14ac:dyDescent="0.25">
      <c r="A88" s="5" t="s">
        <v>155</v>
      </c>
      <c r="B88" s="5" t="s">
        <v>858</v>
      </c>
      <c r="C88" s="5" t="s">
        <v>484</v>
      </c>
      <c r="D88" s="28" t="s">
        <v>485</v>
      </c>
      <c r="E88" s="28" t="s">
        <v>486</v>
      </c>
      <c r="F88" s="28" t="s">
        <v>487</v>
      </c>
      <c r="G88" s="5" t="s">
        <v>488</v>
      </c>
      <c r="H88" s="10" t="s">
        <v>750</v>
      </c>
      <c r="I88" s="32" t="s">
        <v>489</v>
      </c>
      <c r="J88" s="14" t="s">
        <v>490</v>
      </c>
    </row>
    <row r="89" spans="1:10" ht="132.75" customHeight="1" x14ac:dyDescent="0.25">
      <c r="A89" s="5" t="s">
        <v>156</v>
      </c>
      <c r="B89" s="5" t="s">
        <v>859</v>
      </c>
      <c r="C89" s="5" t="s">
        <v>484</v>
      </c>
      <c r="D89" s="28" t="s">
        <v>485</v>
      </c>
      <c r="E89" s="28" t="s">
        <v>486</v>
      </c>
      <c r="F89" s="28" t="s">
        <v>487</v>
      </c>
      <c r="G89" s="5" t="s">
        <v>488</v>
      </c>
      <c r="H89" s="10" t="s">
        <v>750</v>
      </c>
      <c r="I89" s="32" t="s">
        <v>489</v>
      </c>
      <c r="J89" s="14" t="s">
        <v>490</v>
      </c>
    </row>
    <row r="90" spans="1:10" ht="137.25" customHeight="1" x14ac:dyDescent="0.25">
      <c r="A90" s="5" t="s">
        <v>157</v>
      </c>
      <c r="B90" s="5" t="s">
        <v>861</v>
      </c>
      <c r="C90" s="5" t="s">
        <v>484</v>
      </c>
      <c r="D90" s="28" t="s">
        <v>485</v>
      </c>
      <c r="E90" s="28" t="s">
        <v>486</v>
      </c>
      <c r="F90" s="28" t="s">
        <v>487</v>
      </c>
      <c r="G90" s="5" t="s">
        <v>488</v>
      </c>
      <c r="H90" s="10" t="s">
        <v>750</v>
      </c>
      <c r="I90" s="32" t="s">
        <v>489</v>
      </c>
      <c r="J90" s="14" t="s">
        <v>490</v>
      </c>
    </row>
    <row r="91" spans="1:10" ht="136.5" customHeight="1" x14ac:dyDescent="0.25">
      <c r="A91" s="5" t="s">
        <v>158</v>
      </c>
      <c r="B91" s="5" t="s">
        <v>860</v>
      </c>
      <c r="C91" s="5" t="s">
        <v>484</v>
      </c>
      <c r="D91" s="28" t="s">
        <v>485</v>
      </c>
      <c r="E91" s="28" t="s">
        <v>486</v>
      </c>
      <c r="F91" s="28" t="s">
        <v>487</v>
      </c>
      <c r="G91" s="5" t="s">
        <v>488</v>
      </c>
      <c r="H91" s="10" t="s">
        <v>750</v>
      </c>
      <c r="I91" s="32" t="s">
        <v>489</v>
      </c>
      <c r="J91" s="14" t="s">
        <v>490</v>
      </c>
    </row>
    <row r="92" spans="1:10" ht="78.75" x14ac:dyDescent="0.25">
      <c r="A92" s="5" t="s">
        <v>159</v>
      </c>
      <c r="B92" s="5" t="s">
        <v>862</v>
      </c>
      <c r="C92" s="5" t="s">
        <v>491</v>
      </c>
      <c r="D92" s="28" t="s">
        <v>14</v>
      </c>
      <c r="E92" s="28" t="s">
        <v>492</v>
      </c>
      <c r="F92" s="28">
        <v>20</v>
      </c>
      <c r="G92" s="5" t="s">
        <v>493</v>
      </c>
      <c r="H92" s="10" t="s">
        <v>751</v>
      </c>
      <c r="I92" s="32" t="s">
        <v>494</v>
      </c>
      <c r="J92" s="15" t="s">
        <v>937</v>
      </c>
    </row>
    <row r="93" spans="1:10" ht="63" x14ac:dyDescent="0.25">
      <c r="A93" s="5" t="s">
        <v>160</v>
      </c>
      <c r="B93" s="5" t="s">
        <v>863</v>
      </c>
      <c r="C93" s="5" t="s">
        <v>495</v>
      </c>
      <c r="D93" s="28" t="s">
        <v>14</v>
      </c>
      <c r="E93" s="28" t="s">
        <v>492</v>
      </c>
      <c r="F93" s="28">
        <v>20</v>
      </c>
      <c r="G93" s="5" t="s">
        <v>493</v>
      </c>
      <c r="H93" s="10" t="s">
        <v>751</v>
      </c>
      <c r="I93" s="32" t="s">
        <v>494</v>
      </c>
      <c r="J93" s="15" t="s">
        <v>937</v>
      </c>
    </row>
    <row r="94" spans="1:10" ht="63" x14ac:dyDescent="0.25">
      <c r="A94" s="5" t="s">
        <v>161</v>
      </c>
      <c r="B94" s="5" t="s">
        <v>864</v>
      </c>
      <c r="C94" s="5" t="s">
        <v>496</v>
      </c>
      <c r="D94" s="28" t="s">
        <v>497</v>
      </c>
      <c r="E94" s="28" t="s">
        <v>498</v>
      </c>
      <c r="F94" s="28" t="s">
        <v>19</v>
      </c>
      <c r="G94" s="5" t="s">
        <v>261</v>
      </c>
      <c r="H94" s="10" t="s">
        <v>752</v>
      </c>
      <c r="I94" s="32" t="s">
        <v>499</v>
      </c>
      <c r="J94" s="14" t="s">
        <v>500</v>
      </c>
    </row>
    <row r="95" spans="1:10" ht="78.75" x14ac:dyDescent="0.25">
      <c r="A95" s="5" t="s">
        <v>162</v>
      </c>
      <c r="B95" s="5" t="s">
        <v>865</v>
      </c>
      <c r="C95" s="5" t="s">
        <v>501</v>
      </c>
      <c r="D95" s="28" t="s">
        <v>502</v>
      </c>
      <c r="E95" s="28" t="s">
        <v>503</v>
      </c>
      <c r="F95" s="28" t="s">
        <v>504</v>
      </c>
      <c r="G95" s="5" t="s">
        <v>261</v>
      </c>
      <c r="H95" s="10" t="s">
        <v>752</v>
      </c>
      <c r="I95" s="32" t="s">
        <v>505</v>
      </c>
      <c r="J95" s="14" t="s">
        <v>500</v>
      </c>
    </row>
    <row r="96" spans="1:10" ht="78.75" x14ac:dyDescent="0.25">
      <c r="A96" s="5" t="s">
        <v>163</v>
      </c>
      <c r="B96" s="5" t="s">
        <v>866</v>
      </c>
      <c r="C96" s="5" t="s">
        <v>506</v>
      </c>
      <c r="D96" s="28" t="s">
        <v>502</v>
      </c>
      <c r="E96" s="28" t="s">
        <v>446</v>
      </c>
      <c r="F96" s="28" t="s">
        <v>507</v>
      </c>
      <c r="G96" s="5" t="s">
        <v>261</v>
      </c>
      <c r="H96" s="10" t="s">
        <v>752</v>
      </c>
      <c r="I96" s="32" t="s">
        <v>499</v>
      </c>
      <c r="J96" s="14" t="s">
        <v>500</v>
      </c>
    </row>
    <row r="97" spans="1:10" ht="78.75" x14ac:dyDescent="0.25">
      <c r="A97" s="5" t="s">
        <v>164</v>
      </c>
      <c r="B97" s="5" t="s">
        <v>867</v>
      </c>
      <c r="C97" s="5" t="s">
        <v>508</v>
      </c>
      <c r="D97" s="28" t="s">
        <v>364</v>
      </c>
      <c r="E97" s="28" t="s">
        <v>509</v>
      </c>
      <c r="F97" s="28" t="s">
        <v>243</v>
      </c>
      <c r="G97" s="5" t="s">
        <v>261</v>
      </c>
      <c r="H97" s="10" t="s">
        <v>752</v>
      </c>
      <c r="I97" s="32" t="s">
        <v>499</v>
      </c>
      <c r="J97" s="14" t="s">
        <v>500</v>
      </c>
    </row>
    <row r="98" spans="1:10" ht="49.5" x14ac:dyDescent="0.25">
      <c r="A98" s="5" t="s">
        <v>165</v>
      </c>
      <c r="B98" s="5" t="s">
        <v>868</v>
      </c>
      <c r="C98" s="5" t="s">
        <v>510</v>
      </c>
      <c r="D98" s="28" t="s">
        <v>294</v>
      </c>
      <c r="E98" s="28" t="s">
        <v>511</v>
      </c>
      <c r="F98" s="28" t="s">
        <v>504</v>
      </c>
      <c r="G98" s="5" t="s">
        <v>512</v>
      </c>
      <c r="H98" s="10" t="s">
        <v>753</v>
      </c>
      <c r="I98" s="32" t="s">
        <v>513</v>
      </c>
      <c r="J98" s="14" t="s">
        <v>514</v>
      </c>
    </row>
    <row r="99" spans="1:10" ht="63" x14ac:dyDescent="0.25">
      <c r="A99" s="5" t="s">
        <v>166</v>
      </c>
      <c r="B99" s="5" t="s">
        <v>869</v>
      </c>
      <c r="C99" s="5" t="s">
        <v>515</v>
      </c>
      <c r="D99" s="28" t="s">
        <v>294</v>
      </c>
      <c r="E99" s="28" t="s">
        <v>511</v>
      </c>
      <c r="F99" s="28" t="s">
        <v>504</v>
      </c>
      <c r="G99" s="5" t="s">
        <v>512</v>
      </c>
      <c r="H99" s="10" t="s">
        <v>753</v>
      </c>
      <c r="I99" s="32" t="s">
        <v>513</v>
      </c>
      <c r="J99" s="14" t="s">
        <v>514</v>
      </c>
    </row>
    <row r="100" spans="1:10" ht="63" x14ac:dyDescent="0.25">
      <c r="A100" s="5" t="s">
        <v>167</v>
      </c>
      <c r="B100" s="5" t="s">
        <v>870</v>
      </c>
      <c r="C100" s="5" t="s">
        <v>516</v>
      </c>
      <c r="D100" s="28" t="s">
        <v>294</v>
      </c>
      <c r="E100" s="28" t="s">
        <v>511</v>
      </c>
      <c r="F100" s="28" t="s">
        <v>504</v>
      </c>
      <c r="G100" s="5" t="s">
        <v>512</v>
      </c>
      <c r="H100" s="10" t="s">
        <v>753</v>
      </c>
      <c r="I100" s="32" t="s">
        <v>513</v>
      </c>
      <c r="J100" s="14" t="s">
        <v>514</v>
      </c>
    </row>
    <row r="101" spans="1:10" ht="49.5" x14ac:dyDescent="0.25">
      <c r="A101" s="5" t="s">
        <v>168</v>
      </c>
      <c r="B101" s="5" t="s">
        <v>871</v>
      </c>
      <c r="C101" s="5" t="s">
        <v>517</v>
      </c>
      <c r="D101" s="28" t="s">
        <v>294</v>
      </c>
      <c r="E101" s="28" t="s">
        <v>511</v>
      </c>
      <c r="F101" s="28" t="s">
        <v>504</v>
      </c>
      <c r="G101" s="5" t="s">
        <v>512</v>
      </c>
      <c r="H101" s="10" t="s">
        <v>753</v>
      </c>
      <c r="I101" s="32" t="s">
        <v>513</v>
      </c>
      <c r="J101" s="14" t="s">
        <v>514</v>
      </c>
    </row>
    <row r="102" spans="1:10" ht="78.75" x14ac:dyDescent="0.25">
      <c r="A102" s="5" t="s">
        <v>169</v>
      </c>
      <c r="B102" s="5" t="s">
        <v>872</v>
      </c>
      <c r="C102" s="5" t="s">
        <v>518</v>
      </c>
      <c r="D102" s="28" t="s">
        <v>294</v>
      </c>
      <c r="E102" s="28" t="s">
        <v>511</v>
      </c>
      <c r="F102" s="28" t="s">
        <v>519</v>
      </c>
      <c r="G102" s="5" t="s">
        <v>512</v>
      </c>
      <c r="H102" s="10" t="s">
        <v>753</v>
      </c>
      <c r="I102" s="32" t="s">
        <v>513</v>
      </c>
      <c r="J102" s="14" t="s">
        <v>514</v>
      </c>
    </row>
    <row r="103" spans="1:10" ht="94.5" x14ac:dyDescent="0.25">
      <c r="A103" s="5" t="s">
        <v>170</v>
      </c>
      <c r="B103" s="5" t="s">
        <v>873</v>
      </c>
      <c r="C103" s="5" t="s">
        <v>520</v>
      </c>
      <c r="D103" s="28" t="s">
        <v>14</v>
      </c>
      <c r="E103" s="28" t="s">
        <v>521</v>
      </c>
      <c r="F103" s="28">
        <v>10</v>
      </c>
      <c r="G103" s="5" t="s">
        <v>306</v>
      </c>
      <c r="H103" s="10" t="s">
        <v>754</v>
      </c>
      <c r="I103" s="32" t="s">
        <v>522</v>
      </c>
      <c r="J103" s="14" t="s">
        <v>523</v>
      </c>
    </row>
    <row r="104" spans="1:10" ht="82.5" x14ac:dyDescent="0.25">
      <c r="A104" s="5" t="s">
        <v>171</v>
      </c>
      <c r="B104" s="5" t="s">
        <v>874</v>
      </c>
      <c r="C104" s="5" t="s">
        <v>524</v>
      </c>
      <c r="D104" s="28" t="s">
        <v>525</v>
      </c>
      <c r="E104" s="28" t="s">
        <v>498</v>
      </c>
      <c r="F104" s="28" t="s">
        <v>526</v>
      </c>
      <c r="G104" s="5" t="s">
        <v>288</v>
      </c>
      <c r="H104" s="10" t="s">
        <v>755</v>
      </c>
      <c r="I104" s="32">
        <v>26478816</v>
      </c>
      <c r="J104" s="14" t="s">
        <v>527</v>
      </c>
    </row>
    <row r="105" spans="1:10" ht="33" x14ac:dyDescent="0.25">
      <c r="A105" s="5" t="s">
        <v>172</v>
      </c>
      <c r="B105" s="5" t="s">
        <v>875</v>
      </c>
      <c r="C105" s="5" t="s">
        <v>528</v>
      </c>
      <c r="D105" s="28" t="s">
        <v>529</v>
      </c>
      <c r="E105" s="28" t="s">
        <v>530</v>
      </c>
      <c r="F105" s="28">
        <v>12</v>
      </c>
      <c r="G105" s="5" t="s">
        <v>288</v>
      </c>
      <c r="H105" s="10" t="s">
        <v>755</v>
      </c>
      <c r="I105" s="32">
        <v>26478816</v>
      </c>
      <c r="J105" s="14" t="s">
        <v>527</v>
      </c>
    </row>
    <row r="106" spans="1:10" ht="78.75" x14ac:dyDescent="0.25">
      <c r="A106" s="5" t="s">
        <v>173</v>
      </c>
      <c r="B106" s="5" t="s">
        <v>876</v>
      </c>
      <c r="C106" s="5" t="s">
        <v>531</v>
      </c>
      <c r="D106" s="28" t="s">
        <v>314</v>
      </c>
      <c r="E106" s="28" t="s">
        <v>532</v>
      </c>
      <c r="F106" s="28" t="s">
        <v>533</v>
      </c>
      <c r="G106" s="5" t="s">
        <v>288</v>
      </c>
      <c r="H106" s="10" t="s">
        <v>755</v>
      </c>
      <c r="I106" s="32">
        <v>26478816</v>
      </c>
      <c r="J106" s="14" t="s">
        <v>527</v>
      </c>
    </row>
    <row r="107" spans="1:10" ht="94.5" x14ac:dyDescent="0.25">
      <c r="A107" s="5" t="s">
        <v>174</v>
      </c>
      <c r="B107" s="5" t="s">
        <v>877</v>
      </c>
      <c r="C107" s="5" t="s">
        <v>534</v>
      </c>
      <c r="D107" s="28" t="s">
        <v>314</v>
      </c>
      <c r="E107" s="28" t="s">
        <v>532</v>
      </c>
      <c r="F107" s="28" t="s">
        <v>533</v>
      </c>
      <c r="G107" s="5" t="s">
        <v>288</v>
      </c>
      <c r="H107" s="10" t="s">
        <v>755</v>
      </c>
      <c r="I107" s="32">
        <v>26478816</v>
      </c>
      <c r="J107" s="14" t="s">
        <v>527</v>
      </c>
    </row>
    <row r="108" spans="1:10" ht="81.75" x14ac:dyDescent="0.25">
      <c r="A108" s="9" t="s">
        <v>175</v>
      </c>
      <c r="B108" s="9" t="s">
        <v>878</v>
      </c>
      <c r="C108" s="9" t="s">
        <v>535</v>
      </c>
      <c r="D108" s="30" t="s">
        <v>536</v>
      </c>
      <c r="E108" s="30" t="s">
        <v>537</v>
      </c>
      <c r="F108" s="30">
        <v>18</v>
      </c>
      <c r="G108" s="9" t="s">
        <v>355</v>
      </c>
      <c r="H108" s="10" t="s">
        <v>755</v>
      </c>
      <c r="I108" s="33">
        <v>26478816</v>
      </c>
      <c r="J108" s="12" t="s">
        <v>527</v>
      </c>
    </row>
    <row r="109" spans="1:10" ht="82.5" x14ac:dyDescent="0.25">
      <c r="A109" s="9" t="s">
        <v>176</v>
      </c>
      <c r="B109" s="9" t="s">
        <v>879</v>
      </c>
      <c r="C109" s="9" t="s">
        <v>538</v>
      </c>
      <c r="D109" s="30" t="s">
        <v>14</v>
      </c>
      <c r="E109" s="30" t="s">
        <v>539</v>
      </c>
      <c r="F109" s="30">
        <v>20</v>
      </c>
      <c r="G109" s="9" t="s">
        <v>540</v>
      </c>
      <c r="H109" s="10" t="s">
        <v>756</v>
      </c>
      <c r="I109" s="33">
        <v>61918508</v>
      </c>
      <c r="J109" s="12" t="s">
        <v>541</v>
      </c>
    </row>
    <row r="110" spans="1:10" ht="82.5" x14ac:dyDescent="0.25">
      <c r="A110" s="9" t="s">
        <v>177</v>
      </c>
      <c r="B110" s="9" t="s">
        <v>880</v>
      </c>
      <c r="C110" s="9" t="s">
        <v>542</v>
      </c>
      <c r="D110" s="30" t="s">
        <v>14</v>
      </c>
      <c r="E110" s="30" t="s">
        <v>539</v>
      </c>
      <c r="F110" s="30">
        <v>20</v>
      </c>
      <c r="G110" s="9" t="s">
        <v>540</v>
      </c>
      <c r="H110" s="10" t="s">
        <v>756</v>
      </c>
      <c r="I110" s="33">
        <v>61918508</v>
      </c>
      <c r="J110" s="12" t="s">
        <v>541</v>
      </c>
    </row>
    <row r="111" spans="1:10" ht="49.5" x14ac:dyDescent="0.25">
      <c r="A111" s="9" t="s">
        <v>178</v>
      </c>
      <c r="B111" s="9" t="s">
        <v>881</v>
      </c>
      <c r="C111" s="9" t="s">
        <v>543</v>
      </c>
      <c r="D111" s="30" t="s">
        <v>14</v>
      </c>
      <c r="E111" s="30" t="s">
        <v>539</v>
      </c>
      <c r="F111" s="30">
        <v>20</v>
      </c>
      <c r="G111" s="9" t="s">
        <v>540</v>
      </c>
      <c r="H111" s="10" t="s">
        <v>756</v>
      </c>
      <c r="I111" s="33">
        <v>61918508</v>
      </c>
      <c r="J111" s="12" t="s">
        <v>541</v>
      </c>
    </row>
    <row r="112" spans="1:10" ht="47.25" x14ac:dyDescent="0.25">
      <c r="A112" s="9" t="s">
        <v>179</v>
      </c>
      <c r="B112" s="9" t="s">
        <v>882</v>
      </c>
      <c r="C112" s="9" t="s">
        <v>544</v>
      </c>
      <c r="D112" s="30" t="s">
        <v>525</v>
      </c>
      <c r="E112" s="30" t="s">
        <v>545</v>
      </c>
      <c r="F112" s="30" t="s">
        <v>401</v>
      </c>
      <c r="G112" s="9" t="s">
        <v>546</v>
      </c>
      <c r="H112" s="10" t="s">
        <v>757</v>
      </c>
      <c r="I112" s="33" t="s">
        <v>547</v>
      </c>
      <c r="J112" s="12" t="s">
        <v>548</v>
      </c>
    </row>
    <row r="113" spans="1:10" ht="72.75" customHeight="1" x14ac:dyDescent="0.25">
      <c r="A113" s="9" t="s">
        <v>180</v>
      </c>
      <c r="B113" s="9" t="s">
        <v>883</v>
      </c>
      <c r="C113" s="9" t="s">
        <v>549</v>
      </c>
      <c r="D113" s="30" t="s">
        <v>550</v>
      </c>
      <c r="E113" s="30" t="s">
        <v>545</v>
      </c>
      <c r="F113" s="30" t="s">
        <v>430</v>
      </c>
      <c r="G113" s="9" t="s">
        <v>551</v>
      </c>
      <c r="H113" s="10" t="s">
        <v>757</v>
      </c>
      <c r="I113" s="33" t="s">
        <v>547</v>
      </c>
      <c r="J113" s="12" t="s">
        <v>548</v>
      </c>
    </row>
    <row r="114" spans="1:10" ht="90" customHeight="1" x14ac:dyDescent="0.25">
      <c r="A114" s="9" t="s">
        <v>181</v>
      </c>
      <c r="B114" s="9" t="s">
        <v>884</v>
      </c>
      <c r="C114" s="9" t="s">
        <v>552</v>
      </c>
      <c r="D114" s="30" t="s">
        <v>525</v>
      </c>
      <c r="E114" s="30" t="s">
        <v>545</v>
      </c>
      <c r="F114" s="30" t="s">
        <v>301</v>
      </c>
      <c r="G114" s="9" t="s">
        <v>551</v>
      </c>
      <c r="H114" s="10" t="s">
        <v>757</v>
      </c>
      <c r="I114" s="33" t="s">
        <v>547</v>
      </c>
      <c r="J114" s="12" t="s">
        <v>548</v>
      </c>
    </row>
    <row r="115" spans="1:10" ht="85.5" customHeight="1" x14ac:dyDescent="0.25">
      <c r="A115" s="9" t="s">
        <v>182</v>
      </c>
      <c r="B115" s="9" t="s">
        <v>885</v>
      </c>
      <c r="C115" s="9" t="s">
        <v>553</v>
      </c>
      <c r="D115" s="30" t="s">
        <v>525</v>
      </c>
      <c r="E115" s="30" t="s">
        <v>545</v>
      </c>
      <c r="F115" s="30" t="s">
        <v>554</v>
      </c>
      <c r="G115" s="9" t="s">
        <v>551</v>
      </c>
      <c r="H115" s="10" t="s">
        <v>757</v>
      </c>
      <c r="I115" s="33" t="s">
        <v>547</v>
      </c>
      <c r="J115" s="12" t="s">
        <v>548</v>
      </c>
    </row>
    <row r="116" spans="1:10" ht="72.75" customHeight="1" x14ac:dyDescent="0.25">
      <c r="A116" s="9" t="s">
        <v>183</v>
      </c>
      <c r="B116" s="9" t="s">
        <v>886</v>
      </c>
      <c r="C116" s="9" t="s">
        <v>555</v>
      </c>
      <c r="D116" s="30" t="s">
        <v>556</v>
      </c>
      <c r="E116" s="30" t="s">
        <v>4</v>
      </c>
      <c r="F116" s="30" t="s">
        <v>430</v>
      </c>
      <c r="G116" s="9" t="s">
        <v>261</v>
      </c>
      <c r="H116" s="10" t="s">
        <v>758</v>
      </c>
      <c r="I116" s="33" t="s">
        <v>557</v>
      </c>
      <c r="J116" s="12" t="s">
        <v>558</v>
      </c>
    </row>
    <row r="117" spans="1:10" ht="108.75" customHeight="1" x14ac:dyDescent="0.25">
      <c r="A117" s="9" t="s">
        <v>184</v>
      </c>
      <c r="B117" s="9" t="s">
        <v>887</v>
      </c>
      <c r="C117" s="9" t="s">
        <v>559</v>
      </c>
      <c r="D117" s="30" t="s">
        <v>560</v>
      </c>
      <c r="E117" s="30" t="s">
        <v>561</v>
      </c>
      <c r="F117" s="30" t="s">
        <v>430</v>
      </c>
      <c r="G117" s="9" t="s">
        <v>261</v>
      </c>
      <c r="H117" s="10" t="s">
        <v>758</v>
      </c>
      <c r="I117" s="33" t="s">
        <v>557</v>
      </c>
      <c r="J117" s="12" t="s">
        <v>558</v>
      </c>
    </row>
    <row r="118" spans="1:10" ht="66.75" customHeight="1" x14ac:dyDescent="0.25">
      <c r="A118" s="9" t="s">
        <v>185</v>
      </c>
      <c r="B118" s="9" t="s">
        <v>888</v>
      </c>
      <c r="C118" s="9" t="s">
        <v>562</v>
      </c>
      <c r="D118" s="30" t="s">
        <v>556</v>
      </c>
      <c r="E118" s="30" t="s">
        <v>4</v>
      </c>
      <c r="F118" s="30" t="s">
        <v>563</v>
      </c>
      <c r="G118" s="9" t="s">
        <v>261</v>
      </c>
      <c r="H118" s="10" t="s">
        <v>758</v>
      </c>
      <c r="I118" s="33" t="s">
        <v>557</v>
      </c>
      <c r="J118" s="12" t="s">
        <v>558</v>
      </c>
    </row>
    <row r="119" spans="1:10" ht="48.75" x14ac:dyDescent="0.25">
      <c r="A119" s="9" t="s">
        <v>186</v>
      </c>
      <c r="B119" s="9" t="s">
        <v>889</v>
      </c>
      <c r="C119" s="9" t="s">
        <v>564</v>
      </c>
      <c r="D119" s="30" t="s">
        <v>565</v>
      </c>
      <c r="E119" s="30" t="s">
        <v>4</v>
      </c>
      <c r="F119" s="30" t="s">
        <v>377</v>
      </c>
      <c r="G119" s="9" t="s">
        <v>261</v>
      </c>
      <c r="H119" s="10" t="s">
        <v>758</v>
      </c>
      <c r="I119" s="33" t="s">
        <v>557</v>
      </c>
      <c r="J119" s="12" t="s">
        <v>558</v>
      </c>
    </row>
    <row r="120" spans="1:10" ht="63" x14ac:dyDescent="0.25">
      <c r="A120" s="9" t="s">
        <v>187</v>
      </c>
      <c r="B120" s="9" t="s">
        <v>890</v>
      </c>
      <c r="C120" s="9" t="s">
        <v>566</v>
      </c>
      <c r="D120" s="30" t="s">
        <v>525</v>
      </c>
      <c r="E120" s="30" t="s">
        <v>567</v>
      </c>
      <c r="F120" s="30" t="s">
        <v>243</v>
      </c>
      <c r="G120" s="9" t="s">
        <v>288</v>
      </c>
      <c r="H120" s="10" t="s">
        <v>759</v>
      </c>
      <c r="I120" s="33" t="s">
        <v>568</v>
      </c>
      <c r="J120" s="12" t="s">
        <v>569</v>
      </c>
    </row>
    <row r="121" spans="1:10" ht="49.5" x14ac:dyDescent="0.25">
      <c r="A121" s="9" t="s">
        <v>188</v>
      </c>
      <c r="B121" s="9" t="s">
        <v>891</v>
      </c>
      <c r="C121" s="9" t="s">
        <v>570</v>
      </c>
      <c r="D121" s="30" t="s">
        <v>571</v>
      </c>
      <c r="E121" s="30" t="s">
        <v>567</v>
      </c>
      <c r="F121" s="30" t="s">
        <v>243</v>
      </c>
      <c r="G121" s="9" t="s">
        <v>288</v>
      </c>
      <c r="H121" s="10" t="s">
        <v>759</v>
      </c>
      <c r="I121" s="33" t="s">
        <v>568</v>
      </c>
      <c r="J121" s="13" t="s">
        <v>936</v>
      </c>
    </row>
    <row r="122" spans="1:10" ht="78.75" x14ac:dyDescent="0.25">
      <c r="A122" s="9" t="s">
        <v>189</v>
      </c>
      <c r="B122" s="9" t="s">
        <v>892</v>
      </c>
      <c r="C122" s="9" t="s">
        <v>572</v>
      </c>
      <c r="D122" s="30" t="s">
        <v>573</v>
      </c>
      <c r="E122" s="30" t="s">
        <v>574</v>
      </c>
      <c r="F122" s="30" t="s">
        <v>305</v>
      </c>
      <c r="G122" s="9" t="s">
        <v>575</v>
      </c>
      <c r="H122" s="10" t="s">
        <v>760</v>
      </c>
      <c r="I122" s="33" t="s">
        <v>576</v>
      </c>
      <c r="J122" s="13" t="s">
        <v>936</v>
      </c>
    </row>
    <row r="123" spans="1:10" ht="173.25" x14ac:dyDescent="0.25">
      <c r="A123" s="9" t="s">
        <v>190</v>
      </c>
      <c r="B123" s="9" t="s">
        <v>893</v>
      </c>
      <c r="C123" s="9" t="s">
        <v>577</v>
      </c>
      <c r="D123" s="30">
        <v>0</v>
      </c>
      <c r="E123" s="30" t="s">
        <v>578</v>
      </c>
      <c r="F123" s="30" t="s">
        <v>579</v>
      </c>
      <c r="G123" s="9" t="s">
        <v>580</v>
      </c>
      <c r="H123" s="10" t="s">
        <v>761</v>
      </c>
      <c r="I123" s="33" t="s">
        <v>581</v>
      </c>
      <c r="J123" s="12" t="s">
        <v>582</v>
      </c>
    </row>
    <row r="124" spans="1:10" ht="63" x14ac:dyDescent="0.25">
      <c r="A124" s="9" t="s">
        <v>191</v>
      </c>
      <c r="B124" s="9" t="s">
        <v>894</v>
      </c>
      <c r="C124" s="9" t="s">
        <v>583</v>
      </c>
      <c r="D124" s="30" t="s">
        <v>584</v>
      </c>
      <c r="E124" s="30" t="s">
        <v>574</v>
      </c>
      <c r="F124" s="30" t="s">
        <v>585</v>
      </c>
      <c r="G124" s="9" t="s">
        <v>575</v>
      </c>
      <c r="H124" s="10" t="s">
        <v>761</v>
      </c>
      <c r="I124" s="33" t="s">
        <v>581</v>
      </c>
      <c r="J124" s="12" t="s">
        <v>582</v>
      </c>
    </row>
    <row r="125" spans="1:10" ht="94.5" x14ac:dyDescent="0.25">
      <c r="A125" s="9" t="s">
        <v>192</v>
      </c>
      <c r="B125" s="9" t="s">
        <v>895</v>
      </c>
      <c r="C125" s="9" t="s">
        <v>586</v>
      </c>
      <c r="D125" s="30" t="s">
        <v>571</v>
      </c>
      <c r="E125" s="30" t="s">
        <v>574</v>
      </c>
      <c r="F125" s="30" t="s">
        <v>315</v>
      </c>
      <c r="G125" s="9" t="s">
        <v>575</v>
      </c>
      <c r="H125" s="10" t="s">
        <v>761</v>
      </c>
      <c r="I125" s="33" t="s">
        <v>581</v>
      </c>
      <c r="J125" s="12" t="s">
        <v>582</v>
      </c>
    </row>
    <row r="126" spans="1:10" ht="63" x14ac:dyDescent="0.25">
      <c r="A126" s="9" t="s">
        <v>193</v>
      </c>
      <c r="B126" s="9" t="s">
        <v>896</v>
      </c>
      <c r="C126" s="9" t="s">
        <v>587</v>
      </c>
      <c r="D126" s="30" t="s">
        <v>588</v>
      </c>
      <c r="E126" s="30" t="s">
        <v>574</v>
      </c>
      <c r="F126" s="30" t="s">
        <v>305</v>
      </c>
      <c r="G126" s="9" t="s">
        <v>575</v>
      </c>
      <c r="H126" s="10" t="s">
        <v>761</v>
      </c>
      <c r="I126" s="33" t="s">
        <v>581</v>
      </c>
      <c r="J126" s="12" t="s">
        <v>582</v>
      </c>
    </row>
    <row r="127" spans="1:10" ht="63" x14ac:dyDescent="0.25">
      <c r="A127" s="9" t="s">
        <v>194</v>
      </c>
      <c r="B127" s="9" t="s">
        <v>897</v>
      </c>
      <c r="C127" s="9" t="s">
        <v>589</v>
      </c>
      <c r="D127" s="30" t="s">
        <v>314</v>
      </c>
      <c r="E127" s="30" t="s">
        <v>590</v>
      </c>
      <c r="F127" s="30" t="s">
        <v>305</v>
      </c>
      <c r="G127" s="9" t="s">
        <v>575</v>
      </c>
      <c r="H127" s="10" t="s">
        <v>761</v>
      </c>
      <c r="I127" s="33" t="s">
        <v>581</v>
      </c>
      <c r="J127" s="12" t="s">
        <v>582</v>
      </c>
    </row>
    <row r="128" spans="1:10" ht="81.75" x14ac:dyDescent="0.25">
      <c r="A128" s="9" t="s">
        <v>195</v>
      </c>
      <c r="B128" s="9" t="s">
        <v>898</v>
      </c>
      <c r="C128" s="9" t="s">
        <v>591</v>
      </c>
      <c r="D128" s="30" t="s">
        <v>592</v>
      </c>
      <c r="E128" s="30" t="s">
        <v>593</v>
      </c>
      <c r="F128" s="30" t="s">
        <v>594</v>
      </c>
      <c r="G128" s="9" t="s">
        <v>341</v>
      </c>
      <c r="H128" s="10" t="s">
        <v>762</v>
      </c>
      <c r="I128" s="33" t="s">
        <v>595</v>
      </c>
      <c r="J128" s="12" t="s">
        <v>596</v>
      </c>
    </row>
    <row r="129" spans="1:10" ht="126" x14ac:dyDescent="0.25">
      <c r="A129" s="9" t="s">
        <v>196</v>
      </c>
      <c r="B129" s="9" t="s">
        <v>899</v>
      </c>
      <c r="C129" s="9" t="s">
        <v>597</v>
      </c>
      <c r="D129" s="30" t="s">
        <v>14</v>
      </c>
      <c r="E129" s="30" t="s">
        <v>593</v>
      </c>
      <c r="F129" s="30" t="s">
        <v>430</v>
      </c>
      <c r="G129" s="9" t="s">
        <v>598</v>
      </c>
      <c r="H129" s="10" t="s">
        <v>762</v>
      </c>
      <c r="I129" s="33" t="s">
        <v>599</v>
      </c>
      <c r="J129" s="12" t="s">
        <v>596</v>
      </c>
    </row>
    <row r="130" spans="1:10" ht="147.75" x14ac:dyDescent="0.25">
      <c r="A130" s="9" t="s">
        <v>197</v>
      </c>
      <c r="B130" s="9" t="s">
        <v>900</v>
      </c>
      <c r="C130" s="9" t="s">
        <v>600</v>
      </c>
      <c r="D130" s="30" t="s">
        <v>601</v>
      </c>
      <c r="E130" s="30" t="s">
        <v>4</v>
      </c>
      <c r="F130" s="30" t="s">
        <v>554</v>
      </c>
      <c r="G130" s="9" t="s">
        <v>341</v>
      </c>
      <c r="H130" s="10" t="s">
        <v>763</v>
      </c>
      <c r="I130" s="33" t="s">
        <v>602</v>
      </c>
      <c r="J130" s="12" t="s">
        <v>596</v>
      </c>
    </row>
    <row r="131" spans="1:10" ht="80.25" x14ac:dyDescent="0.25">
      <c r="A131" s="9" t="s">
        <v>198</v>
      </c>
      <c r="B131" s="9" t="s">
        <v>901</v>
      </c>
      <c r="C131" s="9" t="s">
        <v>603</v>
      </c>
      <c r="D131" s="30" t="s">
        <v>604</v>
      </c>
      <c r="E131" s="30" t="s">
        <v>605</v>
      </c>
      <c r="F131" s="30">
        <v>12</v>
      </c>
      <c r="G131" s="9" t="s">
        <v>306</v>
      </c>
      <c r="H131" s="10" t="s">
        <v>763</v>
      </c>
      <c r="I131" s="33" t="s">
        <v>606</v>
      </c>
      <c r="J131" s="12" t="s">
        <v>596</v>
      </c>
    </row>
    <row r="132" spans="1:10" ht="131.25" x14ac:dyDescent="0.25">
      <c r="A132" s="9" t="s">
        <v>199</v>
      </c>
      <c r="B132" s="9" t="s">
        <v>902</v>
      </c>
      <c r="C132" s="9" t="s">
        <v>607</v>
      </c>
      <c r="D132" s="30" t="s">
        <v>608</v>
      </c>
      <c r="E132" s="30" t="s">
        <v>4</v>
      </c>
      <c r="F132" s="30" t="s">
        <v>401</v>
      </c>
      <c r="G132" s="9" t="s">
        <v>341</v>
      </c>
      <c r="H132" s="10" t="s">
        <v>763</v>
      </c>
      <c r="I132" s="33" t="s">
        <v>609</v>
      </c>
      <c r="J132" s="12" t="s">
        <v>596</v>
      </c>
    </row>
    <row r="133" spans="1:10" ht="129" x14ac:dyDescent="0.25">
      <c r="A133" s="9" t="s">
        <v>200</v>
      </c>
      <c r="B133" s="9" t="s">
        <v>903</v>
      </c>
      <c r="C133" s="9" t="s">
        <v>610</v>
      </c>
      <c r="D133" s="30" t="s">
        <v>14</v>
      </c>
      <c r="E133" s="30" t="s">
        <v>611</v>
      </c>
      <c r="F133" s="30" t="s">
        <v>315</v>
      </c>
      <c r="G133" s="9" t="s">
        <v>341</v>
      </c>
      <c r="H133" s="10" t="s">
        <v>763</v>
      </c>
      <c r="I133" s="33" t="s">
        <v>612</v>
      </c>
      <c r="J133" s="12" t="s">
        <v>596</v>
      </c>
    </row>
    <row r="134" spans="1:10" ht="126" x14ac:dyDescent="0.25">
      <c r="A134" s="9" t="s">
        <v>201</v>
      </c>
      <c r="B134" s="9" t="s">
        <v>904</v>
      </c>
      <c r="C134" s="9" t="s">
        <v>613</v>
      </c>
      <c r="D134" s="30" t="s">
        <v>614</v>
      </c>
      <c r="E134" s="30" t="s">
        <v>615</v>
      </c>
      <c r="F134" s="30" t="s">
        <v>616</v>
      </c>
      <c r="G134" s="9" t="s">
        <v>617</v>
      </c>
      <c r="H134" s="10" t="s">
        <v>764</v>
      </c>
      <c r="I134" s="33" t="s">
        <v>618</v>
      </c>
      <c r="J134" s="12" t="s">
        <v>619</v>
      </c>
    </row>
    <row r="135" spans="1:10" ht="78.75" x14ac:dyDescent="0.25">
      <c r="A135" s="9" t="s">
        <v>202</v>
      </c>
      <c r="B135" s="9" t="s">
        <v>905</v>
      </c>
      <c r="C135" s="9" t="s">
        <v>620</v>
      </c>
      <c r="D135" s="30" t="s">
        <v>621</v>
      </c>
      <c r="E135" s="30" t="s">
        <v>622</v>
      </c>
      <c r="F135" s="30" t="s">
        <v>623</v>
      </c>
      <c r="G135" s="9" t="s">
        <v>624</v>
      </c>
      <c r="H135" s="10" t="s">
        <v>764</v>
      </c>
      <c r="I135" s="33" t="s">
        <v>618</v>
      </c>
      <c r="J135" s="12" t="s">
        <v>625</v>
      </c>
    </row>
    <row r="136" spans="1:10" ht="84.75" customHeight="1" x14ac:dyDescent="0.25">
      <c r="A136" s="9" t="s">
        <v>203</v>
      </c>
      <c r="B136" s="9" t="s">
        <v>906</v>
      </c>
      <c r="C136" s="9" t="s">
        <v>626</v>
      </c>
      <c r="D136" s="30" t="s">
        <v>584</v>
      </c>
      <c r="E136" s="30" t="s">
        <v>627</v>
      </c>
      <c r="F136" s="30">
        <v>24</v>
      </c>
      <c r="G136" s="9" t="s">
        <v>628</v>
      </c>
      <c r="H136" s="10" t="s">
        <v>764</v>
      </c>
      <c r="I136" s="33" t="s">
        <v>618</v>
      </c>
      <c r="J136" s="12" t="s">
        <v>625</v>
      </c>
    </row>
    <row r="137" spans="1:10" ht="94.5" x14ac:dyDescent="0.25">
      <c r="A137" s="9" t="s">
        <v>204</v>
      </c>
      <c r="B137" s="9" t="s">
        <v>907</v>
      </c>
      <c r="C137" s="9" t="s">
        <v>629</v>
      </c>
      <c r="D137" s="30" t="s">
        <v>630</v>
      </c>
      <c r="E137" s="30" t="s">
        <v>627</v>
      </c>
      <c r="F137" s="30">
        <v>25</v>
      </c>
      <c r="G137" s="9" t="s">
        <v>628</v>
      </c>
      <c r="H137" s="10" t="s">
        <v>764</v>
      </c>
      <c r="I137" s="33" t="s">
        <v>618</v>
      </c>
      <c r="J137" s="12" t="s">
        <v>625</v>
      </c>
    </row>
    <row r="138" spans="1:10" ht="121.5" customHeight="1" x14ac:dyDescent="0.25">
      <c r="A138" s="9" t="s">
        <v>205</v>
      </c>
      <c r="B138" s="9" t="s">
        <v>908</v>
      </c>
      <c r="C138" s="9" t="s">
        <v>631</v>
      </c>
      <c r="D138" s="30" t="s">
        <v>294</v>
      </c>
      <c r="E138" s="30" t="s">
        <v>632</v>
      </c>
      <c r="F138" s="30" t="s">
        <v>377</v>
      </c>
      <c r="G138" s="9" t="s">
        <v>628</v>
      </c>
      <c r="H138" s="10" t="s">
        <v>764</v>
      </c>
      <c r="I138" s="33" t="s">
        <v>618</v>
      </c>
      <c r="J138" s="12" t="s">
        <v>625</v>
      </c>
    </row>
    <row r="139" spans="1:10" ht="110.25" x14ac:dyDescent="0.25">
      <c r="A139" s="9" t="s">
        <v>206</v>
      </c>
      <c r="B139" s="9" t="s">
        <v>909</v>
      </c>
      <c r="C139" s="9" t="s">
        <v>633</v>
      </c>
      <c r="D139" s="30" t="s">
        <v>634</v>
      </c>
      <c r="E139" s="30" t="s">
        <v>635</v>
      </c>
      <c r="F139" s="30" t="s">
        <v>507</v>
      </c>
      <c r="G139" s="9" t="s">
        <v>636</v>
      </c>
      <c r="H139" s="10" t="s">
        <v>765</v>
      </c>
      <c r="I139" s="33" t="s">
        <v>637</v>
      </c>
      <c r="J139" s="12" t="s">
        <v>638</v>
      </c>
    </row>
    <row r="140" spans="1:10" ht="47.25" x14ac:dyDescent="0.25">
      <c r="A140" s="9" t="s">
        <v>207</v>
      </c>
      <c r="B140" s="9" t="s">
        <v>910</v>
      </c>
      <c r="C140" s="9" t="s">
        <v>639</v>
      </c>
      <c r="D140" s="30" t="s">
        <v>14</v>
      </c>
      <c r="E140" s="30" t="s">
        <v>640</v>
      </c>
      <c r="F140" s="30">
        <v>8</v>
      </c>
      <c r="G140" s="9" t="s">
        <v>641</v>
      </c>
      <c r="H140" s="10" t="s">
        <v>765</v>
      </c>
      <c r="I140" s="33">
        <v>26985565</v>
      </c>
      <c r="J140" s="12" t="s">
        <v>638</v>
      </c>
    </row>
    <row r="141" spans="1:10" ht="110.25" x14ac:dyDescent="0.25">
      <c r="A141" s="9" t="s">
        <v>208</v>
      </c>
      <c r="B141" s="9" t="s">
        <v>911</v>
      </c>
      <c r="C141" s="9" t="s">
        <v>642</v>
      </c>
      <c r="D141" s="30" t="s">
        <v>643</v>
      </c>
      <c r="E141" s="30" t="s">
        <v>635</v>
      </c>
      <c r="F141" s="30" t="s">
        <v>430</v>
      </c>
      <c r="G141" s="9" t="s">
        <v>644</v>
      </c>
      <c r="H141" s="10" t="s">
        <v>765</v>
      </c>
      <c r="I141" s="33" t="s">
        <v>637</v>
      </c>
      <c r="J141" s="12" t="s">
        <v>638</v>
      </c>
    </row>
    <row r="142" spans="1:10" ht="94.5" x14ac:dyDescent="0.25">
      <c r="A142" s="9" t="s">
        <v>209</v>
      </c>
      <c r="B142" s="9" t="s">
        <v>912</v>
      </c>
      <c r="C142" s="9" t="s">
        <v>645</v>
      </c>
      <c r="D142" s="30" t="s">
        <v>14</v>
      </c>
      <c r="E142" s="30" t="s">
        <v>640</v>
      </c>
      <c r="F142" s="30">
        <v>8</v>
      </c>
      <c r="G142" s="9" t="s">
        <v>646</v>
      </c>
      <c r="H142" s="10" t="s">
        <v>765</v>
      </c>
      <c r="I142" s="33">
        <v>26985565</v>
      </c>
      <c r="J142" s="12" t="s">
        <v>638</v>
      </c>
    </row>
    <row r="143" spans="1:10" ht="110.25" x14ac:dyDescent="0.25">
      <c r="A143" s="9" t="s">
        <v>210</v>
      </c>
      <c r="B143" s="9" t="s">
        <v>913</v>
      </c>
      <c r="C143" s="9" t="s">
        <v>647</v>
      </c>
      <c r="D143" s="30" t="s">
        <v>648</v>
      </c>
      <c r="E143" s="30" t="s">
        <v>635</v>
      </c>
      <c r="F143" s="30" t="s">
        <v>649</v>
      </c>
      <c r="G143" s="9" t="s">
        <v>644</v>
      </c>
      <c r="H143" s="10" t="s">
        <v>765</v>
      </c>
      <c r="I143" s="33" t="s">
        <v>637</v>
      </c>
      <c r="J143" s="12" t="s">
        <v>638</v>
      </c>
    </row>
    <row r="144" spans="1:10" ht="98.25" x14ac:dyDescent="0.25">
      <c r="A144" s="9" t="s">
        <v>211</v>
      </c>
      <c r="B144" s="9" t="s">
        <v>914</v>
      </c>
      <c r="C144" s="9" t="s">
        <v>650</v>
      </c>
      <c r="D144" s="30" t="s">
        <v>651</v>
      </c>
      <c r="E144" s="30" t="s">
        <v>275</v>
      </c>
      <c r="F144" s="30" t="s">
        <v>652</v>
      </c>
      <c r="G144" s="9" t="s">
        <v>653</v>
      </c>
      <c r="H144" s="10" t="s">
        <v>766</v>
      </c>
      <c r="I144" s="33" t="s">
        <v>654</v>
      </c>
      <c r="J144" s="13" t="s">
        <v>935</v>
      </c>
    </row>
    <row r="145" spans="1:10" ht="162.75" customHeight="1" x14ac:dyDescent="0.25">
      <c r="A145" s="9" t="s">
        <v>212</v>
      </c>
      <c r="B145" s="9" t="s">
        <v>915</v>
      </c>
      <c r="C145" s="9" t="s">
        <v>655</v>
      </c>
      <c r="D145" s="30" t="s">
        <v>656</v>
      </c>
      <c r="E145" s="30" t="s">
        <v>657</v>
      </c>
      <c r="F145" s="30" t="s">
        <v>658</v>
      </c>
      <c r="G145" s="9" t="s">
        <v>659</v>
      </c>
      <c r="H145" s="10" t="s">
        <v>766</v>
      </c>
      <c r="I145" s="33" t="s">
        <v>654</v>
      </c>
      <c r="J145" s="13" t="s">
        <v>935</v>
      </c>
    </row>
    <row r="146" spans="1:10" ht="66" x14ac:dyDescent="0.25">
      <c r="A146" s="9" t="s">
        <v>213</v>
      </c>
      <c r="B146" s="9" t="s">
        <v>916</v>
      </c>
      <c r="C146" s="9" t="s">
        <v>660</v>
      </c>
      <c r="D146" s="30" t="s">
        <v>661</v>
      </c>
      <c r="E146" s="30" t="s">
        <v>532</v>
      </c>
      <c r="F146" s="30" t="s">
        <v>377</v>
      </c>
      <c r="G146" s="9" t="s">
        <v>662</v>
      </c>
      <c r="H146" s="10" t="s">
        <v>766</v>
      </c>
      <c r="I146" s="33" t="s">
        <v>654</v>
      </c>
      <c r="J146" s="13" t="s">
        <v>935</v>
      </c>
    </row>
    <row r="147" spans="1:10" ht="88.5" customHeight="1" x14ac:dyDescent="0.25">
      <c r="A147" s="9" t="s">
        <v>214</v>
      </c>
      <c r="B147" s="9" t="s">
        <v>917</v>
      </c>
      <c r="C147" s="9" t="s">
        <v>663</v>
      </c>
      <c r="D147" s="30" t="s">
        <v>664</v>
      </c>
      <c r="E147" s="30" t="s">
        <v>665</v>
      </c>
      <c r="F147" s="30" t="s">
        <v>301</v>
      </c>
      <c r="G147" s="9" t="s">
        <v>659</v>
      </c>
      <c r="H147" s="10" t="s">
        <v>766</v>
      </c>
      <c r="I147" s="33" t="s">
        <v>654</v>
      </c>
      <c r="J147" s="13" t="s">
        <v>935</v>
      </c>
    </row>
    <row r="148" spans="1:10" ht="189" customHeight="1" x14ac:dyDescent="0.25">
      <c r="A148" s="9" t="s">
        <v>215</v>
      </c>
      <c r="B148" s="9" t="s">
        <v>918</v>
      </c>
      <c r="C148" s="9" t="s">
        <v>666</v>
      </c>
      <c r="D148" s="30" t="s">
        <v>667</v>
      </c>
      <c r="E148" s="30" t="s">
        <v>657</v>
      </c>
      <c r="F148" s="30" t="s">
        <v>668</v>
      </c>
      <c r="G148" s="9" t="s">
        <v>659</v>
      </c>
      <c r="H148" s="10" t="s">
        <v>766</v>
      </c>
      <c r="I148" s="33" t="s">
        <v>654</v>
      </c>
      <c r="J148" s="13" t="s">
        <v>935</v>
      </c>
    </row>
    <row r="149" spans="1:10" ht="138" customHeight="1" x14ac:dyDescent="0.25">
      <c r="A149" s="9" t="s">
        <v>216</v>
      </c>
      <c r="B149" s="9" t="s">
        <v>919</v>
      </c>
      <c r="C149" s="9" t="s">
        <v>669</v>
      </c>
      <c r="D149" s="30" t="s">
        <v>670</v>
      </c>
      <c r="E149" s="30" t="s">
        <v>4</v>
      </c>
      <c r="F149" s="30" t="s">
        <v>310</v>
      </c>
      <c r="G149" s="9" t="s">
        <v>671</v>
      </c>
      <c r="H149" s="10" t="s">
        <v>767</v>
      </c>
      <c r="I149" s="33">
        <v>26922035</v>
      </c>
      <c r="J149" s="12" t="s">
        <v>672</v>
      </c>
    </row>
    <row r="150" spans="1:10" ht="90.75" customHeight="1" x14ac:dyDescent="0.25">
      <c r="A150" s="9" t="s">
        <v>217</v>
      </c>
      <c r="B150" s="9" t="s">
        <v>920</v>
      </c>
      <c r="C150" s="9" t="s">
        <v>673</v>
      </c>
      <c r="D150" s="30" t="s">
        <v>14</v>
      </c>
      <c r="E150" s="30" t="s">
        <v>498</v>
      </c>
      <c r="F150" s="30" t="s">
        <v>301</v>
      </c>
      <c r="G150" s="9" t="s">
        <v>355</v>
      </c>
      <c r="H150" s="10" t="s">
        <v>767</v>
      </c>
      <c r="I150" s="33">
        <v>26922035</v>
      </c>
      <c r="J150" s="12" t="s">
        <v>672</v>
      </c>
    </row>
    <row r="151" spans="1:10" ht="110.25" x14ac:dyDescent="0.25">
      <c r="A151" s="9" t="s">
        <v>218</v>
      </c>
      <c r="B151" s="11" t="s">
        <v>921</v>
      </c>
      <c r="C151" s="9" t="s">
        <v>674</v>
      </c>
      <c r="D151" s="30" t="s">
        <v>675</v>
      </c>
      <c r="E151" s="30" t="s">
        <v>676</v>
      </c>
      <c r="F151" s="30" t="s">
        <v>430</v>
      </c>
      <c r="G151" s="9" t="s">
        <v>671</v>
      </c>
      <c r="H151" s="10" t="s">
        <v>767</v>
      </c>
      <c r="I151" s="33">
        <v>26922035</v>
      </c>
      <c r="J151" s="12" t="s">
        <v>672</v>
      </c>
    </row>
    <row r="152" spans="1:10" ht="63" x14ac:dyDescent="0.25">
      <c r="A152" s="9" t="s">
        <v>219</v>
      </c>
      <c r="B152" s="9" t="s">
        <v>922</v>
      </c>
      <c r="C152" s="9" t="s">
        <v>677</v>
      </c>
      <c r="D152" s="30" t="s">
        <v>678</v>
      </c>
      <c r="E152" s="30" t="s">
        <v>446</v>
      </c>
      <c r="F152" s="30" t="s">
        <v>394</v>
      </c>
      <c r="G152" s="9" t="s">
        <v>671</v>
      </c>
      <c r="H152" s="10" t="s">
        <v>767</v>
      </c>
      <c r="I152" s="33">
        <v>26922035</v>
      </c>
      <c r="J152" s="12" t="s">
        <v>672</v>
      </c>
    </row>
    <row r="153" spans="1:10" ht="33" x14ac:dyDescent="0.25">
      <c r="A153" s="9" t="s">
        <v>220</v>
      </c>
      <c r="B153" s="9" t="s">
        <v>923</v>
      </c>
      <c r="C153" s="9" t="s">
        <v>679</v>
      </c>
      <c r="D153" s="30" t="s">
        <v>680</v>
      </c>
      <c r="E153" s="30" t="s">
        <v>681</v>
      </c>
      <c r="F153" s="30" t="s">
        <v>315</v>
      </c>
      <c r="G153" s="9" t="s">
        <v>671</v>
      </c>
      <c r="H153" s="10" t="s">
        <v>767</v>
      </c>
      <c r="I153" s="33">
        <v>26922035</v>
      </c>
      <c r="J153" s="12" t="s">
        <v>672</v>
      </c>
    </row>
    <row r="154" spans="1:10" ht="33" x14ac:dyDescent="0.25">
      <c r="A154" s="9" t="s">
        <v>221</v>
      </c>
      <c r="B154" s="9" t="s">
        <v>924</v>
      </c>
      <c r="C154" s="9" t="s">
        <v>682</v>
      </c>
      <c r="D154" s="30" t="s">
        <v>683</v>
      </c>
      <c r="E154" s="30" t="s">
        <v>684</v>
      </c>
      <c r="F154" s="30" t="s">
        <v>685</v>
      </c>
      <c r="G154" s="9" t="s">
        <v>575</v>
      </c>
      <c r="H154" s="10" t="s">
        <v>768</v>
      </c>
      <c r="I154" s="33" t="s">
        <v>686</v>
      </c>
      <c r="J154" s="13" t="s">
        <v>935</v>
      </c>
    </row>
    <row r="155" spans="1:10" ht="105" customHeight="1" x14ac:dyDescent="0.25">
      <c r="A155" s="9" t="s">
        <v>222</v>
      </c>
      <c r="B155" s="9" t="s">
        <v>925</v>
      </c>
      <c r="C155" s="9" t="s">
        <v>687</v>
      </c>
      <c r="D155" s="30" t="s">
        <v>688</v>
      </c>
      <c r="E155" s="30" t="s">
        <v>689</v>
      </c>
      <c r="F155" s="30" t="s">
        <v>690</v>
      </c>
      <c r="G155" s="9" t="s">
        <v>691</v>
      </c>
      <c r="H155" s="10" t="s">
        <v>769</v>
      </c>
      <c r="I155" s="33" t="s">
        <v>692</v>
      </c>
      <c r="J155" s="12" t="s">
        <v>693</v>
      </c>
    </row>
    <row r="156" spans="1:10" ht="63" x14ac:dyDescent="0.25">
      <c r="A156" s="9" t="s">
        <v>223</v>
      </c>
      <c r="B156" s="9" t="s">
        <v>926</v>
      </c>
      <c r="C156" s="9" t="s">
        <v>694</v>
      </c>
      <c r="D156" s="30" t="s">
        <v>497</v>
      </c>
      <c r="E156" s="30" t="s">
        <v>695</v>
      </c>
      <c r="F156" s="30" t="s">
        <v>696</v>
      </c>
      <c r="G156" s="9" t="s">
        <v>306</v>
      </c>
      <c r="H156" s="10" t="s">
        <v>769</v>
      </c>
      <c r="I156" s="33">
        <v>35250440</v>
      </c>
      <c r="J156" s="12" t="s">
        <v>693</v>
      </c>
    </row>
    <row r="157" spans="1:10" ht="185.25" customHeight="1" x14ac:dyDescent="0.25">
      <c r="A157" s="9" t="s">
        <v>224</v>
      </c>
      <c r="B157" s="9" t="s">
        <v>927</v>
      </c>
      <c r="C157" s="9" t="s">
        <v>697</v>
      </c>
      <c r="D157" s="30">
        <v>0</v>
      </c>
      <c r="E157" s="30" t="s">
        <v>698</v>
      </c>
      <c r="F157" s="30">
        <v>20</v>
      </c>
      <c r="G157" s="9" t="s">
        <v>699</v>
      </c>
      <c r="H157" s="10" t="s">
        <v>769</v>
      </c>
      <c r="I157" s="33" t="s">
        <v>692</v>
      </c>
      <c r="J157" s="12" t="s">
        <v>693</v>
      </c>
    </row>
    <row r="158" spans="1:10" ht="141.75" x14ac:dyDescent="0.25">
      <c r="A158" s="9" t="s">
        <v>225</v>
      </c>
      <c r="B158" s="9" t="s">
        <v>928</v>
      </c>
      <c r="C158" s="9" t="s">
        <v>700</v>
      </c>
      <c r="D158" s="30" t="s">
        <v>14</v>
      </c>
      <c r="E158" s="30" t="s">
        <v>701</v>
      </c>
      <c r="F158" s="30">
        <v>150</v>
      </c>
      <c r="G158" s="9" t="s">
        <v>460</v>
      </c>
      <c r="H158" s="10" t="s">
        <v>769</v>
      </c>
      <c r="I158" s="33" t="s">
        <v>692</v>
      </c>
      <c r="J158" s="12" t="s">
        <v>693</v>
      </c>
    </row>
    <row r="159" spans="1:10" ht="99" x14ac:dyDescent="0.25">
      <c r="A159" s="9" t="s">
        <v>226</v>
      </c>
      <c r="B159" s="9" t="s">
        <v>929</v>
      </c>
      <c r="C159" s="9" t="s">
        <v>702</v>
      </c>
      <c r="D159" s="30" t="s">
        <v>703</v>
      </c>
      <c r="E159" s="30" t="s">
        <v>561</v>
      </c>
      <c r="F159" s="30">
        <v>28</v>
      </c>
      <c r="G159" s="9" t="s">
        <v>704</v>
      </c>
      <c r="H159" s="10" t="s">
        <v>769</v>
      </c>
      <c r="I159" s="33" t="s">
        <v>692</v>
      </c>
      <c r="J159" s="12" t="s">
        <v>693</v>
      </c>
    </row>
    <row r="160" spans="1:10" ht="55.5" customHeight="1" x14ac:dyDescent="0.25">
      <c r="A160" s="9" t="s">
        <v>227</v>
      </c>
      <c r="B160" s="9" t="s">
        <v>930</v>
      </c>
      <c r="C160" s="9" t="s">
        <v>705</v>
      </c>
      <c r="D160" s="31" t="s">
        <v>942</v>
      </c>
      <c r="E160" s="30" t="s">
        <v>706</v>
      </c>
      <c r="F160" s="30" t="s">
        <v>707</v>
      </c>
      <c r="G160" s="9" t="s">
        <v>708</v>
      </c>
      <c r="H160" s="10" t="s">
        <v>770</v>
      </c>
      <c r="I160" s="33">
        <v>98708578</v>
      </c>
      <c r="J160" s="12" t="s">
        <v>709</v>
      </c>
    </row>
    <row r="161" spans="1:10" ht="55.5" customHeight="1" x14ac:dyDescent="0.25">
      <c r="A161" s="9" t="s">
        <v>228</v>
      </c>
      <c r="B161" s="9" t="s">
        <v>930</v>
      </c>
      <c r="C161" s="9" t="s">
        <v>710</v>
      </c>
      <c r="D161" s="31" t="s">
        <v>942</v>
      </c>
      <c r="E161" s="30" t="s">
        <v>711</v>
      </c>
      <c r="F161" s="30" t="s">
        <v>239</v>
      </c>
      <c r="G161" s="9" t="s">
        <v>708</v>
      </c>
      <c r="H161" s="10" t="s">
        <v>770</v>
      </c>
      <c r="I161" s="33">
        <v>98708578</v>
      </c>
      <c r="J161" s="12" t="s">
        <v>709</v>
      </c>
    </row>
    <row r="162" spans="1:10" ht="63" x14ac:dyDescent="0.25">
      <c r="A162" s="9" t="s">
        <v>229</v>
      </c>
      <c r="B162" s="9" t="s">
        <v>930</v>
      </c>
      <c r="C162" s="9" t="s">
        <v>712</v>
      </c>
      <c r="D162" s="31" t="s">
        <v>942</v>
      </c>
      <c r="E162" s="30" t="s">
        <v>713</v>
      </c>
      <c r="F162" s="30" t="s">
        <v>714</v>
      </c>
      <c r="G162" s="9" t="s">
        <v>708</v>
      </c>
      <c r="H162" s="10" t="s">
        <v>770</v>
      </c>
      <c r="I162" s="33">
        <v>98708578</v>
      </c>
      <c r="J162" s="12" t="s">
        <v>709</v>
      </c>
    </row>
    <row r="163" spans="1:10" ht="47.25" x14ac:dyDescent="0.25">
      <c r="A163" s="9" t="s">
        <v>230</v>
      </c>
      <c r="B163" s="9" t="s">
        <v>930</v>
      </c>
      <c r="C163" s="9" t="s">
        <v>715</v>
      </c>
      <c r="D163" s="31" t="s">
        <v>942</v>
      </c>
      <c r="E163" s="30" t="s">
        <v>706</v>
      </c>
      <c r="F163" s="30" t="s">
        <v>707</v>
      </c>
      <c r="G163" s="9" t="s">
        <v>716</v>
      </c>
      <c r="H163" s="10" t="s">
        <v>771</v>
      </c>
      <c r="I163" s="33">
        <v>98708578</v>
      </c>
      <c r="J163" s="13" t="s">
        <v>935</v>
      </c>
    </row>
    <row r="164" spans="1:10" ht="47.25" x14ac:dyDescent="0.25">
      <c r="A164" s="9" t="s">
        <v>231</v>
      </c>
      <c r="B164" s="9" t="s">
        <v>930</v>
      </c>
      <c r="C164" s="9" t="s">
        <v>715</v>
      </c>
      <c r="D164" s="31" t="s">
        <v>942</v>
      </c>
      <c r="E164" s="30" t="s">
        <v>706</v>
      </c>
      <c r="F164" s="30" t="s">
        <v>707</v>
      </c>
      <c r="G164" s="9" t="s">
        <v>716</v>
      </c>
      <c r="H164" s="10" t="s">
        <v>771</v>
      </c>
      <c r="I164" s="33">
        <v>98708578</v>
      </c>
      <c r="J164" s="13" t="s">
        <v>935</v>
      </c>
    </row>
    <row r="165" spans="1:10" ht="54.75" customHeight="1" x14ac:dyDescent="0.25">
      <c r="A165" s="9" t="s">
        <v>232</v>
      </c>
      <c r="B165" s="9" t="s">
        <v>931</v>
      </c>
      <c r="C165" s="9" t="s">
        <v>717</v>
      </c>
      <c r="D165" s="31" t="s">
        <v>942</v>
      </c>
      <c r="E165" s="30" t="s">
        <v>718</v>
      </c>
      <c r="F165" s="30">
        <v>20</v>
      </c>
      <c r="G165" s="9" t="s">
        <v>241</v>
      </c>
      <c r="H165" s="10" t="s">
        <v>772</v>
      </c>
      <c r="I165" s="33">
        <v>65852080</v>
      </c>
      <c r="J165" s="12" t="s">
        <v>719</v>
      </c>
    </row>
    <row r="166" spans="1:10" ht="120" customHeight="1" x14ac:dyDescent="0.25">
      <c r="A166" s="9" t="s">
        <v>233</v>
      </c>
      <c r="B166" s="9" t="s">
        <v>932</v>
      </c>
      <c r="C166" s="9" t="s">
        <v>720</v>
      </c>
      <c r="D166" s="30" t="s">
        <v>721</v>
      </c>
      <c r="E166" s="30" t="s">
        <v>722</v>
      </c>
      <c r="F166" s="30" t="s">
        <v>696</v>
      </c>
      <c r="G166" s="9" t="s">
        <v>355</v>
      </c>
      <c r="H166" s="10" t="s">
        <v>773</v>
      </c>
      <c r="I166" s="33">
        <v>26372266</v>
      </c>
      <c r="J166" s="12" t="s">
        <v>723</v>
      </c>
    </row>
    <row r="167" spans="1:10" ht="105" customHeight="1" x14ac:dyDescent="0.25">
      <c r="A167" s="9" t="s">
        <v>234</v>
      </c>
      <c r="B167" s="9" t="s">
        <v>933</v>
      </c>
      <c r="C167" s="11" t="s">
        <v>774</v>
      </c>
      <c r="D167" s="30" t="s">
        <v>724</v>
      </c>
      <c r="E167" s="30" t="s">
        <v>725</v>
      </c>
      <c r="F167" s="30">
        <v>12</v>
      </c>
      <c r="G167" s="9" t="s">
        <v>726</v>
      </c>
      <c r="H167" s="10" t="s">
        <v>773</v>
      </c>
      <c r="I167" s="33">
        <v>26372266</v>
      </c>
      <c r="J167" s="12" t="s">
        <v>723</v>
      </c>
    </row>
    <row r="168" spans="1:10" ht="94.5" x14ac:dyDescent="0.25">
      <c r="A168" s="9" t="s">
        <v>235</v>
      </c>
      <c r="B168" s="9" t="s">
        <v>934</v>
      </c>
      <c r="C168" s="9" t="s">
        <v>727</v>
      </c>
      <c r="D168" s="30" t="s">
        <v>728</v>
      </c>
      <c r="E168" s="30" t="s">
        <v>729</v>
      </c>
      <c r="F168" s="30" t="s">
        <v>315</v>
      </c>
      <c r="G168" s="9" t="s">
        <v>355</v>
      </c>
      <c r="H168" s="10" t="s">
        <v>773</v>
      </c>
      <c r="I168" s="33">
        <v>26372266</v>
      </c>
      <c r="J168" s="12" t="s">
        <v>723</v>
      </c>
    </row>
  </sheetData>
  <sheetProtection algorithmName="SHA-512" hashValue="DQM6Nb91Xi+TjwiP7BZkw/bcZ/Y59iNSlm0481iQ2As1rku39mGTRn07xP9qWmoRpn/owRt0PrOcC019hBOnvQ==" saltValue="CThqTLY1Q/yiLCBxpShEUQ=="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5" type="noConversion"/>
  <dataValidations count="1">
    <dataValidation allowBlank="1" showInputMessage="1" showErrorMessage="1" error="請輸入其中一項類型： A, B, C, D, E, F 或G" sqref="WVB982971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67 SL65467 ACH65467 AMD65467 AVZ65467 BFV65467 BPR65467 BZN65467 CJJ65467 CTF65467 DDB65467 DMX65467 DWT65467 EGP65467 EQL65467 FAH65467 FKD65467 FTZ65467 GDV65467 GNR65467 GXN65467 HHJ65467 HRF65467 IBB65467 IKX65467 IUT65467 JEP65467 JOL65467 JYH65467 KID65467 KRZ65467 LBV65467 LLR65467 LVN65467 MFJ65467 MPF65467 MZB65467 NIX65467 NST65467 OCP65467 OML65467 OWH65467 PGD65467 PPZ65467 PZV65467 QJR65467 QTN65467 RDJ65467 RNF65467 RXB65467 SGX65467 SQT65467 TAP65467 TKL65467 TUH65467 UED65467 UNZ65467 UXV65467 VHR65467 VRN65467 WBJ65467 WLF65467 WVB65467 IP131003 SL131003 ACH131003 AMD131003 AVZ131003 BFV131003 BPR131003 BZN131003 CJJ131003 CTF131003 DDB131003 DMX131003 DWT131003 EGP131003 EQL131003 FAH131003 FKD131003 FTZ131003 GDV131003 GNR131003 GXN131003 HHJ131003 HRF131003 IBB131003 IKX131003 IUT131003 JEP131003 JOL131003 JYH131003 KID131003 KRZ131003 LBV131003 LLR131003 LVN131003 MFJ131003 MPF131003 MZB131003 NIX131003 NST131003 OCP131003 OML131003 OWH131003 PGD131003 PPZ131003 PZV131003 QJR131003 QTN131003 RDJ131003 RNF131003 RXB131003 SGX131003 SQT131003 TAP131003 TKL131003 TUH131003 UED131003 UNZ131003 UXV131003 VHR131003 VRN131003 WBJ131003 WLF131003 WVB131003 IP196539 SL196539 ACH196539 AMD196539 AVZ196539 BFV196539 BPR196539 BZN196539 CJJ196539 CTF196539 DDB196539 DMX196539 DWT196539 EGP196539 EQL196539 FAH196539 FKD196539 FTZ196539 GDV196539 GNR196539 GXN196539 HHJ196539 HRF196539 IBB196539 IKX196539 IUT196539 JEP196539 JOL196539 JYH196539 KID196539 KRZ196539 LBV196539 LLR196539 LVN196539 MFJ196539 MPF196539 MZB196539 NIX196539 NST196539 OCP196539 OML196539 OWH196539 PGD196539 PPZ196539 PZV196539 QJR196539 QTN196539 RDJ196539 RNF196539 RXB196539 SGX196539 SQT196539 TAP196539 TKL196539 TUH196539 UED196539 UNZ196539 UXV196539 VHR196539 VRN196539 WBJ196539 WLF196539 WVB196539 IP262075 SL262075 ACH262075 AMD262075 AVZ262075 BFV262075 BPR262075 BZN262075 CJJ262075 CTF262075 DDB262075 DMX262075 DWT262075 EGP262075 EQL262075 FAH262075 FKD262075 FTZ262075 GDV262075 GNR262075 GXN262075 HHJ262075 HRF262075 IBB262075 IKX262075 IUT262075 JEP262075 JOL262075 JYH262075 KID262075 KRZ262075 LBV262075 LLR262075 LVN262075 MFJ262075 MPF262075 MZB262075 NIX262075 NST262075 OCP262075 OML262075 OWH262075 PGD262075 PPZ262075 PZV262075 QJR262075 QTN262075 RDJ262075 RNF262075 RXB262075 SGX262075 SQT262075 TAP262075 TKL262075 TUH262075 UED262075 UNZ262075 UXV262075 VHR262075 VRN262075 WBJ262075 WLF262075 WVB262075 IP327611 SL327611 ACH327611 AMD327611 AVZ327611 BFV327611 BPR327611 BZN327611 CJJ327611 CTF327611 DDB327611 DMX327611 DWT327611 EGP327611 EQL327611 FAH327611 FKD327611 FTZ327611 GDV327611 GNR327611 GXN327611 HHJ327611 HRF327611 IBB327611 IKX327611 IUT327611 JEP327611 JOL327611 JYH327611 KID327611 KRZ327611 LBV327611 LLR327611 LVN327611 MFJ327611 MPF327611 MZB327611 NIX327611 NST327611 OCP327611 OML327611 OWH327611 PGD327611 PPZ327611 PZV327611 QJR327611 QTN327611 RDJ327611 RNF327611 RXB327611 SGX327611 SQT327611 TAP327611 TKL327611 TUH327611 UED327611 UNZ327611 UXV327611 VHR327611 VRN327611 WBJ327611 WLF327611 WVB327611 IP393147 SL393147 ACH393147 AMD393147 AVZ393147 BFV393147 BPR393147 BZN393147 CJJ393147 CTF393147 DDB393147 DMX393147 DWT393147 EGP393147 EQL393147 FAH393147 FKD393147 FTZ393147 GDV393147 GNR393147 GXN393147 HHJ393147 HRF393147 IBB393147 IKX393147 IUT393147 JEP393147 JOL393147 JYH393147 KID393147 KRZ393147 LBV393147 LLR393147 LVN393147 MFJ393147 MPF393147 MZB393147 NIX393147 NST393147 OCP393147 OML393147 OWH393147 PGD393147 PPZ393147 PZV393147 QJR393147 QTN393147 RDJ393147 RNF393147 RXB393147 SGX393147 SQT393147 TAP393147 TKL393147 TUH393147 UED393147 UNZ393147 UXV393147 VHR393147 VRN393147 WBJ393147 WLF393147 WVB393147 IP458683 SL458683 ACH458683 AMD458683 AVZ458683 BFV458683 BPR458683 BZN458683 CJJ458683 CTF458683 DDB458683 DMX458683 DWT458683 EGP458683 EQL458683 FAH458683 FKD458683 FTZ458683 GDV458683 GNR458683 GXN458683 HHJ458683 HRF458683 IBB458683 IKX458683 IUT458683 JEP458683 JOL458683 JYH458683 KID458683 KRZ458683 LBV458683 LLR458683 LVN458683 MFJ458683 MPF458683 MZB458683 NIX458683 NST458683 OCP458683 OML458683 OWH458683 PGD458683 PPZ458683 PZV458683 QJR458683 QTN458683 RDJ458683 RNF458683 RXB458683 SGX458683 SQT458683 TAP458683 TKL458683 TUH458683 UED458683 UNZ458683 UXV458683 VHR458683 VRN458683 WBJ458683 WLF458683 WVB458683 IP524219 SL524219 ACH524219 AMD524219 AVZ524219 BFV524219 BPR524219 BZN524219 CJJ524219 CTF524219 DDB524219 DMX524219 DWT524219 EGP524219 EQL524219 FAH524219 FKD524219 FTZ524219 GDV524219 GNR524219 GXN524219 HHJ524219 HRF524219 IBB524219 IKX524219 IUT524219 JEP524219 JOL524219 JYH524219 KID524219 KRZ524219 LBV524219 LLR524219 LVN524219 MFJ524219 MPF524219 MZB524219 NIX524219 NST524219 OCP524219 OML524219 OWH524219 PGD524219 PPZ524219 PZV524219 QJR524219 QTN524219 RDJ524219 RNF524219 RXB524219 SGX524219 SQT524219 TAP524219 TKL524219 TUH524219 UED524219 UNZ524219 UXV524219 VHR524219 VRN524219 WBJ524219 WLF524219 WVB524219 IP589755 SL589755 ACH589755 AMD589755 AVZ589755 BFV589755 BPR589755 BZN589755 CJJ589755 CTF589755 DDB589755 DMX589755 DWT589755 EGP589755 EQL589755 FAH589755 FKD589755 FTZ589755 GDV589755 GNR589755 GXN589755 HHJ589755 HRF589755 IBB589755 IKX589755 IUT589755 JEP589755 JOL589755 JYH589755 KID589755 KRZ589755 LBV589755 LLR589755 LVN589755 MFJ589755 MPF589755 MZB589755 NIX589755 NST589755 OCP589755 OML589755 OWH589755 PGD589755 PPZ589755 PZV589755 QJR589755 QTN589755 RDJ589755 RNF589755 RXB589755 SGX589755 SQT589755 TAP589755 TKL589755 TUH589755 UED589755 UNZ589755 UXV589755 VHR589755 VRN589755 WBJ589755 WLF589755 WVB589755 IP655291 SL655291 ACH655291 AMD655291 AVZ655291 BFV655291 BPR655291 BZN655291 CJJ655291 CTF655291 DDB655291 DMX655291 DWT655291 EGP655291 EQL655291 FAH655291 FKD655291 FTZ655291 GDV655291 GNR655291 GXN655291 HHJ655291 HRF655291 IBB655291 IKX655291 IUT655291 JEP655291 JOL655291 JYH655291 KID655291 KRZ655291 LBV655291 LLR655291 LVN655291 MFJ655291 MPF655291 MZB655291 NIX655291 NST655291 OCP655291 OML655291 OWH655291 PGD655291 PPZ655291 PZV655291 QJR655291 QTN655291 RDJ655291 RNF655291 RXB655291 SGX655291 SQT655291 TAP655291 TKL655291 TUH655291 UED655291 UNZ655291 UXV655291 VHR655291 VRN655291 WBJ655291 WLF655291 WVB655291 IP720827 SL720827 ACH720827 AMD720827 AVZ720827 BFV720827 BPR720827 BZN720827 CJJ720827 CTF720827 DDB720827 DMX720827 DWT720827 EGP720827 EQL720827 FAH720827 FKD720827 FTZ720827 GDV720827 GNR720827 GXN720827 HHJ720827 HRF720827 IBB720827 IKX720827 IUT720827 JEP720827 JOL720827 JYH720827 KID720827 KRZ720827 LBV720827 LLR720827 LVN720827 MFJ720827 MPF720827 MZB720827 NIX720827 NST720827 OCP720827 OML720827 OWH720827 PGD720827 PPZ720827 PZV720827 QJR720827 QTN720827 RDJ720827 RNF720827 RXB720827 SGX720827 SQT720827 TAP720827 TKL720827 TUH720827 UED720827 UNZ720827 UXV720827 VHR720827 VRN720827 WBJ720827 WLF720827 WVB720827 IP786363 SL786363 ACH786363 AMD786363 AVZ786363 BFV786363 BPR786363 BZN786363 CJJ786363 CTF786363 DDB786363 DMX786363 DWT786363 EGP786363 EQL786363 FAH786363 FKD786363 FTZ786363 GDV786363 GNR786363 GXN786363 HHJ786363 HRF786363 IBB786363 IKX786363 IUT786363 JEP786363 JOL786363 JYH786363 KID786363 KRZ786363 LBV786363 LLR786363 LVN786363 MFJ786363 MPF786363 MZB786363 NIX786363 NST786363 OCP786363 OML786363 OWH786363 PGD786363 PPZ786363 PZV786363 QJR786363 QTN786363 RDJ786363 RNF786363 RXB786363 SGX786363 SQT786363 TAP786363 TKL786363 TUH786363 UED786363 UNZ786363 UXV786363 VHR786363 VRN786363 WBJ786363 WLF786363 WVB786363 IP851899 SL851899 ACH851899 AMD851899 AVZ851899 BFV851899 BPR851899 BZN851899 CJJ851899 CTF851899 DDB851899 DMX851899 DWT851899 EGP851899 EQL851899 FAH851899 FKD851899 FTZ851899 GDV851899 GNR851899 GXN851899 HHJ851899 HRF851899 IBB851899 IKX851899 IUT851899 JEP851899 JOL851899 JYH851899 KID851899 KRZ851899 LBV851899 LLR851899 LVN851899 MFJ851899 MPF851899 MZB851899 NIX851899 NST851899 OCP851899 OML851899 OWH851899 PGD851899 PPZ851899 PZV851899 QJR851899 QTN851899 RDJ851899 RNF851899 RXB851899 SGX851899 SQT851899 TAP851899 TKL851899 TUH851899 UED851899 UNZ851899 UXV851899 VHR851899 VRN851899 WBJ851899 WLF851899 WVB851899 IP917435 SL917435 ACH917435 AMD917435 AVZ917435 BFV917435 BPR917435 BZN917435 CJJ917435 CTF917435 DDB917435 DMX917435 DWT917435 EGP917435 EQL917435 FAH917435 FKD917435 FTZ917435 GDV917435 GNR917435 GXN917435 HHJ917435 HRF917435 IBB917435 IKX917435 IUT917435 JEP917435 JOL917435 JYH917435 KID917435 KRZ917435 LBV917435 LLR917435 LVN917435 MFJ917435 MPF917435 MZB917435 NIX917435 NST917435 OCP917435 OML917435 OWH917435 PGD917435 PPZ917435 PZV917435 QJR917435 QTN917435 RDJ917435 RNF917435 RXB917435 SGX917435 SQT917435 TAP917435 TKL917435 TUH917435 UED917435 UNZ917435 UXV917435 VHR917435 VRN917435 WBJ917435 WLF917435 WVB917435 IP982971 SL982971 ACH982971 AMD982971 AVZ982971 BFV982971 BPR982971 BZN982971 CJJ982971 CTF982971 DDB982971 DMX982971 DWT982971 EGP982971 EQL982971 FAH982971 FKD982971 FTZ982971 GDV982971 GNR982971 GXN982971 HHJ982971 HRF982971 IBB982971 IKX982971 IUT982971 JEP982971 JOL982971 JYH982971 KID982971 KRZ982971 LBV982971 LLR982971 LVN982971 MFJ982971 MPF982971 MZB982971 NIX982971 NST982971 OCP982971 OML982971 OWH982971 PGD982971 PPZ982971 PZV982971 QJR982971 QTN982971 RDJ982971 RNF982971 RXB982971 SGX982971 SQT982971 TAP982971 TKL982971 TUH982971 UED982971 UNZ982971 UXV982971 VHR982971 VRN982971 WBJ982971 WLF982971"/>
  </dataValidations>
  <pageMargins left="0.7" right="0.7" top="0.75" bottom="0.75" header="0.3" footer="0.3"/>
  <pageSetup paperSize="9"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WUY3:WUY44 WLC3:WLC44 WBG3:WBG44 VRK3:VRK44 VHO3:VHO44 UXS3:UXS44 UNW3:UNW44 UEA3:UEA44 TUE3:TUE44 TKI3:TKI44 TAM3:TAM44 SQQ3:SQQ44 SGU3:SGU44 RWY3:RWY44 RNC3:RNC44 RDG3:RDG44 QTK3:QTK44 QJO3:QJO44 PZS3:PZS44 PPW3:PPW44 PGA3:PGA44 OWE3:OWE44 OMI3:OMI44 OCM3:OCM44 NSQ3:NSQ44 NIU3:NIU44 MYY3:MYY44 MPC3:MPC44 MFG3:MFG44 LVK3:LVK44 LLO3:LLO44 LBS3:LBS44 KRW3:KRW44 KIA3:KIA44 JYE3:JYE44 JOI3:JOI44 JEM3:JEM44 IUQ3:IUQ44 IKU3:IKU44 IAY3:IAY44 HRC3:HRC44 HHG3:HHG44 GXK3:GXK44 GNO3:GNO44 GDS3:GDS44 FTW3:FTW44 FKA3:FKA44 FAE3:FAE44 EQI3:EQI44 EGM3:EGM44 DWQ3:DWQ44 DMU3:DMU44 DCY3:DCY44 CTC3:CTC44 CJG3:CJG44 BZK3:BZK44 BPO3:BPO44 BFS3:BFS44 AVW3:AVW44 AMA3:AMA44 ACE3:ACE44 SI3:SI44 IM3:IM44 WUZ10:WVC107 WLD10:WLG107 WBH10:WBK107 VRL10:VRO107 VHP10:VHS107 UXT10:UXW107 UNX10:UOA107 UEB10:UEE107 TUF10:TUI107 TKJ10:TKM107 TAN10:TAQ107 SQR10:SQU107 SGV10:SGY107 RWZ10:RXC107 RND10:RNG107 RDH10:RDK107 QTL10:QTO107 QJP10:QJS107 PZT10:PZW107 PPX10:PQA107 PGB10:PGE107 OWF10:OWI107 OMJ10:OMM107 OCN10:OCQ107 NSR10:NSU107 NIV10:NIY107 MYZ10:MZC107 MPD10:MPG107 MFH10:MFK107 LVL10:LVO107 LLP10:LLS107 LBT10:LBW107 KRX10:KSA107 KIB10:KIE107 JYF10:JYI107 JOJ10:JOM107 JEN10:JEQ107 IUR10:IUU107 IKV10:IKY107 IAZ10:IBC107 HRD10:HRG107 HHH10:HHK107 GXL10:GXO107 GNP10:GNS107 GDT10:GDW107 FTX10:FUA107 FKB10:FKE107 FAF10:FAI107 EQJ10:EQM107 EGN10:EGQ107 DWR10:DWU107 DMV10:DMY107 DCZ10:DDC107 CTD10:CTG107 CJH10:CJK107 BZL10:BZO107 BPP10:BPS107 BFT10:BFW107 AVX10:AWA107 AMB10:AME107 ACF10:ACI107 SJ10:SM107 IN10:IQ107 IM52:IM107 SI52:SI107 ACE52:ACE107 AMA52:AMA107 AVW52:AVW107 BFS52:BFS107 BPO52:BPO107 BZK52:BZK107 CJG52:CJG107 CTC52:CTC107 DCY52:DCY107 DMU52:DMU107 DWQ52:DWQ107 EGM52:EGM107 EQI52:EQI107 FAE52:FAE107 FKA52:FKA107 FTW52:FTW107 GDS52:GDS107 GNO52:GNO107 GXK52:GXK107 HHG52:HHG107 HRC52:HRC107 IAY52:IAY107 IKU52:IKU107 IUQ52:IUQ107 JEM52:JEM107 JOI52:JOI107 JYE52:JYE107 KIA52:KIA107 KRW52:KRW107 LBS52:LBS107 LLO52:LLO107 LVK52:LVK107 MFG52:MFG107 MPC52:MPC107 MYY52:MYY107 NIU52:NIU107 NSQ52:NSQ107 OCM52:OCM107 OMI52:OMI107 OWE52:OWE107 PGA52:PGA107 PPW52:PPW107 PZS52:PZS107 QJO52:QJO107 QTK52:QTK107 RDG52:RDG107 RNC52:RNC107 RWY52:RWY107 SGU52:SGU107 SQQ52:SQQ107 TAM52:TAM107 TKI52:TKI107 TUE52:TUE107 UEA52:UEA107 UNW52:UNW107 UXS52:UXS107 VHO52:VHO107 VRK52:VRK107 WBG52:WBG107 WLC52:WLC107 WUY52:WUY107 WLC108:WLG65464 WBG108:WBK65464 VRK108:VRO65464 VHO108:VHS65464 UXS108:UXW65464 UNW108:UOA65464 UEA108:UEE65464 TUE108:TUI65464 TKI108:TKM65464 TAM108:TAQ65464 SQQ108:SQU65464 SGU108:SGY65464 RWY108:RXC65464 RNC108:RNG65464 RDG108:RDK65464 QTK108:QTO65464 QJO108:QJS65464 PZS108:PZW65464 PPW108:PQA65464 PGA108:PGE65464 OWE108:OWI65464 OMI108:OMM65464 OCM108:OCQ65464 NSQ108:NSU65464 NIU108:NIY65464 MYY108:MZC65464 MPC108:MPG65464 MFG108:MFK65464 LVK108:LVO65464 LLO108:LLS65464 LBS108:LBW65464 KRW108:KSA65464 KIA108:KIE65464 JYE108:JYI65464 JOI108:JOM65464 JEM108:JEQ65464 IUQ108:IUU65464 IKU108:IKY65464 IAY108:IBC65464 HRC108:HRG65464 HHG108:HHK65464 GXK108:GXO65464 GNO108:GNS65464 GDS108:GDW65464 FTW108:FUA65464 FKA108:FKE65464 FAE108:FAI65464 EQI108:EQM65464 EGM108:EGQ65464 DWQ108:DWU65464 DMU108:DMY65464 DCY108:DDC65464 CTC108:CTG65464 CJG108:CJK65464 BZK108:BZO65464 BPO108:BPS65464 BFS108:BFW65464 AVW108:AWA65464 AMA108:AME65464 ACE108:ACI65464 SI108:SM65464 IM108:IQ65464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Q65469:Q65475 JM65469:JM65475 TI65469:TI65475 ADE65469:ADE65475 ANA65469:ANA65475 AWW65469:AWW65475 BGS65469:BGS65475 BQO65469:BQO65475 CAK65469:CAK65475 CKG65469:CKG65475 CUC65469:CUC65475 DDY65469:DDY65475 DNU65469:DNU65475 DXQ65469:DXQ65475 EHM65469:EHM65475 ERI65469:ERI65475 FBE65469:FBE65475 FLA65469:FLA65475 FUW65469:FUW65475 GES65469:GES65475 GOO65469:GOO65475 GYK65469:GYK65475 HIG65469:HIG65475 HSC65469:HSC65475 IBY65469:IBY65475 ILU65469:ILU65475 IVQ65469:IVQ65475 JFM65469:JFM65475 JPI65469:JPI65475 JZE65469:JZE65475 KJA65469:KJA65475 KSW65469:KSW65475 LCS65469:LCS65475 LMO65469:LMO65475 LWK65469:LWK65475 MGG65469:MGG65475 MQC65469:MQC65475 MZY65469:MZY65475 NJU65469:NJU65475 NTQ65469:NTQ65475 ODM65469:ODM65475 ONI65469:ONI65475 OXE65469:OXE65475 PHA65469:PHA65475 PQW65469:PQW65475 QAS65469:QAS65475 QKO65469:QKO65475 QUK65469:QUK65475 REG65469:REG65475 ROC65469:ROC65475 RXY65469:RXY65475 SHU65469:SHU65475 SRQ65469:SRQ65475 TBM65469:TBM65475 TLI65469:TLI65475 TVE65469:TVE65475 UFA65469:UFA65475 UOW65469:UOW65475 UYS65469:UYS65475 VIO65469:VIO65475 VSK65469:VSK65475 WCG65469:WCG65475 WMC65469:WMC65475 WVY65469:WVY65475 Q131005:Q131011 JM131005:JM131011 TI131005:TI131011 ADE131005:ADE131011 ANA131005:ANA131011 AWW131005:AWW131011 BGS131005:BGS131011 BQO131005:BQO131011 CAK131005:CAK131011 CKG131005:CKG131011 CUC131005:CUC131011 DDY131005:DDY131011 DNU131005:DNU131011 DXQ131005:DXQ131011 EHM131005:EHM131011 ERI131005:ERI131011 FBE131005:FBE131011 FLA131005:FLA131011 FUW131005:FUW131011 GES131005:GES131011 GOO131005:GOO131011 GYK131005:GYK131011 HIG131005:HIG131011 HSC131005:HSC131011 IBY131005:IBY131011 ILU131005:ILU131011 IVQ131005:IVQ131011 JFM131005:JFM131011 JPI131005:JPI131011 JZE131005:JZE131011 KJA131005:KJA131011 KSW131005:KSW131011 LCS131005:LCS131011 LMO131005:LMO131011 LWK131005:LWK131011 MGG131005:MGG131011 MQC131005:MQC131011 MZY131005:MZY131011 NJU131005:NJU131011 NTQ131005:NTQ131011 ODM131005:ODM131011 ONI131005:ONI131011 OXE131005:OXE131011 PHA131005:PHA131011 PQW131005:PQW131011 QAS131005:QAS131011 QKO131005:QKO131011 QUK131005:QUK131011 REG131005:REG131011 ROC131005:ROC131011 RXY131005:RXY131011 SHU131005:SHU131011 SRQ131005:SRQ131011 TBM131005:TBM131011 TLI131005:TLI131011 TVE131005:TVE131011 UFA131005:UFA131011 UOW131005:UOW131011 UYS131005:UYS131011 VIO131005:VIO131011 VSK131005:VSK131011 WCG131005:WCG131011 WMC131005:WMC131011 WVY131005:WVY131011 Q196541:Q196547 JM196541:JM196547 TI196541:TI196547 ADE196541:ADE196547 ANA196541:ANA196547 AWW196541:AWW196547 BGS196541:BGS196547 BQO196541:BQO196547 CAK196541:CAK196547 CKG196541:CKG196547 CUC196541:CUC196547 DDY196541:DDY196547 DNU196541:DNU196547 DXQ196541:DXQ196547 EHM196541:EHM196547 ERI196541:ERI196547 FBE196541:FBE196547 FLA196541:FLA196547 FUW196541:FUW196547 GES196541:GES196547 GOO196541:GOO196547 GYK196541:GYK196547 HIG196541:HIG196547 HSC196541:HSC196547 IBY196541:IBY196547 ILU196541:ILU196547 IVQ196541:IVQ196547 JFM196541:JFM196547 JPI196541:JPI196547 JZE196541:JZE196547 KJA196541:KJA196547 KSW196541:KSW196547 LCS196541:LCS196547 LMO196541:LMO196547 LWK196541:LWK196547 MGG196541:MGG196547 MQC196541:MQC196547 MZY196541:MZY196547 NJU196541:NJU196547 NTQ196541:NTQ196547 ODM196541:ODM196547 ONI196541:ONI196547 OXE196541:OXE196547 PHA196541:PHA196547 PQW196541:PQW196547 QAS196541:QAS196547 QKO196541:QKO196547 QUK196541:QUK196547 REG196541:REG196547 ROC196541:ROC196547 RXY196541:RXY196547 SHU196541:SHU196547 SRQ196541:SRQ196547 TBM196541:TBM196547 TLI196541:TLI196547 TVE196541:TVE196547 UFA196541:UFA196547 UOW196541:UOW196547 UYS196541:UYS196547 VIO196541:VIO196547 VSK196541:VSK196547 WCG196541:WCG196547 WMC196541:WMC196547 WVY196541:WVY196547 Q262077:Q262083 JM262077:JM262083 TI262077:TI262083 ADE262077:ADE262083 ANA262077:ANA262083 AWW262077:AWW262083 BGS262077:BGS262083 BQO262077:BQO262083 CAK262077:CAK262083 CKG262077:CKG262083 CUC262077:CUC262083 DDY262077:DDY262083 DNU262077:DNU262083 DXQ262077:DXQ262083 EHM262077:EHM262083 ERI262077:ERI262083 FBE262077:FBE262083 FLA262077:FLA262083 FUW262077:FUW262083 GES262077:GES262083 GOO262077:GOO262083 GYK262077:GYK262083 HIG262077:HIG262083 HSC262077:HSC262083 IBY262077:IBY262083 ILU262077:ILU262083 IVQ262077:IVQ262083 JFM262077:JFM262083 JPI262077:JPI262083 JZE262077:JZE262083 KJA262077:KJA262083 KSW262077:KSW262083 LCS262077:LCS262083 LMO262077:LMO262083 LWK262077:LWK262083 MGG262077:MGG262083 MQC262077:MQC262083 MZY262077:MZY262083 NJU262077:NJU262083 NTQ262077:NTQ262083 ODM262077:ODM262083 ONI262077:ONI262083 OXE262077:OXE262083 PHA262077:PHA262083 PQW262077:PQW262083 QAS262077:QAS262083 QKO262077:QKO262083 QUK262077:QUK262083 REG262077:REG262083 ROC262077:ROC262083 RXY262077:RXY262083 SHU262077:SHU262083 SRQ262077:SRQ262083 TBM262077:TBM262083 TLI262077:TLI262083 TVE262077:TVE262083 UFA262077:UFA262083 UOW262077:UOW262083 UYS262077:UYS262083 VIO262077:VIO262083 VSK262077:VSK262083 WCG262077:WCG262083 WMC262077:WMC262083 WVY262077:WVY262083 Q327613:Q327619 JM327613:JM327619 TI327613:TI327619 ADE327613:ADE327619 ANA327613:ANA327619 AWW327613:AWW327619 BGS327613:BGS327619 BQO327613:BQO327619 CAK327613:CAK327619 CKG327613:CKG327619 CUC327613:CUC327619 DDY327613:DDY327619 DNU327613:DNU327619 DXQ327613:DXQ327619 EHM327613:EHM327619 ERI327613:ERI327619 FBE327613:FBE327619 FLA327613:FLA327619 FUW327613:FUW327619 GES327613:GES327619 GOO327613:GOO327619 GYK327613:GYK327619 HIG327613:HIG327619 HSC327613:HSC327619 IBY327613:IBY327619 ILU327613:ILU327619 IVQ327613:IVQ327619 JFM327613:JFM327619 JPI327613:JPI327619 JZE327613:JZE327619 KJA327613:KJA327619 KSW327613:KSW327619 LCS327613:LCS327619 LMO327613:LMO327619 LWK327613:LWK327619 MGG327613:MGG327619 MQC327613:MQC327619 MZY327613:MZY327619 NJU327613:NJU327619 NTQ327613:NTQ327619 ODM327613:ODM327619 ONI327613:ONI327619 OXE327613:OXE327619 PHA327613:PHA327619 PQW327613:PQW327619 QAS327613:QAS327619 QKO327613:QKO327619 QUK327613:QUK327619 REG327613:REG327619 ROC327613:ROC327619 RXY327613:RXY327619 SHU327613:SHU327619 SRQ327613:SRQ327619 TBM327613:TBM327619 TLI327613:TLI327619 TVE327613:TVE327619 UFA327613:UFA327619 UOW327613:UOW327619 UYS327613:UYS327619 VIO327613:VIO327619 VSK327613:VSK327619 WCG327613:WCG327619 WMC327613:WMC327619 WVY327613:WVY327619 Q393149:Q393155 JM393149:JM393155 TI393149:TI393155 ADE393149:ADE393155 ANA393149:ANA393155 AWW393149:AWW393155 BGS393149:BGS393155 BQO393149:BQO393155 CAK393149:CAK393155 CKG393149:CKG393155 CUC393149:CUC393155 DDY393149:DDY393155 DNU393149:DNU393155 DXQ393149:DXQ393155 EHM393149:EHM393155 ERI393149:ERI393155 FBE393149:FBE393155 FLA393149:FLA393155 FUW393149:FUW393155 GES393149:GES393155 GOO393149:GOO393155 GYK393149:GYK393155 HIG393149:HIG393155 HSC393149:HSC393155 IBY393149:IBY393155 ILU393149:ILU393155 IVQ393149:IVQ393155 JFM393149:JFM393155 JPI393149:JPI393155 JZE393149:JZE393155 KJA393149:KJA393155 KSW393149:KSW393155 LCS393149:LCS393155 LMO393149:LMO393155 LWK393149:LWK393155 MGG393149:MGG393155 MQC393149:MQC393155 MZY393149:MZY393155 NJU393149:NJU393155 NTQ393149:NTQ393155 ODM393149:ODM393155 ONI393149:ONI393155 OXE393149:OXE393155 PHA393149:PHA393155 PQW393149:PQW393155 QAS393149:QAS393155 QKO393149:QKO393155 QUK393149:QUK393155 REG393149:REG393155 ROC393149:ROC393155 RXY393149:RXY393155 SHU393149:SHU393155 SRQ393149:SRQ393155 TBM393149:TBM393155 TLI393149:TLI393155 TVE393149:TVE393155 UFA393149:UFA393155 UOW393149:UOW393155 UYS393149:UYS393155 VIO393149:VIO393155 VSK393149:VSK393155 WCG393149:WCG393155 WMC393149:WMC393155 WVY393149:WVY393155 Q458685:Q458691 JM458685:JM458691 TI458685:TI458691 ADE458685:ADE458691 ANA458685:ANA458691 AWW458685:AWW458691 BGS458685:BGS458691 BQO458685:BQO458691 CAK458685:CAK458691 CKG458685:CKG458691 CUC458685:CUC458691 DDY458685:DDY458691 DNU458685:DNU458691 DXQ458685:DXQ458691 EHM458685:EHM458691 ERI458685:ERI458691 FBE458685:FBE458691 FLA458685:FLA458691 FUW458685:FUW458691 GES458685:GES458691 GOO458685:GOO458691 GYK458685:GYK458691 HIG458685:HIG458691 HSC458685:HSC458691 IBY458685:IBY458691 ILU458685:ILU458691 IVQ458685:IVQ458691 JFM458685:JFM458691 JPI458685:JPI458691 JZE458685:JZE458691 KJA458685:KJA458691 KSW458685:KSW458691 LCS458685:LCS458691 LMO458685:LMO458691 LWK458685:LWK458691 MGG458685:MGG458691 MQC458685:MQC458691 MZY458685:MZY458691 NJU458685:NJU458691 NTQ458685:NTQ458691 ODM458685:ODM458691 ONI458685:ONI458691 OXE458685:OXE458691 PHA458685:PHA458691 PQW458685:PQW458691 QAS458685:QAS458691 QKO458685:QKO458691 QUK458685:QUK458691 REG458685:REG458691 ROC458685:ROC458691 RXY458685:RXY458691 SHU458685:SHU458691 SRQ458685:SRQ458691 TBM458685:TBM458691 TLI458685:TLI458691 TVE458685:TVE458691 UFA458685:UFA458691 UOW458685:UOW458691 UYS458685:UYS458691 VIO458685:VIO458691 VSK458685:VSK458691 WCG458685:WCG458691 WMC458685:WMC458691 WVY458685:WVY458691 Q524221:Q524227 JM524221:JM524227 TI524221:TI524227 ADE524221:ADE524227 ANA524221:ANA524227 AWW524221:AWW524227 BGS524221:BGS524227 BQO524221:BQO524227 CAK524221:CAK524227 CKG524221:CKG524227 CUC524221:CUC524227 DDY524221:DDY524227 DNU524221:DNU524227 DXQ524221:DXQ524227 EHM524221:EHM524227 ERI524221:ERI524227 FBE524221:FBE524227 FLA524221:FLA524227 FUW524221:FUW524227 GES524221:GES524227 GOO524221:GOO524227 GYK524221:GYK524227 HIG524221:HIG524227 HSC524221:HSC524227 IBY524221:IBY524227 ILU524221:ILU524227 IVQ524221:IVQ524227 JFM524221:JFM524227 JPI524221:JPI524227 JZE524221:JZE524227 KJA524221:KJA524227 KSW524221:KSW524227 LCS524221:LCS524227 LMO524221:LMO524227 LWK524221:LWK524227 MGG524221:MGG524227 MQC524221:MQC524227 MZY524221:MZY524227 NJU524221:NJU524227 NTQ524221:NTQ524227 ODM524221:ODM524227 ONI524221:ONI524227 OXE524221:OXE524227 PHA524221:PHA524227 PQW524221:PQW524227 QAS524221:QAS524227 QKO524221:QKO524227 QUK524221:QUK524227 REG524221:REG524227 ROC524221:ROC524227 RXY524221:RXY524227 SHU524221:SHU524227 SRQ524221:SRQ524227 TBM524221:TBM524227 TLI524221:TLI524227 TVE524221:TVE524227 UFA524221:UFA524227 UOW524221:UOW524227 UYS524221:UYS524227 VIO524221:VIO524227 VSK524221:VSK524227 WCG524221:WCG524227 WMC524221:WMC524227 WVY524221:WVY524227 Q589757:Q589763 JM589757:JM589763 TI589757:TI589763 ADE589757:ADE589763 ANA589757:ANA589763 AWW589757:AWW589763 BGS589757:BGS589763 BQO589757:BQO589763 CAK589757:CAK589763 CKG589757:CKG589763 CUC589757:CUC589763 DDY589757:DDY589763 DNU589757:DNU589763 DXQ589757:DXQ589763 EHM589757:EHM589763 ERI589757:ERI589763 FBE589757:FBE589763 FLA589757:FLA589763 FUW589757:FUW589763 GES589757:GES589763 GOO589757:GOO589763 GYK589757:GYK589763 HIG589757:HIG589763 HSC589757:HSC589763 IBY589757:IBY589763 ILU589757:ILU589763 IVQ589757:IVQ589763 JFM589757:JFM589763 JPI589757:JPI589763 JZE589757:JZE589763 KJA589757:KJA589763 KSW589757:KSW589763 LCS589757:LCS589763 LMO589757:LMO589763 LWK589757:LWK589763 MGG589757:MGG589763 MQC589757:MQC589763 MZY589757:MZY589763 NJU589757:NJU589763 NTQ589757:NTQ589763 ODM589757:ODM589763 ONI589757:ONI589763 OXE589757:OXE589763 PHA589757:PHA589763 PQW589757:PQW589763 QAS589757:QAS589763 QKO589757:QKO589763 QUK589757:QUK589763 REG589757:REG589763 ROC589757:ROC589763 RXY589757:RXY589763 SHU589757:SHU589763 SRQ589757:SRQ589763 TBM589757:TBM589763 TLI589757:TLI589763 TVE589757:TVE589763 UFA589757:UFA589763 UOW589757:UOW589763 UYS589757:UYS589763 VIO589757:VIO589763 VSK589757:VSK589763 WCG589757:WCG589763 WMC589757:WMC589763 WVY589757:WVY589763 Q655293:Q655299 JM655293:JM655299 TI655293:TI655299 ADE655293:ADE655299 ANA655293:ANA655299 AWW655293:AWW655299 BGS655293:BGS655299 BQO655293:BQO655299 CAK655293:CAK655299 CKG655293:CKG655299 CUC655293:CUC655299 DDY655293:DDY655299 DNU655293:DNU655299 DXQ655293:DXQ655299 EHM655293:EHM655299 ERI655293:ERI655299 FBE655293:FBE655299 FLA655293:FLA655299 FUW655293:FUW655299 GES655293:GES655299 GOO655293:GOO655299 GYK655293:GYK655299 HIG655293:HIG655299 HSC655293:HSC655299 IBY655293:IBY655299 ILU655293:ILU655299 IVQ655293:IVQ655299 JFM655293:JFM655299 JPI655293:JPI655299 JZE655293:JZE655299 KJA655293:KJA655299 KSW655293:KSW655299 LCS655293:LCS655299 LMO655293:LMO655299 LWK655293:LWK655299 MGG655293:MGG655299 MQC655293:MQC655299 MZY655293:MZY655299 NJU655293:NJU655299 NTQ655293:NTQ655299 ODM655293:ODM655299 ONI655293:ONI655299 OXE655293:OXE655299 PHA655293:PHA655299 PQW655293:PQW655299 QAS655293:QAS655299 QKO655293:QKO655299 QUK655293:QUK655299 REG655293:REG655299 ROC655293:ROC655299 RXY655293:RXY655299 SHU655293:SHU655299 SRQ655293:SRQ655299 TBM655293:TBM655299 TLI655293:TLI655299 TVE655293:TVE655299 UFA655293:UFA655299 UOW655293:UOW655299 UYS655293:UYS655299 VIO655293:VIO655299 VSK655293:VSK655299 WCG655293:WCG655299 WMC655293:WMC655299 WVY655293:WVY655299 Q720829:Q720835 JM720829:JM720835 TI720829:TI720835 ADE720829:ADE720835 ANA720829:ANA720835 AWW720829:AWW720835 BGS720829:BGS720835 BQO720829:BQO720835 CAK720829:CAK720835 CKG720829:CKG720835 CUC720829:CUC720835 DDY720829:DDY720835 DNU720829:DNU720835 DXQ720829:DXQ720835 EHM720829:EHM720835 ERI720829:ERI720835 FBE720829:FBE720835 FLA720829:FLA720835 FUW720829:FUW720835 GES720829:GES720835 GOO720829:GOO720835 GYK720829:GYK720835 HIG720829:HIG720835 HSC720829:HSC720835 IBY720829:IBY720835 ILU720829:ILU720835 IVQ720829:IVQ720835 JFM720829:JFM720835 JPI720829:JPI720835 JZE720829:JZE720835 KJA720829:KJA720835 KSW720829:KSW720835 LCS720829:LCS720835 LMO720829:LMO720835 LWK720829:LWK720835 MGG720829:MGG720835 MQC720829:MQC720835 MZY720829:MZY720835 NJU720829:NJU720835 NTQ720829:NTQ720835 ODM720829:ODM720835 ONI720829:ONI720835 OXE720829:OXE720835 PHA720829:PHA720835 PQW720829:PQW720835 QAS720829:QAS720835 QKO720829:QKO720835 QUK720829:QUK720835 REG720829:REG720835 ROC720829:ROC720835 RXY720829:RXY720835 SHU720829:SHU720835 SRQ720829:SRQ720835 TBM720829:TBM720835 TLI720829:TLI720835 TVE720829:TVE720835 UFA720829:UFA720835 UOW720829:UOW720835 UYS720829:UYS720835 VIO720829:VIO720835 VSK720829:VSK720835 WCG720829:WCG720835 WMC720829:WMC720835 WVY720829:WVY720835 Q786365:Q786371 JM786365:JM786371 TI786365:TI786371 ADE786365:ADE786371 ANA786365:ANA786371 AWW786365:AWW786371 BGS786365:BGS786371 BQO786365:BQO786371 CAK786365:CAK786371 CKG786365:CKG786371 CUC786365:CUC786371 DDY786365:DDY786371 DNU786365:DNU786371 DXQ786365:DXQ786371 EHM786365:EHM786371 ERI786365:ERI786371 FBE786365:FBE786371 FLA786365:FLA786371 FUW786365:FUW786371 GES786365:GES786371 GOO786365:GOO786371 GYK786365:GYK786371 HIG786365:HIG786371 HSC786365:HSC786371 IBY786365:IBY786371 ILU786365:ILU786371 IVQ786365:IVQ786371 JFM786365:JFM786371 JPI786365:JPI786371 JZE786365:JZE786371 KJA786365:KJA786371 KSW786365:KSW786371 LCS786365:LCS786371 LMO786365:LMO786371 LWK786365:LWK786371 MGG786365:MGG786371 MQC786365:MQC786371 MZY786365:MZY786371 NJU786365:NJU786371 NTQ786365:NTQ786371 ODM786365:ODM786371 ONI786365:ONI786371 OXE786365:OXE786371 PHA786365:PHA786371 PQW786365:PQW786371 QAS786365:QAS786371 QKO786365:QKO786371 QUK786365:QUK786371 REG786365:REG786371 ROC786365:ROC786371 RXY786365:RXY786371 SHU786365:SHU786371 SRQ786365:SRQ786371 TBM786365:TBM786371 TLI786365:TLI786371 TVE786365:TVE786371 UFA786365:UFA786371 UOW786365:UOW786371 UYS786365:UYS786371 VIO786365:VIO786371 VSK786365:VSK786371 WCG786365:WCG786371 WMC786365:WMC786371 WVY786365:WVY786371 Q851901:Q851907 JM851901:JM851907 TI851901:TI851907 ADE851901:ADE851907 ANA851901:ANA851907 AWW851901:AWW851907 BGS851901:BGS851907 BQO851901:BQO851907 CAK851901:CAK851907 CKG851901:CKG851907 CUC851901:CUC851907 DDY851901:DDY851907 DNU851901:DNU851907 DXQ851901:DXQ851907 EHM851901:EHM851907 ERI851901:ERI851907 FBE851901:FBE851907 FLA851901:FLA851907 FUW851901:FUW851907 GES851901:GES851907 GOO851901:GOO851907 GYK851901:GYK851907 HIG851901:HIG851907 HSC851901:HSC851907 IBY851901:IBY851907 ILU851901:ILU851907 IVQ851901:IVQ851907 JFM851901:JFM851907 JPI851901:JPI851907 JZE851901:JZE851907 KJA851901:KJA851907 KSW851901:KSW851907 LCS851901:LCS851907 LMO851901:LMO851907 LWK851901:LWK851907 MGG851901:MGG851907 MQC851901:MQC851907 MZY851901:MZY851907 NJU851901:NJU851907 NTQ851901:NTQ851907 ODM851901:ODM851907 ONI851901:ONI851907 OXE851901:OXE851907 PHA851901:PHA851907 PQW851901:PQW851907 QAS851901:QAS851907 QKO851901:QKO851907 QUK851901:QUK851907 REG851901:REG851907 ROC851901:ROC851907 RXY851901:RXY851907 SHU851901:SHU851907 SRQ851901:SRQ851907 TBM851901:TBM851907 TLI851901:TLI851907 TVE851901:TVE851907 UFA851901:UFA851907 UOW851901:UOW851907 UYS851901:UYS851907 VIO851901:VIO851907 VSK851901:VSK851907 WCG851901:WCG851907 WMC851901:WMC851907 WVY851901:WVY851907 Q917437:Q917443 JM917437:JM917443 TI917437:TI917443 ADE917437:ADE917443 ANA917437:ANA917443 AWW917437:AWW917443 BGS917437:BGS917443 BQO917437:BQO917443 CAK917437:CAK917443 CKG917437:CKG917443 CUC917437:CUC917443 DDY917437:DDY917443 DNU917437:DNU917443 DXQ917437:DXQ917443 EHM917437:EHM917443 ERI917437:ERI917443 FBE917437:FBE917443 FLA917437:FLA917443 FUW917437:FUW917443 GES917437:GES917443 GOO917437:GOO917443 GYK917437:GYK917443 HIG917437:HIG917443 HSC917437:HSC917443 IBY917437:IBY917443 ILU917437:ILU917443 IVQ917437:IVQ917443 JFM917437:JFM917443 JPI917437:JPI917443 JZE917437:JZE917443 KJA917437:KJA917443 KSW917437:KSW917443 LCS917437:LCS917443 LMO917437:LMO917443 LWK917437:LWK917443 MGG917437:MGG917443 MQC917437:MQC917443 MZY917437:MZY917443 NJU917437:NJU917443 NTQ917437:NTQ917443 ODM917437:ODM917443 ONI917437:ONI917443 OXE917437:OXE917443 PHA917437:PHA917443 PQW917437:PQW917443 QAS917437:QAS917443 QKO917437:QKO917443 QUK917437:QUK917443 REG917437:REG917443 ROC917437:ROC917443 RXY917437:RXY917443 SHU917437:SHU917443 SRQ917437:SRQ917443 TBM917437:TBM917443 TLI917437:TLI917443 TVE917437:TVE917443 UFA917437:UFA917443 UOW917437:UOW917443 UYS917437:UYS917443 VIO917437:VIO917443 VSK917437:VSK917443 WCG917437:WCG917443 WMC917437:WMC917443 WVY917437:WVY917443 Q982973:Q982979 JM982973:JM982979 TI982973:TI982979 ADE982973:ADE982979 ANA982973:ANA982979 AWW982973:AWW982979 BGS982973:BGS982979 BQO982973:BQO982979 CAK982973:CAK982979 CKG982973:CKG982979 CUC982973:CUC982979 DDY982973:DDY982979 DNU982973:DNU982979 DXQ982973:DXQ982979 EHM982973:EHM982979 ERI982973:ERI982979 FBE982973:FBE982979 FLA982973:FLA982979 FUW982973:FUW982979 GES982973:GES982979 GOO982973:GOO982979 GYK982973:GYK982979 HIG982973:HIG982979 HSC982973:HSC982979 IBY982973:IBY982979 ILU982973:ILU982979 IVQ982973:IVQ982979 JFM982973:JFM982979 JPI982973:JPI982979 JZE982973:JZE982979 KJA982973:KJA982979 KSW982973:KSW982979 LCS982973:LCS982979 LMO982973:LMO982979 LWK982973:LWK982979 MGG982973:MGG982979 MQC982973:MQC982979 MZY982973:MZY982979 NJU982973:NJU982979 NTQ982973:NTQ982979 ODM982973:ODM982979 ONI982973:ONI982979 OXE982973:OXE982979 PHA982973:PHA982979 PQW982973:PQW982979 QAS982973:QAS982979 QKO982973:QKO982979 QUK982973:QUK982979 REG982973:REG982979 ROC982973:ROC982979 RXY982973:RXY982979 SHU982973:SHU982979 SRQ982973:SRQ982979 TBM982973:TBM982979 TLI982973:TLI982979 TVE982973:TVE982979 UFA982973:UFA982979 UOW982973:UOW982979 UYS982973:UYS982979 VIO982973:VIO982979 VSK982973:VSK982979 WCG982973:WCG982979 WMC982973:WMC982979 WVY982973:WVY982979 IN65475:IQ65553 SJ65475:SM65553 ACF65475:ACI65553 AMB65475:AME65553 AVX65475:AWA65553 BFT65475:BFW65553 BPP65475:BPS65553 BZL65475:BZO65553 CJH65475:CJK65553 CTD65475:CTG65553 DCZ65475:DDC65553 DMV65475:DMY65553 DWR65475:DWU65553 EGN65475:EGQ65553 EQJ65475:EQM65553 FAF65475:FAI65553 FKB65475:FKE65553 FTX65475:FUA65553 GDT65475:GDW65553 GNP65475:GNS65553 GXL65475:GXO65553 HHH65475:HHK65553 HRD65475:HRG65553 IAZ65475:IBC65553 IKV65475:IKY65553 IUR65475:IUU65553 JEN65475:JEQ65553 JOJ65475:JOM65553 JYF65475:JYI65553 KIB65475:KIE65553 KRX65475:KSA65553 LBT65475:LBW65553 LLP65475:LLS65553 LVL65475:LVO65553 MFH65475:MFK65553 MPD65475:MPG65553 MYZ65475:MZC65553 NIV65475:NIY65553 NSR65475:NSU65553 OCN65475:OCQ65553 OMJ65475:OMM65553 OWF65475:OWI65553 PGB65475:PGE65553 PPX65475:PQA65553 PZT65475:PZW65553 QJP65475:QJS65553 QTL65475:QTO65553 RDH65475:RDK65553 RND65475:RNG65553 RWZ65475:RXC65553 SGV65475:SGY65553 SQR65475:SQU65553 TAN65475:TAQ65553 TKJ65475:TKM65553 TUF65475:TUI65553 UEB65475:UEE65553 UNX65475:UOA65553 UXT65475:UXW65553 VHP65475:VHS65553 VRL65475:VRO65553 WBH65475:WBK65553 WLD65475:WLG65553 WUZ65475:WVC65553 IN131011:IQ131089 SJ131011:SM131089 ACF131011:ACI131089 AMB131011:AME131089 AVX131011:AWA131089 BFT131011:BFW131089 BPP131011:BPS131089 BZL131011:BZO131089 CJH131011:CJK131089 CTD131011:CTG131089 DCZ131011:DDC131089 DMV131011:DMY131089 DWR131011:DWU131089 EGN131011:EGQ131089 EQJ131011:EQM131089 FAF131011:FAI131089 FKB131011:FKE131089 FTX131011:FUA131089 GDT131011:GDW131089 GNP131011:GNS131089 GXL131011:GXO131089 HHH131011:HHK131089 HRD131011:HRG131089 IAZ131011:IBC131089 IKV131011:IKY131089 IUR131011:IUU131089 JEN131011:JEQ131089 JOJ131011:JOM131089 JYF131011:JYI131089 KIB131011:KIE131089 KRX131011:KSA131089 LBT131011:LBW131089 LLP131011:LLS131089 LVL131011:LVO131089 MFH131011:MFK131089 MPD131011:MPG131089 MYZ131011:MZC131089 NIV131011:NIY131089 NSR131011:NSU131089 OCN131011:OCQ131089 OMJ131011:OMM131089 OWF131011:OWI131089 PGB131011:PGE131089 PPX131011:PQA131089 PZT131011:PZW131089 QJP131011:QJS131089 QTL131011:QTO131089 RDH131011:RDK131089 RND131011:RNG131089 RWZ131011:RXC131089 SGV131011:SGY131089 SQR131011:SQU131089 TAN131011:TAQ131089 TKJ131011:TKM131089 TUF131011:TUI131089 UEB131011:UEE131089 UNX131011:UOA131089 UXT131011:UXW131089 VHP131011:VHS131089 VRL131011:VRO131089 WBH131011:WBK131089 WLD131011:WLG131089 WUZ131011:WVC131089 IN196547:IQ196625 SJ196547:SM196625 ACF196547:ACI196625 AMB196547:AME196625 AVX196547:AWA196625 BFT196547:BFW196625 BPP196547:BPS196625 BZL196547:BZO196625 CJH196547:CJK196625 CTD196547:CTG196625 DCZ196547:DDC196625 DMV196547:DMY196625 DWR196547:DWU196625 EGN196547:EGQ196625 EQJ196547:EQM196625 FAF196547:FAI196625 FKB196547:FKE196625 FTX196547:FUA196625 GDT196547:GDW196625 GNP196547:GNS196625 GXL196547:GXO196625 HHH196547:HHK196625 HRD196547:HRG196625 IAZ196547:IBC196625 IKV196547:IKY196625 IUR196547:IUU196625 JEN196547:JEQ196625 JOJ196547:JOM196625 JYF196547:JYI196625 KIB196547:KIE196625 KRX196547:KSA196625 LBT196547:LBW196625 LLP196547:LLS196625 LVL196547:LVO196625 MFH196547:MFK196625 MPD196547:MPG196625 MYZ196547:MZC196625 NIV196547:NIY196625 NSR196547:NSU196625 OCN196547:OCQ196625 OMJ196547:OMM196625 OWF196547:OWI196625 PGB196547:PGE196625 PPX196547:PQA196625 PZT196547:PZW196625 QJP196547:QJS196625 QTL196547:QTO196625 RDH196547:RDK196625 RND196547:RNG196625 RWZ196547:RXC196625 SGV196547:SGY196625 SQR196547:SQU196625 TAN196547:TAQ196625 TKJ196547:TKM196625 TUF196547:TUI196625 UEB196547:UEE196625 UNX196547:UOA196625 UXT196547:UXW196625 VHP196547:VHS196625 VRL196547:VRO196625 WBH196547:WBK196625 WLD196547:WLG196625 WUZ196547:WVC196625 IN262083:IQ262161 SJ262083:SM262161 ACF262083:ACI262161 AMB262083:AME262161 AVX262083:AWA262161 BFT262083:BFW262161 BPP262083:BPS262161 BZL262083:BZO262161 CJH262083:CJK262161 CTD262083:CTG262161 DCZ262083:DDC262161 DMV262083:DMY262161 DWR262083:DWU262161 EGN262083:EGQ262161 EQJ262083:EQM262161 FAF262083:FAI262161 FKB262083:FKE262161 FTX262083:FUA262161 GDT262083:GDW262161 GNP262083:GNS262161 GXL262083:GXO262161 HHH262083:HHK262161 HRD262083:HRG262161 IAZ262083:IBC262161 IKV262083:IKY262161 IUR262083:IUU262161 JEN262083:JEQ262161 JOJ262083:JOM262161 JYF262083:JYI262161 KIB262083:KIE262161 KRX262083:KSA262161 LBT262083:LBW262161 LLP262083:LLS262161 LVL262083:LVO262161 MFH262083:MFK262161 MPD262083:MPG262161 MYZ262083:MZC262161 NIV262083:NIY262161 NSR262083:NSU262161 OCN262083:OCQ262161 OMJ262083:OMM262161 OWF262083:OWI262161 PGB262083:PGE262161 PPX262083:PQA262161 PZT262083:PZW262161 QJP262083:QJS262161 QTL262083:QTO262161 RDH262083:RDK262161 RND262083:RNG262161 RWZ262083:RXC262161 SGV262083:SGY262161 SQR262083:SQU262161 TAN262083:TAQ262161 TKJ262083:TKM262161 TUF262083:TUI262161 UEB262083:UEE262161 UNX262083:UOA262161 UXT262083:UXW262161 VHP262083:VHS262161 VRL262083:VRO262161 WBH262083:WBK262161 WLD262083:WLG262161 WUZ262083:WVC262161 IN327619:IQ327697 SJ327619:SM327697 ACF327619:ACI327697 AMB327619:AME327697 AVX327619:AWA327697 BFT327619:BFW327697 BPP327619:BPS327697 BZL327619:BZO327697 CJH327619:CJK327697 CTD327619:CTG327697 DCZ327619:DDC327697 DMV327619:DMY327697 DWR327619:DWU327697 EGN327619:EGQ327697 EQJ327619:EQM327697 FAF327619:FAI327697 FKB327619:FKE327697 FTX327619:FUA327697 GDT327619:GDW327697 GNP327619:GNS327697 GXL327619:GXO327697 HHH327619:HHK327697 HRD327619:HRG327697 IAZ327619:IBC327697 IKV327619:IKY327697 IUR327619:IUU327697 JEN327619:JEQ327697 JOJ327619:JOM327697 JYF327619:JYI327697 KIB327619:KIE327697 KRX327619:KSA327697 LBT327619:LBW327697 LLP327619:LLS327697 LVL327619:LVO327697 MFH327619:MFK327697 MPD327619:MPG327697 MYZ327619:MZC327697 NIV327619:NIY327697 NSR327619:NSU327697 OCN327619:OCQ327697 OMJ327619:OMM327697 OWF327619:OWI327697 PGB327619:PGE327697 PPX327619:PQA327697 PZT327619:PZW327697 QJP327619:QJS327697 QTL327619:QTO327697 RDH327619:RDK327697 RND327619:RNG327697 RWZ327619:RXC327697 SGV327619:SGY327697 SQR327619:SQU327697 TAN327619:TAQ327697 TKJ327619:TKM327697 TUF327619:TUI327697 UEB327619:UEE327697 UNX327619:UOA327697 UXT327619:UXW327697 VHP327619:VHS327697 VRL327619:VRO327697 WBH327619:WBK327697 WLD327619:WLG327697 WUZ327619:WVC327697 IN393155:IQ393233 SJ393155:SM393233 ACF393155:ACI393233 AMB393155:AME393233 AVX393155:AWA393233 BFT393155:BFW393233 BPP393155:BPS393233 BZL393155:BZO393233 CJH393155:CJK393233 CTD393155:CTG393233 DCZ393155:DDC393233 DMV393155:DMY393233 DWR393155:DWU393233 EGN393155:EGQ393233 EQJ393155:EQM393233 FAF393155:FAI393233 FKB393155:FKE393233 FTX393155:FUA393233 GDT393155:GDW393233 GNP393155:GNS393233 GXL393155:GXO393233 HHH393155:HHK393233 HRD393155:HRG393233 IAZ393155:IBC393233 IKV393155:IKY393233 IUR393155:IUU393233 JEN393155:JEQ393233 JOJ393155:JOM393233 JYF393155:JYI393233 KIB393155:KIE393233 KRX393155:KSA393233 LBT393155:LBW393233 LLP393155:LLS393233 LVL393155:LVO393233 MFH393155:MFK393233 MPD393155:MPG393233 MYZ393155:MZC393233 NIV393155:NIY393233 NSR393155:NSU393233 OCN393155:OCQ393233 OMJ393155:OMM393233 OWF393155:OWI393233 PGB393155:PGE393233 PPX393155:PQA393233 PZT393155:PZW393233 QJP393155:QJS393233 QTL393155:QTO393233 RDH393155:RDK393233 RND393155:RNG393233 RWZ393155:RXC393233 SGV393155:SGY393233 SQR393155:SQU393233 TAN393155:TAQ393233 TKJ393155:TKM393233 TUF393155:TUI393233 UEB393155:UEE393233 UNX393155:UOA393233 UXT393155:UXW393233 VHP393155:VHS393233 VRL393155:VRO393233 WBH393155:WBK393233 WLD393155:WLG393233 WUZ393155:WVC393233 IN458691:IQ458769 SJ458691:SM458769 ACF458691:ACI458769 AMB458691:AME458769 AVX458691:AWA458769 BFT458691:BFW458769 BPP458691:BPS458769 BZL458691:BZO458769 CJH458691:CJK458769 CTD458691:CTG458769 DCZ458691:DDC458769 DMV458691:DMY458769 DWR458691:DWU458769 EGN458691:EGQ458769 EQJ458691:EQM458769 FAF458691:FAI458769 FKB458691:FKE458769 FTX458691:FUA458769 GDT458691:GDW458769 GNP458691:GNS458769 GXL458691:GXO458769 HHH458691:HHK458769 HRD458691:HRG458769 IAZ458691:IBC458769 IKV458691:IKY458769 IUR458691:IUU458769 JEN458691:JEQ458769 JOJ458691:JOM458769 JYF458691:JYI458769 KIB458691:KIE458769 KRX458691:KSA458769 LBT458691:LBW458769 LLP458691:LLS458769 LVL458691:LVO458769 MFH458691:MFK458769 MPD458691:MPG458769 MYZ458691:MZC458769 NIV458691:NIY458769 NSR458691:NSU458769 OCN458691:OCQ458769 OMJ458691:OMM458769 OWF458691:OWI458769 PGB458691:PGE458769 PPX458691:PQA458769 PZT458691:PZW458769 QJP458691:QJS458769 QTL458691:QTO458769 RDH458691:RDK458769 RND458691:RNG458769 RWZ458691:RXC458769 SGV458691:SGY458769 SQR458691:SQU458769 TAN458691:TAQ458769 TKJ458691:TKM458769 TUF458691:TUI458769 UEB458691:UEE458769 UNX458691:UOA458769 UXT458691:UXW458769 VHP458691:VHS458769 VRL458691:VRO458769 WBH458691:WBK458769 WLD458691:WLG458769 WUZ458691:WVC458769 IN524227:IQ524305 SJ524227:SM524305 ACF524227:ACI524305 AMB524227:AME524305 AVX524227:AWA524305 BFT524227:BFW524305 BPP524227:BPS524305 BZL524227:BZO524305 CJH524227:CJK524305 CTD524227:CTG524305 DCZ524227:DDC524305 DMV524227:DMY524305 DWR524227:DWU524305 EGN524227:EGQ524305 EQJ524227:EQM524305 FAF524227:FAI524305 FKB524227:FKE524305 FTX524227:FUA524305 GDT524227:GDW524305 GNP524227:GNS524305 GXL524227:GXO524305 HHH524227:HHK524305 HRD524227:HRG524305 IAZ524227:IBC524305 IKV524227:IKY524305 IUR524227:IUU524305 JEN524227:JEQ524305 JOJ524227:JOM524305 JYF524227:JYI524305 KIB524227:KIE524305 KRX524227:KSA524305 LBT524227:LBW524305 LLP524227:LLS524305 LVL524227:LVO524305 MFH524227:MFK524305 MPD524227:MPG524305 MYZ524227:MZC524305 NIV524227:NIY524305 NSR524227:NSU524305 OCN524227:OCQ524305 OMJ524227:OMM524305 OWF524227:OWI524305 PGB524227:PGE524305 PPX524227:PQA524305 PZT524227:PZW524305 QJP524227:QJS524305 QTL524227:QTO524305 RDH524227:RDK524305 RND524227:RNG524305 RWZ524227:RXC524305 SGV524227:SGY524305 SQR524227:SQU524305 TAN524227:TAQ524305 TKJ524227:TKM524305 TUF524227:TUI524305 UEB524227:UEE524305 UNX524227:UOA524305 UXT524227:UXW524305 VHP524227:VHS524305 VRL524227:VRO524305 WBH524227:WBK524305 WLD524227:WLG524305 WUZ524227:WVC524305 IN589763:IQ589841 SJ589763:SM589841 ACF589763:ACI589841 AMB589763:AME589841 AVX589763:AWA589841 BFT589763:BFW589841 BPP589763:BPS589841 BZL589763:BZO589841 CJH589763:CJK589841 CTD589763:CTG589841 DCZ589763:DDC589841 DMV589763:DMY589841 DWR589763:DWU589841 EGN589763:EGQ589841 EQJ589763:EQM589841 FAF589763:FAI589841 FKB589763:FKE589841 FTX589763:FUA589841 GDT589763:GDW589841 GNP589763:GNS589841 GXL589763:GXO589841 HHH589763:HHK589841 HRD589763:HRG589841 IAZ589763:IBC589841 IKV589763:IKY589841 IUR589763:IUU589841 JEN589763:JEQ589841 JOJ589763:JOM589841 JYF589763:JYI589841 KIB589763:KIE589841 KRX589763:KSA589841 LBT589763:LBW589841 LLP589763:LLS589841 LVL589763:LVO589841 MFH589763:MFK589841 MPD589763:MPG589841 MYZ589763:MZC589841 NIV589763:NIY589841 NSR589763:NSU589841 OCN589763:OCQ589841 OMJ589763:OMM589841 OWF589763:OWI589841 PGB589763:PGE589841 PPX589763:PQA589841 PZT589763:PZW589841 QJP589763:QJS589841 QTL589763:QTO589841 RDH589763:RDK589841 RND589763:RNG589841 RWZ589763:RXC589841 SGV589763:SGY589841 SQR589763:SQU589841 TAN589763:TAQ589841 TKJ589763:TKM589841 TUF589763:TUI589841 UEB589763:UEE589841 UNX589763:UOA589841 UXT589763:UXW589841 VHP589763:VHS589841 VRL589763:VRO589841 WBH589763:WBK589841 WLD589763:WLG589841 WUZ589763:WVC589841 IN655299:IQ655377 SJ655299:SM655377 ACF655299:ACI655377 AMB655299:AME655377 AVX655299:AWA655377 BFT655299:BFW655377 BPP655299:BPS655377 BZL655299:BZO655377 CJH655299:CJK655377 CTD655299:CTG655377 DCZ655299:DDC655377 DMV655299:DMY655377 DWR655299:DWU655377 EGN655299:EGQ655377 EQJ655299:EQM655377 FAF655299:FAI655377 FKB655299:FKE655377 FTX655299:FUA655377 GDT655299:GDW655377 GNP655299:GNS655377 GXL655299:GXO655377 HHH655299:HHK655377 HRD655299:HRG655377 IAZ655299:IBC655377 IKV655299:IKY655377 IUR655299:IUU655377 JEN655299:JEQ655377 JOJ655299:JOM655377 JYF655299:JYI655377 KIB655299:KIE655377 KRX655299:KSA655377 LBT655299:LBW655377 LLP655299:LLS655377 LVL655299:LVO655377 MFH655299:MFK655377 MPD655299:MPG655377 MYZ655299:MZC655377 NIV655299:NIY655377 NSR655299:NSU655377 OCN655299:OCQ655377 OMJ655299:OMM655377 OWF655299:OWI655377 PGB655299:PGE655377 PPX655299:PQA655377 PZT655299:PZW655377 QJP655299:QJS655377 QTL655299:QTO655377 RDH655299:RDK655377 RND655299:RNG655377 RWZ655299:RXC655377 SGV655299:SGY655377 SQR655299:SQU655377 TAN655299:TAQ655377 TKJ655299:TKM655377 TUF655299:TUI655377 UEB655299:UEE655377 UNX655299:UOA655377 UXT655299:UXW655377 VHP655299:VHS655377 VRL655299:VRO655377 WBH655299:WBK655377 WLD655299:WLG655377 WUZ655299:WVC655377 IN720835:IQ720913 SJ720835:SM720913 ACF720835:ACI720913 AMB720835:AME720913 AVX720835:AWA720913 BFT720835:BFW720913 BPP720835:BPS720913 BZL720835:BZO720913 CJH720835:CJK720913 CTD720835:CTG720913 DCZ720835:DDC720913 DMV720835:DMY720913 DWR720835:DWU720913 EGN720835:EGQ720913 EQJ720835:EQM720913 FAF720835:FAI720913 FKB720835:FKE720913 FTX720835:FUA720913 GDT720835:GDW720913 GNP720835:GNS720913 GXL720835:GXO720913 HHH720835:HHK720913 HRD720835:HRG720913 IAZ720835:IBC720913 IKV720835:IKY720913 IUR720835:IUU720913 JEN720835:JEQ720913 JOJ720835:JOM720913 JYF720835:JYI720913 KIB720835:KIE720913 KRX720835:KSA720913 LBT720835:LBW720913 LLP720835:LLS720913 LVL720835:LVO720913 MFH720835:MFK720913 MPD720835:MPG720913 MYZ720835:MZC720913 NIV720835:NIY720913 NSR720835:NSU720913 OCN720835:OCQ720913 OMJ720835:OMM720913 OWF720835:OWI720913 PGB720835:PGE720913 PPX720835:PQA720913 PZT720835:PZW720913 QJP720835:QJS720913 QTL720835:QTO720913 RDH720835:RDK720913 RND720835:RNG720913 RWZ720835:RXC720913 SGV720835:SGY720913 SQR720835:SQU720913 TAN720835:TAQ720913 TKJ720835:TKM720913 TUF720835:TUI720913 UEB720835:UEE720913 UNX720835:UOA720913 UXT720835:UXW720913 VHP720835:VHS720913 VRL720835:VRO720913 WBH720835:WBK720913 WLD720835:WLG720913 WUZ720835:WVC720913 IN786371:IQ786449 SJ786371:SM786449 ACF786371:ACI786449 AMB786371:AME786449 AVX786371:AWA786449 BFT786371:BFW786449 BPP786371:BPS786449 BZL786371:BZO786449 CJH786371:CJK786449 CTD786371:CTG786449 DCZ786371:DDC786449 DMV786371:DMY786449 DWR786371:DWU786449 EGN786371:EGQ786449 EQJ786371:EQM786449 FAF786371:FAI786449 FKB786371:FKE786449 FTX786371:FUA786449 GDT786371:GDW786449 GNP786371:GNS786449 GXL786371:GXO786449 HHH786371:HHK786449 HRD786371:HRG786449 IAZ786371:IBC786449 IKV786371:IKY786449 IUR786371:IUU786449 JEN786371:JEQ786449 JOJ786371:JOM786449 JYF786371:JYI786449 KIB786371:KIE786449 KRX786371:KSA786449 LBT786371:LBW786449 LLP786371:LLS786449 LVL786371:LVO786449 MFH786371:MFK786449 MPD786371:MPG786449 MYZ786371:MZC786449 NIV786371:NIY786449 NSR786371:NSU786449 OCN786371:OCQ786449 OMJ786371:OMM786449 OWF786371:OWI786449 PGB786371:PGE786449 PPX786371:PQA786449 PZT786371:PZW786449 QJP786371:QJS786449 QTL786371:QTO786449 RDH786371:RDK786449 RND786371:RNG786449 RWZ786371:RXC786449 SGV786371:SGY786449 SQR786371:SQU786449 TAN786371:TAQ786449 TKJ786371:TKM786449 TUF786371:TUI786449 UEB786371:UEE786449 UNX786371:UOA786449 UXT786371:UXW786449 VHP786371:VHS786449 VRL786371:VRO786449 WBH786371:WBK786449 WLD786371:WLG786449 WUZ786371:WVC786449 IN851907:IQ851985 SJ851907:SM851985 ACF851907:ACI851985 AMB851907:AME851985 AVX851907:AWA851985 BFT851907:BFW851985 BPP851907:BPS851985 BZL851907:BZO851985 CJH851907:CJK851985 CTD851907:CTG851985 DCZ851907:DDC851985 DMV851907:DMY851985 DWR851907:DWU851985 EGN851907:EGQ851985 EQJ851907:EQM851985 FAF851907:FAI851985 FKB851907:FKE851985 FTX851907:FUA851985 GDT851907:GDW851985 GNP851907:GNS851985 GXL851907:GXO851985 HHH851907:HHK851985 HRD851907:HRG851985 IAZ851907:IBC851985 IKV851907:IKY851985 IUR851907:IUU851985 JEN851907:JEQ851985 JOJ851907:JOM851985 JYF851907:JYI851985 KIB851907:KIE851985 KRX851907:KSA851985 LBT851907:LBW851985 LLP851907:LLS851985 LVL851907:LVO851985 MFH851907:MFK851985 MPD851907:MPG851985 MYZ851907:MZC851985 NIV851907:NIY851985 NSR851907:NSU851985 OCN851907:OCQ851985 OMJ851907:OMM851985 OWF851907:OWI851985 PGB851907:PGE851985 PPX851907:PQA851985 PZT851907:PZW851985 QJP851907:QJS851985 QTL851907:QTO851985 RDH851907:RDK851985 RND851907:RNG851985 RWZ851907:RXC851985 SGV851907:SGY851985 SQR851907:SQU851985 TAN851907:TAQ851985 TKJ851907:TKM851985 TUF851907:TUI851985 UEB851907:UEE851985 UNX851907:UOA851985 UXT851907:UXW851985 VHP851907:VHS851985 VRL851907:VRO851985 WBH851907:WBK851985 WLD851907:WLG851985 WUZ851907:WVC851985 IN917443:IQ917521 SJ917443:SM917521 ACF917443:ACI917521 AMB917443:AME917521 AVX917443:AWA917521 BFT917443:BFW917521 BPP917443:BPS917521 BZL917443:BZO917521 CJH917443:CJK917521 CTD917443:CTG917521 DCZ917443:DDC917521 DMV917443:DMY917521 DWR917443:DWU917521 EGN917443:EGQ917521 EQJ917443:EQM917521 FAF917443:FAI917521 FKB917443:FKE917521 FTX917443:FUA917521 GDT917443:GDW917521 GNP917443:GNS917521 GXL917443:GXO917521 HHH917443:HHK917521 HRD917443:HRG917521 IAZ917443:IBC917521 IKV917443:IKY917521 IUR917443:IUU917521 JEN917443:JEQ917521 JOJ917443:JOM917521 JYF917443:JYI917521 KIB917443:KIE917521 KRX917443:KSA917521 LBT917443:LBW917521 LLP917443:LLS917521 LVL917443:LVO917521 MFH917443:MFK917521 MPD917443:MPG917521 MYZ917443:MZC917521 NIV917443:NIY917521 NSR917443:NSU917521 OCN917443:OCQ917521 OMJ917443:OMM917521 OWF917443:OWI917521 PGB917443:PGE917521 PPX917443:PQA917521 PZT917443:PZW917521 QJP917443:QJS917521 QTL917443:QTO917521 RDH917443:RDK917521 RND917443:RNG917521 RWZ917443:RXC917521 SGV917443:SGY917521 SQR917443:SQU917521 TAN917443:TAQ917521 TKJ917443:TKM917521 TUF917443:TUI917521 UEB917443:UEE917521 UNX917443:UOA917521 UXT917443:UXW917521 VHP917443:VHS917521 VRL917443:VRO917521 WBH917443:WBK917521 WLD917443:WLG917521 WUZ917443:WVC917521 IN982979:IQ983057 SJ982979:SM983057 ACF982979:ACI983057 AMB982979:AME983057 AVX982979:AWA983057 BFT982979:BFW983057 BPP982979:BPS983057 BZL982979:BZO983057 CJH982979:CJK983057 CTD982979:CTG983057 DCZ982979:DDC983057 DMV982979:DMY983057 DWR982979:DWU983057 EGN982979:EGQ983057 EQJ982979:EQM983057 FAF982979:FAI983057 FKB982979:FKE983057 FTX982979:FUA983057 GDT982979:GDW983057 GNP982979:GNS983057 GXL982979:GXO983057 HHH982979:HHK983057 HRD982979:HRG983057 IAZ982979:IBC983057 IKV982979:IKY983057 IUR982979:IUU983057 JEN982979:JEQ983057 JOJ982979:JOM983057 JYF982979:JYI983057 KIB982979:KIE983057 KRX982979:KSA983057 LBT982979:LBW983057 LLP982979:LLS983057 LVL982979:LVO983057 MFH982979:MFK983057 MPD982979:MPG983057 MYZ982979:MZC983057 NIV982979:NIY983057 NSR982979:NSU983057 OCN982979:OCQ983057 OMJ982979:OMM983057 OWF982979:OWI983057 PGB982979:PGE983057 PPX982979:PQA983057 PZT982979:PZW983057 QJP982979:QJS983057 QTL982979:QTO983057 RDH982979:RDK983057 RND982979:RNG983057 RWZ982979:RXC983057 SGV982979:SGY983057 SQR982979:SQU983057 TAN982979:TAQ983057 TKJ982979:TKM983057 TUF982979:TUI983057 UEB982979:UEE983057 UNX982979:UOA983057 UXT982979:UXW983057 VHP982979:VHS983057 VRL982979:VRO983057 WBH982979:WBK983057 WLD982979:WLG983057 WUZ982979:WVC983057 IM65520:IM131000 SI65520:SI131000 ACE65520:ACE131000 AMA65520:AMA131000 AVW65520:AVW131000 BFS65520:BFS131000 BPO65520:BPO131000 BZK65520:BZK131000 CJG65520:CJG131000 CTC65520:CTC131000 DCY65520:DCY131000 DMU65520:DMU131000 DWQ65520:DWQ131000 EGM65520:EGM131000 EQI65520:EQI131000 FAE65520:FAE131000 FKA65520:FKA131000 FTW65520:FTW131000 GDS65520:GDS131000 GNO65520:GNO131000 GXK65520:GXK131000 HHG65520:HHG131000 HRC65520:HRC131000 IAY65520:IAY131000 IKU65520:IKU131000 IUQ65520:IUQ131000 JEM65520:JEM131000 JOI65520:JOI131000 JYE65520:JYE131000 KIA65520:KIA131000 KRW65520:KRW131000 LBS65520:LBS131000 LLO65520:LLO131000 LVK65520:LVK131000 MFG65520:MFG131000 MPC65520:MPC131000 MYY65520:MYY131000 NIU65520:NIU131000 NSQ65520:NSQ131000 OCM65520:OCM131000 OMI65520:OMI131000 OWE65520:OWE131000 PGA65520:PGA131000 PPW65520:PPW131000 PZS65520:PZS131000 QJO65520:QJO131000 QTK65520:QTK131000 RDG65520:RDG131000 RNC65520:RNC131000 RWY65520:RWY131000 SGU65520:SGU131000 SQQ65520:SQQ131000 TAM65520:TAM131000 TKI65520:TKI131000 TUE65520:TUE131000 UEA65520:UEA131000 UNW65520:UNW131000 UXS65520:UXS131000 VHO65520:VHO131000 VRK65520:VRK131000 WBG65520:WBG131000 WLC65520:WLC131000 WUY65520:WUY131000 IM131056:IM196536 SI131056:SI196536 ACE131056:ACE196536 AMA131056:AMA196536 AVW131056:AVW196536 BFS131056:BFS196536 BPO131056:BPO196536 BZK131056:BZK196536 CJG131056:CJG196536 CTC131056:CTC196536 DCY131056:DCY196536 DMU131056:DMU196536 DWQ131056:DWQ196536 EGM131056:EGM196536 EQI131056:EQI196536 FAE131056:FAE196536 FKA131056:FKA196536 FTW131056:FTW196536 GDS131056:GDS196536 GNO131056:GNO196536 GXK131056:GXK196536 HHG131056:HHG196536 HRC131056:HRC196536 IAY131056:IAY196536 IKU131056:IKU196536 IUQ131056:IUQ196536 JEM131056:JEM196536 JOI131056:JOI196536 JYE131056:JYE196536 KIA131056:KIA196536 KRW131056:KRW196536 LBS131056:LBS196536 LLO131056:LLO196536 LVK131056:LVK196536 MFG131056:MFG196536 MPC131056:MPC196536 MYY131056:MYY196536 NIU131056:NIU196536 NSQ131056:NSQ196536 OCM131056:OCM196536 OMI131056:OMI196536 OWE131056:OWE196536 PGA131056:PGA196536 PPW131056:PPW196536 PZS131056:PZS196536 QJO131056:QJO196536 QTK131056:QTK196536 RDG131056:RDG196536 RNC131056:RNC196536 RWY131056:RWY196536 SGU131056:SGU196536 SQQ131056:SQQ196536 TAM131056:TAM196536 TKI131056:TKI196536 TUE131056:TUE196536 UEA131056:UEA196536 UNW131056:UNW196536 UXS131056:UXS196536 VHO131056:VHO196536 VRK131056:VRK196536 WBG131056:WBG196536 WLC131056:WLC196536 WUY131056:WUY196536 IM196592:IM262072 SI196592:SI262072 ACE196592:ACE262072 AMA196592:AMA262072 AVW196592:AVW262072 BFS196592:BFS262072 BPO196592:BPO262072 BZK196592:BZK262072 CJG196592:CJG262072 CTC196592:CTC262072 DCY196592:DCY262072 DMU196592:DMU262072 DWQ196592:DWQ262072 EGM196592:EGM262072 EQI196592:EQI262072 FAE196592:FAE262072 FKA196592:FKA262072 FTW196592:FTW262072 GDS196592:GDS262072 GNO196592:GNO262072 GXK196592:GXK262072 HHG196592:HHG262072 HRC196592:HRC262072 IAY196592:IAY262072 IKU196592:IKU262072 IUQ196592:IUQ262072 JEM196592:JEM262072 JOI196592:JOI262072 JYE196592:JYE262072 KIA196592:KIA262072 KRW196592:KRW262072 LBS196592:LBS262072 LLO196592:LLO262072 LVK196592:LVK262072 MFG196592:MFG262072 MPC196592:MPC262072 MYY196592:MYY262072 NIU196592:NIU262072 NSQ196592:NSQ262072 OCM196592:OCM262072 OMI196592:OMI262072 OWE196592:OWE262072 PGA196592:PGA262072 PPW196592:PPW262072 PZS196592:PZS262072 QJO196592:QJO262072 QTK196592:QTK262072 RDG196592:RDG262072 RNC196592:RNC262072 RWY196592:RWY262072 SGU196592:SGU262072 SQQ196592:SQQ262072 TAM196592:TAM262072 TKI196592:TKI262072 TUE196592:TUE262072 UEA196592:UEA262072 UNW196592:UNW262072 UXS196592:UXS262072 VHO196592:VHO262072 VRK196592:VRK262072 WBG196592:WBG262072 WLC196592:WLC262072 WUY196592:WUY262072 IM262128:IM327608 SI262128:SI327608 ACE262128:ACE327608 AMA262128:AMA327608 AVW262128:AVW327608 BFS262128:BFS327608 BPO262128:BPO327608 BZK262128:BZK327608 CJG262128:CJG327608 CTC262128:CTC327608 DCY262128:DCY327608 DMU262128:DMU327608 DWQ262128:DWQ327608 EGM262128:EGM327608 EQI262128:EQI327608 FAE262128:FAE327608 FKA262128:FKA327608 FTW262128:FTW327608 GDS262128:GDS327608 GNO262128:GNO327608 GXK262128:GXK327608 HHG262128:HHG327608 HRC262128:HRC327608 IAY262128:IAY327608 IKU262128:IKU327608 IUQ262128:IUQ327608 JEM262128:JEM327608 JOI262128:JOI327608 JYE262128:JYE327608 KIA262128:KIA327608 KRW262128:KRW327608 LBS262128:LBS327608 LLO262128:LLO327608 LVK262128:LVK327608 MFG262128:MFG327608 MPC262128:MPC327608 MYY262128:MYY327608 NIU262128:NIU327608 NSQ262128:NSQ327608 OCM262128:OCM327608 OMI262128:OMI327608 OWE262128:OWE327608 PGA262128:PGA327608 PPW262128:PPW327608 PZS262128:PZS327608 QJO262128:QJO327608 QTK262128:QTK327608 RDG262128:RDG327608 RNC262128:RNC327608 RWY262128:RWY327608 SGU262128:SGU327608 SQQ262128:SQQ327608 TAM262128:TAM327608 TKI262128:TKI327608 TUE262128:TUE327608 UEA262128:UEA327608 UNW262128:UNW327608 UXS262128:UXS327608 VHO262128:VHO327608 VRK262128:VRK327608 WBG262128:WBG327608 WLC262128:WLC327608 WUY262128:WUY327608 IM327664:IM393144 SI327664:SI393144 ACE327664:ACE393144 AMA327664:AMA393144 AVW327664:AVW393144 BFS327664:BFS393144 BPO327664:BPO393144 BZK327664:BZK393144 CJG327664:CJG393144 CTC327664:CTC393144 DCY327664:DCY393144 DMU327664:DMU393144 DWQ327664:DWQ393144 EGM327664:EGM393144 EQI327664:EQI393144 FAE327664:FAE393144 FKA327664:FKA393144 FTW327664:FTW393144 GDS327664:GDS393144 GNO327664:GNO393144 GXK327664:GXK393144 HHG327664:HHG393144 HRC327664:HRC393144 IAY327664:IAY393144 IKU327664:IKU393144 IUQ327664:IUQ393144 JEM327664:JEM393144 JOI327664:JOI393144 JYE327664:JYE393144 KIA327664:KIA393144 KRW327664:KRW393144 LBS327664:LBS393144 LLO327664:LLO393144 LVK327664:LVK393144 MFG327664:MFG393144 MPC327664:MPC393144 MYY327664:MYY393144 NIU327664:NIU393144 NSQ327664:NSQ393144 OCM327664:OCM393144 OMI327664:OMI393144 OWE327664:OWE393144 PGA327664:PGA393144 PPW327664:PPW393144 PZS327664:PZS393144 QJO327664:QJO393144 QTK327664:QTK393144 RDG327664:RDG393144 RNC327664:RNC393144 RWY327664:RWY393144 SGU327664:SGU393144 SQQ327664:SQQ393144 TAM327664:TAM393144 TKI327664:TKI393144 TUE327664:TUE393144 UEA327664:UEA393144 UNW327664:UNW393144 UXS327664:UXS393144 VHO327664:VHO393144 VRK327664:VRK393144 WBG327664:WBG393144 WLC327664:WLC393144 WUY327664:WUY393144 IM393200:IM458680 SI393200:SI458680 ACE393200:ACE458680 AMA393200:AMA458680 AVW393200:AVW458680 BFS393200:BFS458680 BPO393200:BPO458680 BZK393200:BZK458680 CJG393200:CJG458680 CTC393200:CTC458680 DCY393200:DCY458680 DMU393200:DMU458680 DWQ393200:DWQ458680 EGM393200:EGM458680 EQI393200:EQI458680 FAE393200:FAE458680 FKA393200:FKA458680 FTW393200:FTW458680 GDS393200:GDS458680 GNO393200:GNO458680 GXK393200:GXK458680 HHG393200:HHG458680 HRC393200:HRC458680 IAY393200:IAY458680 IKU393200:IKU458680 IUQ393200:IUQ458680 JEM393200:JEM458680 JOI393200:JOI458680 JYE393200:JYE458680 KIA393200:KIA458680 KRW393200:KRW458680 LBS393200:LBS458680 LLO393200:LLO458680 LVK393200:LVK458680 MFG393200:MFG458680 MPC393200:MPC458680 MYY393200:MYY458680 NIU393200:NIU458680 NSQ393200:NSQ458680 OCM393200:OCM458680 OMI393200:OMI458680 OWE393200:OWE458680 PGA393200:PGA458680 PPW393200:PPW458680 PZS393200:PZS458680 QJO393200:QJO458680 QTK393200:QTK458680 RDG393200:RDG458680 RNC393200:RNC458680 RWY393200:RWY458680 SGU393200:SGU458680 SQQ393200:SQQ458680 TAM393200:TAM458680 TKI393200:TKI458680 TUE393200:TUE458680 UEA393200:UEA458680 UNW393200:UNW458680 UXS393200:UXS458680 VHO393200:VHO458680 VRK393200:VRK458680 WBG393200:WBG458680 WLC393200:WLC458680 WUY393200:WUY458680 IM458736:IM524216 SI458736:SI524216 ACE458736:ACE524216 AMA458736:AMA524216 AVW458736:AVW524216 BFS458736:BFS524216 BPO458736:BPO524216 BZK458736:BZK524216 CJG458736:CJG524216 CTC458736:CTC524216 DCY458736:DCY524216 DMU458736:DMU524216 DWQ458736:DWQ524216 EGM458736:EGM524216 EQI458736:EQI524216 FAE458736:FAE524216 FKA458736:FKA524216 FTW458736:FTW524216 GDS458736:GDS524216 GNO458736:GNO524216 GXK458736:GXK524216 HHG458736:HHG524216 HRC458736:HRC524216 IAY458736:IAY524216 IKU458736:IKU524216 IUQ458736:IUQ524216 JEM458736:JEM524216 JOI458736:JOI524216 JYE458736:JYE524216 KIA458736:KIA524216 KRW458736:KRW524216 LBS458736:LBS524216 LLO458736:LLO524216 LVK458736:LVK524216 MFG458736:MFG524216 MPC458736:MPC524216 MYY458736:MYY524216 NIU458736:NIU524216 NSQ458736:NSQ524216 OCM458736:OCM524216 OMI458736:OMI524216 OWE458736:OWE524216 PGA458736:PGA524216 PPW458736:PPW524216 PZS458736:PZS524216 QJO458736:QJO524216 QTK458736:QTK524216 RDG458736:RDG524216 RNC458736:RNC524216 RWY458736:RWY524216 SGU458736:SGU524216 SQQ458736:SQQ524216 TAM458736:TAM524216 TKI458736:TKI524216 TUE458736:TUE524216 UEA458736:UEA524216 UNW458736:UNW524216 UXS458736:UXS524216 VHO458736:VHO524216 VRK458736:VRK524216 WBG458736:WBG524216 WLC458736:WLC524216 WUY458736:WUY524216 IM524272:IM589752 SI524272:SI589752 ACE524272:ACE589752 AMA524272:AMA589752 AVW524272:AVW589752 BFS524272:BFS589752 BPO524272:BPO589752 BZK524272:BZK589752 CJG524272:CJG589752 CTC524272:CTC589752 DCY524272:DCY589752 DMU524272:DMU589752 DWQ524272:DWQ589752 EGM524272:EGM589752 EQI524272:EQI589752 FAE524272:FAE589752 FKA524272:FKA589752 FTW524272:FTW589752 GDS524272:GDS589752 GNO524272:GNO589752 GXK524272:GXK589752 HHG524272:HHG589752 HRC524272:HRC589752 IAY524272:IAY589752 IKU524272:IKU589752 IUQ524272:IUQ589752 JEM524272:JEM589752 JOI524272:JOI589752 JYE524272:JYE589752 KIA524272:KIA589752 KRW524272:KRW589752 LBS524272:LBS589752 LLO524272:LLO589752 LVK524272:LVK589752 MFG524272:MFG589752 MPC524272:MPC589752 MYY524272:MYY589752 NIU524272:NIU589752 NSQ524272:NSQ589752 OCM524272:OCM589752 OMI524272:OMI589752 OWE524272:OWE589752 PGA524272:PGA589752 PPW524272:PPW589752 PZS524272:PZS589752 QJO524272:QJO589752 QTK524272:QTK589752 RDG524272:RDG589752 RNC524272:RNC589752 RWY524272:RWY589752 SGU524272:SGU589752 SQQ524272:SQQ589752 TAM524272:TAM589752 TKI524272:TKI589752 TUE524272:TUE589752 UEA524272:UEA589752 UNW524272:UNW589752 UXS524272:UXS589752 VHO524272:VHO589752 VRK524272:VRK589752 WBG524272:WBG589752 WLC524272:WLC589752 WUY524272:WUY589752 IM589808:IM655288 SI589808:SI655288 ACE589808:ACE655288 AMA589808:AMA655288 AVW589808:AVW655288 BFS589808:BFS655288 BPO589808:BPO655288 BZK589808:BZK655288 CJG589808:CJG655288 CTC589808:CTC655288 DCY589808:DCY655288 DMU589808:DMU655288 DWQ589808:DWQ655288 EGM589808:EGM655288 EQI589808:EQI655288 FAE589808:FAE655288 FKA589808:FKA655288 FTW589808:FTW655288 GDS589808:GDS655288 GNO589808:GNO655288 GXK589808:GXK655288 HHG589808:HHG655288 HRC589808:HRC655288 IAY589808:IAY655288 IKU589808:IKU655288 IUQ589808:IUQ655288 JEM589808:JEM655288 JOI589808:JOI655288 JYE589808:JYE655288 KIA589808:KIA655288 KRW589808:KRW655288 LBS589808:LBS655288 LLO589808:LLO655288 LVK589808:LVK655288 MFG589808:MFG655288 MPC589808:MPC655288 MYY589808:MYY655288 NIU589808:NIU655288 NSQ589808:NSQ655288 OCM589808:OCM655288 OMI589808:OMI655288 OWE589808:OWE655288 PGA589808:PGA655288 PPW589808:PPW655288 PZS589808:PZS655288 QJO589808:QJO655288 QTK589808:QTK655288 RDG589808:RDG655288 RNC589808:RNC655288 RWY589808:RWY655288 SGU589808:SGU655288 SQQ589808:SQQ655288 TAM589808:TAM655288 TKI589808:TKI655288 TUE589808:TUE655288 UEA589808:UEA655288 UNW589808:UNW655288 UXS589808:UXS655288 VHO589808:VHO655288 VRK589808:VRK655288 WBG589808:WBG655288 WLC589808:WLC655288 WUY589808:WUY655288 IM655344:IM720824 SI655344:SI720824 ACE655344:ACE720824 AMA655344:AMA720824 AVW655344:AVW720824 BFS655344:BFS720824 BPO655344:BPO720824 BZK655344:BZK720824 CJG655344:CJG720824 CTC655344:CTC720824 DCY655344:DCY720824 DMU655344:DMU720824 DWQ655344:DWQ720824 EGM655344:EGM720824 EQI655344:EQI720824 FAE655344:FAE720824 FKA655344:FKA720824 FTW655344:FTW720824 GDS655344:GDS720824 GNO655344:GNO720824 GXK655344:GXK720824 HHG655344:HHG720824 HRC655344:HRC720824 IAY655344:IAY720824 IKU655344:IKU720824 IUQ655344:IUQ720824 JEM655344:JEM720824 JOI655344:JOI720824 JYE655344:JYE720824 KIA655344:KIA720824 KRW655344:KRW720824 LBS655344:LBS720824 LLO655344:LLO720824 LVK655344:LVK720824 MFG655344:MFG720824 MPC655344:MPC720824 MYY655344:MYY720824 NIU655344:NIU720824 NSQ655344:NSQ720824 OCM655344:OCM720824 OMI655344:OMI720824 OWE655344:OWE720824 PGA655344:PGA720824 PPW655344:PPW720824 PZS655344:PZS720824 QJO655344:QJO720824 QTK655344:QTK720824 RDG655344:RDG720824 RNC655344:RNC720824 RWY655344:RWY720824 SGU655344:SGU720824 SQQ655344:SQQ720824 TAM655344:TAM720824 TKI655344:TKI720824 TUE655344:TUE720824 UEA655344:UEA720824 UNW655344:UNW720824 UXS655344:UXS720824 VHO655344:VHO720824 VRK655344:VRK720824 WBG655344:WBG720824 WLC655344:WLC720824 WUY655344:WUY720824 IM720880:IM786360 SI720880:SI786360 ACE720880:ACE786360 AMA720880:AMA786360 AVW720880:AVW786360 BFS720880:BFS786360 BPO720880:BPO786360 BZK720880:BZK786360 CJG720880:CJG786360 CTC720880:CTC786360 DCY720880:DCY786360 DMU720880:DMU786360 DWQ720880:DWQ786360 EGM720880:EGM786360 EQI720880:EQI786360 FAE720880:FAE786360 FKA720880:FKA786360 FTW720880:FTW786360 GDS720880:GDS786360 GNO720880:GNO786360 GXK720880:GXK786360 HHG720880:HHG786360 HRC720880:HRC786360 IAY720880:IAY786360 IKU720880:IKU786360 IUQ720880:IUQ786360 JEM720880:JEM786360 JOI720880:JOI786360 JYE720880:JYE786360 KIA720880:KIA786360 KRW720880:KRW786360 LBS720880:LBS786360 LLO720880:LLO786360 LVK720880:LVK786360 MFG720880:MFG786360 MPC720880:MPC786360 MYY720880:MYY786360 NIU720880:NIU786360 NSQ720880:NSQ786360 OCM720880:OCM786360 OMI720880:OMI786360 OWE720880:OWE786360 PGA720880:PGA786360 PPW720880:PPW786360 PZS720880:PZS786360 QJO720880:QJO786360 QTK720880:QTK786360 RDG720880:RDG786360 RNC720880:RNC786360 RWY720880:RWY786360 SGU720880:SGU786360 SQQ720880:SQQ786360 TAM720880:TAM786360 TKI720880:TKI786360 TUE720880:TUE786360 UEA720880:UEA786360 UNW720880:UNW786360 UXS720880:UXS786360 VHO720880:VHO786360 VRK720880:VRK786360 WBG720880:WBG786360 WLC720880:WLC786360 WUY720880:WUY786360 IM786416:IM851896 SI786416:SI851896 ACE786416:ACE851896 AMA786416:AMA851896 AVW786416:AVW851896 BFS786416:BFS851896 BPO786416:BPO851896 BZK786416:BZK851896 CJG786416:CJG851896 CTC786416:CTC851896 DCY786416:DCY851896 DMU786416:DMU851896 DWQ786416:DWQ851896 EGM786416:EGM851896 EQI786416:EQI851896 FAE786416:FAE851896 FKA786416:FKA851896 FTW786416:FTW851896 GDS786416:GDS851896 GNO786416:GNO851896 GXK786416:GXK851896 HHG786416:HHG851896 HRC786416:HRC851896 IAY786416:IAY851896 IKU786416:IKU851896 IUQ786416:IUQ851896 JEM786416:JEM851896 JOI786416:JOI851896 JYE786416:JYE851896 KIA786416:KIA851896 KRW786416:KRW851896 LBS786416:LBS851896 LLO786416:LLO851896 LVK786416:LVK851896 MFG786416:MFG851896 MPC786416:MPC851896 MYY786416:MYY851896 NIU786416:NIU851896 NSQ786416:NSQ851896 OCM786416:OCM851896 OMI786416:OMI851896 OWE786416:OWE851896 PGA786416:PGA851896 PPW786416:PPW851896 PZS786416:PZS851896 QJO786416:QJO851896 QTK786416:QTK851896 RDG786416:RDG851896 RNC786416:RNC851896 RWY786416:RWY851896 SGU786416:SGU851896 SQQ786416:SQQ851896 TAM786416:TAM851896 TKI786416:TKI851896 TUE786416:TUE851896 UEA786416:UEA851896 UNW786416:UNW851896 UXS786416:UXS851896 VHO786416:VHO851896 VRK786416:VRK851896 WBG786416:WBG851896 WLC786416:WLC851896 WUY786416:WUY851896 IM851952:IM917432 SI851952:SI917432 ACE851952:ACE917432 AMA851952:AMA917432 AVW851952:AVW917432 BFS851952:BFS917432 BPO851952:BPO917432 BZK851952:BZK917432 CJG851952:CJG917432 CTC851952:CTC917432 DCY851952:DCY917432 DMU851952:DMU917432 DWQ851952:DWQ917432 EGM851952:EGM917432 EQI851952:EQI917432 FAE851952:FAE917432 FKA851952:FKA917432 FTW851952:FTW917432 GDS851952:GDS917432 GNO851952:GNO917432 GXK851952:GXK917432 HHG851952:HHG917432 HRC851952:HRC917432 IAY851952:IAY917432 IKU851952:IKU917432 IUQ851952:IUQ917432 JEM851952:JEM917432 JOI851952:JOI917432 JYE851952:JYE917432 KIA851952:KIA917432 KRW851952:KRW917432 LBS851952:LBS917432 LLO851952:LLO917432 LVK851952:LVK917432 MFG851952:MFG917432 MPC851952:MPC917432 MYY851952:MYY917432 NIU851952:NIU917432 NSQ851952:NSQ917432 OCM851952:OCM917432 OMI851952:OMI917432 OWE851952:OWE917432 PGA851952:PGA917432 PPW851952:PPW917432 PZS851952:PZS917432 QJO851952:QJO917432 QTK851952:QTK917432 RDG851952:RDG917432 RNC851952:RNC917432 RWY851952:RWY917432 SGU851952:SGU917432 SQQ851952:SQQ917432 TAM851952:TAM917432 TKI851952:TKI917432 TUE851952:TUE917432 UEA851952:UEA917432 UNW851952:UNW917432 UXS851952:UXS917432 VHO851952:VHO917432 VRK851952:VRK917432 WBG851952:WBG917432 WLC851952:WLC917432 WUY851952:WUY917432 IM917488:IM982968 SI917488:SI982968 ACE917488:ACE982968 AMA917488:AMA982968 AVW917488:AVW982968 BFS917488:BFS982968 BPO917488:BPO982968 BZK917488:BZK982968 CJG917488:CJG982968 CTC917488:CTC982968 DCY917488:DCY982968 DMU917488:DMU982968 DWQ917488:DWQ982968 EGM917488:EGM982968 EQI917488:EQI982968 FAE917488:FAE982968 FKA917488:FKA982968 FTW917488:FTW982968 GDS917488:GDS982968 GNO917488:GNO982968 GXK917488:GXK982968 HHG917488:HHG982968 HRC917488:HRC982968 IAY917488:IAY982968 IKU917488:IKU982968 IUQ917488:IUQ982968 JEM917488:JEM982968 JOI917488:JOI982968 JYE917488:JYE982968 KIA917488:KIA982968 KRW917488:KRW982968 LBS917488:LBS982968 LLO917488:LLO982968 LVK917488:LVK982968 MFG917488:MFG982968 MPC917488:MPC982968 MYY917488:MYY982968 NIU917488:NIU982968 NSQ917488:NSQ982968 OCM917488:OCM982968 OMI917488:OMI982968 OWE917488:OWE982968 PGA917488:PGA982968 PPW917488:PPW982968 PZS917488:PZS982968 QJO917488:QJO982968 QTK917488:QTK982968 RDG917488:RDG982968 RNC917488:RNC982968 RWY917488:RWY982968 SGU917488:SGU982968 SQQ917488:SQQ982968 TAM917488:TAM982968 TKI917488:TKI982968 TUE917488:TUE982968 UEA917488:UEA982968 UNW917488:UNW982968 UXS917488:UXS982968 VHO917488:VHO982968 VRK917488:VRK982968 WBG917488:WBG982968 WLC917488:WLC982968 WUY917488:WUY982968 IM983024:IM1048576 SI983024:SI1048576 ACE983024:ACE1048576 AMA983024:AMA1048576 AVW983024:AVW1048576 BFS983024:BFS1048576 BPO983024:BPO1048576 BZK983024:BZK1048576 CJG983024:CJG1048576 CTC983024:CTC1048576 DCY983024:DCY1048576 DMU983024:DMU1048576 DWQ983024:DWQ1048576 EGM983024:EGM1048576 EQI983024:EQI1048576 FAE983024:FAE1048576 FKA983024:FKA1048576 FTW983024:FTW1048576 GDS983024:GDS1048576 GNO983024:GNO1048576 GXK983024:GXK1048576 HHG983024:HHG1048576 HRC983024:HRC1048576 IAY983024:IAY1048576 IKU983024:IKU1048576 IUQ983024:IUQ1048576 JEM983024:JEM1048576 JOI983024:JOI1048576 JYE983024:JYE1048576 KIA983024:KIA1048576 KRW983024:KRW1048576 LBS983024:LBS1048576 LLO983024:LLO1048576 LVK983024:LVK1048576 MFG983024:MFG1048576 MPC983024:MPC1048576 MYY983024:MYY1048576 NIU983024:NIU1048576 NSQ983024:NSQ1048576 OCM983024:OCM1048576 OMI983024:OMI1048576 OWE983024:OWE1048576 PGA983024:PGA1048576 PPW983024:PPW1048576 PZS983024:PZS1048576 QJO983024:QJO1048576 QTK983024:QTK1048576 RDG983024:RDG1048576 RNC983024:RNC1048576 RWY983024:RWY1048576 SGU983024:SGU1048576 SQQ983024:SQQ1048576 TAM983024:TAM1048576 TKI983024:TKI1048576 TUE983024:TUE1048576 UEA983024:UEA1048576 UNW983024:UNW1048576 UXS983024:UXS1048576 VHO983024:VHO1048576 VRK983024:VRK1048576 WBG983024:WBG1048576 WLC983024:WLC1048576 WUY983024:WUY1048576 IN65554:IP131000 SJ65554:SL131000 ACF65554:ACH131000 AMB65554:AMD131000 AVX65554:AVZ131000 BFT65554:BFV131000 BPP65554:BPR131000 BZL65554:BZN131000 CJH65554:CJJ131000 CTD65554:CTF131000 DCZ65554:DDB131000 DMV65554:DMX131000 DWR65554:DWT131000 EGN65554:EGP131000 EQJ65554:EQL131000 FAF65554:FAH131000 FKB65554:FKD131000 FTX65554:FTZ131000 GDT65554:GDV131000 GNP65554:GNR131000 GXL65554:GXN131000 HHH65554:HHJ131000 HRD65554:HRF131000 IAZ65554:IBB131000 IKV65554:IKX131000 IUR65554:IUT131000 JEN65554:JEP131000 JOJ65554:JOL131000 JYF65554:JYH131000 KIB65554:KID131000 KRX65554:KRZ131000 LBT65554:LBV131000 LLP65554:LLR131000 LVL65554:LVN131000 MFH65554:MFJ131000 MPD65554:MPF131000 MYZ65554:MZB131000 NIV65554:NIX131000 NSR65554:NST131000 OCN65554:OCP131000 OMJ65554:OML131000 OWF65554:OWH131000 PGB65554:PGD131000 PPX65554:PPZ131000 PZT65554:PZV131000 QJP65554:QJR131000 QTL65554:QTN131000 RDH65554:RDJ131000 RND65554:RNF131000 RWZ65554:RXB131000 SGV65554:SGX131000 SQR65554:SQT131000 TAN65554:TAP131000 TKJ65554:TKL131000 TUF65554:TUH131000 UEB65554:UED131000 UNX65554:UNZ131000 UXT65554:UXV131000 VHP65554:VHR131000 VRL65554:VRN131000 WBH65554:WBJ131000 WLD65554:WLF131000 WUZ65554:WVB131000 IN131090:IP196536 SJ131090:SL196536 ACF131090:ACH196536 AMB131090:AMD196536 AVX131090:AVZ196536 BFT131090:BFV196536 BPP131090:BPR196536 BZL131090:BZN196536 CJH131090:CJJ196536 CTD131090:CTF196536 DCZ131090:DDB196536 DMV131090:DMX196536 DWR131090:DWT196536 EGN131090:EGP196536 EQJ131090:EQL196536 FAF131090:FAH196536 FKB131090:FKD196536 FTX131090:FTZ196536 GDT131090:GDV196536 GNP131090:GNR196536 GXL131090:GXN196536 HHH131090:HHJ196536 HRD131090:HRF196536 IAZ131090:IBB196536 IKV131090:IKX196536 IUR131090:IUT196536 JEN131090:JEP196536 JOJ131090:JOL196536 JYF131090:JYH196536 KIB131090:KID196536 KRX131090:KRZ196536 LBT131090:LBV196536 LLP131090:LLR196536 LVL131090:LVN196536 MFH131090:MFJ196536 MPD131090:MPF196536 MYZ131090:MZB196536 NIV131090:NIX196536 NSR131090:NST196536 OCN131090:OCP196536 OMJ131090:OML196536 OWF131090:OWH196536 PGB131090:PGD196536 PPX131090:PPZ196536 PZT131090:PZV196536 QJP131090:QJR196536 QTL131090:QTN196536 RDH131090:RDJ196536 RND131090:RNF196536 RWZ131090:RXB196536 SGV131090:SGX196536 SQR131090:SQT196536 TAN131090:TAP196536 TKJ131090:TKL196536 TUF131090:TUH196536 UEB131090:UED196536 UNX131090:UNZ196536 UXT131090:UXV196536 VHP131090:VHR196536 VRL131090:VRN196536 WBH131090:WBJ196536 WLD131090:WLF196536 WUZ131090:WVB196536 IN196626:IP262072 SJ196626:SL262072 ACF196626:ACH262072 AMB196626:AMD262072 AVX196626:AVZ262072 BFT196626:BFV262072 BPP196626:BPR262072 BZL196626:BZN262072 CJH196626:CJJ262072 CTD196626:CTF262072 DCZ196626:DDB262072 DMV196626:DMX262072 DWR196626:DWT262072 EGN196626:EGP262072 EQJ196626:EQL262072 FAF196626:FAH262072 FKB196626:FKD262072 FTX196626:FTZ262072 GDT196626:GDV262072 GNP196626:GNR262072 GXL196626:GXN262072 HHH196626:HHJ262072 HRD196626:HRF262072 IAZ196626:IBB262072 IKV196626:IKX262072 IUR196626:IUT262072 JEN196626:JEP262072 JOJ196626:JOL262072 JYF196626:JYH262072 KIB196626:KID262072 KRX196626:KRZ262072 LBT196626:LBV262072 LLP196626:LLR262072 LVL196626:LVN262072 MFH196626:MFJ262072 MPD196626:MPF262072 MYZ196626:MZB262072 NIV196626:NIX262072 NSR196626:NST262072 OCN196626:OCP262072 OMJ196626:OML262072 OWF196626:OWH262072 PGB196626:PGD262072 PPX196626:PPZ262072 PZT196626:PZV262072 QJP196626:QJR262072 QTL196626:QTN262072 RDH196626:RDJ262072 RND196626:RNF262072 RWZ196626:RXB262072 SGV196626:SGX262072 SQR196626:SQT262072 TAN196626:TAP262072 TKJ196626:TKL262072 TUF196626:TUH262072 UEB196626:UED262072 UNX196626:UNZ262072 UXT196626:UXV262072 VHP196626:VHR262072 VRL196626:VRN262072 WBH196626:WBJ262072 WLD196626:WLF262072 WUZ196626:WVB262072 IN262162:IP327608 SJ262162:SL327608 ACF262162:ACH327608 AMB262162:AMD327608 AVX262162:AVZ327608 BFT262162:BFV327608 BPP262162:BPR327608 BZL262162:BZN327608 CJH262162:CJJ327608 CTD262162:CTF327608 DCZ262162:DDB327608 DMV262162:DMX327608 DWR262162:DWT327608 EGN262162:EGP327608 EQJ262162:EQL327608 FAF262162:FAH327608 FKB262162:FKD327608 FTX262162:FTZ327608 GDT262162:GDV327608 GNP262162:GNR327608 GXL262162:GXN327608 HHH262162:HHJ327608 HRD262162:HRF327608 IAZ262162:IBB327608 IKV262162:IKX327608 IUR262162:IUT327608 JEN262162:JEP327608 JOJ262162:JOL327608 JYF262162:JYH327608 KIB262162:KID327608 KRX262162:KRZ327608 LBT262162:LBV327608 LLP262162:LLR327608 LVL262162:LVN327608 MFH262162:MFJ327608 MPD262162:MPF327608 MYZ262162:MZB327608 NIV262162:NIX327608 NSR262162:NST327608 OCN262162:OCP327608 OMJ262162:OML327608 OWF262162:OWH327608 PGB262162:PGD327608 PPX262162:PPZ327608 PZT262162:PZV327608 QJP262162:QJR327608 QTL262162:QTN327608 RDH262162:RDJ327608 RND262162:RNF327608 RWZ262162:RXB327608 SGV262162:SGX327608 SQR262162:SQT327608 TAN262162:TAP327608 TKJ262162:TKL327608 TUF262162:TUH327608 UEB262162:UED327608 UNX262162:UNZ327608 UXT262162:UXV327608 VHP262162:VHR327608 VRL262162:VRN327608 WBH262162:WBJ327608 WLD262162:WLF327608 WUZ262162:WVB327608 IN327698:IP393144 SJ327698:SL393144 ACF327698:ACH393144 AMB327698:AMD393144 AVX327698:AVZ393144 BFT327698:BFV393144 BPP327698:BPR393144 BZL327698:BZN393144 CJH327698:CJJ393144 CTD327698:CTF393144 DCZ327698:DDB393144 DMV327698:DMX393144 DWR327698:DWT393144 EGN327698:EGP393144 EQJ327698:EQL393144 FAF327698:FAH393144 FKB327698:FKD393144 FTX327698:FTZ393144 GDT327698:GDV393144 GNP327698:GNR393144 GXL327698:GXN393144 HHH327698:HHJ393144 HRD327698:HRF393144 IAZ327698:IBB393144 IKV327698:IKX393144 IUR327698:IUT393144 JEN327698:JEP393144 JOJ327698:JOL393144 JYF327698:JYH393144 KIB327698:KID393144 KRX327698:KRZ393144 LBT327698:LBV393144 LLP327698:LLR393144 LVL327698:LVN393144 MFH327698:MFJ393144 MPD327698:MPF393144 MYZ327698:MZB393144 NIV327698:NIX393144 NSR327698:NST393144 OCN327698:OCP393144 OMJ327698:OML393144 OWF327698:OWH393144 PGB327698:PGD393144 PPX327698:PPZ393144 PZT327698:PZV393144 QJP327698:QJR393144 QTL327698:QTN393144 RDH327698:RDJ393144 RND327698:RNF393144 RWZ327698:RXB393144 SGV327698:SGX393144 SQR327698:SQT393144 TAN327698:TAP393144 TKJ327698:TKL393144 TUF327698:TUH393144 UEB327698:UED393144 UNX327698:UNZ393144 UXT327698:UXV393144 VHP327698:VHR393144 VRL327698:VRN393144 WBH327698:WBJ393144 WLD327698:WLF393144 WUZ327698:WVB393144 IN393234:IP458680 SJ393234:SL458680 ACF393234:ACH458680 AMB393234:AMD458680 AVX393234:AVZ458680 BFT393234:BFV458680 BPP393234:BPR458680 BZL393234:BZN458680 CJH393234:CJJ458680 CTD393234:CTF458680 DCZ393234:DDB458680 DMV393234:DMX458680 DWR393234:DWT458680 EGN393234:EGP458680 EQJ393234:EQL458680 FAF393234:FAH458680 FKB393234:FKD458680 FTX393234:FTZ458680 GDT393234:GDV458680 GNP393234:GNR458680 GXL393234:GXN458680 HHH393234:HHJ458680 HRD393234:HRF458680 IAZ393234:IBB458680 IKV393234:IKX458680 IUR393234:IUT458680 JEN393234:JEP458680 JOJ393234:JOL458680 JYF393234:JYH458680 KIB393234:KID458680 KRX393234:KRZ458680 LBT393234:LBV458680 LLP393234:LLR458680 LVL393234:LVN458680 MFH393234:MFJ458680 MPD393234:MPF458680 MYZ393234:MZB458680 NIV393234:NIX458680 NSR393234:NST458680 OCN393234:OCP458680 OMJ393234:OML458680 OWF393234:OWH458680 PGB393234:PGD458680 PPX393234:PPZ458680 PZT393234:PZV458680 QJP393234:QJR458680 QTL393234:QTN458680 RDH393234:RDJ458680 RND393234:RNF458680 RWZ393234:RXB458680 SGV393234:SGX458680 SQR393234:SQT458680 TAN393234:TAP458680 TKJ393234:TKL458680 TUF393234:TUH458680 UEB393234:UED458680 UNX393234:UNZ458680 UXT393234:UXV458680 VHP393234:VHR458680 VRL393234:VRN458680 WBH393234:WBJ458680 WLD393234:WLF458680 WUZ393234:WVB458680 IN458770:IP524216 SJ458770:SL524216 ACF458770:ACH524216 AMB458770:AMD524216 AVX458770:AVZ524216 BFT458770:BFV524216 BPP458770:BPR524216 BZL458770:BZN524216 CJH458770:CJJ524216 CTD458770:CTF524216 DCZ458770:DDB524216 DMV458770:DMX524216 DWR458770:DWT524216 EGN458770:EGP524216 EQJ458770:EQL524216 FAF458770:FAH524216 FKB458770:FKD524216 FTX458770:FTZ524216 GDT458770:GDV524216 GNP458770:GNR524216 GXL458770:GXN524216 HHH458770:HHJ524216 HRD458770:HRF524216 IAZ458770:IBB524216 IKV458770:IKX524216 IUR458770:IUT524216 JEN458770:JEP524216 JOJ458770:JOL524216 JYF458770:JYH524216 KIB458770:KID524216 KRX458770:KRZ524216 LBT458770:LBV524216 LLP458770:LLR524216 LVL458770:LVN524216 MFH458770:MFJ524216 MPD458770:MPF524216 MYZ458770:MZB524216 NIV458770:NIX524216 NSR458770:NST524216 OCN458770:OCP524216 OMJ458770:OML524216 OWF458770:OWH524216 PGB458770:PGD524216 PPX458770:PPZ524216 PZT458770:PZV524216 QJP458770:QJR524216 QTL458770:QTN524216 RDH458770:RDJ524216 RND458770:RNF524216 RWZ458770:RXB524216 SGV458770:SGX524216 SQR458770:SQT524216 TAN458770:TAP524216 TKJ458770:TKL524216 TUF458770:TUH524216 UEB458770:UED524216 UNX458770:UNZ524216 UXT458770:UXV524216 VHP458770:VHR524216 VRL458770:VRN524216 WBH458770:WBJ524216 WLD458770:WLF524216 WUZ458770:WVB524216 IN524306:IP589752 SJ524306:SL589752 ACF524306:ACH589752 AMB524306:AMD589752 AVX524306:AVZ589752 BFT524306:BFV589752 BPP524306:BPR589752 BZL524306:BZN589752 CJH524306:CJJ589752 CTD524306:CTF589752 DCZ524306:DDB589752 DMV524306:DMX589752 DWR524306:DWT589752 EGN524306:EGP589752 EQJ524306:EQL589752 FAF524306:FAH589752 FKB524306:FKD589752 FTX524306:FTZ589752 GDT524306:GDV589752 GNP524306:GNR589752 GXL524306:GXN589752 HHH524306:HHJ589752 HRD524306:HRF589752 IAZ524306:IBB589752 IKV524306:IKX589752 IUR524306:IUT589752 JEN524306:JEP589752 JOJ524306:JOL589752 JYF524306:JYH589752 KIB524306:KID589752 KRX524306:KRZ589752 LBT524306:LBV589752 LLP524306:LLR589752 LVL524306:LVN589752 MFH524306:MFJ589752 MPD524306:MPF589752 MYZ524306:MZB589752 NIV524306:NIX589752 NSR524306:NST589752 OCN524306:OCP589752 OMJ524306:OML589752 OWF524306:OWH589752 PGB524306:PGD589752 PPX524306:PPZ589752 PZT524306:PZV589752 QJP524306:QJR589752 QTL524306:QTN589752 RDH524306:RDJ589752 RND524306:RNF589752 RWZ524306:RXB589752 SGV524306:SGX589752 SQR524306:SQT589752 TAN524306:TAP589752 TKJ524306:TKL589752 TUF524306:TUH589752 UEB524306:UED589752 UNX524306:UNZ589752 UXT524306:UXV589752 VHP524306:VHR589752 VRL524306:VRN589752 WBH524306:WBJ589752 WLD524306:WLF589752 WUZ524306:WVB589752 IN589842:IP655288 SJ589842:SL655288 ACF589842:ACH655288 AMB589842:AMD655288 AVX589842:AVZ655288 BFT589842:BFV655288 BPP589842:BPR655288 BZL589842:BZN655288 CJH589842:CJJ655288 CTD589842:CTF655288 DCZ589842:DDB655288 DMV589842:DMX655288 DWR589842:DWT655288 EGN589842:EGP655288 EQJ589842:EQL655288 FAF589842:FAH655288 FKB589842:FKD655288 FTX589842:FTZ655288 GDT589842:GDV655288 GNP589842:GNR655288 GXL589842:GXN655288 HHH589842:HHJ655288 HRD589842:HRF655288 IAZ589842:IBB655288 IKV589842:IKX655288 IUR589842:IUT655288 JEN589842:JEP655288 JOJ589842:JOL655288 JYF589842:JYH655288 KIB589842:KID655288 KRX589842:KRZ655288 LBT589842:LBV655288 LLP589842:LLR655288 LVL589842:LVN655288 MFH589842:MFJ655288 MPD589842:MPF655288 MYZ589842:MZB655288 NIV589842:NIX655288 NSR589842:NST655288 OCN589842:OCP655288 OMJ589842:OML655288 OWF589842:OWH655288 PGB589842:PGD655288 PPX589842:PPZ655288 PZT589842:PZV655288 QJP589842:QJR655288 QTL589842:QTN655288 RDH589842:RDJ655288 RND589842:RNF655288 RWZ589842:RXB655288 SGV589842:SGX655288 SQR589842:SQT655288 TAN589842:TAP655288 TKJ589842:TKL655288 TUF589842:TUH655288 UEB589842:UED655288 UNX589842:UNZ655288 UXT589842:UXV655288 VHP589842:VHR655288 VRL589842:VRN655288 WBH589842:WBJ655288 WLD589842:WLF655288 WUZ589842:WVB655288 IN655378:IP720824 SJ655378:SL720824 ACF655378:ACH720824 AMB655378:AMD720824 AVX655378:AVZ720824 BFT655378:BFV720824 BPP655378:BPR720824 BZL655378:BZN720824 CJH655378:CJJ720824 CTD655378:CTF720824 DCZ655378:DDB720824 DMV655378:DMX720824 DWR655378:DWT720824 EGN655378:EGP720824 EQJ655378:EQL720824 FAF655378:FAH720824 FKB655378:FKD720824 FTX655378:FTZ720824 GDT655378:GDV720824 GNP655378:GNR720824 GXL655378:GXN720824 HHH655378:HHJ720824 HRD655378:HRF720824 IAZ655378:IBB720824 IKV655378:IKX720824 IUR655378:IUT720824 JEN655378:JEP720824 JOJ655378:JOL720824 JYF655378:JYH720824 KIB655378:KID720824 KRX655378:KRZ720824 LBT655378:LBV720824 LLP655378:LLR720824 LVL655378:LVN720824 MFH655378:MFJ720824 MPD655378:MPF720824 MYZ655378:MZB720824 NIV655378:NIX720824 NSR655378:NST720824 OCN655378:OCP720824 OMJ655378:OML720824 OWF655378:OWH720824 PGB655378:PGD720824 PPX655378:PPZ720824 PZT655378:PZV720824 QJP655378:QJR720824 QTL655378:QTN720824 RDH655378:RDJ720824 RND655378:RNF720824 RWZ655378:RXB720824 SGV655378:SGX720824 SQR655378:SQT720824 TAN655378:TAP720824 TKJ655378:TKL720824 TUF655378:TUH720824 UEB655378:UED720824 UNX655378:UNZ720824 UXT655378:UXV720824 VHP655378:VHR720824 VRL655378:VRN720824 WBH655378:WBJ720824 WLD655378:WLF720824 WUZ655378:WVB720824 IN720914:IP786360 SJ720914:SL786360 ACF720914:ACH786360 AMB720914:AMD786360 AVX720914:AVZ786360 BFT720914:BFV786360 BPP720914:BPR786360 BZL720914:BZN786360 CJH720914:CJJ786360 CTD720914:CTF786360 DCZ720914:DDB786360 DMV720914:DMX786360 DWR720914:DWT786360 EGN720914:EGP786360 EQJ720914:EQL786360 FAF720914:FAH786360 FKB720914:FKD786360 FTX720914:FTZ786360 GDT720914:GDV786360 GNP720914:GNR786360 GXL720914:GXN786360 HHH720914:HHJ786360 HRD720914:HRF786360 IAZ720914:IBB786360 IKV720914:IKX786360 IUR720914:IUT786360 JEN720914:JEP786360 JOJ720914:JOL786360 JYF720914:JYH786360 KIB720914:KID786360 KRX720914:KRZ786360 LBT720914:LBV786360 LLP720914:LLR786360 LVL720914:LVN786360 MFH720914:MFJ786360 MPD720914:MPF786360 MYZ720914:MZB786360 NIV720914:NIX786360 NSR720914:NST786360 OCN720914:OCP786360 OMJ720914:OML786360 OWF720914:OWH786360 PGB720914:PGD786360 PPX720914:PPZ786360 PZT720914:PZV786360 QJP720914:QJR786360 QTL720914:QTN786360 RDH720914:RDJ786360 RND720914:RNF786360 RWZ720914:RXB786360 SGV720914:SGX786360 SQR720914:SQT786360 TAN720914:TAP786360 TKJ720914:TKL786360 TUF720914:TUH786360 UEB720914:UED786360 UNX720914:UNZ786360 UXT720914:UXV786360 VHP720914:VHR786360 VRL720914:VRN786360 WBH720914:WBJ786360 WLD720914:WLF786360 WUZ720914:WVB786360 IN786450:IP851896 SJ786450:SL851896 ACF786450:ACH851896 AMB786450:AMD851896 AVX786450:AVZ851896 BFT786450:BFV851896 BPP786450:BPR851896 BZL786450:BZN851896 CJH786450:CJJ851896 CTD786450:CTF851896 DCZ786450:DDB851896 DMV786450:DMX851896 DWR786450:DWT851896 EGN786450:EGP851896 EQJ786450:EQL851896 FAF786450:FAH851896 FKB786450:FKD851896 FTX786450:FTZ851896 GDT786450:GDV851896 GNP786450:GNR851896 GXL786450:GXN851896 HHH786450:HHJ851896 HRD786450:HRF851896 IAZ786450:IBB851896 IKV786450:IKX851896 IUR786450:IUT851896 JEN786450:JEP851896 JOJ786450:JOL851896 JYF786450:JYH851896 KIB786450:KID851896 KRX786450:KRZ851896 LBT786450:LBV851896 LLP786450:LLR851896 LVL786450:LVN851896 MFH786450:MFJ851896 MPD786450:MPF851896 MYZ786450:MZB851896 NIV786450:NIX851896 NSR786450:NST851896 OCN786450:OCP851896 OMJ786450:OML851896 OWF786450:OWH851896 PGB786450:PGD851896 PPX786450:PPZ851896 PZT786450:PZV851896 QJP786450:QJR851896 QTL786450:QTN851896 RDH786450:RDJ851896 RND786450:RNF851896 RWZ786450:RXB851896 SGV786450:SGX851896 SQR786450:SQT851896 TAN786450:TAP851896 TKJ786450:TKL851896 TUF786450:TUH851896 UEB786450:UED851896 UNX786450:UNZ851896 UXT786450:UXV851896 VHP786450:VHR851896 VRL786450:VRN851896 WBH786450:WBJ851896 WLD786450:WLF851896 WUZ786450:WVB851896 IN851986:IP917432 SJ851986:SL917432 ACF851986:ACH917432 AMB851986:AMD917432 AVX851986:AVZ917432 BFT851986:BFV917432 BPP851986:BPR917432 BZL851986:BZN917432 CJH851986:CJJ917432 CTD851986:CTF917432 DCZ851986:DDB917432 DMV851986:DMX917432 DWR851986:DWT917432 EGN851986:EGP917432 EQJ851986:EQL917432 FAF851986:FAH917432 FKB851986:FKD917432 FTX851986:FTZ917432 GDT851986:GDV917432 GNP851986:GNR917432 GXL851986:GXN917432 HHH851986:HHJ917432 HRD851986:HRF917432 IAZ851986:IBB917432 IKV851986:IKX917432 IUR851986:IUT917432 JEN851986:JEP917432 JOJ851986:JOL917432 JYF851986:JYH917432 KIB851986:KID917432 KRX851986:KRZ917432 LBT851986:LBV917432 LLP851986:LLR917432 LVL851986:LVN917432 MFH851986:MFJ917432 MPD851986:MPF917432 MYZ851986:MZB917432 NIV851986:NIX917432 NSR851986:NST917432 OCN851986:OCP917432 OMJ851986:OML917432 OWF851986:OWH917432 PGB851986:PGD917432 PPX851986:PPZ917432 PZT851986:PZV917432 QJP851986:QJR917432 QTL851986:QTN917432 RDH851986:RDJ917432 RND851986:RNF917432 RWZ851986:RXB917432 SGV851986:SGX917432 SQR851986:SQT917432 TAN851986:TAP917432 TKJ851986:TKL917432 TUF851986:TUH917432 UEB851986:UED917432 UNX851986:UNZ917432 UXT851986:UXV917432 VHP851986:VHR917432 VRL851986:VRN917432 WBH851986:WBJ917432 WLD851986:WLF917432 WUZ851986:WVB917432 IN917522:IP982968 SJ917522:SL982968 ACF917522:ACH982968 AMB917522:AMD982968 AVX917522:AVZ982968 BFT917522:BFV982968 BPP917522:BPR982968 BZL917522:BZN982968 CJH917522:CJJ982968 CTD917522:CTF982968 DCZ917522:DDB982968 DMV917522:DMX982968 DWR917522:DWT982968 EGN917522:EGP982968 EQJ917522:EQL982968 FAF917522:FAH982968 FKB917522:FKD982968 FTX917522:FTZ982968 GDT917522:GDV982968 GNP917522:GNR982968 GXL917522:GXN982968 HHH917522:HHJ982968 HRD917522:HRF982968 IAZ917522:IBB982968 IKV917522:IKX982968 IUR917522:IUT982968 JEN917522:JEP982968 JOJ917522:JOL982968 JYF917522:JYH982968 KIB917522:KID982968 KRX917522:KRZ982968 LBT917522:LBV982968 LLP917522:LLR982968 LVL917522:LVN982968 MFH917522:MFJ982968 MPD917522:MPF982968 MYZ917522:MZB982968 NIV917522:NIX982968 NSR917522:NST982968 OCN917522:OCP982968 OMJ917522:OML982968 OWF917522:OWH982968 PGB917522:PGD982968 PPX917522:PPZ982968 PZT917522:PZV982968 QJP917522:QJR982968 QTL917522:QTN982968 RDH917522:RDJ982968 RND917522:RNF982968 RWZ917522:RXB982968 SGV917522:SGX982968 SQR917522:SQT982968 TAN917522:TAP982968 TKJ917522:TKL982968 TUF917522:TUH982968 UEB917522:UED982968 UNX917522:UNZ982968 UXT917522:UXV982968 VHP917522:VHR982968 VRL917522:VRN982968 WBH917522:WBJ982968 WLD917522:WLF982968 WUZ917522:WVB982968 IN983058:IP1048576 SJ983058:SL1048576 ACF983058:ACH1048576 AMB983058:AMD1048576 AVX983058:AVZ1048576 BFT983058:BFV1048576 BPP983058:BPR1048576 BZL983058:BZN1048576 CJH983058:CJJ1048576 CTD983058:CTF1048576 DCZ983058:DDB1048576 DMV983058:DMX1048576 DWR983058:DWT1048576 EGN983058:EGP1048576 EQJ983058:EQL1048576 FAF983058:FAH1048576 FKB983058:FKD1048576 FTX983058:FTZ1048576 GDT983058:GDV1048576 GNP983058:GNR1048576 GXL983058:GXN1048576 HHH983058:HHJ1048576 HRD983058:HRF1048576 IAZ983058:IBB1048576 IKV983058:IKX1048576 IUR983058:IUT1048576 JEN983058:JEP1048576 JOJ983058:JOL1048576 JYF983058:JYH1048576 KIB983058:KID1048576 KRX983058:KRZ1048576 LBT983058:LBV1048576 LLP983058:LLR1048576 LVL983058:LVN1048576 MFH983058:MFJ1048576 MPD983058:MPF1048576 MYZ983058:MZB1048576 NIV983058:NIX1048576 NSR983058:NST1048576 OCN983058:OCP1048576 OMJ983058:OML1048576 OWF983058:OWH1048576 PGB983058:PGD1048576 PPX983058:PPZ1048576 PZT983058:PZV1048576 QJP983058:QJR1048576 QTL983058:QTN1048576 RDH983058:RDJ1048576 RND983058:RNF1048576 RWZ983058:RXB1048576 SGV983058:SGX1048576 SQR983058:SQT1048576 TAN983058:TAP1048576 TKJ983058:TKL1048576 TUF983058:TUH1048576 UEB983058:UED1048576 UNX983058:UNZ1048576 UXT983058:UXV1048576 VHP983058:VHR1048576 VRL983058:VRN1048576 WBH983058:WBJ1048576 WLD983058:WLF1048576 WUZ983058:WVB1048576 IQ65554:IQ65610 SM65554:SM65610 ACI65554:ACI65610 AME65554:AME65610 AWA65554:AWA65610 BFW65554:BFW65610 BPS65554:BPS65610 BZO65554:BZO65610 CJK65554:CJK65610 CTG65554:CTG65610 DDC65554:DDC65610 DMY65554:DMY65610 DWU65554:DWU65610 EGQ65554:EGQ65610 EQM65554:EQM65610 FAI65554:FAI65610 FKE65554:FKE65610 FUA65554:FUA65610 GDW65554:GDW65610 GNS65554:GNS65610 GXO65554:GXO65610 HHK65554:HHK65610 HRG65554:HRG65610 IBC65554:IBC65610 IKY65554:IKY65610 IUU65554:IUU65610 JEQ65554:JEQ65610 JOM65554:JOM65610 JYI65554:JYI65610 KIE65554:KIE65610 KSA65554:KSA65610 LBW65554:LBW65610 LLS65554:LLS65610 LVO65554:LVO65610 MFK65554:MFK65610 MPG65554:MPG65610 MZC65554:MZC65610 NIY65554:NIY65610 NSU65554:NSU65610 OCQ65554:OCQ65610 OMM65554:OMM65610 OWI65554:OWI65610 PGE65554:PGE65610 PQA65554:PQA65610 PZW65554:PZW65610 QJS65554:QJS65610 QTO65554:QTO65610 RDK65554:RDK65610 RNG65554:RNG65610 RXC65554:RXC65610 SGY65554:SGY65610 SQU65554:SQU65610 TAQ65554:TAQ65610 TKM65554:TKM65610 TUI65554:TUI65610 UEE65554:UEE65610 UOA65554:UOA65610 UXW65554:UXW65610 VHS65554:VHS65610 VRO65554:VRO65610 WBK65554:WBK65610 WLG65554:WLG65610 WVC65554:WVC65610 IQ131090:IQ131146 SM131090:SM131146 ACI131090:ACI131146 AME131090:AME131146 AWA131090:AWA131146 BFW131090:BFW131146 BPS131090:BPS131146 BZO131090:BZO131146 CJK131090:CJK131146 CTG131090:CTG131146 DDC131090:DDC131146 DMY131090:DMY131146 DWU131090:DWU131146 EGQ131090:EGQ131146 EQM131090:EQM131146 FAI131090:FAI131146 FKE131090:FKE131146 FUA131090:FUA131146 GDW131090:GDW131146 GNS131090:GNS131146 GXO131090:GXO131146 HHK131090:HHK131146 HRG131090:HRG131146 IBC131090:IBC131146 IKY131090:IKY131146 IUU131090:IUU131146 JEQ131090:JEQ131146 JOM131090:JOM131146 JYI131090:JYI131146 KIE131090:KIE131146 KSA131090:KSA131146 LBW131090:LBW131146 LLS131090:LLS131146 LVO131090:LVO131146 MFK131090:MFK131146 MPG131090:MPG131146 MZC131090:MZC131146 NIY131090:NIY131146 NSU131090:NSU131146 OCQ131090:OCQ131146 OMM131090:OMM131146 OWI131090:OWI131146 PGE131090:PGE131146 PQA131090:PQA131146 PZW131090:PZW131146 QJS131090:QJS131146 QTO131090:QTO131146 RDK131090:RDK131146 RNG131090:RNG131146 RXC131090:RXC131146 SGY131090:SGY131146 SQU131090:SQU131146 TAQ131090:TAQ131146 TKM131090:TKM131146 TUI131090:TUI131146 UEE131090:UEE131146 UOA131090:UOA131146 UXW131090:UXW131146 VHS131090:VHS131146 VRO131090:VRO131146 WBK131090:WBK131146 WLG131090:WLG131146 WVC131090:WVC131146 IQ196626:IQ196682 SM196626:SM196682 ACI196626:ACI196682 AME196626:AME196682 AWA196626:AWA196682 BFW196626:BFW196682 BPS196626:BPS196682 BZO196626:BZO196682 CJK196626:CJK196682 CTG196626:CTG196682 DDC196626:DDC196682 DMY196626:DMY196682 DWU196626:DWU196682 EGQ196626:EGQ196682 EQM196626:EQM196682 FAI196626:FAI196682 FKE196626:FKE196682 FUA196626:FUA196682 GDW196626:GDW196682 GNS196626:GNS196682 GXO196626:GXO196682 HHK196626:HHK196682 HRG196626:HRG196682 IBC196626:IBC196682 IKY196626:IKY196682 IUU196626:IUU196682 JEQ196626:JEQ196682 JOM196626:JOM196682 JYI196626:JYI196682 KIE196626:KIE196682 KSA196626:KSA196682 LBW196626:LBW196682 LLS196626:LLS196682 LVO196626:LVO196682 MFK196626:MFK196682 MPG196626:MPG196682 MZC196626:MZC196682 NIY196626:NIY196682 NSU196626:NSU196682 OCQ196626:OCQ196682 OMM196626:OMM196682 OWI196626:OWI196682 PGE196626:PGE196682 PQA196626:PQA196682 PZW196626:PZW196682 QJS196626:QJS196682 QTO196626:QTO196682 RDK196626:RDK196682 RNG196626:RNG196682 RXC196626:RXC196682 SGY196626:SGY196682 SQU196626:SQU196682 TAQ196626:TAQ196682 TKM196626:TKM196682 TUI196626:TUI196682 UEE196626:UEE196682 UOA196626:UOA196682 UXW196626:UXW196682 VHS196626:VHS196682 VRO196626:VRO196682 WBK196626:WBK196682 WLG196626:WLG196682 WVC196626:WVC196682 IQ262162:IQ262218 SM262162:SM262218 ACI262162:ACI262218 AME262162:AME262218 AWA262162:AWA262218 BFW262162:BFW262218 BPS262162:BPS262218 BZO262162:BZO262218 CJK262162:CJK262218 CTG262162:CTG262218 DDC262162:DDC262218 DMY262162:DMY262218 DWU262162:DWU262218 EGQ262162:EGQ262218 EQM262162:EQM262218 FAI262162:FAI262218 FKE262162:FKE262218 FUA262162:FUA262218 GDW262162:GDW262218 GNS262162:GNS262218 GXO262162:GXO262218 HHK262162:HHK262218 HRG262162:HRG262218 IBC262162:IBC262218 IKY262162:IKY262218 IUU262162:IUU262218 JEQ262162:JEQ262218 JOM262162:JOM262218 JYI262162:JYI262218 KIE262162:KIE262218 KSA262162:KSA262218 LBW262162:LBW262218 LLS262162:LLS262218 LVO262162:LVO262218 MFK262162:MFK262218 MPG262162:MPG262218 MZC262162:MZC262218 NIY262162:NIY262218 NSU262162:NSU262218 OCQ262162:OCQ262218 OMM262162:OMM262218 OWI262162:OWI262218 PGE262162:PGE262218 PQA262162:PQA262218 PZW262162:PZW262218 QJS262162:QJS262218 QTO262162:QTO262218 RDK262162:RDK262218 RNG262162:RNG262218 RXC262162:RXC262218 SGY262162:SGY262218 SQU262162:SQU262218 TAQ262162:TAQ262218 TKM262162:TKM262218 TUI262162:TUI262218 UEE262162:UEE262218 UOA262162:UOA262218 UXW262162:UXW262218 VHS262162:VHS262218 VRO262162:VRO262218 WBK262162:WBK262218 WLG262162:WLG262218 WVC262162:WVC262218 IQ327698:IQ327754 SM327698:SM327754 ACI327698:ACI327754 AME327698:AME327754 AWA327698:AWA327754 BFW327698:BFW327754 BPS327698:BPS327754 BZO327698:BZO327754 CJK327698:CJK327754 CTG327698:CTG327754 DDC327698:DDC327754 DMY327698:DMY327754 DWU327698:DWU327754 EGQ327698:EGQ327754 EQM327698:EQM327754 FAI327698:FAI327754 FKE327698:FKE327754 FUA327698:FUA327754 GDW327698:GDW327754 GNS327698:GNS327754 GXO327698:GXO327754 HHK327698:HHK327754 HRG327698:HRG327754 IBC327698:IBC327754 IKY327698:IKY327754 IUU327698:IUU327754 JEQ327698:JEQ327754 JOM327698:JOM327754 JYI327698:JYI327754 KIE327698:KIE327754 KSA327698:KSA327754 LBW327698:LBW327754 LLS327698:LLS327754 LVO327698:LVO327754 MFK327698:MFK327754 MPG327698:MPG327754 MZC327698:MZC327754 NIY327698:NIY327754 NSU327698:NSU327754 OCQ327698:OCQ327754 OMM327698:OMM327754 OWI327698:OWI327754 PGE327698:PGE327754 PQA327698:PQA327754 PZW327698:PZW327754 QJS327698:QJS327754 QTO327698:QTO327754 RDK327698:RDK327754 RNG327698:RNG327754 RXC327698:RXC327754 SGY327698:SGY327754 SQU327698:SQU327754 TAQ327698:TAQ327754 TKM327698:TKM327754 TUI327698:TUI327754 UEE327698:UEE327754 UOA327698:UOA327754 UXW327698:UXW327754 VHS327698:VHS327754 VRO327698:VRO327754 WBK327698:WBK327754 WLG327698:WLG327754 WVC327698:WVC327754 IQ393234:IQ393290 SM393234:SM393290 ACI393234:ACI393290 AME393234:AME393290 AWA393234:AWA393290 BFW393234:BFW393290 BPS393234:BPS393290 BZO393234:BZO393290 CJK393234:CJK393290 CTG393234:CTG393290 DDC393234:DDC393290 DMY393234:DMY393290 DWU393234:DWU393290 EGQ393234:EGQ393290 EQM393234:EQM393290 FAI393234:FAI393290 FKE393234:FKE393290 FUA393234:FUA393290 GDW393234:GDW393290 GNS393234:GNS393290 GXO393234:GXO393290 HHK393234:HHK393290 HRG393234:HRG393290 IBC393234:IBC393290 IKY393234:IKY393290 IUU393234:IUU393290 JEQ393234:JEQ393290 JOM393234:JOM393290 JYI393234:JYI393290 KIE393234:KIE393290 KSA393234:KSA393290 LBW393234:LBW393290 LLS393234:LLS393290 LVO393234:LVO393290 MFK393234:MFK393290 MPG393234:MPG393290 MZC393234:MZC393290 NIY393234:NIY393290 NSU393234:NSU393290 OCQ393234:OCQ393290 OMM393234:OMM393290 OWI393234:OWI393290 PGE393234:PGE393290 PQA393234:PQA393290 PZW393234:PZW393290 QJS393234:QJS393290 QTO393234:QTO393290 RDK393234:RDK393290 RNG393234:RNG393290 RXC393234:RXC393290 SGY393234:SGY393290 SQU393234:SQU393290 TAQ393234:TAQ393290 TKM393234:TKM393290 TUI393234:TUI393290 UEE393234:UEE393290 UOA393234:UOA393290 UXW393234:UXW393290 VHS393234:VHS393290 VRO393234:VRO393290 WBK393234:WBK393290 WLG393234:WLG393290 WVC393234:WVC393290 IQ458770:IQ458826 SM458770:SM458826 ACI458770:ACI458826 AME458770:AME458826 AWA458770:AWA458826 BFW458770:BFW458826 BPS458770:BPS458826 BZO458770:BZO458826 CJK458770:CJK458826 CTG458770:CTG458826 DDC458770:DDC458826 DMY458770:DMY458826 DWU458770:DWU458826 EGQ458770:EGQ458826 EQM458770:EQM458826 FAI458770:FAI458826 FKE458770:FKE458826 FUA458770:FUA458826 GDW458770:GDW458826 GNS458770:GNS458826 GXO458770:GXO458826 HHK458770:HHK458826 HRG458770:HRG458826 IBC458770:IBC458826 IKY458770:IKY458826 IUU458770:IUU458826 JEQ458770:JEQ458826 JOM458770:JOM458826 JYI458770:JYI458826 KIE458770:KIE458826 KSA458770:KSA458826 LBW458770:LBW458826 LLS458770:LLS458826 LVO458770:LVO458826 MFK458770:MFK458826 MPG458770:MPG458826 MZC458770:MZC458826 NIY458770:NIY458826 NSU458770:NSU458826 OCQ458770:OCQ458826 OMM458770:OMM458826 OWI458770:OWI458826 PGE458770:PGE458826 PQA458770:PQA458826 PZW458770:PZW458826 QJS458770:QJS458826 QTO458770:QTO458826 RDK458770:RDK458826 RNG458770:RNG458826 RXC458770:RXC458826 SGY458770:SGY458826 SQU458770:SQU458826 TAQ458770:TAQ458826 TKM458770:TKM458826 TUI458770:TUI458826 UEE458770:UEE458826 UOA458770:UOA458826 UXW458770:UXW458826 VHS458770:VHS458826 VRO458770:VRO458826 WBK458770:WBK458826 WLG458770:WLG458826 WVC458770:WVC458826 IQ524306:IQ524362 SM524306:SM524362 ACI524306:ACI524362 AME524306:AME524362 AWA524306:AWA524362 BFW524306:BFW524362 BPS524306:BPS524362 BZO524306:BZO524362 CJK524306:CJK524362 CTG524306:CTG524362 DDC524306:DDC524362 DMY524306:DMY524362 DWU524306:DWU524362 EGQ524306:EGQ524362 EQM524306:EQM524362 FAI524306:FAI524362 FKE524306:FKE524362 FUA524306:FUA524362 GDW524306:GDW524362 GNS524306:GNS524362 GXO524306:GXO524362 HHK524306:HHK524362 HRG524306:HRG524362 IBC524306:IBC524362 IKY524306:IKY524362 IUU524306:IUU524362 JEQ524306:JEQ524362 JOM524306:JOM524362 JYI524306:JYI524362 KIE524306:KIE524362 KSA524306:KSA524362 LBW524306:LBW524362 LLS524306:LLS524362 LVO524306:LVO524362 MFK524306:MFK524362 MPG524306:MPG524362 MZC524306:MZC524362 NIY524306:NIY524362 NSU524306:NSU524362 OCQ524306:OCQ524362 OMM524306:OMM524362 OWI524306:OWI524362 PGE524306:PGE524362 PQA524306:PQA524362 PZW524306:PZW524362 QJS524306:QJS524362 QTO524306:QTO524362 RDK524306:RDK524362 RNG524306:RNG524362 RXC524306:RXC524362 SGY524306:SGY524362 SQU524306:SQU524362 TAQ524306:TAQ524362 TKM524306:TKM524362 TUI524306:TUI524362 UEE524306:UEE524362 UOA524306:UOA524362 UXW524306:UXW524362 VHS524306:VHS524362 VRO524306:VRO524362 WBK524306:WBK524362 WLG524306:WLG524362 WVC524306:WVC524362 IQ589842:IQ589898 SM589842:SM589898 ACI589842:ACI589898 AME589842:AME589898 AWA589842:AWA589898 BFW589842:BFW589898 BPS589842:BPS589898 BZO589842:BZO589898 CJK589842:CJK589898 CTG589842:CTG589898 DDC589842:DDC589898 DMY589842:DMY589898 DWU589842:DWU589898 EGQ589842:EGQ589898 EQM589842:EQM589898 FAI589842:FAI589898 FKE589842:FKE589898 FUA589842:FUA589898 GDW589842:GDW589898 GNS589842:GNS589898 GXO589842:GXO589898 HHK589842:HHK589898 HRG589842:HRG589898 IBC589842:IBC589898 IKY589842:IKY589898 IUU589842:IUU589898 JEQ589842:JEQ589898 JOM589842:JOM589898 JYI589842:JYI589898 KIE589842:KIE589898 KSA589842:KSA589898 LBW589842:LBW589898 LLS589842:LLS589898 LVO589842:LVO589898 MFK589842:MFK589898 MPG589842:MPG589898 MZC589842:MZC589898 NIY589842:NIY589898 NSU589842:NSU589898 OCQ589842:OCQ589898 OMM589842:OMM589898 OWI589842:OWI589898 PGE589842:PGE589898 PQA589842:PQA589898 PZW589842:PZW589898 QJS589842:QJS589898 QTO589842:QTO589898 RDK589842:RDK589898 RNG589842:RNG589898 RXC589842:RXC589898 SGY589842:SGY589898 SQU589842:SQU589898 TAQ589842:TAQ589898 TKM589842:TKM589898 TUI589842:TUI589898 UEE589842:UEE589898 UOA589842:UOA589898 UXW589842:UXW589898 VHS589842:VHS589898 VRO589842:VRO589898 WBK589842:WBK589898 WLG589842:WLG589898 WVC589842:WVC589898 IQ655378:IQ655434 SM655378:SM655434 ACI655378:ACI655434 AME655378:AME655434 AWA655378:AWA655434 BFW655378:BFW655434 BPS655378:BPS655434 BZO655378:BZO655434 CJK655378:CJK655434 CTG655378:CTG655434 DDC655378:DDC655434 DMY655378:DMY655434 DWU655378:DWU655434 EGQ655378:EGQ655434 EQM655378:EQM655434 FAI655378:FAI655434 FKE655378:FKE655434 FUA655378:FUA655434 GDW655378:GDW655434 GNS655378:GNS655434 GXO655378:GXO655434 HHK655378:HHK655434 HRG655378:HRG655434 IBC655378:IBC655434 IKY655378:IKY655434 IUU655378:IUU655434 JEQ655378:JEQ655434 JOM655378:JOM655434 JYI655378:JYI655434 KIE655378:KIE655434 KSA655378:KSA655434 LBW655378:LBW655434 LLS655378:LLS655434 LVO655378:LVO655434 MFK655378:MFK655434 MPG655378:MPG655434 MZC655378:MZC655434 NIY655378:NIY655434 NSU655378:NSU655434 OCQ655378:OCQ655434 OMM655378:OMM655434 OWI655378:OWI655434 PGE655378:PGE655434 PQA655378:PQA655434 PZW655378:PZW655434 QJS655378:QJS655434 QTO655378:QTO655434 RDK655378:RDK655434 RNG655378:RNG655434 RXC655378:RXC655434 SGY655378:SGY655434 SQU655378:SQU655434 TAQ655378:TAQ655434 TKM655378:TKM655434 TUI655378:TUI655434 UEE655378:UEE655434 UOA655378:UOA655434 UXW655378:UXW655434 VHS655378:VHS655434 VRO655378:VRO655434 WBK655378:WBK655434 WLG655378:WLG655434 WVC655378:WVC655434 IQ720914:IQ720970 SM720914:SM720970 ACI720914:ACI720970 AME720914:AME720970 AWA720914:AWA720970 BFW720914:BFW720970 BPS720914:BPS720970 BZO720914:BZO720970 CJK720914:CJK720970 CTG720914:CTG720970 DDC720914:DDC720970 DMY720914:DMY720970 DWU720914:DWU720970 EGQ720914:EGQ720970 EQM720914:EQM720970 FAI720914:FAI720970 FKE720914:FKE720970 FUA720914:FUA720970 GDW720914:GDW720970 GNS720914:GNS720970 GXO720914:GXO720970 HHK720914:HHK720970 HRG720914:HRG720970 IBC720914:IBC720970 IKY720914:IKY720970 IUU720914:IUU720970 JEQ720914:JEQ720970 JOM720914:JOM720970 JYI720914:JYI720970 KIE720914:KIE720970 KSA720914:KSA720970 LBW720914:LBW720970 LLS720914:LLS720970 LVO720914:LVO720970 MFK720914:MFK720970 MPG720914:MPG720970 MZC720914:MZC720970 NIY720914:NIY720970 NSU720914:NSU720970 OCQ720914:OCQ720970 OMM720914:OMM720970 OWI720914:OWI720970 PGE720914:PGE720970 PQA720914:PQA720970 PZW720914:PZW720970 QJS720914:QJS720970 QTO720914:QTO720970 RDK720914:RDK720970 RNG720914:RNG720970 RXC720914:RXC720970 SGY720914:SGY720970 SQU720914:SQU720970 TAQ720914:TAQ720970 TKM720914:TKM720970 TUI720914:TUI720970 UEE720914:UEE720970 UOA720914:UOA720970 UXW720914:UXW720970 VHS720914:VHS720970 VRO720914:VRO720970 WBK720914:WBK720970 WLG720914:WLG720970 WVC720914:WVC720970 IQ786450:IQ786506 SM786450:SM786506 ACI786450:ACI786506 AME786450:AME786506 AWA786450:AWA786506 BFW786450:BFW786506 BPS786450:BPS786506 BZO786450:BZO786506 CJK786450:CJK786506 CTG786450:CTG786506 DDC786450:DDC786506 DMY786450:DMY786506 DWU786450:DWU786506 EGQ786450:EGQ786506 EQM786450:EQM786506 FAI786450:FAI786506 FKE786450:FKE786506 FUA786450:FUA786506 GDW786450:GDW786506 GNS786450:GNS786506 GXO786450:GXO786506 HHK786450:HHK786506 HRG786450:HRG786506 IBC786450:IBC786506 IKY786450:IKY786506 IUU786450:IUU786506 JEQ786450:JEQ786506 JOM786450:JOM786506 JYI786450:JYI786506 KIE786450:KIE786506 KSA786450:KSA786506 LBW786450:LBW786506 LLS786450:LLS786506 LVO786450:LVO786506 MFK786450:MFK786506 MPG786450:MPG786506 MZC786450:MZC786506 NIY786450:NIY786506 NSU786450:NSU786506 OCQ786450:OCQ786506 OMM786450:OMM786506 OWI786450:OWI786506 PGE786450:PGE786506 PQA786450:PQA786506 PZW786450:PZW786506 QJS786450:QJS786506 QTO786450:QTO786506 RDK786450:RDK786506 RNG786450:RNG786506 RXC786450:RXC786506 SGY786450:SGY786506 SQU786450:SQU786506 TAQ786450:TAQ786506 TKM786450:TKM786506 TUI786450:TUI786506 UEE786450:UEE786506 UOA786450:UOA786506 UXW786450:UXW786506 VHS786450:VHS786506 VRO786450:VRO786506 WBK786450:WBK786506 WLG786450:WLG786506 WVC786450:WVC786506 IQ851986:IQ852042 SM851986:SM852042 ACI851986:ACI852042 AME851986:AME852042 AWA851986:AWA852042 BFW851986:BFW852042 BPS851986:BPS852042 BZO851986:BZO852042 CJK851986:CJK852042 CTG851986:CTG852042 DDC851986:DDC852042 DMY851986:DMY852042 DWU851986:DWU852042 EGQ851986:EGQ852042 EQM851986:EQM852042 FAI851986:FAI852042 FKE851986:FKE852042 FUA851986:FUA852042 GDW851986:GDW852042 GNS851986:GNS852042 GXO851986:GXO852042 HHK851986:HHK852042 HRG851986:HRG852042 IBC851986:IBC852042 IKY851986:IKY852042 IUU851986:IUU852042 JEQ851986:JEQ852042 JOM851986:JOM852042 JYI851986:JYI852042 KIE851986:KIE852042 KSA851986:KSA852042 LBW851986:LBW852042 LLS851986:LLS852042 LVO851986:LVO852042 MFK851986:MFK852042 MPG851986:MPG852042 MZC851986:MZC852042 NIY851986:NIY852042 NSU851986:NSU852042 OCQ851986:OCQ852042 OMM851986:OMM852042 OWI851986:OWI852042 PGE851986:PGE852042 PQA851986:PQA852042 PZW851986:PZW852042 QJS851986:QJS852042 QTO851986:QTO852042 RDK851986:RDK852042 RNG851986:RNG852042 RXC851986:RXC852042 SGY851986:SGY852042 SQU851986:SQU852042 TAQ851986:TAQ852042 TKM851986:TKM852042 TUI851986:TUI852042 UEE851986:UEE852042 UOA851986:UOA852042 UXW851986:UXW852042 VHS851986:VHS852042 VRO851986:VRO852042 WBK851986:WBK852042 WLG851986:WLG852042 WVC851986:WVC852042 IQ917522:IQ917578 SM917522:SM917578 ACI917522:ACI917578 AME917522:AME917578 AWA917522:AWA917578 BFW917522:BFW917578 BPS917522:BPS917578 BZO917522:BZO917578 CJK917522:CJK917578 CTG917522:CTG917578 DDC917522:DDC917578 DMY917522:DMY917578 DWU917522:DWU917578 EGQ917522:EGQ917578 EQM917522:EQM917578 FAI917522:FAI917578 FKE917522:FKE917578 FUA917522:FUA917578 GDW917522:GDW917578 GNS917522:GNS917578 GXO917522:GXO917578 HHK917522:HHK917578 HRG917522:HRG917578 IBC917522:IBC917578 IKY917522:IKY917578 IUU917522:IUU917578 JEQ917522:JEQ917578 JOM917522:JOM917578 JYI917522:JYI917578 KIE917522:KIE917578 KSA917522:KSA917578 LBW917522:LBW917578 LLS917522:LLS917578 LVO917522:LVO917578 MFK917522:MFK917578 MPG917522:MPG917578 MZC917522:MZC917578 NIY917522:NIY917578 NSU917522:NSU917578 OCQ917522:OCQ917578 OMM917522:OMM917578 OWI917522:OWI917578 PGE917522:PGE917578 PQA917522:PQA917578 PZW917522:PZW917578 QJS917522:QJS917578 QTO917522:QTO917578 RDK917522:RDK917578 RNG917522:RNG917578 RXC917522:RXC917578 SGY917522:SGY917578 SQU917522:SQU917578 TAQ917522:TAQ917578 TKM917522:TKM917578 TUI917522:TUI917578 UEE917522:UEE917578 UOA917522:UOA917578 UXW917522:UXW917578 VHS917522:VHS917578 VRO917522:VRO917578 WBK917522:WBK917578 WLG917522:WLG917578 WVC917522:WVC917578 IQ983058:IQ983114 SM983058:SM983114 ACI983058:ACI983114 AME983058:AME983114 AWA983058:AWA983114 BFW983058:BFW983114 BPS983058:BPS983114 BZO983058:BZO983114 CJK983058:CJK983114 CTG983058:CTG983114 DDC983058:DDC983114 DMY983058:DMY983114 DWU983058:DWU983114 EGQ983058:EGQ983114 EQM983058:EQM983114 FAI983058:FAI983114 FKE983058:FKE983114 FUA983058:FUA983114 GDW983058:GDW983114 GNS983058:GNS983114 GXO983058:GXO983114 HHK983058:HHK983114 HRG983058:HRG983114 IBC983058:IBC983114 IKY983058:IKY983114 IUU983058:IUU983114 JEQ983058:JEQ983114 JOM983058:JOM983114 JYI983058:JYI983114 KIE983058:KIE983114 KSA983058:KSA983114 LBW983058:LBW983114 LLS983058:LLS983114 LVO983058:LVO983114 MFK983058:MFK983114 MPG983058:MPG983114 MZC983058:MZC983114 NIY983058:NIY983114 NSU983058:NSU983114 OCQ983058:OCQ983114 OMM983058:OMM983114 OWI983058:OWI983114 PGE983058:PGE983114 PQA983058:PQA983114 PZW983058:PZW983114 QJS983058:QJS983114 QTO983058:QTO983114 RDK983058:RDK983114 RNG983058:RNG983114 RXC983058:RXC983114 SGY983058:SGY983114 SQU983058:SQU983114 TAQ983058:TAQ983114 TKM983058:TKM983114 TUI983058:TUI983114 UEE983058:UEE983114 UOA983058:UOA983114 UXW983058:UXW983114 VHS983058:VHS983114 VRO983058:VRO983114 WBK983058:WBK983114 WLG983058:WLG983114 WVC983058:WVC983114 IM65467:IM65512 SI65467:SI65512 ACE65467:ACE65512 AMA65467:AMA65512 AVW65467:AVW65512 BFS65467:BFS65512 BPO65467:BPO65512 BZK65467:BZK65512 CJG65467:CJG65512 CTC65467:CTC65512 DCY65467:DCY65512 DMU65467:DMU65512 DWQ65467:DWQ65512 EGM65467:EGM65512 EQI65467:EQI65512 FAE65467:FAE65512 FKA65467:FKA65512 FTW65467:FTW65512 GDS65467:GDS65512 GNO65467:GNO65512 GXK65467:GXK65512 HHG65467:HHG65512 HRC65467:HRC65512 IAY65467:IAY65512 IKU65467:IKU65512 IUQ65467:IUQ65512 JEM65467:JEM65512 JOI65467:JOI65512 JYE65467:JYE65512 KIA65467:KIA65512 KRW65467:KRW65512 LBS65467:LBS65512 LLO65467:LLO65512 LVK65467:LVK65512 MFG65467:MFG65512 MPC65467:MPC65512 MYY65467:MYY65512 NIU65467:NIU65512 NSQ65467:NSQ65512 OCM65467:OCM65512 OMI65467:OMI65512 OWE65467:OWE65512 PGA65467:PGA65512 PPW65467:PPW65512 PZS65467:PZS65512 QJO65467:QJO65512 QTK65467:QTK65512 RDG65467:RDG65512 RNC65467:RNC65512 RWY65467:RWY65512 SGU65467:SGU65512 SQQ65467:SQQ65512 TAM65467:TAM65512 TKI65467:TKI65512 TUE65467:TUE65512 UEA65467:UEA65512 UNW65467:UNW65512 UXS65467:UXS65512 VHO65467:VHO65512 VRK65467:VRK65512 WBG65467:WBG65512 WLC65467:WLC65512 WUY65467:WUY65512 IM131003:IM131048 SI131003:SI131048 ACE131003:ACE131048 AMA131003:AMA131048 AVW131003:AVW131048 BFS131003:BFS131048 BPO131003:BPO131048 BZK131003:BZK131048 CJG131003:CJG131048 CTC131003:CTC131048 DCY131003:DCY131048 DMU131003:DMU131048 DWQ131003:DWQ131048 EGM131003:EGM131048 EQI131003:EQI131048 FAE131003:FAE131048 FKA131003:FKA131048 FTW131003:FTW131048 GDS131003:GDS131048 GNO131003:GNO131048 GXK131003:GXK131048 HHG131003:HHG131048 HRC131003:HRC131048 IAY131003:IAY131048 IKU131003:IKU131048 IUQ131003:IUQ131048 JEM131003:JEM131048 JOI131003:JOI131048 JYE131003:JYE131048 KIA131003:KIA131048 KRW131003:KRW131048 LBS131003:LBS131048 LLO131003:LLO131048 LVK131003:LVK131048 MFG131003:MFG131048 MPC131003:MPC131048 MYY131003:MYY131048 NIU131003:NIU131048 NSQ131003:NSQ131048 OCM131003:OCM131048 OMI131003:OMI131048 OWE131003:OWE131048 PGA131003:PGA131048 PPW131003:PPW131048 PZS131003:PZS131048 QJO131003:QJO131048 QTK131003:QTK131048 RDG131003:RDG131048 RNC131003:RNC131048 RWY131003:RWY131048 SGU131003:SGU131048 SQQ131003:SQQ131048 TAM131003:TAM131048 TKI131003:TKI131048 TUE131003:TUE131048 UEA131003:UEA131048 UNW131003:UNW131048 UXS131003:UXS131048 VHO131003:VHO131048 VRK131003:VRK131048 WBG131003:WBG131048 WLC131003:WLC131048 WUY131003:WUY131048 IM196539:IM196584 SI196539:SI196584 ACE196539:ACE196584 AMA196539:AMA196584 AVW196539:AVW196584 BFS196539:BFS196584 BPO196539:BPO196584 BZK196539:BZK196584 CJG196539:CJG196584 CTC196539:CTC196584 DCY196539:DCY196584 DMU196539:DMU196584 DWQ196539:DWQ196584 EGM196539:EGM196584 EQI196539:EQI196584 FAE196539:FAE196584 FKA196539:FKA196584 FTW196539:FTW196584 GDS196539:GDS196584 GNO196539:GNO196584 GXK196539:GXK196584 HHG196539:HHG196584 HRC196539:HRC196584 IAY196539:IAY196584 IKU196539:IKU196584 IUQ196539:IUQ196584 JEM196539:JEM196584 JOI196539:JOI196584 JYE196539:JYE196584 KIA196539:KIA196584 KRW196539:KRW196584 LBS196539:LBS196584 LLO196539:LLO196584 LVK196539:LVK196584 MFG196539:MFG196584 MPC196539:MPC196584 MYY196539:MYY196584 NIU196539:NIU196584 NSQ196539:NSQ196584 OCM196539:OCM196584 OMI196539:OMI196584 OWE196539:OWE196584 PGA196539:PGA196584 PPW196539:PPW196584 PZS196539:PZS196584 QJO196539:QJO196584 QTK196539:QTK196584 RDG196539:RDG196584 RNC196539:RNC196584 RWY196539:RWY196584 SGU196539:SGU196584 SQQ196539:SQQ196584 TAM196539:TAM196584 TKI196539:TKI196584 TUE196539:TUE196584 UEA196539:UEA196584 UNW196539:UNW196584 UXS196539:UXS196584 VHO196539:VHO196584 VRK196539:VRK196584 WBG196539:WBG196584 WLC196539:WLC196584 WUY196539:WUY196584 IM262075:IM262120 SI262075:SI262120 ACE262075:ACE262120 AMA262075:AMA262120 AVW262075:AVW262120 BFS262075:BFS262120 BPO262075:BPO262120 BZK262075:BZK262120 CJG262075:CJG262120 CTC262075:CTC262120 DCY262075:DCY262120 DMU262075:DMU262120 DWQ262075:DWQ262120 EGM262075:EGM262120 EQI262075:EQI262120 FAE262075:FAE262120 FKA262075:FKA262120 FTW262075:FTW262120 GDS262075:GDS262120 GNO262075:GNO262120 GXK262075:GXK262120 HHG262075:HHG262120 HRC262075:HRC262120 IAY262075:IAY262120 IKU262075:IKU262120 IUQ262075:IUQ262120 JEM262075:JEM262120 JOI262075:JOI262120 JYE262075:JYE262120 KIA262075:KIA262120 KRW262075:KRW262120 LBS262075:LBS262120 LLO262075:LLO262120 LVK262075:LVK262120 MFG262075:MFG262120 MPC262075:MPC262120 MYY262075:MYY262120 NIU262075:NIU262120 NSQ262075:NSQ262120 OCM262075:OCM262120 OMI262075:OMI262120 OWE262075:OWE262120 PGA262075:PGA262120 PPW262075:PPW262120 PZS262075:PZS262120 QJO262075:QJO262120 QTK262075:QTK262120 RDG262075:RDG262120 RNC262075:RNC262120 RWY262075:RWY262120 SGU262075:SGU262120 SQQ262075:SQQ262120 TAM262075:TAM262120 TKI262075:TKI262120 TUE262075:TUE262120 UEA262075:UEA262120 UNW262075:UNW262120 UXS262075:UXS262120 VHO262075:VHO262120 VRK262075:VRK262120 WBG262075:WBG262120 WLC262075:WLC262120 WUY262075:WUY262120 IM327611:IM327656 SI327611:SI327656 ACE327611:ACE327656 AMA327611:AMA327656 AVW327611:AVW327656 BFS327611:BFS327656 BPO327611:BPO327656 BZK327611:BZK327656 CJG327611:CJG327656 CTC327611:CTC327656 DCY327611:DCY327656 DMU327611:DMU327656 DWQ327611:DWQ327656 EGM327611:EGM327656 EQI327611:EQI327656 FAE327611:FAE327656 FKA327611:FKA327656 FTW327611:FTW327656 GDS327611:GDS327656 GNO327611:GNO327656 GXK327611:GXK327656 HHG327611:HHG327656 HRC327611:HRC327656 IAY327611:IAY327656 IKU327611:IKU327656 IUQ327611:IUQ327656 JEM327611:JEM327656 JOI327611:JOI327656 JYE327611:JYE327656 KIA327611:KIA327656 KRW327611:KRW327656 LBS327611:LBS327656 LLO327611:LLO327656 LVK327611:LVK327656 MFG327611:MFG327656 MPC327611:MPC327656 MYY327611:MYY327656 NIU327611:NIU327656 NSQ327611:NSQ327656 OCM327611:OCM327656 OMI327611:OMI327656 OWE327611:OWE327656 PGA327611:PGA327656 PPW327611:PPW327656 PZS327611:PZS327656 QJO327611:QJO327656 QTK327611:QTK327656 RDG327611:RDG327656 RNC327611:RNC327656 RWY327611:RWY327656 SGU327611:SGU327656 SQQ327611:SQQ327656 TAM327611:TAM327656 TKI327611:TKI327656 TUE327611:TUE327656 UEA327611:UEA327656 UNW327611:UNW327656 UXS327611:UXS327656 VHO327611:VHO327656 VRK327611:VRK327656 WBG327611:WBG327656 WLC327611:WLC327656 WUY327611:WUY327656 IM393147:IM393192 SI393147:SI393192 ACE393147:ACE393192 AMA393147:AMA393192 AVW393147:AVW393192 BFS393147:BFS393192 BPO393147:BPO393192 BZK393147:BZK393192 CJG393147:CJG393192 CTC393147:CTC393192 DCY393147:DCY393192 DMU393147:DMU393192 DWQ393147:DWQ393192 EGM393147:EGM393192 EQI393147:EQI393192 FAE393147:FAE393192 FKA393147:FKA393192 FTW393147:FTW393192 GDS393147:GDS393192 GNO393147:GNO393192 GXK393147:GXK393192 HHG393147:HHG393192 HRC393147:HRC393192 IAY393147:IAY393192 IKU393147:IKU393192 IUQ393147:IUQ393192 JEM393147:JEM393192 JOI393147:JOI393192 JYE393147:JYE393192 KIA393147:KIA393192 KRW393147:KRW393192 LBS393147:LBS393192 LLO393147:LLO393192 LVK393147:LVK393192 MFG393147:MFG393192 MPC393147:MPC393192 MYY393147:MYY393192 NIU393147:NIU393192 NSQ393147:NSQ393192 OCM393147:OCM393192 OMI393147:OMI393192 OWE393147:OWE393192 PGA393147:PGA393192 PPW393147:PPW393192 PZS393147:PZS393192 QJO393147:QJO393192 QTK393147:QTK393192 RDG393147:RDG393192 RNC393147:RNC393192 RWY393147:RWY393192 SGU393147:SGU393192 SQQ393147:SQQ393192 TAM393147:TAM393192 TKI393147:TKI393192 TUE393147:TUE393192 UEA393147:UEA393192 UNW393147:UNW393192 UXS393147:UXS393192 VHO393147:VHO393192 VRK393147:VRK393192 WBG393147:WBG393192 WLC393147:WLC393192 WUY393147:WUY393192 IM458683:IM458728 SI458683:SI458728 ACE458683:ACE458728 AMA458683:AMA458728 AVW458683:AVW458728 BFS458683:BFS458728 BPO458683:BPO458728 BZK458683:BZK458728 CJG458683:CJG458728 CTC458683:CTC458728 DCY458683:DCY458728 DMU458683:DMU458728 DWQ458683:DWQ458728 EGM458683:EGM458728 EQI458683:EQI458728 FAE458683:FAE458728 FKA458683:FKA458728 FTW458683:FTW458728 GDS458683:GDS458728 GNO458683:GNO458728 GXK458683:GXK458728 HHG458683:HHG458728 HRC458683:HRC458728 IAY458683:IAY458728 IKU458683:IKU458728 IUQ458683:IUQ458728 JEM458683:JEM458728 JOI458683:JOI458728 JYE458683:JYE458728 KIA458683:KIA458728 KRW458683:KRW458728 LBS458683:LBS458728 LLO458683:LLO458728 LVK458683:LVK458728 MFG458683:MFG458728 MPC458683:MPC458728 MYY458683:MYY458728 NIU458683:NIU458728 NSQ458683:NSQ458728 OCM458683:OCM458728 OMI458683:OMI458728 OWE458683:OWE458728 PGA458683:PGA458728 PPW458683:PPW458728 PZS458683:PZS458728 QJO458683:QJO458728 QTK458683:QTK458728 RDG458683:RDG458728 RNC458683:RNC458728 RWY458683:RWY458728 SGU458683:SGU458728 SQQ458683:SQQ458728 TAM458683:TAM458728 TKI458683:TKI458728 TUE458683:TUE458728 UEA458683:UEA458728 UNW458683:UNW458728 UXS458683:UXS458728 VHO458683:VHO458728 VRK458683:VRK458728 WBG458683:WBG458728 WLC458683:WLC458728 WUY458683:WUY458728 IM524219:IM524264 SI524219:SI524264 ACE524219:ACE524264 AMA524219:AMA524264 AVW524219:AVW524264 BFS524219:BFS524264 BPO524219:BPO524264 BZK524219:BZK524264 CJG524219:CJG524264 CTC524219:CTC524264 DCY524219:DCY524264 DMU524219:DMU524264 DWQ524219:DWQ524264 EGM524219:EGM524264 EQI524219:EQI524264 FAE524219:FAE524264 FKA524219:FKA524264 FTW524219:FTW524264 GDS524219:GDS524264 GNO524219:GNO524264 GXK524219:GXK524264 HHG524219:HHG524264 HRC524219:HRC524264 IAY524219:IAY524264 IKU524219:IKU524264 IUQ524219:IUQ524264 JEM524219:JEM524264 JOI524219:JOI524264 JYE524219:JYE524264 KIA524219:KIA524264 KRW524219:KRW524264 LBS524219:LBS524264 LLO524219:LLO524264 LVK524219:LVK524264 MFG524219:MFG524264 MPC524219:MPC524264 MYY524219:MYY524264 NIU524219:NIU524264 NSQ524219:NSQ524264 OCM524219:OCM524264 OMI524219:OMI524264 OWE524219:OWE524264 PGA524219:PGA524264 PPW524219:PPW524264 PZS524219:PZS524264 QJO524219:QJO524264 QTK524219:QTK524264 RDG524219:RDG524264 RNC524219:RNC524264 RWY524219:RWY524264 SGU524219:SGU524264 SQQ524219:SQQ524264 TAM524219:TAM524264 TKI524219:TKI524264 TUE524219:TUE524264 UEA524219:UEA524264 UNW524219:UNW524264 UXS524219:UXS524264 VHO524219:VHO524264 VRK524219:VRK524264 WBG524219:WBG524264 WLC524219:WLC524264 WUY524219:WUY524264 IM589755:IM589800 SI589755:SI589800 ACE589755:ACE589800 AMA589755:AMA589800 AVW589755:AVW589800 BFS589755:BFS589800 BPO589755:BPO589800 BZK589755:BZK589800 CJG589755:CJG589800 CTC589755:CTC589800 DCY589755:DCY589800 DMU589755:DMU589800 DWQ589755:DWQ589800 EGM589755:EGM589800 EQI589755:EQI589800 FAE589755:FAE589800 FKA589755:FKA589800 FTW589755:FTW589800 GDS589755:GDS589800 GNO589755:GNO589800 GXK589755:GXK589800 HHG589755:HHG589800 HRC589755:HRC589800 IAY589755:IAY589800 IKU589755:IKU589800 IUQ589755:IUQ589800 JEM589755:JEM589800 JOI589755:JOI589800 JYE589755:JYE589800 KIA589755:KIA589800 KRW589755:KRW589800 LBS589755:LBS589800 LLO589755:LLO589800 LVK589755:LVK589800 MFG589755:MFG589800 MPC589755:MPC589800 MYY589755:MYY589800 NIU589755:NIU589800 NSQ589755:NSQ589800 OCM589755:OCM589800 OMI589755:OMI589800 OWE589755:OWE589800 PGA589755:PGA589800 PPW589755:PPW589800 PZS589755:PZS589800 QJO589755:QJO589800 QTK589755:QTK589800 RDG589755:RDG589800 RNC589755:RNC589800 RWY589755:RWY589800 SGU589755:SGU589800 SQQ589755:SQQ589800 TAM589755:TAM589800 TKI589755:TKI589800 TUE589755:TUE589800 UEA589755:UEA589800 UNW589755:UNW589800 UXS589755:UXS589800 VHO589755:VHO589800 VRK589755:VRK589800 WBG589755:WBG589800 WLC589755:WLC589800 WUY589755:WUY589800 IM655291:IM655336 SI655291:SI655336 ACE655291:ACE655336 AMA655291:AMA655336 AVW655291:AVW655336 BFS655291:BFS655336 BPO655291:BPO655336 BZK655291:BZK655336 CJG655291:CJG655336 CTC655291:CTC655336 DCY655291:DCY655336 DMU655291:DMU655336 DWQ655291:DWQ655336 EGM655291:EGM655336 EQI655291:EQI655336 FAE655291:FAE655336 FKA655291:FKA655336 FTW655291:FTW655336 GDS655291:GDS655336 GNO655291:GNO655336 GXK655291:GXK655336 HHG655291:HHG655336 HRC655291:HRC655336 IAY655291:IAY655336 IKU655291:IKU655336 IUQ655291:IUQ655336 JEM655291:JEM655336 JOI655291:JOI655336 JYE655291:JYE655336 KIA655291:KIA655336 KRW655291:KRW655336 LBS655291:LBS655336 LLO655291:LLO655336 LVK655291:LVK655336 MFG655291:MFG655336 MPC655291:MPC655336 MYY655291:MYY655336 NIU655291:NIU655336 NSQ655291:NSQ655336 OCM655291:OCM655336 OMI655291:OMI655336 OWE655291:OWE655336 PGA655291:PGA655336 PPW655291:PPW655336 PZS655291:PZS655336 QJO655291:QJO655336 QTK655291:QTK655336 RDG655291:RDG655336 RNC655291:RNC655336 RWY655291:RWY655336 SGU655291:SGU655336 SQQ655291:SQQ655336 TAM655291:TAM655336 TKI655291:TKI655336 TUE655291:TUE655336 UEA655291:UEA655336 UNW655291:UNW655336 UXS655291:UXS655336 VHO655291:VHO655336 VRK655291:VRK655336 WBG655291:WBG655336 WLC655291:WLC655336 WUY655291:WUY655336 IM720827:IM720872 SI720827:SI720872 ACE720827:ACE720872 AMA720827:AMA720872 AVW720827:AVW720872 BFS720827:BFS720872 BPO720827:BPO720872 BZK720827:BZK720872 CJG720827:CJG720872 CTC720827:CTC720872 DCY720827:DCY720872 DMU720827:DMU720872 DWQ720827:DWQ720872 EGM720827:EGM720872 EQI720827:EQI720872 FAE720827:FAE720872 FKA720827:FKA720872 FTW720827:FTW720872 GDS720827:GDS720872 GNO720827:GNO720872 GXK720827:GXK720872 HHG720827:HHG720872 HRC720827:HRC720872 IAY720827:IAY720872 IKU720827:IKU720872 IUQ720827:IUQ720872 JEM720827:JEM720872 JOI720827:JOI720872 JYE720827:JYE720872 KIA720827:KIA720872 KRW720827:KRW720872 LBS720827:LBS720872 LLO720827:LLO720872 LVK720827:LVK720872 MFG720827:MFG720872 MPC720827:MPC720872 MYY720827:MYY720872 NIU720827:NIU720872 NSQ720827:NSQ720872 OCM720827:OCM720872 OMI720827:OMI720872 OWE720827:OWE720872 PGA720827:PGA720872 PPW720827:PPW720872 PZS720827:PZS720872 QJO720827:QJO720872 QTK720827:QTK720872 RDG720827:RDG720872 RNC720827:RNC720872 RWY720827:RWY720872 SGU720827:SGU720872 SQQ720827:SQQ720872 TAM720827:TAM720872 TKI720827:TKI720872 TUE720827:TUE720872 UEA720827:UEA720872 UNW720827:UNW720872 UXS720827:UXS720872 VHO720827:VHO720872 VRK720827:VRK720872 WBG720827:WBG720872 WLC720827:WLC720872 WUY720827:WUY720872 IM786363:IM786408 SI786363:SI786408 ACE786363:ACE786408 AMA786363:AMA786408 AVW786363:AVW786408 BFS786363:BFS786408 BPO786363:BPO786408 BZK786363:BZK786408 CJG786363:CJG786408 CTC786363:CTC786408 DCY786363:DCY786408 DMU786363:DMU786408 DWQ786363:DWQ786408 EGM786363:EGM786408 EQI786363:EQI786408 FAE786363:FAE786408 FKA786363:FKA786408 FTW786363:FTW786408 GDS786363:GDS786408 GNO786363:GNO786408 GXK786363:GXK786408 HHG786363:HHG786408 HRC786363:HRC786408 IAY786363:IAY786408 IKU786363:IKU786408 IUQ786363:IUQ786408 JEM786363:JEM786408 JOI786363:JOI786408 JYE786363:JYE786408 KIA786363:KIA786408 KRW786363:KRW786408 LBS786363:LBS786408 LLO786363:LLO786408 LVK786363:LVK786408 MFG786363:MFG786408 MPC786363:MPC786408 MYY786363:MYY786408 NIU786363:NIU786408 NSQ786363:NSQ786408 OCM786363:OCM786408 OMI786363:OMI786408 OWE786363:OWE786408 PGA786363:PGA786408 PPW786363:PPW786408 PZS786363:PZS786408 QJO786363:QJO786408 QTK786363:QTK786408 RDG786363:RDG786408 RNC786363:RNC786408 RWY786363:RWY786408 SGU786363:SGU786408 SQQ786363:SQQ786408 TAM786363:TAM786408 TKI786363:TKI786408 TUE786363:TUE786408 UEA786363:UEA786408 UNW786363:UNW786408 UXS786363:UXS786408 VHO786363:VHO786408 VRK786363:VRK786408 WBG786363:WBG786408 WLC786363:WLC786408 WUY786363:WUY786408 IM851899:IM851944 SI851899:SI851944 ACE851899:ACE851944 AMA851899:AMA851944 AVW851899:AVW851944 BFS851899:BFS851944 BPO851899:BPO851944 BZK851899:BZK851944 CJG851899:CJG851944 CTC851899:CTC851944 DCY851899:DCY851944 DMU851899:DMU851944 DWQ851899:DWQ851944 EGM851899:EGM851944 EQI851899:EQI851944 FAE851899:FAE851944 FKA851899:FKA851944 FTW851899:FTW851944 GDS851899:GDS851944 GNO851899:GNO851944 GXK851899:GXK851944 HHG851899:HHG851944 HRC851899:HRC851944 IAY851899:IAY851944 IKU851899:IKU851944 IUQ851899:IUQ851944 JEM851899:JEM851944 JOI851899:JOI851944 JYE851899:JYE851944 KIA851899:KIA851944 KRW851899:KRW851944 LBS851899:LBS851944 LLO851899:LLO851944 LVK851899:LVK851944 MFG851899:MFG851944 MPC851899:MPC851944 MYY851899:MYY851944 NIU851899:NIU851944 NSQ851899:NSQ851944 OCM851899:OCM851944 OMI851899:OMI851944 OWE851899:OWE851944 PGA851899:PGA851944 PPW851899:PPW851944 PZS851899:PZS851944 QJO851899:QJO851944 QTK851899:QTK851944 RDG851899:RDG851944 RNC851899:RNC851944 RWY851899:RWY851944 SGU851899:SGU851944 SQQ851899:SQQ851944 TAM851899:TAM851944 TKI851899:TKI851944 TUE851899:TUE851944 UEA851899:UEA851944 UNW851899:UNW851944 UXS851899:UXS851944 VHO851899:VHO851944 VRK851899:VRK851944 WBG851899:WBG851944 WLC851899:WLC851944 WUY851899:WUY851944 IM917435:IM917480 SI917435:SI917480 ACE917435:ACE917480 AMA917435:AMA917480 AVW917435:AVW917480 BFS917435:BFS917480 BPO917435:BPO917480 BZK917435:BZK917480 CJG917435:CJG917480 CTC917435:CTC917480 DCY917435:DCY917480 DMU917435:DMU917480 DWQ917435:DWQ917480 EGM917435:EGM917480 EQI917435:EQI917480 FAE917435:FAE917480 FKA917435:FKA917480 FTW917435:FTW917480 GDS917435:GDS917480 GNO917435:GNO917480 GXK917435:GXK917480 HHG917435:HHG917480 HRC917435:HRC917480 IAY917435:IAY917480 IKU917435:IKU917480 IUQ917435:IUQ917480 JEM917435:JEM917480 JOI917435:JOI917480 JYE917435:JYE917480 KIA917435:KIA917480 KRW917435:KRW917480 LBS917435:LBS917480 LLO917435:LLO917480 LVK917435:LVK917480 MFG917435:MFG917480 MPC917435:MPC917480 MYY917435:MYY917480 NIU917435:NIU917480 NSQ917435:NSQ917480 OCM917435:OCM917480 OMI917435:OMI917480 OWE917435:OWE917480 PGA917435:PGA917480 PPW917435:PPW917480 PZS917435:PZS917480 QJO917435:QJO917480 QTK917435:QTK917480 RDG917435:RDG917480 RNC917435:RNC917480 RWY917435:RWY917480 SGU917435:SGU917480 SQQ917435:SQQ917480 TAM917435:TAM917480 TKI917435:TKI917480 TUE917435:TUE917480 UEA917435:UEA917480 UNW917435:UNW917480 UXS917435:UXS917480 VHO917435:VHO917480 VRK917435:VRK917480 WBG917435:WBG917480 WLC917435:WLC917480 WUY917435:WUY917480 IM982971:IM983016 SI982971:SI983016 ACE982971:ACE983016 AMA982971:AMA983016 AVW982971:AVW983016 BFS982971:BFS983016 BPO982971:BPO983016 BZK982971:BZK983016 CJG982971:CJG983016 CTC982971:CTC983016 DCY982971:DCY983016 DMU982971:DMU983016 DWQ982971:DWQ983016 EGM982971:EGM983016 EQI982971:EQI983016 FAE982971:FAE983016 FKA982971:FKA983016 FTW982971:FTW983016 GDS982971:GDS983016 GNO982971:GNO983016 GXK982971:GXK983016 HHG982971:HHG983016 HRC982971:HRC983016 IAY982971:IAY983016 IKU982971:IKU983016 IUQ982971:IUQ983016 JEM982971:JEM983016 JOI982971:JOI983016 JYE982971:JYE983016 KIA982971:KIA983016 KRW982971:KRW983016 LBS982971:LBS983016 LLO982971:LLO983016 LVK982971:LVK983016 MFG982971:MFG983016 MPC982971:MPC983016 MYY982971:MYY983016 NIU982971:NIU983016 NSQ982971:NSQ983016 OCM982971:OCM983016 OMI982971:OMI983016 OWE982971:OWE983016 PGA982971:PGA983016 PPW982971:PPW983016 PZS982971:PZS983016 QJO982971:QJO983016 QTK982971:QTK983016 RDG982971:RDG983016 RNC982971:RNC983016 RWY982971:RWY983016 SGU982971:SGU983016 SQQ982971:SQQ983016 TAM982971:TAM983016 TKI982971:TKI983016 TUE982971:TUE983016 UEA982971:UEA983016 UNW982971:UNW983016 UXS982971:UXS983016 VHO982971:VHO983016 VRK982971:VRK983016 WBG982971:WBG983016 WLC982971:WLC983016 WUY982971:WUY983016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IP65468:IQ65472 SL65468:SM65472 ACH65468:ACI65472 AMD65468:AME65472 AVZ65468:AWA65472 BFV65468:BFW65472 BPR65468:BPS65472 BZN65468:BZO65472 CJJ65468:CJK65472 CTF65468:CTG65472 DDB65468:DDC65472 DMX65468:DMY65472 DWT65468:DWU65472 EGP65468:EGQ65472 EQL65468:EQM65472 FAH65468:FAI65472 FKD65468:FKE65472 FTZ65468:FUA65472 GDV65468:GDW65472 GNR65468:GNS65472 GXN65468:GXO65472 HHJ65468:HHK65472 HRF65468:HRG65472 IBB65468:IBC65472 IKX65468:IKY65472 IUT65468:IUU65472 JEP65468:JEQ65472 JOL65468:JOM65472 JYH65468:JYI65472 KID65468:KIE65472 KRZ65468:KSA65472 LBV65468:LBW65472 LLR65468:LLS65472 LVN65468:LVO65472 MFJ65468:MFK65472 MPF65468:MPG65472 MZB65468:MZC65472 NIX65468:NIY65472 NST65468:NSU65472 OCP65468:OCQ65472 OML65468:OMM65472 OWH65468:OWI65472 PGD65468:PGE65472 PPZ65468:PQA65472 PZV65468:PZW65472 QJR65468:QJS65472 QTN65468:QTO65472 RDJ65468:RDK65472 RNF65468:RNG65472 RXB65468:RXC65472 SGX65468:SGY65472 SQT65468:SQU65472 TAP65468:TAQ65472 TKL65468:TKM65472 TUH65468:TUI65472 UED65468:UEE65472 UNZ65468:UOA65472 UXV65468:UXW65472 VHR65468:VHS65472 VRN65468:VRO65472 WBJ65468:WBK65472 WLF65468:WLG65472 WVB65468:WVC65472 IP131004:IQ131008 SL131004:SM131008 ACH131004:ACI131008 AMD131004:AME131008 AVZ131004:AWA131008 BFV131004:BFW131008 BPR131004:BPS131008 BZN131004:BZO131008 CJJ131004:CJK131008 CTF131004:CTG131008 DDB131004:DDC131008 DMX131004:DMY131008 DWT131004:DWU131008 EGP131004:EGQ131008 EQL131004:EQM131008 FAH131004:FAI131008 FKD131004:FKE131008 FTZ131004:FUA131008 GDV131004:GDW131008 GNR131004:GNS131008 GXN131004:GXO131008 HHJ131004:HHK131008 HRF131004:HRG131008 IBB131004:IBC131008 IKX131004:IKY131008 IUT131004:IUU131008 JEP131004:JEQ131008 JOL131004:JOM131008 JYH131004:JYI131008 KID131004:KIE131008 KRZ131004:KSA131008 LBV131004:LBW131008 LLR131004:LLS131008 LVN131004:LVO131008 MFJ131004:MFK131008 MPF131004:MPG131008 MZB131004:MZC131008 NIX131004:NIY131008 NST131004:NSU131008 OCP131004:OCQ131008 OML131004:OMM131008 OWH131004:OWI131008 PGD131004:PGE131008 PPZ131004:PQA131008 PZV131004:PZW131008 QJR131004:QJS131008 QTN131004:QTO131008 RDJ131004:RDK131008 RNF131004:RNG131008 RXB131004:RXC131008 SGX131004:SGY131008 SQT131004:SQU131008 TAP131004:TAQ131008 TKL131004:TKM131008 TUH131004:TUI131008 UED131004:UEE131008 UNZ131004:UOA131008 UXV131004:UXW131008 VHR131004:VHS131008 VRN131004:VRO131008 WBJ131004:WBK131008 WLF131004:WLG131008 WVB131004:WVC131008 IP196540:IQ196544 SL196540:SM196544 ACH196540:ACI196544 AMD196540:AME196544 AVZ196540:AWA196544 BFV196540:BFW196544 BPR196540:BPS196544 BZN196540:BZO196544 CJJ196540:CJK196544 CTF196540:CTG196544 DDB196540:DDC196544 DMX196540:DMY196544 DWT196540:DWU196544 EGP196540:EGQ196544 EQL196540:EQM196544 FAH196540:FAI196544 FKD196540:FKE196544 FTZ196540:FUA196544 GDV196540:GDW196544 GNR196540:GNS196544 GXN196540:GXO196544 HHJ196540:HHK196544 HRF196540:HRG196544 IBB196540:IBC196544 IKX196540:IKY196544 IUT196540:IUU196544 JEP196540:JEQ196544 JOL196540:JOM196544 JYH196540:JYI196544 KID196540:KIE196544 KRZ196540:KSA196544 LBV196540:LBW196544 LLR196540:LLS196544 LVN196540:LVO196544 MFJ196540:MFK196544 MPF196540:MPG196544 MZB196540:MZC196544 NIX196540:NIY196544 NST196540:NSU196544 OCP196540:OCQ196544 OML196540:OMM196544 OWH196540:OWI196544 PGD196540:PGE196544 PPZ196540:PQA196544 PZV196540:PZW196544 QJR196540:QJS196544 QTN196540:QTO196544 RDJ196540:RDK196544 RNF196540:RNG196544 RXB196540:RXC196544 SGX196540:SGY196544 SQT196540:SQU196544 TAP196540:TAQ196544 TKL196540:TKM196544 TUH196540:TUI196544 UED196540:UEE196544 UNZ196540:UOA196544 UXV196540:UXW196544 VHR196540:VHS196544 VRN196540:VRO196544 WBJ196540:WBK196544 WLF196540:WLG196544 WVB196540:WVC196544 IP262076:IQ262080 SL262076:SM262080 ACH262076:ACI262080 AMD262076:AME262080 AVZ262076:AWA262080 BFV262076:BFW262080 BPR262076:BPS262080 BZN262076:BZO262080 CJJ262076:CJK262080 CTF262076:CTG262080 DDB262076:DDC262080 DMX262076:DMY262080 DWT262076:DWU262080 EGP262076:EGQ262080 EQL262076:EQM262080 FAH262076:FAI262080 FKD262076:FKE262080 FTZ262076:FUA262080 GDV262076:GDW262080 GNR262076:GNS262080 GXN262076:GXO262080 HHJ262076:HHK262080 HRF262076:HRG262080 IBB262076:IBC262080 IKX262076:IKY262080 IUT262076:IUU262080 JEP262076:JEQ262080 JOL262076:JOM262080 JYH262076:JYI262080 KID262076:KIE262080 KRZ262076:KSA262080 LBV262076:LBW262080 LLR262076:LLS262080 LVN262076:LVO262080 MFJ262076:MFK262080 MPF262076:MPG262080 MZB262076:MZC262080 NIX262076:NIY262080 NST262076:NSU262080 OCP262076:OCQ262080 OML262076:OMM262080 OWH262076:OWI262080 PGD262076:PGE262080 PPZ262076:PQA262080 PZV262076:PZW262080 QJR262076:QJS262080 QTN262076:QTO262080 RDJ262076:RDK262080 RNF262076:RNG262080 RXB262076:RXC262080 SGX262076:SGY262080 SQT262076:SQU262080 TAP262076:TAQ262080 TKL262076:TKM262080 TUH262076:TUI262080 UED262076:UEE262080 UNZ262076:UOA262080 UXV262076:UXW262080 VHR262076:VHS262080 VRN262076:VRO262080 WBJ262076:WBK262080 WLF262076:WLG262080 WVB262076:WVC262080 IP327612:IQ327616 SL327612:SM327616 ACH327612:ACI327616 AMD327612:AME327616 AVZ327612:AWA327616 BFV327612:BFW327616 BPR327612:BPS327616 BZN327612:BZO327616 CJJ327612:CJK327616 CTF327612:CTG327616 DDB327612:DDC327616 DMX327612:DMY327616 DWT327612:DWU327616 EGP327612:EGQ327616 EQL327612:EQM327616 FAH327612:FAI327616 FKD327612:FKE327616 FTZ327612:FUA327616 GDV327612:GDW327616 GNR327612:GNS327616 GXN327612:GXO327616 HHJ327612:HHK327616 HRF327612:HRG327616 IBB327612:IBC327616 IKX327612:IKY327616 IUT327612:IUU327616 JEP327612:JEQ327616 JOL327612:JOM327616 JYH327612:JYI327616 KID327612:KIE327616 KRZ327612:KSA327616 LBV327612:LBW327616 LLR327612:LLS327616 LVN327612:LVO327616 MFJ327612:MFK327616 MPF327612:MPG327616 MZB327612:MZC327616 NIX327612:NIY327616 NST327612:NSU327616 OCP327612:OCQ327616 OML327612:OMM327616 OWH327612:OWI327616 PGD327612:PGE327616 PPZ327612:PQA327616 PZV327612:PZW327616 QJR327612:QJS327616 QTN327612:QTO327616 RDJ327612:RDK327616 RNF327612:RNG327616 RXB327612:RXC327616 SGX327612:SGY327616 SQT327612:SQU327616 TAP327612:TAQ327616 TKL327612:TKM327616 TUH327612:TUI327616 UED327612:UEE327616 UNZ327612:UOA327616 UXV327612:UXW327616 VHR327612:VHS327616 VRN327612:VRO327616 WBJ327612:WBK327616 WLF327612:WLG327616 WVB327612:WVC327616 IP393148:IQ393152 SL393148:SM393152 ACH393148:ACI393152 AMD393148:AME393152 AVZ393148:AWA393152 BFV393148:BFW393152 BPR393148:BPS393152 BZN393148:BZO393152 CJJ393148:CJK393152 CTF393148:CTG393152 DDB393148:DDC393152 DMX393148:DMY393152 DWT393148:DWU393152 EGP393148:EGQ393152 EQL393148:EQM393152 FAH393148:FAI393152 FKD393148:FKE393152 FTZ393148:FUA393152 GDV393148:GDW393152 GNR393148:GNS393152 GXN393148:GXO393152 HHJ393148:HHK393152 HRF393148:HRG393152 IBB393148:IBC393152 IKX393148:IKY393152 IUT393148:IUU393152 JEP393148:JEQ393152 JOL393148:JOM393152 JYH393148:JYI393152 KID393148:KIE393152 KRZ393148:KSA393152 LBV393148:LBW393152 LLR393148:LLS393152 LVN393148:LVO393152 MFJ393148:MFK393152 MPF393148:MPG393152 MZB393148:MZC393152 NIX393148:NIY393152 NST393148:NSU393152 OCP393148:OCQ393152 OML393148:OMM393152 OWH393148:OWI393152 PGD393148:PGE393152 PPZ393148:PQA393152 PZV393148:PZW393152 QJR393148:QJS393152 QTN393148:QTO393152 RDJ393148:RDK393152 RNF393148:RNG393152 RXB393148:RXC393152 SGX393148:SGY393152 SQT393148:SQU393152 TAP393148:TAQ393152 TKL393148:TKM393152 TUH393148:TUI393152 UED393148:UEE393152 UNZ393148:UOA393152 UXV393148:UXW393152 VHR393148:VHS393152 VRN393148:VRO393152 WBJ393148:WBK393152 WLF393148:WLG393152 WVB393148:WVC393152 IP458684:IQ458688 SL458684:SM458688 ACH458684:ACI458688 AMD458684:AME458688 AVZ458684:AWA458688 BFV458684:BFW458688 BPR458684:BPS458688 BZN458684:BZO458688 CJJ458684:CJK458688 CTF458684:CTG458688 DDB458684:DDC458688 DMX458684:DMY458688 DWT458684:DWU458688 EGP458684:EGQ458688 EQL458684:EQM458688 FAH458684:FAI458688 FKD458684:FKE458688 FTZ458684:FUA458688 GDV458684:GDW458688 GNR458684:GNS458688 GXN458684:GXO458688 HHJ458684:HHK458688 HRF458684:HRG458688 IBB458684:IBC458688 IKX458684:IKY458688 IUT458684:IUU458688 JEP458684:JEQ458688 JOL458684:JOM458688 JYH458684:JYI458688 KID458684:KIE458688 KRZ458684:KSA458688 LBV458684:LBW458688 LLR458684:LLS458688 LVN458684:LVO458688 MFJ458684:MFK458688 MPF458684:MPG458688 MZB458684:MZC458688 NIX458684:NIY458688 NST458684:NSU458688 OCP458684:OCQ458688 OML458684:OMM458688 OWH458684:OWI458688 PGD458684:PGE458688 PPZ458684:PQA458688 PZV458684:PZW458688 QJR458684:QJS458688 QTN458684:QTO458688 RDJ458684:RDK458688 RNF458684:RNG458688 RXB458684:RXC458688 SGX458684:SGY458688 SQT458684:SQU458688 TAP458684:TAQ458688 TKL458684:TKM458688 TUH458684:TUI458688 UED458684:UEE458688 UNZ458684:UOA458688 UXV458684:UXW458688 VHR458684:VHS458688 VRN458684:VRO458688 WBJ458684:WBK458688 WLF458684:WLG458688 WVB458684:WVC458688 IP524220:IQ524224 SL524220:SM524224 ACH524220:ACI524224 AMD524220:AME524224 AVZ524220:AWA524224 BFV524220:BFW524224 BPR524220:BPS524224 BZN524220:BZO524224 CJJ524220:CJK524224 CTF524220:CTG524224 DDB524220:DDC524224 DMX524220:DMY524224 DWT524220:DWU524224 EGP524220:EGQ524224 EQL524220:EQM524224 FAH524220:FAI524224 FKD524220:FKE524224 FTZ524220:FUA524224 GDV524220:GDW524224 GNR524220:GNS524224 GXN524220:GXO524224 HHJ524220:HHK524224 HRF524220:HRG524224 IBB524220:IBC524224 IKX524220:IKY524224 IUT524220:IUU524224 JEP524220:JEQ524224 JOL524220:JOM524224 JYH524220:JYI524224 KID524220:KIE524224 KRZ524220:KSA524224 LBV524220:LBW524224 LLR524220:LLS524224 LVN524220:LVO524224 MFJ524220:MFK524224 MPF524220:MPG524224 MZB524220:MZC524224 NIX524220:NIY524224 NST524220:NSU524224 OCP524220:OCQ524224 OML524220:OMM524224 OWH524220:OWI524224 PGD524220:PGE524224 PPZ524220:PQA524224 PZV524220:PZW524224 QJR524220:QJS524224 QTN524220:QTO524224 RDJ524220:RDK524224 RNF524220:RNG524224 RXB524220:RXC524224 SGX524220:SGY524224 SQT524220:SQU524224 TAP524220:TAQ524224 TKL524220:TKM524224 TUH524220:TUI524224 UED524220:UEE524224 UNZ524220:UOA524224 UXV524220:UXW524224 VHR524220:VHS524224 VRN524220:VRO524224 WBJ524220:WBK524224 WLF524220:WLG524224 WVB524220:WVC524224 IP589756:IQ589760 SL589756:SM589760 ACH589756:ACI589760 AMD589756:AME589760 AVZ589756:AWA589760 BFV589756:BFW589760 BPR589756:BPS589760 BZN589756:BZO589760 CJJ589756:CJK589760 CTF589756:CTG589760 DDB589756:DDC589760 DMX589756:DMY589760 DWT589756:DWU589760 EGP589756:EGQ589760 EQL589756:EQM589760 FAH589756:FAI589760 FKD589756:FKE589760 FTZ589756:FUA589760 GDV589756:GDW589760 GNR589756:GNS589760 GXN589756:GXO589760 HHJ589756:HHK589760 HRF589756:HRG589760 IBB589756:IBC589760 IKX589756:IKY589760 IUT589756:IUU589760 JEP589756:JEQ589760 JOL589756:JOM589760 JYH589756:JYI589760 KID589756:KIE589760 KRZ589756:KSA589760 LBV589756:LBW589760 LLR589756:LLS589760 LVN589756:LVO589760 MFJ589756:MFK589760 MPF589756:MPG589760 MZB589756:MZC589760 NIX589756:NIY589760 NST589756:NSU589760 OCP589756:OCQ589760 OML589756:OMM589760 OWH589756:OWI589760 PGD589756:PGE589760 PPZ589756:PQA589760 PZV589756:PZW589760 QJR589756:QJS589760 QTN589756:QTO589760 RDJ589756:RDK589760 RNF589756:RNG589760 RXB589756:RXC589760 SGX589756:SGY589760 SQT589756:SQU589760 TAP589756:TAQ589760 TKL589756:TKM589760 TUH589756:TUI589760 UED589756:UEE589760 UNZ589756:UOA589760 UXV589756:UXW589760 VHR589756:VHS589760 VRN589756:VRO589760 WBJ589756:WBK589760 WLF589756:WLG589760 WVB589756:WVC589760 IP655292:IQ655296 SL655292:SM655296 ACH655292:ACI655296 AMD655292:AME655296 AVZ655292:AWA655296 BFV655292:BFW655296 BPR655292:BPS655296 BZN655292:BZO655296 CJJ655292:CJK655296 CTF655292:CTG655296 DDB655292:DDC655296 DMX655292:DMY655296 DWT655292:DWU655296 EGP655292:EGQ655296 EQL655292:EQM655296 FAH655292:FAI655296 FKD655292:FKE655296 FTZ655292:FUA655296 GDV655292:GDW655296 GNR655292:GNS655296 GXN655292:GXO655296 HHJ655292:HHK655296 HRF655292:HRG655296 IBB655292:IBC655296 IKX655292:IKY655296 IUT655292:IUU655296 JEP655292:JEQ655296 JOL655292:JOM655296 JYH655292:JYI655296 KID655292:KIE655296 KRZ655292:KSA655296 LBV655292:LBW655296 LLR655292:LLS655296 LVN655292:LVO655296 MFJ655292:MFK655296 MPF655292:MPG655296 MZB655292:MZC655296 NIX655292:NIY655296 NST655292:NSU655296 OCP655292:OCQ655296 OML655292:OMM655296 OWH655292:OWI655296 PGD655292:PGE655296 PPZ655292:PQA655296 PZV655292:PZW655296 QJR655292:QJS655296 QTN655292:QTO655296 RDJ655292:RDK655296 RNF655292:RNG655296 RXB655292:RXC655296 SGX655292:SGY655296 SQT655292:SQU655296 TAP655292:TAQ655296 TKL655292:TKM655296 TUH655292:TUI655296 UED655292:UEE655296 UNZ655292:UOA655296 UXV655292:UXW655296 VHR655292:VHS655296 VRN655292:VRO655296 WBJ655292:WBK655296 WLF655292:WLG655296 WVB655292:WVC655296 IP720828:IQ720832 SL720828:SM720832 ACH720828:ACI720832 AMD720828:AME720832 AVZ720828:AWA720832 BFV720828:BFW720832 BPR720828:BPS720832 BZN720828:BZO720832 CJJ720828:CJK720832 CTF720828:CTG720832 DDB720828:DDC720832 DMX720828:DMY720832 DWT720828:DWU720832 EGP720828:EGQ720832 EQL720828:EQM720832 FAH720828:FAI720832 FKD720828:FKE720832 FTZ720828:FUA720832 GDV720828:GDW720832 GNR720828:GNS720832 GXN720828:GXO720832 HHJ720828:HHK720832 HRF720828:HRG720832 IBB720828:IBC720832 IKX720828:IKY720832 IUT720828:IUU720832 JEP720828:JEQ720832 JOL720828:JOM720832 JYH720828:JYI720832 KID720828:KIE720832 KRZ720828:KSA720832 LBV720828:LBW720832 LLR720828:LLS720832 LVN720828:LVO720832 MFJ720828:MFK720832 MPF720828:MPG720832 MZB720828:MZC720832 NIX720828:NIY720832 NST720828:NSU720832 OCP720828:OCQ720832 OML720828:OMM720832 OWH720828:OWI720832 PGD720828:PGE720832 PPZ720828:PQA720832 PZV720828:PZW720832 QJR720828:QJS720832 QTN720828:QTO720832 RDJ720828:RDK720832 RNF720828:RNG720832 RXB720828:RXC720832 SGX720828:SGY720832 SQT720828:SQU720832 TAP720828:TAQ720832 TKL720828:TKM720832 TUH720828:TUI720832 UED720828:UEE720832 UNZ720828:UOA720832 UXV720828:UXW720832 VHR720828:VHS720832 VRN720828:VRO720832 WBJ720828:WBK720832 WLF720828:WLG720832 WVB720828:WVC720832 IP786364:IQ786368 SL786364:SM786368 ACH786364:ACI786368 AMD786364:AME786368 AVZ786364:AWA786368 BFV786364:BFW786368 BPR786364:BPS786368 BZN786364:BZO786368 CJJ786364:CJK786368 CTF786364:CTG786368 DDB786364:DDC786368 DMX786364:DMY786368 DWT786364:DWU786368 EGP786364:EGQ786368 EQL786364:EQM786368 FAH786364:FAI786368 FKD786364:FKE786368 FTZ786364:FUA786368 GDV786364:GDW786368 GNR786364:GNS786368 GXN786364:GXO786368 HHJ786364:HHK786368 HRF786364:HRG786368 IBB786364:IBC786368 IKX786364:IKY786368 IUT786364:IUU786368 JEP786364:JEQ786368 JOL786364:JOM786368 JYH786364:JYI786368 KID786364:KIE786368 KRZ786364:KSA786368 LBV786364:LBW786368 LLR786364:LLS786368 LVN786364:LVO786368 MFJ786364:MFK786368 MPF786364:MPG786368 MZB786364:MZC786368 NIX786364:NIY786368 NST786364:NSU786368 OCP786364:OCQ786368 OML786364:OMM786368 OWH786364:OWI786368 PGD786364:PGE786368 PPZ786364:PQA786368 PZV786364:PZW786368 QJR786364:QJS786368 QTN786364:QTO786368 RDJ786364:RDK786368 RNF786364:RNG786368 RXB786364:RXC786368 SGX786364:SGY786368 SQT786364:SQU786368 TAP786364:TAQ786368 TKL786364:TKM786368 TUH786364:TUI786368 UED786364:UEE786368 UNZ786364:UOA786368 UXV786364:UXW786368 VHR786364:VHS786368 VRN786364:VRO786368 WBJ786364:WBK786368 WLF786364:WLG786368 WVB786364:WVC786368 IP851900:IQ851904 SL851900:SM851904 ACH851900:ACI851904 AMD851900:AME851904 AVZ851900:AWA851904 BFV851900:BFW851904 BPR851900:BPS851904 BZN851900:BZO851904 CJJ851900:CJK851904 CTF851900:CTG851904 DDB851900:DDC851904 DMX851900:DMY851904 DWT851900:DWU851904 EGP851900:EGQ851904 EQL851900:EQM851904 FAH851900:FAI851904 FKD851900:FKE851904 FTZ851900:FUA851904 GDV851900:GDW851904 GNR851900:GNS851904 GXN851900:GXO851904 HHJ851900:HHK851904 HRF851900:HRG851904 IBB851900:IBC851904 IKX851900:IKY851904 IUT851900:IUU851904 JEP851900:JEQ851904 JOL851900:JOM851904 JYH851900:JYI851904 KID851900:KIE851904 KRZ851900:KSA851904 LBV851900:LBW851904 LLR851900:LLS851904 LVN851900:LVO851904 MFJ851900:MFK851904 MPF851900:MPG851904 MZB851900:MZC851904 NIX851900:NIY851904 NST851900:NSU851904 OCP851900:OCQ851904 OML851900:OMM851904 OWH851900:OWI851904 PGD851900:PGE851904 PPZ851900:PQA851904 PZV851900:PZW851904 QJR851900:QJS851904 QTN851900:QTO851904 RDJ851900:RDK851904 RNF851900:RNG851904 RXB851900:RXC851904 SGX851900:SGY851904 SQT851900:SQU851904 TAP851900:TAQ851904 TKL851900:TKM851904 TUH851900:TUI851904 UED851900:UEE851904 UNZ851900:UOA851904 UXV851900:UXW851904 VHR851900:VHS851904 VRN851900:VRO851904 WBJ851900:WBK851904 WLF851900:WLG851904 WVB851900:WVC851904 IP917436:IQ917440 SL917436:SM917440 ACH917436:ACI917440 AMD917436:AME917440 AVZ917436:AWA917440 BFV917436:BFW917440 BPR917436:BPS917440 BZN917436:BZO917440 CJJ917436:CJK917440 CTF917436:CTG917440 DDB917436:DDC917440 DMX917436:DMY917440 DWT917436:DWU917440 EGP917436:EGQ917440 EQL917436:EQM917440 FAH917436:FAI917440 FKD917436:FKE917440 FTZ917436:FUA917440 GDV917436:GDW917440 GNR917436:GNS917440 GXN917436:GXO917440 HHJ917436:HHK917440 HRF917436:HRG917440 IBB917436:IBC917440 IKX917436:IKY917440 IUT917436:IUU917440 JEP917436:JEQ917440 JOL917436:JOM917440 JYH917436:JYI917440 KID917436:KIE917440 KRZ917436:KSA917440 LBV917436:LBW917440 LLR917436:LLS917440 LVN917436:LVO917440 MFJ917436:MFK917440 MPF917436:MPG917440 MZB917436:MZC917440 NIX917436:NIY917440 NST917436:NSU917440 OCP917436:OCQ917440 OML917436:OMM917440 OWH917436:OWI917440 PGD917436:PGE917440 PPZ917436:PQA917440 PZV917436:PZW917440 QJR917436:QJS917440 QTN917436:QTO917440 RDJ917436:RDK917440 RNF917436:RNG917440 RXB917436:RXC917440 SGX917436:SGY917440 SQT917436:SQU917440 TAP917436:TAQ917440 TKL917436:TKM917440 TUH917436:TUI917440 UED917436:UEE917440 UNZ917436:UOA917440 UXV917436:UXW917440 VHR917436:VHS917440 VRN917436:VRO917440 WBJ917436:WBK917440 WLF917436:WLG917440 WVB917436:WVC917440 IP982972:IQ982976 SL982972:SM982976 ACH982972:ACI982976 AMD982972:AME982976 AVZ982972:AWA982976 BFV982972:BFW982976 BPR982972:BPS982976 BZN982972:BZO982976 CJJ982972:CJK982976 CTF982972:CTG982976 DDB982972:DDC982976 DMX982972:DMY982976 DWT982972:DWU982976 EGP982972:EGQ982976 EQL982972:EQM982976 FAH982972:FAI982976 FKD982972:FKE982976 FTZ982972:FUA982976 GDV982972:GDW982976 GNR982972:GNS982976 GXN982972:GXO982976 HHJ982972:HHK982976 HRF982972:HRG982976 IBB982972:IBC982976 IKX982972:IKY982976 IUT982972:IUU982976 JEP982972:JEQ982976 JOL982972:JOM982976 JYH982972:JYI982976 KID982972:KIE982976 KRZ982972:KSA982976 LBV982972:LBW982976 LLR982972:LLS982976 LVN982972:LVO982976 MFJ982972:MFK982976 MPF982972:MPG982976 MZB982972:MZC982976 NIX982972:NIY982976 NST982972:NSU982976 OCP982972:OCQ982976 OML982972:OMM982976 OWH982972:OWI982976 PGD982972:PGE982976 PPZ982972:PQA982976 PZV982972:PZW982976 QJR982972:QJS982976 QTN982972:QTO982976 RDJ982972:RDK982976 RNF982972:RNG982976 RXB982972:RXC982976 SGX982972:SGY982976 SQT982972:SQU982976 TAP982972:TAQ982976 TKL982972:TKM982976 TUH982972:TUI982976 UED982972:UEE982976 UNZ982972:UOA982976 UXV982972:UXW982976 VHR982972:VHS982976 VRN982972:VRO982976 WBJ982972:WBK982976 WLF982972:WLG982976 WVB982972:WVC982976 WUY108:WVC65464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IN65473:IN65474 SJ65473:SJ65474 ACF65473:ACF65474 AMB65473:AMB65474 AVX65473:AVX65474 BFT65473:BFT65474 BPP65473:BPP65474 BZL65473:BZL65474 CJH65473:CJH65474 CTD65473:CTD65474 DCZ65473:DCZ65474 DMV65473:DMV65474 DWR65473:DWR65474 EGN65473:EGN65474 EQJ65473:EQJ65474 FAF65473:FAF65474 FKB65473:FKB65474 FTX65473:FTX65474 GDT65473:GDT65474 GNP65473:GNP65474 GXL65473:GXL65474 HHH65473:HHH65474 HRD65473:HRD65474 IAZ65473:IAZ65474 IKV65473:IKV65474 IUR65473:IUR65474 JEN65473:JEN65474 JOJ65473:JOJ65474 JYF65473:JYF65474 KIB65473:KIB65474 KRX65473:KRX65474 LBT65473:LBT65474 LLP65473:LLP65474 LVL65473:LVL65474 MFH65473:MFH65474 MPD65473:MPD65474 MYZ65473:MYZ65474 NIV65473:NIV65474 NSR65473:NSR65474 OCN65473:OCN65474 OMJ65473:OMJ65474 OWF65473:OWF65474 PGB65473:PGB65474 PPX65473:PPX65474 PZT65473:PZT65474 QJP65473:QJP65474 QTL65473:QTL65474 RDH65473:RDH65474 RND65473:RND65474 RWZ65473:RWZ65474 SGV65473:SGV65474 SQR65473:SQR65474 TAN65473:TAN65474 TKJ65473:TKJ65474 TUF65473:TUF65474 UEB65473:UEB65474 UNX65473:UNX65474 UXT65473:UXT65474 VHP65473:VHP65474 VRL65473:VRL65474 WBH65473:WBH65474 WLD65473:WLD65474 WUZ65473:WUZ65474 IN131009:IN131010 SJ131009:SJ131010 ACF131009:ACF131010 AMB131009:AMB131010 AVX131009:AVX131010 BFT131009:BFT131010 BPP131009:BPP131010 BZL131009:BZL131010 CJH131009:CJH131010 CTD131009:CTD131010 DCZ131009:DCZ131010 DMV131009:DMV131010 DWR131009:DWR131010 EGN131009:EGN131010 EQJ131009:EQJ131010 FAF131009:FAF131010 FKB131009:FKB131010 FTX131009:FTX131010 GDT131009:GDT131010 GNP131009:GNP131010 GXL131009:GXL131010 HHH131009:HHH131010 HRD131009:HRD131010 IAZ131009:IAZ131010 IKV131009:IKV131010 IUR131009:IUR131010 JEN131009:JEN131010 JOJ131009:JOJ131010 JYF131009:JYF131010 KIB131009:KIB131010 KRX131009:KRX131010 LBT131009:LBT131010 LLP131009:LLP131010 LVL131009:LVL131010 MFH131009:MFH131010 MPD131009:MPD131010 MYZ131009:MYZ131010 NIV131009:NIV131010 NSR131009:NSR131010 OCN131009:OCN131010 OMJ131009:OMJ131010 OWF131009:OWF131010 PGB131009:PGB131010 PPX131009:PPX131010 PZT131009:PZT131010 QJP131009:QJP131010 QTL131009:QTL131010 RDH131009:RDH131010 RND131009:RND131010 RWZ131009:RWZ131010 SGV131009:SGV131010 SQR131009:SQR131010 TAN131009:TAN131010 TKJ131009:TKJ131010 TUF131009:TUF131010 UEB131009:UEB131010 UNX131009:UNX131010 UXT131009:UXT131010 VHP131009:VHP131010 VRL131009:VRL131010 WBH131009:WBH131010 WLD131009:WLD131010 WUZ131009:WUZ131010 IN196545:IN196546 SJ196545:SJ196546 ACF196545:ACF196546 AMB196545:AMB196546 AVX196545:AVX196546 BFT196545:BFT196546 BPP196545:BPP196546 BZL196545:BZL196546 CJH196545:CJH196546 CTD196545:CTD196546 DCZ196545:DCZ196546 DMV196545:DMV196546 DWR196545:DWR196546 EGN196545:EGN196546 EQJ196545:EQJ196546 FAF196545:FAF196546 FKB196545:FKB196546 FTX196545:FTX196546 GDT196545:GDT196546 GNP196545:GNP196546 GXL196545:GXL196546 HHH196545:HHH196546 HRD196545:HRD196546 IAZ196545:IAZ196546 IKV196545:IKV196546 IUR196545:IUR196546 JEN196545:JEN196546 JOJ196545:JOJ196546 JYF196545:JYF196546 KIB196545:KIB196546 KRX196545:KRX196546 LBT196545:LBT196546 LLP196545:LLP196546 LVL196545:LVL196546 MFH196545:MFH196546 MPD196545:MPD196546 MYZ196545:MYZ196546 NIV196545:NIV196546 NSR196545:NSR196546 OCN196545:OCN196546 OMJ196545:OMJ196546 OWF196545:OWF196546 PGB196545:PGB196546 PPX196545:PPX196546 PZT196545:PZT196546 QJP196545:QJP196546 QTL196545:QTL196546 RDH196545:RDH196546 RND196545:RND196546 RWZ196545:RWZ196546 SGV196545:SGV196546 SQR196545:SQR196546 TAN196545:TAN196546 TKJ196545:TKJ196546 TUF196545:TUF196546 UEB196545:UEB196546 UNX196545:UNX196546 UXT196545:UXT196546 VHP196545:VHP196546 VRL196545:VRL196546 WBH196545:WBH196546 WLD196545:WLD196546 WUZ196545:WUZ196546 IN262081:IN262082 SJ262081:SJ262082 ACF262081:ACF262082 AMB262081:AMB262082 AVX262081:AVX262082 BFT262081:BFT262082 BPP262081:BPP262082 BZL262081:BZL262082 CJH262081:CJH262082 CTD262081:CTD262082 DCZ262081:DCZ262082 DMV262081:DMV262082 DWR262081:DWR262082 EGN262081:EGN262082 EQJ262081:EQJ262082 FAF262081:FAF262082 FKB262081:FKB262082 FTX262081:FTX262082 GDT262081:GDT262082 GNP262081:GNP262082 GXL262081:GXL262082 HHH262081:HHH262082 HRD262081:HRD262082 IAZ262081:IAZ262082 IKV262081:IKV262082 IUR262081:IUR262082 JEN262081:JEN262082 JOJ262081:JOJ262082 JYF262081:JYF262082 KIB262081:KIB262082 KRX262081:KRX262082 LBT262081:LBT262082 LLP262081:LLP262082 LVL262081:LVL262082 MFH262081:MFH262082 MPD262081:MPD262082 MYZ262081:MYZ262082 NIV262081:NIV262082 NSR262081:NSR262082 OCN262081:OCN262082 OMJ262081:OMJ262082 OWF262081:OWF262082 PGB262081:PGB262082 PPX262081:PPX262082 PZT262081:PZT262082 QJP262081:QJP262082 QTL262081:QTL262082 RDH262081:RDH262082 RND262081:RND262082 RWZ262081:RWZ262082 SGV262081:SGV262082 SQR262081:SQR262082 TAN262081:TAN262082 TKJ262081:TKJ262082 TUF262081:TUF262082 UEB262081:UEB262082 UNX262081:UNX262082 UXT262081:UXT262082 VHP262081:VHP262082 VRL262081:VRL262082 WBH262081:WBH262082 WLD262081:WLD262082 WUZ262081:WUZ262082 IN327617:IN327618 SJ327617:SJ327618 ACF327617:ACF327618 AMB327617:AMB327618 AVX327617:AVX327618 BFT327617:BFT327618 BPP327617:BPP327618 BZL327617:BZL327618 CJH327617:CJH327618 CTD327617:CTD327618 DCZ327617:DCZ327618 DMV327617:DMV327618 DWR327617:DWR327618 EGN327617:EGN327618 EQJ327617:EQJ327618 FAF327617:FAF327618 FKB327617:FKB327618 FTX327617:FTX327618 GDT327617:GDT327618 GNP327617:GNP327618 GXL327617:GXL327618 HHH327617:HHH327618 HRD327617:HRD327618 IAZ327617:IAZ327618 IKV327617:IKV327618 IUR327617:IUR327618 JEN327617:JEN327618 JOJ327617:JOJ327618 JYF327617:JYF327618 KIB327617:KIB327618 KRX327617:KRX327618 LBT327617:LBT327618 LLP327617:LLP327618 LVL327617:LVL327618 MFH327617:MFH327618 MPD327617:MPD327618 MYZ327617:MYZ327618 NIV327617:NIV327618 NSR327617:NSR327618 OCN327617:OCN327618 OMJ327617:OMJ327618 OWF327617:OWF327618 PGB327617:PGB327618 PPX327617:PPX327618 PZT327617:PZT327618 QJP327617:QJP327618 QTL327617:QTL327618 RDH327617:RDH327618 RND327617:RND327618 RWZ327617:RWZ327618 SGV327617:SGV327618 SQR327617:SQR327618 TAN327617:TAN327618 TKJ327617:TKJ327618 TUF327617:TUF327618 UEB327617:UEB327618 UNX327617:UNX327618 UXT327617:UXT327618 VHP327617:VHP327618 VRL327617:VRL327618 WBH327617:WBH327618 WLD327617:WLD327618 WUZ327617:WUZ327618 IN393153:IN393154 SJ393153:SJ393154 ACF393153:ACF393154 AMB393153:AMB393154 AVX393153:AVX393154 BFT393153:BFT393154 BPP393153:BPP393154 BZL393153:BZL393154 CJH393153:CJH393154 CTD393153:CTD393154 DCZ393153:DCZ393154 DMV393153:DMV393154 DWR393153:DWR393154 EGN393153:EGN393154 EQJ393153:EQJ393154 FAF393153:FAF393154 FKB393153:FKB393154 FTX393153:FTX393154 GDT393153:GDT393154 GNP393153:GNP393154 GXL393153:GXL393154 HHH393153:HHH393154 HRD393153:HRD393154 IAZ393153:IAZ393154 IKV393153:IKV393154 IUR393153:IUR393154 JEN393153:JEN393154 JOJ393153:JOJ393154 JYF393153:JYF393154 KIB393153:KIB393154 KRX393153:KRX393154 LBT393153:LBT393154 LLP393153:LLP393154 LVL393153:LVL393154 MFH393153:MFH393154 MPD393153:MPD393154 MYZ393153:MYZ393154 NIV393153:NIV393154 NSR393153:NSR393154 OCN393153:OCN393154 OMJ393153:OMJ393154 OWF393153:OWF393154 PGB393153:PGB393154 PPX393153:PPX393154 PZT393153:PZT393154 QJP393153:QJP393154 QTL393153:QTL393154 RDH393153:RDH393154 RND393153:RND393154 RWZ393153:RWZ393154 SGV393153:SGV393154 SQR393153:SQR393154 TAN393153:TAN393154 TKJ393153:TKJ393154 TUF393153:TUF393154 UEB393153:UEB393154 UNX393153:UNX393154 UXT393153:UXT393154 VHP393153:VHP393154 VRL393153:VRL393154 WBH393153:WBH393154 WLD393153:WLD393154 WUZ393153:WUZ393154 IN458689:IN458690 SJ458689:SJ458690 ACF458689:ACF458690 AMB458689:AMB458690 AVX458689:AVX458690 BFT458689:BFT458690 BPP458689:BPP458690 BZL458689:BZL458690 CJH458689:CJH458690 CTD458689:CTD458690 DCZ458689:DCZ458690 DMV458689:DMV458690 DWR458689:DWR458690 EGN458689:EGN458690 EQJ458689:EQJ458690 FAF458689:FAF458690 FKB458689:FKB458690 FTX458689:FTX458690 GDT458689:GDT458690 GNP458689:GNP458690 GXL458689:GXL458690 HHH458689:HHH458690 HRD458689:HRD458690 IAZ458689:IAZ458690 IKV458689:IKV458690 IUR458689:IUR458690 JEN458689:JEN458690 JOJ458689:JOJ458690 JYF458689:JYF458690 KIB458689:KIB458690 KRX458689:KRX458690 LBT458689:LBT458690 LLP458689:LLP458690 LVL458689:LVL458690 MFH458689:MFH458690 MPD458689:MPD458690 MYZ458689:MYZ458690 NIV458689:NIV458690 NSR458689:NSR458690 OCN458689:OCN458690 OMJ458689:OMJ458690 OWF458689:OWF458690 PGB458689:PGB458690 PPX458689:PPX458690 PZT458689:PZT458690 QJP458689:QJP458690 QTL458689:QTL458690 RDH458689:RDH458690 RND458689:RND458690 RWZ458689:RWZ458690 SGV458689:SGV458690 SQR458689:SQR458690 TAN458689:TAN458690 TKJ458689:TKJ458690 TUF458689:TUF458690 UEB458689:UEB458690 UNX458689:UNX458690 UXT458689:UXT458690 VHP458689:VHP458690 VRL458689:VRL458690 WBH458689:WBH458690 WLD458689:WLD458690 WUZ458689:WUZ458690 IN524225:IN524226 SJ524225:SJ524226 ACF524225:ACF524226 AMB524225:AMB524226 AVX524225:AVX524226 BFT524225:BFT524226 BPP524225:BPP524226 BZL524225:BZL524226 CJH524225:CJH524226 CTD524225:CTD524226 DCZ524225:DCZ524226 DMV524225:DMV524226 DWR524225:DWR524226 EGN524225:EGN524226 EQJ524225:EQJ524226 FAF524225:FAF524226 FKB524225:FKB524226 FTX524225:FTX524226 GDT524225:GDT524226 GNP524225:GNP524226 GXL524225:GXL524226 HHH524225:HHH524226 HRD524225:HRD524226 IAZ524225:IAZ524226 IKV524225:IKV524226 IUR524225:IUR524226 JEN524225:JEN524226 JOJ524225:JOJ524226 JYF524225:JYF524226 KIB524225:KIB524226 KRX524225:KRX524226 LBT524225:LBT524226 LLP524225:LLP524226 LVL524225:LVL524226 MFH524225:MFH524226 MPD524225:MPD524226 MYZ524225:MYZ524226 NIV524225:NIV524226 NSR524225:NSR524226 OCN524225:OCN524226 OMJ524225:OMJ524226 OWF524225:OWF524226 PGB524225:PGB524226 PPX524225:PPX524226 PZT524225:PZT524226 QJP524225:QJP524226 QTL524225:QTL524226 RDH524225:RDH524226 RND524225:RND524226 RWZ524225:RWZ524226 SGV524225:SGV524226 SQR524225:SQR524226 TAN524225:TAN524226 TKJ524225:TKJ524226 TUF524225:TUF524226 UEB524225:UEB524226 UNX524225:UNX524226 UXT524225:UXT524226 VHP524225:VHP524226 VRL524225:VRL524226 WBH524225:WBH524226 WLD524225:WLD524226 WUZ524225:WUZ524226 IN589761:IN589762 SJ589761:SJ589762 ACF589761:ACF589762 AMB589761:AMB589762 AVX589761:AVX589762 BFT589761:BFT589762 BPP589761:BPP589762 BZL589761:BZL589762 CJH589761:CJH589762 CTD589761:CTD589762 DCZ589761:DCZ589762 DMV589761:DMV589762 DWR589761:DWR589762 EGN589761:EGN589762 EQJ589761:EQJ589762 FAF589761:FAF589762 FKB589761:FKB589762 FTX589761:FTX589762 GDT589761:GDT589762 GNP589761:GNP589762 GXL589761:GXL589762 HHH589761:HHH589762 HRD589761:HRD589762 IAZ589761:IAZ589762 IKV589761:IKV589762 IUR589761:IUR589762 JEN589761:JEN589762 JOJ589761:JOJ589762 JYF589761:JYF589762 KIB589761:KIB589762 KRX589761:KRX589762 LBT589761:LBT589762 LLP589761:LLP589762 LVL589761:LVL589762 MFH589761:MFH589762 MPD589761:MPD589762 MYZ589761:MYZ589762 NIV589761:NIV589762 NSR589761:NSR589762 OCN589761:OCN589762 OMJ589761:OMJ589762 OWF589761:OWF589762 PGB589761:PGB589762 PPX589761:PPX589762 PZT589761:PZT589762 QJP589761:QJP589762 QTL589761:QTL589762 RDH589761:RDH589762 RND589761:RND589762 RWZ589761:RWZ589762 SGV589761:SGV589762 SQR589761:SQR589762 TAN589761:TAN589762 TKJ589761:TKJ589762 TUF589761:TUF589762 UEB589761:UEB589762 UNX589761:UNX589762 UXT589761:UXT589762 VHP589761:VHP589762 VRL589761:VRL589762 WBH589761:WBH589762 WLD589761:WLD589762 WUZ589761:WUZ589762 IN655297:IN655298 SJ655297:SJ655298 ACF655297:ACF655298 AMB655297:AMB655298 AVX655297:AVX655298 BFT655297:BFT655298 BPP655297:BPP655298 BZL655297:BZL655298 CJH655297:CJH655298 CTD655297:CTD655298 DCZ655297:DCZ655298 DMV655297:DMV655298 DWR655297:DWR655298 EGN655297:EGN655298 EQJ655297:EQJ655298 FAF655297:FAF655298 FKB655297:FKB655298 FTX655297:FTX655298 GDT655297:GDT655298 GNP655297:GNP655298 GXL655297:GXL655298 HHH655297:HHH655298 HRD655297:HRD655298 IAZ655297:IAZ655298 IKV655297:IKV655298 IUR655297:IUR655298 JEN655297:JEN655298 JOJ655297:JOJ655298 JYF655297:JYF655298 KIB655297:KIB655298 KRX655297:KRX655298 LBT655297:LBT655298 LLP655297:LLP655298 LVL655297:LVL655298 MFH655297:MFH655298 MPD655297:MPD655298 MYZ655297:MYZ655298 NIV655297:NIV655298 NSR655297:NSR655298 OCN655297:OCN655298 OMJ655297:OMJ655298 OWF655297:OWF655298 PGB655297:PGB655298 PPX655297:PPX655298 PZT655297:PZT655298 QJP655297:QJP655298 QTL655297:QTL655298 RDH655297:RDH655298 RND655297:RND655298 RWZ655297:RWZ655298 SGV655297:SGV655298 SQR655297:SQR655298 TAN655297:TAN655298 TKJ655297:TKJ655298 TUF655297:TUF655298 UEB655297:UEB655298 UNX655297:UNX655298 UXT655297:UXT655298 VHP655297:VHP655298 VRL655297:VRL655298 WBH655297:WBH655298 WLD655297:WLD655298 WUZ655297:WUZ655298 IN720833:IN720834 SJ720833:SJ720834 ACF720833:ACF720834 AMB720833:AMB720834 AVX720833:AVX720834 BFT720833:BFT720834 BPP720833:BPP720834 BZL720833:BZL720834 CJH720833:CJH720834 CTD720833:CTD720834 DCZ720833:DCZ720834 DMV720833:DMV720834 DWR720833:DWR720834 EGN720833:EGN720834 EQJ720833:EQJ720834 FAF720833:FAF720834 FKB720833:FKB720834 FTX720833:FTX720834 GDT720833:GDT720834 GNP720833:GNP720834 GXL720833:GXL720834 HHH720833:HHH720834 HRD720833:HRD720834 IAZ720833:IAZ720834 IKV720833:IKV720834 IUR720833:IUR720834 JEN720833:JEN720834 JOJ720833:JOJ720834 JYF720833:JYF720834 KIB720833:KIB720834 KRX720833:KRX720834 LBT720833:LBT720834 LLP720833:LLP720834 LVL720833:LVL720834 MFH720833:MFH720834 MPD720833:MPD720834 MYZ720833:MYZ720834 NIV720833:NIV720834 NSR720833:NSR720834 OCN720833:OCN720834 OMJ720833:OMJ720834 OWF720833:OWF720834 PGB720833:PGB720834 PPX720833:PPX720834 PZT720833:PZT720834 QJP720833:QJP720834 QTL720833:QTL720834 RDH720833:RDH720834 RND720833:RND720834 RWZ720833:RWZ720834 SGV720833:SGV720834 SQR720833:SQR720834 TAN720833:TAN720834 TKJ720833:TKJ720834 TUF720833:TUF720834 UEB720833:UEB720834 UNX720833:UNX720834 UXT720833:UXT720834 VHP720833:VHP720834 VRL720833:VRL720834 WBH720833:WBH720834 WLD720833:WLD720834 WUZ720833:WUZ720834 IN786369:IN786370 SJ786369:SJ786370 ACF786369:ACF786370 AMB786369:AMB786370 AVX786369:AVX786370 BFT786369:BFT786370 BPP786369:BPP786370 BZL786369:BZL786370 CJH786369:CJH786370 CTD786369:CTD786370 DCZ786369:DCZ786370 DMV786369:DMV786370 DWR786369:DWR786370 EGN786369:EGN786370 EQJ786369:EQJ786370 FAF786369:FAF786370 FKB786369:FKB786370 FTX786369:FTX786370 GDT786369:GDT786370 GNP786369:GNP786370 GXL786369:GXL786370 HHH786369:HHH786370 HRD786369:HRD786370 IAZ786369:IAZ786370 IKV786369:IKV786370 IUR786369:IUR786370 JEN786369:JEN786370 JOJ786369:JOJ786370 JYF786369:JYF786370 KIB786369:KIB786370 KRX786369:KRX786370 LBT786369:LBT786370 LLP786369:LLP786370 LVL786369:LVL786370 MFH786369:MFH786370 MPD786369:MPD786370 MYZ786369:MYZ786370 NIV786369:NIV786370 NSR786369:NSR786370 OCN786369:OCN786370 OMJ786369:OMJ786370 OWF786369:OWF786370 PGB786369:PGB786370 PPX786369:PPX786370 PZT786369:PZT786370 QJP786369:QJP786370 QTL786369:QTL786370 RDH786369:RDH786370 RND786369:RND786370 RWZ786369:RWZ786370 SGV786369:SGV786370 SQR786369:SQR786370 TAN786369:TAN786370 TKJ786369:TKJ786370 TUF786369:TUF786370 UEB786369:UEB786370 UNX786369:UNX786370 UXT786369:UXT786370 VHP786369:VHP786370 VRL786369:VRL786370 WBH786369:WBH786370 WLD786369:WLD786370 WUZ786369:WUZ786370 IN851905:IN851906 SJ851905:SJ851906 ACF851905:ACF851906 AMB851905:AMB851906 AVX851905:AVX851906 BFT851905:BFT851906 BPP851905:BPP851906 BZL851905:BZL851906 CJH851905:CJH851906 CTD851905:CTD851906 DCZ851905:DCZ851906 DMV851905:DMV851906 DWR851905:DWR851906 EGN851905:EGN851906 EQJ851905:EQJ851906 FAF851905:FAF851906 FKB851905:FKB851906 FTX851905:FTX851906 GDT851905:GDT851906 GNP851905:GNP851906 GXL851905:GXL851906 HHH851905:HHH851906 HRD851905:HRD851906 IAZ851905:IAZ851906 IKV851905:IKV851906 IUR851905:IUR851906 JEN851905:JEN851906 JOJ851905:JOJ851906 JYF851905:JYF851906 KIB851905:KIB851906 KRX851905:KRX851906 LBT851905:LBT851906 LLP851905:LLP851906 LVL851905:LVL851906 MFH851905:MFH851906 MPD851905:MPD851906 MYZ851905:MYZ851906 NIV851905:NIV851906 NSR851905:NSR851906 OCN851905:OCN851906 OMJ851905:OMJ851906 OWF851905:OWF851906 PGB851905:PGB851906 PPX851905:PPX851906 PZT851905:PZT851906 QJP851905:QJP851906 QTL851905:QTL851906 RDH851905:RDH851906 RND851905:RND851906 RWZ851905:RWZ851906 SGV851905:SGV851906 SQR851905:SQR851906 TAN851905:TAN851906 TKJ851905:TKJ851906 TUF851905:TUF851906 UEB851905:UEB851906 UNX851905:UNX851906 UXT851905:UXT851906 VHP851905:VHP851906 VRL851905:VRL851906 WBH851905:WBH851906 WLD851905:WLD851906 WUZ851905:WUZ851906 IN917441:IN917442 SJ917441:SJ917442 ACF917441:ACF917442 AMB917441:AMB917442 AVX917441:AVX917442 BFT917441:BFT917442 BPP917441:BPP917442 BZL917441:BZL917442 CJH917441:CJH917442 CTD917441:CTD917442 DCZ917441:DCZ917442 DMV917441:DMV917442 DWR917441:DWR917442 EGN917441:EGN917442 EQJ917441:EQJ917442 FAF917441:FAF917442 FKB917441:FKB917442 FTX917441:FTX917442 GDT917441:GDT917442 GNP917441:GNP917442 GXL917441:GXL917442 HHH917441:HHH917442 HRD917441:HRD917442 IAZ917441:IAZ917442 IKV917441:IKV917442 IUR917441:IUR917442 JEN917441:JEN917442 JOJ917441:JOJ917442 JYF917441:JYF917442 KIB917441:KIB917442 KRX917441:KRX917442 LBT917441:LBT917442 LLP917441:LLP917442 LVL917441:LVL917442 MFH917441:MFH917442 MPD917441:MPD917442 MYZ917441:MYZ917442 NIV917441:NIV917442 NSR917441:NSR917442 OCN917441:OCN917442 OMJ917441:OMJ917442 OWF917441:OWF917442 PGB917441:PGB917442 PPX917441:PPX917442 PZT917441:PZT917442 QJP917441:QJP917442 QTL917441:QTL917442 RDH917441:RDH917442 RND917441:RND917442 RWZ917441:RWZ917442 SGV917441:SGV917442 SQR917441:SQR917442 TAN917441:TAN917442 TKJ917441:TKJ917442 TUF917441:TUF917442 UEB917441:UEB917442 UNX917441:UNX917442 UXT917441:UXT917442 VHP917441:VHP917442 VRL917441:VRL917442 WBH917441:WBH917442 WLD917441:WLD917442 WUZ917441:WUZ917442 IN982977:IN982978 SJ982977:SJ982978 ACF982977:ACF982978 AMB982977:AMB982978 AVX982977:AVX982978 BFT982977:BFT982978 BPP982977:BPP982978 BZL982977:BZL982978 CJH982977:CJH982978 CTD982977:CTD982978 DCZ982977:DCZ982978 DMV982977:DMV982978 DWR982977:DWR982978 EGN982977:EGN982978 EQJ982977:EQJ982978 FAF982977:FAF982978 FKB982977:FKB982978 FTX982977:FTX982978 GDT982977:GDT982978 GNP982977:GNP982978 GXL982977:GXL982978 HHH982977:HHH982978 HRD982977:HRD982978 IAZ982977:IAZ982978 IKV982977:IKV982978 IUR982977:IUR982978 JEN982977:JEN982978 JOJ982977:JOJ982978 JYF982977:JYF982978 KIB982977:KIB982978 KRX982977:KRX982978 LBT982977:LBT982978 LLP982977:LLP982978 LVL982977:LVL982978 MFH982977:MFH982978 MPD982977:MPD982978 MYZ982977:MYZ982978 NIV982977:NIV982978 NSR982977:NSR982978 OCN982977:OCN982978 OMJ982977:OMJ982978 OWF982977:OWF982978 PGB982977:PGB982978 PPX982977:PPX982978 PZT982977:PZT982978 QJP982977:QJP982978 QTL982977:QTL982978 RDH982977:RDH982978 RND982977:RND982978 RWZ982977:RWZ982978 SGV982977:SGV982978 SQR982977:SQR982978 TAN982977:TAN982978 TKJ982977:TKJ982978 TUF982977:TUF982978 UEB982977:UEB982978 UNX982977:UNX982978 UXT982977:UXT982978 VHP982977:VHP982978 VRL982977:VRL982978 WBH982977:WBH982978 WLD982977:WLD982978 WUZ982977:WUZ982978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IN65467:IO65472 SJ65467:SK65472 ACF65467:ACG65472 AMB65467:AMC65472 AVX65467:AVY65472 BFT65467:BFU65472 BPP65467:BPQ65472 BZL65467:BZM65472 CJH65467:CJI65472 CTD65467:CTE65472 DCZ65467:DDA65472 DMV65467:DMW65472 DWR65467:DWS65472 EGN65467:EGO65472 EQJ65467:EQK65472 FAF65467:FAG65472 FKB65467:FKC65472 FTX65467:FTY65472 GDT65467:GDU65472 GNP65467:GNQ65472 GXL65467:GXM65472 HHH65467:HHI65472 HRD65467:HRE65472 IAZ65467:IBA65472 IKV65467:IKW65472 IUR65467:IUS65472 JEN65467:JEO65472 JOJ65467:JOK65472 JYF65467:JYG65472 KIB65467:KIC65472 KRX65467:KRY65472 LBT65467:LBU65472 LLP65467:LLQ65472 LVL65467:LVM65472 MFH65467:MFI65472 MPD65467:MPE65472 MYZ65467:MZA65472 NIV65467:NIW65472 NSR65467:NSS65472 OCN65467:OCO65472 OMJ65467:OMK65472 OWF65467:OWG65472 PGB65467:PGC65472 PPX65467:PPY65472 PZT65467:PZU65472 QJP65467:QJQ65472 QTL65467:QTM65472 RDH65467:RDI65472 RND65467:RNE65472 RWZ65467:RXA65472 SGV65467:SGW65472 SQR65467:SQS65472 TAN65467:TAO65472 TKJ65467:TKK65472 TUF65467:TUG65472 UEB65467:UEC65472 UNX65467:UNY65472 UXT65467:UXU65472 VHP65467:VHQ65472 VRL65467:VRM65472 WBH65467:WBI65472 WLD65467:WLE65472 WUZ65467:WVA65472 IN131003:IO131008 SJ131003:SK131008 ACF131003:ACG131008 AMB131003:AMC131008 AVX131003:AVY131008 BFT131003:BFU131008 BPP131003:BPQ131008 BZL131003:BZM131008 CJH131003:CJI131008 CTD131003:CTE131008 DCZ131003:DDA131008 DMV131003:DMW131008 DWR131003:DWS131008 EGN131003:EGO131008 EQJ131003:EQK131008 FAF131003:FAG131008 FKB131003:FKC131008 FTX131003:FTY131008 GDT131003:GDU131008 GNP131003:GNQ131008 GXL131003:GXM131008 HHH131003:HHI131008 HRD131003:HRE131008 IAZ131003:IBA131008 IKV131003:IKW131008 IUR131003:IUS131008 JEN131003:JEO131008 JOJ131003:JOK131008 JYF131003:JYG131008 KIB131003:KIC131008 KRX131003:KRY131008 LBT131003:LBU131008 LLP131003:LLQ131008 LVL131003:LVM131008 MFH131003:MFI131008 MPD131003:MPE131008 MYZ131003:MZA131008 NIV131003:NIW131008 NSR131003:NSS131008 OCN131003:OCO131008 OMJ131003:OMK131008 OWF131003:OWG131008 PGB131003:PGC131008 PPX131003:PPY131008 PZT131003:PZU131008 QJP131003:QJQ131008 QTL131003:QTM131008 RDH131003:RDI131008 RND131003:RNE131008 RWZ131003:RXA131008 SGV131003:SGW131008 SQR131003:SQS131008 TAN131003:TAO131008 TKJ131003:TKK131008 TUF131003:TUG131008 UEB131003:UEC131008 UNX131003:UNY131008 UXT131003:UXU131008 VHP131003:VHQ131008 VRL131003:VRM131008 WBH131003:WBI131008 WLD131003:WLE131008 WUZ131003:WVA131008 IN196539:IO196544 SJ196539:SK196544 ACF196539:ACG196544 AMB196539:AMC196544 AVX196539:AVY196544 BFT196539:BFU196544 BPP196539:BPQ196544 BZL196539:BZM196544 CJH196539:CJI196544 CTD196539:CTE196544 DCZ196539:DDA196544 DMV196539:DMW196544 DWR196539:DWS196544 EGN196539:EGO196544 EQJ196539:EQK196544 FAF196539:FAG196544 FKB196539:FKC196544 FTX196539:FTY196544 GDT196539:GDU196544 GNP196539:GNQ196544 GXL196539:GXM196544 HHH196539:HHI196544 HRD196539:HRE196544 IAZ196539:IBA196544 IKV196539:IKW196544 IUR196539:IUS196544 JEN196539:JEO196544 JOJ196539:JOK196544 JYF196539:JYG196544 KIB196539:KIC196544 KRX196539:KRY196544 LBT196539:LBU196544 LLP196539:LLQ196544 LVL196539:LVM196544 MFH196539:MFI196544 MPD196539:MPE196544 MYZ196539:MZA196544 NIV196539:NIW196544 NSR196539:NSS196544 OCN196539:OCO196544 OMJ196539:OMK196544 OWF196539:OWG196544 PGB196539:PGC196544 PPX196539:PPY196544 PZT196539:PZU196544 QJP196539:QJQ196544 QTL196539:QTM196544 RDH196539:RDI196544 RND196539:RNE196544 RWZ196539:RXA196544 SGV196539:SGW196544 SQR196539:SQS196544 TAN196539:TAO196544 TKJ196539:TKK196544 TUF196539:TUG196544 UEB196539:UEC196544 UNX196539:UNY196544 UXT196539:UXU196544 VHP196539:VHQ196544 VRL196539:VRM196544 WBH196539:WBI196544 WLD196539:WLE196544 WUZ196539:WVA196544 IN262075:IO262080 SJ262075:SK262080 ACF262075:ACG262080 AMB262075:AMC262080 AVX262075:AVY262080 BFT262075:BFU262080 BPP262075:BPQ262080 BZL262075:BZM262080 CJH262075:CJI262080 CTD262075:CTE262080 DCZ262075:DDA262080 DMV262075:DMW262080 DWR262075:DWS262080 EGN262075:EGO262080 EQJ262075:EQK262080 FAF262075:FAG262080 FKB262075:FKC262080 FTX262075:FTY262080 GDT262075:GDU262080 GNP262075:GNQ262080 GXL262075:GXM262080 HHH262075:HHI262080 HRD262075:HRE262080 IAZ262075:IBA262080 IKV262075:IKW262080 IUR262075:IUS262080 JEN262075:JEO262080 JOJ262075:JOK262080 JYF262075:JYG262080 KIB262075:KIC262080 KRX262075:KRY262080 LBT262075:LBU262080 LLP262075:LLQ262080 LVL262075:LVM262080 MFH262075:MFI262080 MPD262075:MPE262080 MYZ262075:MZA262080 NIV262075:NIW262080 NSR262075:NSS262080 OCN262075:OCO262080 OMJ262075:OMK262080 OWF262075:OWG262080 PGB262075:PGC262080 PPX262075:PPY262080 PZT262075:PZU262080 QJP262075:QJQ262080 QTL262075:QTM262080 RDH262075:RDI262080 RND262075:RNE262080 RWZ262075:RXA262080 SGV262075:SGW262080 SQR262075:SQS262080 TAN262075:TAO262080 TKJ262075:TKK262080 TUF262075:TUG262080 UEB262075:UEC262080 UNX262075:UNY262080 UXT262075:UXU262080 VHP262075:VHQ262080 VRL262075:VRM262080 WBH262075:WBI262080 WLD262075:WLE262080 WUZ262075:WVA262080 IN327611:IO327616 SJ327611:SK327616 ACF327611:ACG327616 AMB327611:AMC327616 AVX327611:AVY327616 BFT327611:BFU327616 BPP327611:BPQ327616 BZL327611:BZM327616 CJH327611:CJI327616 CTD327611:CTE327616 DCZ327611:DDA327616 DMV327611:DMW327616 DWR327611:DWS327616 EGN327611:EGO327616 EQJ327611:EQK327616 FAF327611:FAG327616 FKB327611:FKC327616 FTX327611:FTY327616 GDT327611:GDU327616 GNP327611:GNQ327616 GXL327611:GXM327616 HHH327611:HHI327616 HRD327611:HRE327616 IAZ327611:IBA327616 IKV327611:IKW327616 IUR327611:IUS327616 JEN327611:JEO327616 JOJ327611:JOK327616 JYF327611:JYG327616 KIB327611:KIC327616 KRX327611:KRY327616 LBT327611:LBU327616 LLP327611:LLQ327616 LVL327611:LVM327616 MFH327611:MFI327616 MPD327611:MPE327616 MYZ327611:MZA327616 NIV327611:NIW327616 NSR327611:NSS327616 OCN327611:OCO327616 OMJ327611:OMK327616 OWF327611:OWG327616 PGB327611:PGC327616 PPX327611:PPY327616 PZT327611:PZU327616 QJP327611:QJQ327616 QTL327611:QTM327616 RDH327611:RDI327616 RND327611:RNE327616 RWZ327611:RXA327616 SGV327611:SGW327616 SQR327611:SQS327616 TAN327611:TAO327616 TKJ327611:TKK327616 TUF327611:TUG327616 UEB327611:UEC327616 UNX327611:UNY327616 UXT327611:UXU327616 VHP327611:VHQ327616 VRL327611:VRM327616 WBH327611:WBI327616 WLD327611:WLE327616 WUZ327611:WVA327616 IN393147:IO393152 SJ393147:SK393152 ACF393147:ACG393152 AMB393147:AMC393152 AVX393147:AVY393152 BFT393147:BFU393152 BPP393147:BPQ393152 BZL393147:BZM393152 CJH393147:CJI393152 CTD393147:CTE393152 DCZ393147:DDA393152 DMV393147:DMW393152 DWR393147:DWS393152 EGN393147:EGO393152 EQJ393147:EQK393152 FAF393147:FAG393152 FKB393147:FKC393152 FTX393147:FTY393152 GDT393147:GDU393152 GNP393147:GNQ393152 GXL393147:GXM393152 HHH393147:HHI393152 HRD393147:HRE393152 IAZ393147:IBA393152 IKV393147:IKW393152 IUR393147:IUS393152 JEN393147:JEO393152 JOJ393147:JOK393152 JYF393147:JYG393152 KIB393147:KIC393152 KRX393147:KRY393152 LBT393147:LBU393152 LLP393147:LLQ393152 LVL393147:LVM393152 MFH393147:MFI393152 MPD393147:MPE393152 MYZ393147:MZA393152 NIV393147:NIW393152 NSR393147:NSS393152 OCN393147:OCO393152 OMJ393147:OMK393152 OWF393147:OWG393152 PGB393147:PGC393152 PPX393147:PPY393152 PZT393147:PZU393152 QJP393147:QJQ393152 QTL393147:QTM393152 RDH393147:RDI393152 RND393147:RNE393152 RWZ393147:RXA393152 SGV393147:SGW393152 SQR393147:SQS393152 TAN393147:TAO393152 TKJ393147:TKK393152 TUF393147:TUG393152 UEB393147:UEC393152 UNX393147:UNY393152 UXT393147:UXU393152 VHP393147:VHQ393152 VRL393147:VRM393152 WBH393147:WBI393152 WLD393147:WLE393152 WUZ393147:WVA393152 IN458683:IO458688 SJ458683:SK458688 ACF458683:ACG458688 AMB458683:AMC458688 AVX458683:AVY458688 BFT458683:BFU458688 BPP458683:BPQ458688 BZL458683:BZM458688 CJH458683:CJI458688 CTD458683:CTE458688 DCZ458683:DDA458688 DMV458683:DMW458688 DWR458683:DWS458688 EGN458683:EGO458688 EQJ458683:EQK458688 FAF458683:FAG458688 FKB458683:FKC458688 FTX458683:FTY458688 GDT458683:GDU458688 GNP458683:GNQ458688 GXL458683:GXM458688 HHH458683:HHI458688 HRD458683:HRE458688 IAZ458683:IBA458688 IKV458683:IKW458688 IUR458683:IUS458688 JEN458683:JEO458688 JOJ458683:JOK458688 JYF458683:JYG458688 KIB458683:KIC458688 KRX458683:KRY458688 LBT458683:LBU458688 LLP458683:LLQ458688 LVL458683:LVM458688 MFH458683:MFI458688 MPD458683:MPE458688 MYZ458683:MZA458688 NIV458683:NIW458688 NSR458683:NSS458688 OCN458683:OCO458688 OMJ458683:OMK458688 OWF458683:OWG458688 PGB458683:PGC458688 PPX458683:PPY458688 PZT458683:PZU458688 QJP458683:QJQ458688 QTL458683:QTM458688 RDH458683:RDI458688 RND458683:RNE458688 RWZ458683:RXA458688 SGV458683:SGW458688 SQR458683:SQS458688 TAN458683:TAO458688 TKJ458683:TKK458688 TUF458683:TUG458688 UEB458683:UEC458688 UNX458683:UNY458688 UXT458683:UXU458688 VHP458683:VHQ458688 VRL458683:VRM458688 WBH458683:WBI458688 WLD458683:WLE458688 WUZ458683:WVA458688 IN524219:IO524224 SJ524219:SK524224 ACF524219:ACG524224 AMB524219:AMC524224 AVX524219:AVY524224 BFT524219:BFU524224 BPP524219:BPQ524224 BZL524219:BZM524224 CJH524219:CJI524224 CTD524219:CTE524224 DCZ524219:DDA524224 DMV524219:DMW524224 DWR524219:DWS524224 EGN524219:EGO524224 EQJ524219:EQK524224 FAF524219:FAG524224 FKB524219:FKC524224 FTX524219:FTY524224 GDT524219:GDU524224 GNP524219:GNQ524224 GXL524219:GXM524224 HHH524219:HHI524224 HRD524219:HRE524224 IAZ524219:IBA524224 IKV524219:IKW524224 IUR524219:IUS524224 JEN524219:JEO524224 JOJ524219:JOK524224 JYF524219:JYG524224 KIB524219:KIC524224 KRX524219:KRY524224 LBT524219:LBU524224 LLP524219:LLQ524224 LVL524219:LVM524224 MFH524219:MFI524224 MPD524219:MPE524224 MYZ524219:MZA524224 NIV524219:NIW524224 NSR524219:NSS524224 OCN524219:OCO524224 OMJ524219:OMK524224 OWF524219:OWG524224 PGB524219:PGC524224 PPX524219:PPY524224 PZT524219:PZU524224 QJP524219:QJQ524224 QTL524219:QTM524224 RDH524219:RDI524224 RND524219:RNE524224 RWZ524219:RXA524224 SGV524219:SGW524224 SQR524219:SQS524224 TAN524219:TAO524224 TKJ524219:TKK524224 TUF524219:TUG524224 UEB524219:UEC524224 UNX524219:UNY524224 UXT524219:UXU524224 VHP524219:VHQ524224 VRL524219:VRM524224 WBH524219:WBI524224 WLD524219:WLE524224 WUZ524219:WVA524224 IN589755:IO589760 SJ589755:SK589760 ACF589755:ACG589760 AMB589755:AMC589760 AVX589755:AVY589760 BFT589755:BFU589760 BPP589755:BPQ589760 BZL589755:BZM589760 CJH589755:CJI589760 CTD589755:CTE589760 DCZ589755:DDA589760 DMV589755:DMW589760 DWR589755:DWS589760 EGN589755:EGO589760 EQJ589755:EQK589760 FAF589755:FAG589760 FKB589755:FKC589760 FTX589755:FTY589760 GDT589755:GDU589760 GNP589755:GNQ589760 GXL589755:GXM589760 HHH589755:HHI589760 HRD589755:HRE589760 IAZ589755:IBA589760 IKV589755:IKW589760 IUR589755:IUS589760 JEN589755:JEO589760 JOJ589755:JOK589760 JYF589755:JYG589760 KIB589755:KIC589760 KRX589755:KRY589760 LBT589755:LBU589760 LLP589755:LLQ589760 LVL589755:LVM589760 MFH589755:MFI589760 MPD589755:MPE589760 MYZ589755:MZA589760 NIV589755:NIW589760 NSR589755:NSS589760 OCN589755:OCO589760 OMJ589755:OMK589760 OWF589755:OWG589760 PGB589755:PGC589760 PPX589755:PPY589760 PZT589755:PZU589760 QJP589755:QJQ589760 QTL589755:QTM589760 RDH589755:RDI589760 RND589755:RNE589760 RWZ589755:RXA589760 SGV589755:SGW589760 SQR589755:SQS589760 TAN589755:TAO589760 TKJ589755:TKK589760 TUF589755:TUG589760 UEB589755:UEC589760 UNX589755:UNY589760 UXT589755:UXU589760 VHP589755:VHQ589760 VRL589755:VRM589760 WBH589755:WBI589760 WLD589755:WLE589760 WUZ589755:WVA589760 IN655291:IO655296 SJ655291:SK655296 ACF655291:ACG655296 AMB655291:AMC655296 AVX655291:AVY655296 BFT655291:BFU655296 BPP655291:BPQ655296 BZL655291:BZM655296 CJH655291:CJI655296 CTD655291:CTE655296 DCZ655291:DDA655296 DMV655291:DMW655296 DWR655291:DWS655296 EGN655291:EGO655296 EQJ655291:EQK655296 FAF655291:FAG655296 FKB655291:FKC655296 FTX655291:FTY655296 GDT655291:GDU655296 GNP655291:GNQ655296 GXL655291:GXM655296 HHH655291:HHI655296 HRD655291:HRE655296 IAZ655291:IBA655296 IKV655291:IKW655296 IUR655291:IUS655296 JEN655291:JEO655296 JOJ655291:JOK655296 JYF655291:JYG655296 KIB655291:KIC655296 KRX655291:KRY655296 LBT655291:LBU655296 LLP655291:LLQ655296 LVL655291:LVM655296 MFH655291:MFI655296 MPD655291:MPE655296 MYZ655291:MZA655296 NIV655291:NIW655296 NSR655291:NSS655296 OCN655291:OCO655296 OMJ655291:OMK655296 OWF655291:OWG655296 PGB655291:PGC655296 PPX655291:PPY655296 PZT655291:PZU655296 QJP655291:QJQ655296 QTL655291:QTM655296 RDH655291:RDI655296 RND655291:RNE655296 RWZ655291:RXA655296 SGV655291:SGW655296 SQR655291:SQS655296 TAN655291:TAO655296 TKJ655291:TKK655296 TUF655291:TUG655296 UEB655291:UEC655296 UNX655291:UNY655296 UXT655291:UXU655296 VHP655291:VHQ655296 VRL655291:VRM655296 WBH655291:WBI655296 WLD655291:WLE655296 WUZ655291:WVA655296 IN720827:IO720832 SJ720827:SK720832 ACF720827:ACG720832 AMB720827:AMC720832 AVX720827:AVY720832 BFT720827:BFU720832 BPP720827:BPQ720832 BZL720827:BZM720832 CJH720827:CJI720832 CTD720827:CTE720832 DCZ720827:DDA720832 DMV720827:DMW720832 DWR720827:DWS720832 EGN720827:EGO720832 EQJ720827:EQK720832 FAF720827:FAG720832 FKB720827:FKC720832 FTX720827:FTY720832 GDT720827:GDU720832 GNP720827:GNQ720832 GXL720827:GXM720832 HHH720827:HHI720832 HRD720827:HRE720832 IAZ720827:IBA720832 IKV720827:IKW720832 IUR720827:IUS720832 JEN720827:JEO720832 JOJ720827:JOK720832 JYF720827:JYG720832 KIB720827:KIC720832 KRX720827:KRY720832 LBT720827:LBU720832 LLP720827:LLQ720832 LVL720827:LVM720832 MFH720827:MFI720832 MPD720827:MPE720832 MYZ720827:MZA720832 NIV720827:NIW720832 NSR720827:NSS720832 OCN720827:OCO720832 OMJ720827:OMK720832 OWF720827:OWG720832 PGB720827:PGC720832 PPX720827:PPY720832 PZT720827:PZU720832 QJP720827:QJQ720832 QTL720827:QTM720832 RDH720827:RDI720832 RND720827:RNE720832 RWZ720827:RXA720832 SGV720827:SGW720832 SQR720827:SQS720832 TAN720827:TAO720832 TKJ720827:TKK720832 TUF720827:TUG720832 UEB720827:UEC720832 UNX720827:UNY720832 UXT720827:UXU720832 VHP720827:VHQ720832 VRL720827:VRM720832 WBH720827:WBI720832 WLD720827:WLE720832 WUZ720827:WVA720832 IN786363:IO786368 SJ786363:SK786368 ACF786363:ACG786368 AMB786363:AMC786368 AVX786363:AVY786368 BFT786363:BFU786368 BPP786363:BPQ786368 BZL786363:BZM786368 CJH786363:CJI786368 CTD786363:CTE786368 DCZ786363:DDA786368 DMV786363:DMW786368 DWR786363:DWS786368 EGN786363:EGO786368 EQJ786363:EQK786368 FAF786363:FAG786368 FKB786363:FKC786368 FTX786363:FTY786368 GDT786363:GDU786368 GNP786363:GNQ786368 GXL786363:GXM786368 HHH786363:HHI786368 HRD786363:HRE786368 IAZ786363:IBA786368 IKV786363:IKW786368 IUR786363:IUS786368 JEN786363:JEO786368 JOJ786363:JOK786368 JYF786363:JYG786368 KIB786363:KIC786368 KRX786363:KRY786368 LBT786363:LBU786368 LLP786363:LLQ786368 LVL786363:LVM786368 MFH786363:MFI786368 MPD786363:MPE786368 MYZ786363:MZA786368 NIV786363:NIW786368 NSR786363:NSS786368 OCN786363:OCO786368 OMJ786363:OMK786368 OWF786363:OWG786368 PGB786363:PGC786368 PPX786363:PPY786368 PZT786363:PZU786368 QJP786363:QJQ786368 QTL786363:QTM786368 RDH786363:RDI786368 RND786363:RNE786368 RWZ786363:RXA786368 SGV786363:SGW786368 SQR786363:SQS786368 TAN786363:TAO786368 TKJ786363:TKK786368 TUF786363:TUG786368 UEB786363:UEC786368 UNX786363:UNY786368 UXT786363:UXU786368 VHP786363:VHQ786368 VRL786363:VRM786368 WBH786363:WBI786368 WLD786363:WLE786368 WUZ786363:WVA786368 IN851899:IO851904 SJ851899:SK851904 ACF851899:ACG851904 AMB851899:AMC851904 AVX851899:AVY851904 BFT851899:BFU851904 BPP851899:BPQ851904 BZL851899:BZM851904 CJH851899:CJI851904 CTD851899:CTE851904 DCZ851899:DDA851904 DMV851899:DMW851904 DWR851899:DWS851904 EGN851899:EGO851904 EQJ851899:EQK851904 FAF851899:FAG851904 FKB851899:FKC851904 FTX851899:FTY851904 GDT851899:GDU851904 GNP851899:GNQ851904 GXL851899:GXM851904 HHH851899:HHI851904 HRD851899:HRE851904 IAZ851899:IBA851904 IKV851899:IKW851904 IUR851899:IUS851904 JEN851899:JEO851904 JOJ851899:JOK851904 JYF851899:JYG851904 KIB851899:KIC851904 KRX851899:KRY851904 LBT851899:LBU851904 LLP851899:LLQ851904 LVL851899:LVM851904 MFH851899:MFI851904 MPD851899:MPE851904 MYZ851899:MZA851904 NIV851899:NIW851904 NSR851899:NSS851904 OCN851899:OCO851904 OMJ851899:OMK851904 OWF851899:OWG851904 PGB851899:PGC851904 PPX851899:PPY851904 PZT851899:PZU851904 QJP851899:QJQ851904 QTL851899:QTM851904 RDH851899:RDI851904 RND851899:RNE851904 RWZ851899:RXA851904 SGV851899:SGW851904 SQR851899:SQS851904 TAN851899:TAO851904 TKJ851899:TKK851904 TUF851899:TUG851904 UEB851899:UEC851904 UNX851899:UNY851904 UXT851899:UXU851904 VHP851899:VHQ851904 VRL851899:VRM851904 WBH851899:WBI851904 WLD851899:WLE851904 WUZ851899:WVA851904 IN917435:IO917440 SJ917435:SK917440 ACF917435:ACG917440 AMB917435:AMC917440 AVX917435:AVY917440 BFT917435:BFU917440 BPP917435:BPQ917440 BZL917435:BZM917440 CJH917435:CJI917440 CTD917435:CTE917440 DCZ917435:DDA917440 DMV917435:DMW917440 DWR917435:DWS917440 EGN917435:EGO917440 EQJ917435:EQK917440 FAF917435:FAG917440 FKB917435:FKC917440 FTX917435:FTY917440 GDT917435:GDU917440 GNP917435:GNQ917440 GXL917435:GXM917440 HHH917435:HHI917440 HRD917435:HRE917440 IAZ917435:IBA917440 IKV917435:IKW917440 IUR917435:IUS917440 JEN917435:JEO917440 JOJ917435:JOK917440 JYF917435:JYG917440 KIB917435:KIC917440 KRX917435:KRY917440 LBT917435:LBU917440 LLP917435:LLQ917440 LVL917435:LVM917440 MFH917435:MFI917440 MPD917435:MPE917440 MYZ917435:MZA917440 NIV917435:NIW917440 NSR917435:NSS917440 OCN917435:OCO917440 OMJ917435:OMK917440 OWF917435:OWG917440 PGB917435:PGC917440 PPX917435:PPY917440 PZT917435:PZU917440 QJP917435:QJQ917440 QTL917435:QTM917440 RDH917435:RDI917440 RND917435:RNE917440 RWZ917435:RXA917440 SGV917435:SGW917440 SQR917435:SQS917440 TAN917435:TAO917440 TKJ917435:TKK917440 TUF917435:TUG917440 UEB917435:UEC917440 UNX917435:UNY917440 UXT917435:UXU917440 VHP917435:VHQ917440 VRL917435:VRM917440 WBH917435:WBI917440 WLD917435:WLE917440 WUZ917435:WVA917440 IN982971:IO982976 SJ982971:SK982976 ACF982971:ACG982976 AMB982971:AMC982976 AVX982971:AVY982976 BFT982971:BFU982976 BPP982971:BPQ982976 BZL982971:BZM982976 CJH982971:CJI982976 CTD982971:CTE982976 DCZ982971:DDA982976 DMV982971:DMW982976 DWR982971:DWS982976 EGN982971:EGO982976 EQJ982971:EQK982976 FAF982971:FAG982976 FKB982971:FKC982976 FTX982971:FTY982976 GDT982971:GDU982976 GNP982971:GNQ982976 GXL982971:GXM982976 HHH982971:HHI982976 HRD982971:HRE982976 IAZ982971:IBA982976 IKV982971:IKW982976 IUR982971:IUS982976 JEN982971:JEO982976 JOJ982971:JOK982976 JYF982971:JYG982976 KIB982971:KIC982976 KRX982971:KRY982976 LBT982971:LBU982976 LLP982971:LLQ982976 LVL982971:LVM982976 MFH982971:MFI982976 MPD982971:MPE982976 MYZ982971:MZA982976 NIV982971:NIW982976 NSR982971:NSS982976 OCN982971:OCO982976 OMJ982971:OMK982976 OWF982971:OWG982976 PGB982971:PGC982976 PPX982971:PPY982976 PZT982971:PZU982976 QJP982971:QJQ982976 QTL982971:QTM982976 RDH982971:RDI982976 RND982971:RNE982976 RWZ982971:RXA982976 SGV982971:SGW982976 SQR982971:SQS982976 TAN982971:TAO982976 TKJ982971:TKK982976 TUF982971:TUG982976 UEB982971:UEC982976 UNX982971:UNY982976 UXT982971:UXU982976 VHP982971:VHQ982976 VRL982971:VRM982976 WBH982971:WBI982976 WLD982971:WLE982976 WUZ982971:WVA982976 IQ65642:IQ131000 SM65642:SM131000 ACI65642:ACI131000 AME65642:AME131000 AWA65642:AWA131000 BFW65642:BFW131000 BPS65642:BPS131000 BZO65642:BZO131000 CJK65642:CJK131000 CTG65642:CTG131000 DDC65642:DDC131000 DMY65642:DMY131000 DWU65642:DWU131000 EGQ65642:EGQ131000 EQM65642:EQM131000 FAI65642:FAI131000 FKE65642:FKE131000 FUA65642:FUA131000 GDW65642:GDW131000 GNS65642:GNS131000 GXO65642:GXO131000 HHK65642:HHK131000 HRG65642:HRG131000 IBC65642:IBC131000 IKY65642:IKY131000 IUU65642:IUU131000 JEQ65642:JEQ131000 JOM65642:JOM131000 JYI65642:JYI131000 KIE65642:KIE131000 KSA65642:KSA131000 LBW65642:LBW131000 LLS65642:LLS131000 LVO65642:LVO131000 MFK65642:MFK131000 MPG65642:MPG131000 MZC65642:MZC131000 NIY65642:NIY131000 NSU65642:NSU131000 OCQ65642:OCQ131000 OMM65642:OMM131000 OWI65642:OWI131000 PGE65642:PGE131000 PQA65642:PQA131000 PZW65642:PZW131000 QJS65642:QJS131000 QTO65642:QTO131000 RDK65642:RDK131000 RNG65642:RNG131000 RXC65642:RXC131000 SGY65642:SGY131000 SQU65642:SQU131000 TAQ65642:TAQ131000 TKM65642:TKM131000 TUI65642:TUI131000 UEE65642:UEE131000 UOA65642:UOA131000 UXW65642:UXW131000 VHS65642:VHS131000 VRO65642:VRO131000 WBK65642:WBK131000 WLG65642:WLG131000 WVC65642:WVC131000 IQ131178:IQ196536 SM131178:SM196536 ACI131178:ACI196536 AME131178:AME196536 AWA131178:AWA196536 BFW131178:BFW196536 BPS131178:BPS196536 BZO131178:BZO196536 CJK131178:CJK196536 CTG131178:CTG196536 DDC131178:DDC196536 DMY131178:DMY196536 DWU131178:DWU196536 EGQ131178:EGQ196536 EQM131178:EQM196536 FAI131178:FAI196536 FKE131178:FKE196536 FUA131178:FUA196536 GDW131178:GDW196536 GNS131178:GNS196536 GXO131178:GXO196536 HHK131178:HHK196536 HRG131178:HRG196536 IBC131178:IBC196536 IKY131178:IKY196536 IUU131178:IUU196536 JEQ131178:JEQ196536 JOM131178:JOM196536 JYI131178:JYI196536 KIE131178:KIE196536 KSA131178:KSA196536 LBW131178:LBW196536 LLS131178:LLS196536 LVO131178:LVO196536 MFK131178:MFK196536 MPG131178:MPG196536 MZC131178:MZC196536 NIY131178:NIY196536 NSU131178:NSU196536 OCQ131178:OCQ196536 OMM131178:OMM196536 OWI131178:OWI196536 PGE131178:PGE196536 PQA131178:PQA196536 PZW131178:PZW196536 QJS131178:QJS196536 QTO131178:QTO196536 RDK131178:RDK196536 RNG131178:RNG196536 RXC131178:RXC196536 SGY131178:SGY196536 SQU131178:SQU196536 TAQ131178:TAQ196536 TKM131178:TKM196536 TUI131178:TUI196536 UEE131178:UEE196536 UOA131178:UOA196536 UXW131178:UXW196536 VHS131178:VHS196536 VRO131178:VRO196536 WBK131178:WBK196536 WLG131178:WLG196536 WVC131178:WVC196536 IQ196714:IQ262072 SM196714:SM262072 ACI196714:ACI262072 AME196714:AME262072 AWA196714:AWA262072 BFW196714:BFW262072 BPS196714:BPS262072 BZO196714:BZO262072 CJK196714:CJK262072 CTG196714:CTG262072 DDC196714:DDC262072 DMY196714:DMY262072 DWU196714:DWU262072 EGQ196714:EGQ262072 EQM196714:EQM262072 FAI196714:FAI262072 FKE196714:FKE262072 FUA196714:FUA262072 GDW196714:GDW262072 GNS196714:GNS262072 GXO196714:GXO262072 HHK196714:HHK262072 HRG196714:HRG262072 IBC196714:IBC262072 IKY196714:IKY262072 IUU196714:IUU262072 JEQ196714:JEQ262072 JOM196714:JOM262072 JYI196714:JYI262072 KIE196714:KIE262072 KSA196714:KSA262072 LBW196714:LBW262072 LLS196714:LLS262072 LVO196714:LVO262072 MFK196714:MFK262072 MPG196714:MPG262072 MZC196714:MZC262072 NIY196714:NIY262072 NSU196714:NSU262072 OCQ196714:OCQ262072 OMM196714:OMM262072 OWI196714:OWI262072 PGE196714:PGE262072 PQA196714:PQA262072 PZW196714:PZW262072 QJS196714:QJS262072 QTO196714:QTO262072 RDK196714:RDK262072 RNG196714:RNG262072 RXC196714:RXC262072 SGY196714:SGY262072 SQU196714:SQU262072 TAQ196714:TAQ262072 TKM196714:TKM262072 TUI196714:TUI262072 UEE196714:UEE262072 UOA196714:UOA262072 UXW196714:UXW262072 VHS196714:VHS262072 VRO196714:VRO262072 WBK196714:WBK262072 WLG196714:WLG262072 WVC196714:WVC262072 IQ262250:IQ327608 SM262250:SM327608 ACI262250:ACI327608 AME262250:AME327608 AWA262250:AWA327608 BFW262250:BFW327608 BPS262250:BPS327608 BZO262250:BZO327608 CJK262250:CJK327608 CTG262250:CTG327608 DDC262250:DDC327608 DMY262250:DMY327608 DWU262250:DWU327608 EGQ262250:EGQ327608 EQM262250:EQM327608 FAI262250:FAI327608 FKE262250:FKE327608 FUA262250:FUA327608 GDW262250:GDW327608 GNS262250:GNS327608 GXO262250:GXO327608 HHK262250:HHK327608 HRG262250:HRG327608 IBC262250:IBC327608 IKY262250:IKY327608 IUU262250:IUU327608 JEQ262250:JEQ327608 JOM262250:JOM327608 JYI262250:JYI327608 KIE262250:KIE327608 KSA262250:KSA327608 LBW262250:LBW327608 LLS262250:LLS327608 LVO262250:LVO327608 MFK262250:MFK327608 MPG262250:MPG327608 MZC262250:MZC327608 NIY262250:NIY327608 NSU262250:NSU327608 OCQ262250:OCQ327608 OMM262250:OMM327608 OWI262250:OWI327608 PGE262250:PGE327608 PQA262250:PQA327608 PZW262250:PZW327608 QJS262250:QJS327608 QTO262250:QTO327608 RDK262250:RDK327608 RNG262250:RNG327608 RXC262250:RXC327608 SGY262250:SGY327608 SQU262250:SQU327608 TAQ262250:TAQ327608 TKM262250:TKM327608 TUI262250:TUI327608 UEE262250:UEE327608 UOA262250:UOA327608 UXW262250:UXW327608 VHS262250:VHS327608 VRO262250:VRO327608 WBK262250:WBK327608 WLG262250:WLG327608 WVC262250:WVC327608 IQ327786:IQ393144 SM327786:SM393144 ACI327786:ACI393144 AME327786:AME393144 AWA327786:AWA393144 BFW327786:BFW393144 BPS327786:BPS393144 BZO327786:BZO393144 CJK327786:CJK393144 CTG327786:CTG393144 DDC327786:DDC393144 DMY327786:DMY393144 DWU327786:DWU393144 EGQ327786:EGQ393144 EQM327786:EQM393144 FAI327786:FAI393144 FKE327786:FKE393144 FUA327786:FUA393144 GDW327786:GDW393144 GNS327786:GNS393144 GXO327786:GXO393144 HHK327786:HHK393144 HRG327786:HRG393144 IBC327786:IBC393144 IKY327786:IKY393144 IUU327786:IUU393144 JEQ327786:JEQ393144 JOM327786:JOM393144 JYI327786:JYI393144 KIE327786:KIE393144 KSA327786:KSA393144 LBW327786:LBW393144 LLS327786:LLS393144 LVO327786:LVO393144 MFK327786:MFK393144 MPG327786:MPG393144 MZC327786:MZC393144 NIY327786:NIY393144 NSU327786:NSU393144 OCQ327786:OCQ393144 OMM327786:OMM393144 OWI327786:OWI393144 PGE327786:PGE393144 PQA327786:PQA393144 PZW327786:PZW393144 QJS327786:QJS393144 QTO327786:QTO393144 RDK327786:RDK393144 RNG327786:RNG393144 RXC327786:RXC393144 SGY327786:SGY393144 SQU327786:SQU393144 TAQ327786:TAQ393144 TKM327786:TKM393144 TUI327786:TUI393144 UEE327786:UEE393144 UOA327786:UOA393144 UXW327786:UXW393144 VHS327786:VHS393144 VRO327786:VRO393144 WBK327786:WBK393144 WLG327786:WLG393144 WVC327786:WVC393144 IQ393322:IQ458680 SM393322:SM458680 ACI393322:ACI458680 AME393322:AME458680 AWA393322:AWA458680 BFW393322:BFW458680 BPS393322:BPS458680 BZO393322:BZO458680 CJK393322:CJK458680 CTG393322:CTG458680 DDC393322:DDC458680 DMY393322:DMY458680 DWU393322:DWU458680 EGQ393322:EGQ458680 EQM393322:EQM458680 FAI393322:FAI458680 FKE393322:FKE458680 FUA393322:FUA458680 GDW393322:GDW458680 GNS393322:GNS458680 GXO393322:GXO458680 HHK393322:HHK458680 HRG393322:HRG458680 IBC393322:IBC458680 IKY393322:IKY458680 IUU393322:IUU458680 JEQ393322:JEQ458680 JOM393322:JOM458680 JYI393322:JYI458680 KIE393322:KIE458680 KSA393322:KSA458680 LBW393322:LBW458680 LLS393322:LLS458680 LVO393322:LVO458680 MFK393322:MFK458680 MPG393322:MPG458680 MZC393322:MZC458680 NIY393322:NIY458680 NSU393322:NSU458680 OCQ393322:OCQ458680 OMM393322:OMM458680 OWI393322:OWI458680 PGE393322:PGE458680 PQA393322:PQA458680 PZW393322:PZW458680 QJS393322:QJS458680 QTO393322:QTO458680 RDK393322:RDK458680 RNG393322:RNG458680 RXC393322:RXC458680 SGY393322:SGY458680 SQU393322:SQU458680 TAQ393322:TAQ458680 TKM393322:TKM458680 TUI393322:TUI458680 UEE393322:UEE458680 UOA393322:UOA458680 UXW393322:UXW458680 VHS393322:VHS458680 VRO393322:VRO458680 WBK393322:WBK458680 WLG393322:WLG458680 WVC393322:WVC458680 IQ458858:IQ524216 SM458858:SM524216 ACI458858:ACI524216 AME458858:AME524216 AWA458858:AWA524216 BFW458858:BFW524216 BPS458858:BPS524216 BZO458858:BZO524216 CJK458858:CJK524216 CTG458858:CTG524216 DDC458858:DDC524216 DMY458858:DMY524216 DWU458858:DWU524216 EGQ458858:EGQ524216 EQM458858:EQM524216 FAI458858:FAI524216 FKE458858:FKE524216 FUA458858:FUA524216 GDW458858:GDW524216 GNS458858:GNS524216 GXO458858:GXO524216 HHK458858:HHK524216 HRG458858:HRG524216 IBC458858:IBC524216 IKY458858:IKY524216 IUU458858:IUU524216 JEQ458858:JEQ524216 JOM458858:JOM524216 JYI458858:JYI524216 KIE458858:KIE524216 KSA458858:KSA524216 LBW458858:LBW524216 LLS458858:LLS524216 LVO458858:LVO524216 MFK458858:MFK524216 MPG458858:MPG524216 MZC458858:MZC524216 NIY458858:NIY524216 NSU458858:NSU524216 OCQ458858:OCQ524216 OMM458858:OMM524216 OWI458858:OWI524216 PGE458858:PGE524216 PQA458858:PQA524216 PZW458858:PZW524216 QJS458858:QJS524216 QTO458858:QTO524216 RDK458858:RDK524216 RNG458858:RNG524216 RXC458858:RXC524216 SGY458858:SGY524216 SQU458858:SQU524216 TAQ458858:TAQ524216 TKM458858:TKM524216 TUI458858:TUI524216 UEE458858:UEE524216 UOA458858:UOA524216 UXW458858:UXW524216 VHS458858:VHS524216 VRO458858:VRO524216 WBK458858:WBK524216 WLG458858:WLG524216 WVC458858:WVC524216 IQ524394:IQ589752 SM524394:SM589752 ACI524394:ACI589752 AME524394:AME589752 AWA524394:AWA589752 BFW524394:BFW589752 BPS524394:BPS589752 BZO524394:BZO589752 CJK524394:CJK589752 CTG524394:CTG589752 DDC524394:DDC589752 DMY524394:DMY589752 DWU524394:DWU589752 EGQ524394:EGQ589752 EQM524394:EQM589752 FAI524394:FAI589752 FKE524394:FKE589752 FUA524394:FUA589752 GDW524394:GDW589752 GNS524394:GNS589752 GXO524394:GXO589752 HHK524394:HHK589752 HRG524394:HRG589752 IBC524394:IBC589752 IKY524394:IKY589752 IUU524394:IUU589752 JEQ524394:JEQ589752 JOM524394:JOM589752 JYI524394:JYI589752 KIE524394:KIE589752 KSA524394:KSA589752 LBW524394:LBW589752 LLS524394:LLS589752 LVO524394:LVO589752 MFK524394:MFK589752 MPG524394:MPG589752 MZC524394:MZC589752 NIY524394:NIY589752 NSU524394:NSU589752 OCQ524394:OCQ589752 OMM524394:OMM589752 OWI524394:OWI589752 PGE524394:PGE589752 PQA524394:PQA589752 PZW524394:PZW589752 QJS524394:QJS589752 QTO524394:QTO589752 RDK524394:RDK589752 RNG524394:RNG589752 RXC524394:RXC589752 SGY524394:SGY589752 SQU524394:SQU589752 TAQ524394:TAQ589752 TKM524394:TKM589752 TUI524394:TUI589752 UEE524394:UEE589752 UOA524394:UOA589752 UXW524394:UXW589752 VHS524394:VHS589752 VRO524394:VRO589752 WBK524394:WBK589752 WLG524394:WLG589752 WVC524394:WVC589752 IQ589930:IQ655288 SM589930:SM655288 ACI589930:ACI655288 AME589930:AME655288 AWA589930:AWA655288 BFW589930:BFW655288 BPS589930:BPS655288 BZO589930:BZO655288 CJK589930:CJK655288 CTG589930:CTG655288 DDC589930:DDC655288 DMY589930:DMY655288 DWU589930:DWU655288 EGQ589930:EGQ655288 EQM589930:EQM655288 FAI589930:FAI655288 FKE589930:FKE655288 FUA589930:FUA655288 GDW589930:GDW655288 GNS589930:GNS655288 GXO589930:GXO655288 HHK589930:HHK655288 HRG589930:HRG655288 IBC589930:IBC655288 IKY589930:IKY655288 IUU589930:IUU655288 JEQ589930:JEQ655288 JOM589930:JOM655288 JYI589930:JYI655288 KIE589930:KIE655288 KSA589930:KSA655288 LBW589930:LBW655288 LLS589930:LLS655288 LVO589930:LVO655288 MFK589930:MFK655288 MPG589930:MPG655288 MZC589930:MZC655288 NIY589930:NIY655288 NSU589930:NSU655288 OCQ589930:OCQ655288 OMM589930:OMM655288 OWI589930:OWI655288 PGE589930:PGE655288 PQA589930:PQA655288 PZW589930:PZW655288 QJS589930:QJS655288 QTO589930:QTO655288 RDK589930:RDK655288 RNG589930:RNG655288 RXC589930:RXC655288 SGY589930:SGY655288 SQU589930:SQU655288 TAQ589930:TAQ655288 TKM589930:TKM655288 TUI589930:TUI655288 UEE589930:UEE655288 UOA589930:UOA655288 UXW589930:UXW655288 VHS589930:VHS655288 VRO589930:VRO655288 WBK589930:WBK655288 WLG589930:WLG655288 WVC589930:WVC655288 IQ655466:IQ720824 SM655466:SM720824 ACI655466:ACI720824 AME655466:AME720824 AWA655466:AWA720824 BFW655466:BFW720824 BPS655466:BPS720824 BZO655466:BZO720824 CJK655466:CJK720824 CTG655466:CTG720824 DDC655466:DDC720824 DMY655466:DMY720824 DWU655466:DWU720824 EGQ655466:EGQ720824 EQM655466:EQM720824 FAI655466:FAI720824 FKE655466:FKE720824 FUA655466:FUA720824 GDW655466:GDW720824 GNS655466:GNS720824 GXO655466:GXO720824 HHK655466:HHK720824 HRG655466:HRG720824 IBC655466:IBC720824 IKY655466:IKY720824 IUU655466:IUU720824 JEQ655466:JEQ720824 JOM655466:JOM720824 JYI655466:JYI720824 KIE655466:KIE720824 KSA655466:KSA720824 LBW655466:LBW720824 LLS655466:LLS720824 LVO655466:LVO720824 MFK655466:MFK720824 MPG655466:MPG720824 MZC655466:MZC720824 NIY655466:NIY720824 NSU655466:NSU720824 OCQ655466:OCQ720824 OMM655466:OMM720824 OWI655466:OWI720824 PGE655466:PGE720824 PQA655466:PQA720824 PZW655466:PZW720824 QJS655466:QJS720824 QTO655466:QTO720824 RDK655466:RDK720824 RNG655466:RNG720824 RXC655466:RXC720824 SGY655466:SGY720824 SQU655466:SQU720824 TAQ655466:TAQ720824 TKM655466:TKM720824 TUI655466:TUI720824 UEE655466:UEE720824 UOA655466:UOA720824 UXW655466:UXW720824 VHS655466:VHS720824 VRO655466:VRO720824 WBK655466:WBK720824 WLG655466:WLG720824 WVC655466:WVC720824 IQ721002:IQ786360 SM721002:SM786360 ACI721002:ACI786360 AME721002:AME786360 AWA721002:AWA786360 BFW721002:BFW786360 BPS721002:BPS786360 BZO721002:BZO786360 CJK721002:CJK786360 CTG721002:CTG786360 DDC721002:DDC786360 DMY721002:DMY786360 DWU721002:DWU786360 EGQ721002:EGQ786360 EQM721002:EQM786360 FAI721002:FAI786360 FKE721002:FKE786360 FUA721002:FUA786360 GDW721002:GDW786360 GNS721002:GNS786360 GXO721002:GXO786360 HHK721002:HHK786360 HRG721002:HRG786360 IBC721002:IBC786360 IKY721002:IKY786360 IUU721002:IUU786360 JEQ721002:JEQ786360 JOM721002:JOM786360 JYI721002:JYI786360 KIE721002:KIE786360 KSA721002:KSA786360 LBW721002:LBW786360 LLS721002:LLS786360 LVO721002:LVO786360 MFK721002:MFK786360 MPG721002:MPG786360 MZC721002:MZC786360 NIY721002:NIY786360 NSU721002:NSU786360 OCQ721002:OCQ786360 OMM721002:OMM786360 OWI721002:OWI786360 PGE721002:PGE786360 PQA721002:PQA786360 PZW721002:PZW786360 QJS721002:QJS786360 QTO721002:QTO786360 RDK721002:RDK786360 RNG721002:RNG786360 RXC721002:RXC786360 SGY721002:SGY786360 SQU721002:SQU786360 TAQ721002:TAQ786360 TKM721002:TKM786360 TUI721002:TUI786360 UEE721002:UEE786360 UOA721002:UOA786360 UXW721002:UXW786360 VHS721002:VHS786360 VRO721002:VRO786360 WBK721002:WBK786360 WLG721002:WLG786360 WVC721002:WVC786360 IQ786538:IQ851896 SM786538:SM851896 ACI786538:ACI851896 AME786538:AME851896 AWA786538:AWA851896 BFW786538:BFW851896 BPS786538:BPS851896 BZO786538:BZO851896 CJK786538:CJK851896 CTG786538:CTG851896 DDC786538:DDC851896 DMY786538:DMY851896 DWU786538:DWU851896 EGQ786538:EGQ851896 EQM786538:EQM851896 FAI786538:FAI851896 FKE786538:FKE851896 FUA786538:FUA851896 GDW786538:GDW851896 GNS786538:GNS851896 GXO786538:GXO851896 HHK786538:HHK851896 HRG786538:HRG851896 IBC786538:IBC851896 IKY786538:IKY851896 IUU786538:IUU851896 JEQ786538:JEQ851896 JOM786538:JOM851896 JYI786538:JYI851896 KIE786538:KIE851896 KSA786538:KSA851896 LBW786538:LBW851896 LLS786538:LLS851896 LVO786538:LVO851896 MFK786538:MFK851896 MPG786538:MPG851896 MZC786538:MZC851896 NIY786538:NIY851896 NSU786538:NSU851896 OCQ786538:OCQ851896 OMM786538:OMM851896 OWI786538:OWI851896 PGE786538:PGE851896 PQA786538:PQA851896 PZW786538:PZW851896 QJS786538:QJS851896 QTO786538:QTO851896 RDK786538:RDK851896 RNG786538:RNG851896 RXC786538:RXC851896 SGY786538:SGY851896 SQU786538:SQU851896 TAQ786538:TAQ851896 TKM786538:TKM851896 TUI786538:TUI851896 UEE786538:UEE851896 UOA786538:UOA851896 UXW786538:UXW851896 VHS786538:VHS851896 VRO786538:VRO851896 WBK786538:WBK851896 WLG786538:WLG851896 WVC786538:WVC851896 IQ852074:IQ917432 SM852074:SM917432 ACI852074:ACI917432 AME852074:AME917432 AWA852074:AWA917432 BFW852074:BFW917432 BPS852074:BPS917432 BZO852074:BZO917432 CJK852074:CJK917432 CTG852074:CTG917432 DDC852074:DDC917432 DMY852074:DMY917432 DWU852074:DWU917432 EGQ852074:EGQ917432 EQM852074:EQM917432 FAI852074:FAI917432 FKE852074:FKE917432 FUA852074:FUA917432 GDW852074:GDW917432 GNS852074:GNS917432 GXO852074:GXO917432 HHK852074:HHK917432 HRG852074:HRG917432 IBC852074:IBC917432 IKY852074:IKY917432 IUU852074:IUU917432 JEQ852074:JEQ917432 JOM852074:JOM917432 JYI852074:JYI917432 KIE852074:KIE917432 KSA852074:KSA917432 LBW852074:LBW917432 LLS852074:LLS917432 LVO852074:LVO917432 MFK852074:MFK917432 MPG852074:MPG917432 MZC852074:MZC917432 NIY852074:NIY917432 NSU852074:NSU917432 OCQ852074:OCQ917432 OMM852074:OMM917432 OWI852074:OWI917432 PGE852074:PGE917432 PQA852074:PQA917432 PZW852074:PZW917432 QJS852074:QJS917432 QTO852074:QTO917432 RDK852074:RDK917432 RNG852074:RNG917432 RXC852074:RXC917432 SGY852074:SGY917432 SQU852074:SQU917432 TAQ852074:TAQ917432 TKM852074:TKM917432 TUI852074:TUI917432 UEE852074:UEE917432 UOA852074:UOA917432 UXW852074:UXW917432 VHS852074:VHS917432 VRO852074:VRO917432 WBK852074:WBK917432 WLG852074:WLG917432 WVC852074:WVC917432 IQ917610:IQ982968 SM917610:SM982968 ACI917610:ACI982968 AME917610:AME982968 AWA917610:AWA982968 BFW917610:BFW982968 BPS917610:BPS982968 BZO917610:BZO982968 CJK917610:CJK982968 CTG917610:CTG982968 DDC917610:DDC982968 DMY917610:DMY982968 DWU917610:DWU982968 EGQ917610:EGQ982968 EQM917610:EQM982968 FAI917610:FAI982968 FKE917610:FKE982968 FUA917610:FUA982968 GDW917610:GDW982968 GNS917610:GNS982968 GXO917610:GXO982968 HHK917610:HHK982968 HRG917610:HRG982968 IBC917610:IBC982968 IKY917610:IKY982968 IUU917610:IUU982968 JEQ917610:JEQ982968 JOM917610:JOM982968 JYI917610:JYI982968 KIE917610:KIE982968 KSA917610:KSA982968 LBW917610:LBW982968 LLS917610:LLS982968 LVO917610:LVO982968 MFK917610:MFK982968 MPG917610:MPG982968 MZC917610:MZC982968 NIY917610:NIY982968 NSU917610:NSU982968 OCQ917610:OCQ982968 OMM917610:OMM982968 OWI917610:OWI982968 PGE917610:PGE982968 PQA917610:PQA982968 PZW917610:PZW982968 QJS917610:QJS982968 QTO917610:QTO982968 RDK917610:RDK982968 RNG917610:RNG982968 RXC917610:RXC982968 SGY917610:SGY982968 SQU917610:SQU982968 TAQ917610:TAQ982968 TKM917610:TKM982968 TUI917610:TUI982968 UEE917610:UEE982968 UOA917610:UOA982968 UXW917610:UXW982968 VHS917610:VHS982968 VRO917610:VRO982968 WBK917610:WBK982968 WLG917610:WLG982968 WVC917610:WVC982968 IQ983146:IQ1048576 SM983146:SM1048576 ACI983146:ACI1048576 AME983146:AME1048576 AWA983146:AWA1048576 BFW983146:BFW1048576 BPS983146:BPS1048576 BZO983146:BZO1048576 CJK983146:CJK1048576 CTG983146:CTG1048576 DDC983146:DDC1048576 DMY983146:DMY1048576 DWU983146:DWU1048576 EGQ983146:EGQ1048576 EQM983146:EQM1048576 FAI983146:FAI1048576 FKE983146:FKE1048576 FUA983146:FUA1048576 GDW983146:GDW1048576 GNS983146:GNS1048576 GXO983146:GXO1048576 HHK983146:HHK1048576 HRG983146:HRG1048576 IBC983146:IBC1048576 IKY983146:IKY1048576 IUU983146:IUU1048576 JEQ983146:JEQ1048576 JOM983146:JOM1048576 JYI983146:JYI1048576 KIE983146:KIE1048576 KSA983146:KSA1048576 LBW983146:LBW1048576 LLS983146:LLS1048576 LVO983146:LVO1048576 MFK983146:MFK1048576 MPG983146:MPG1048576 MZC983146:MZC1048576 NIY983146:NIY1048576 NSU983146:NSU1048576 OCQ983146:OCQ1048576 OMM983146:OMM1048576 OWI983146:OWI1048576 PGE983146:PGE1048576 PQA983146:PQA1048576 PZW983146:PZW1048576 QJS983146:QJS1048576 QTO983146:QTO1048576 RDK983146:RDK1048576 RNG983146:RNG1048576 RXC983146:RXC1048576 SGY983146:SGY1048576 SQU983146:SQU1048576 TAQ983146:TAQ1048576 TKM983146:TKM1048576 TUI983146:TUI1048576 UEE983146:UEE1048576 UOA983146:UOA1048576 UXW983146:UXW1048576 VHS983146:VHS1048576 VRO983146:VRO1048576 WBK983146:WBK1048576 WLG983146:WLG1048576 WVC983146:WVC1048576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暑期一般活動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2023-07-18T02:40:25Z</dcterms:modified>
</cp:coreProperties>
</file>