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14. ST\"/>
    </mc:Choice>
  </mc:AlternateContent>
  <bookViews>
    <workbookView xWindow="-120" yWindow="-120" windowWidth="29040" windowHeight="15840"/>
  </bookViews>
  <sheets>
    <sheet name="暑期一般活動"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<sst xmlns="http://schemas.openxmlformats.org/spreadsheetml/2006/main" count="1543" uniqueCount="1034">
  <si>
    <t>2699 4100</t>
  </si>
  <si>
    <t>RAP &amp; BEAT</t>
  </si>
  <si>
    <t>2609 1855</t>
  </si>
  <si>
    <t>20-25</t>
  </si>
  <si>
    <t xml:space="preserve">www.ntesports.org.hk </t>
    <phoneticPr fontId="4" type="noConversion"/>
  </si>
  <si>
    <t xml:space="preserve">www.ntesports.org.hk </t>
    <phoneticPr fontId="4" type="noConversion"/>
  </si>
  <si>
    <t xml:space="preserve">https://sto.ymca.org.hk/ </t>
    <phoneticPr fontId="4" type="noConversion"/>
  </si>
  <si>
    <t xml:space="preserve">https://sto.ymca.org.hk/ </t>
    <phoneticPr fontId="4" type="noConversion"/>
  </si>
  <si>
    <t xml:space="preserve">https://sto.ymca.org.hk/ </t>
    <phoneticPr fontId="4" type="noConversion"/>
  </si>
  <si>
    <t xml:space="preserve">https://st.skhwc.org.hk </t>
    <phoneticPr fontId="4" type="noConversion"/>
  </si>
  <si>
    <t xml:space="preserve">https://sticysc.skhwc.org.hk/ </t>
    <phoneticPr fontId="4" type="noConversion"/>
  </si>
  <si>
    <t>https://www.facebook.com/SunChuiLutheranChildrenCentre</t>
    <phoneticPr fontId="4" type="noConversion"/>
  </si>
  <si>
    <t>www.fans.bgca.org.hk</t>
    <phoneticPr fontId="4" type="noConversion"/>
  </si>
  <si>
    <t>https://fans.bgca.org.hk</t>
    <phoneticPr fontId="4" type="noConversion"/>
  </si>
  <si>
    <t>https://fans.bgca.org.hk/activity/0303002088</t>
    <phoneticPr fontId="4" type="noConversion"/>
  </si>
  <si>
    <t>http://www.ttmssd.org/st.htm</t>
    <phoneticPr fontId="4" type="noConversion"/>
  </si>
  <si>
    <t>http://www.ttmssd.org/st.htm</t>
    <phoneticPr fontId="4" type="noConversion"/>
  </si>
  <si>
    <t>http://www.ttmssd.org/st.htm</t>
    <phoneticPr fontId="4" type="noConversion"/>
  </si>
  <si>
    <t>https://cys.org.hk/</t>
    <phoneticPr fontId="4" type="noConversion"/>
  </si>
  <si>
    <t>https://www.cys.org.hk/</t>
    <phoneticPr fontId="4" type="noConversion"/>
  </si>
  <si>
    <t xml:space="preserve">https://cys.org.hk/ </t>
    <phoneticPr fontId="4" type="noConversion"/>
  </si>
  <si>
    <t>https://youthonline.stewards.hk/</t>
    <phoneticPr fontId="4" type="noConversion"/>
  </si>
  <si>
    <t>https://www.stewards.hk/</t>
    <phoneticPr fontId="4" type="noConversion"/>
  </si>
  <si>
    <t>https://www.stewards.hk/</t>
    <phoneticPr fontId="4" type="noConversion"/>
  </si>
  <si>
    <t>https://youthonline.stewards.hk/</t>
    <phoneticPr fontId="4" type="noConversion"/>
  </si>
  <si>
    <t>https://www.payandpayhk.com/</t>
    <phoneticPr fontId="4" type="noConversion"/>
  </si>
  <si>
    <t>https://www.ywca.org.hk/</t>
    <phoneticPr fontId="4" type="noConversion"/>
  </si>
  <si>
    <t>https://www.facebook.com/HKYWCA.Shatin/?locale=zh_HK</t>
    <phoneticPr fontId="4" type="noConversion"/>
  </si>
  <si>
    <t>https://www.ywca.org.hk/</t>
    <phoneticPr fontId="4" type="noConversion"/>
  </si>
  <si>
    <t>https://www.skhmos.com/</t>
    <phoneticPr fontId="4" type="noConversion"/>
  </si>
  <si>
    <t>$100</t>
    <phoneticPr fontId="4" type="noConversion"/>
  </si>
  <si>
    <t>https://www.skhmos.com</t>
    <phoneticPr fontId="4" type="noConversion"/>
  </si>
  <si>
    <t>https://www.skhmos.com</t>
    <phoneticPr fontId="4" type="noConversion"/>
  </si>
  <si>
    <t>https://www.skhmos.com</t>
    <phoneticPr fontId="4" type="noConversion"/>
  </si>
  <si>
    <t>https://www.facebook.com/profile.php?id=100064801386262</t>
    <phoneticPr fontId="4" type="noConversion"/>
  </si>
  <si>
    <t>https://www.facebook.com/groups/628775383980573</t>
    <phoneticPr fontId="4" type="noConversion"/>
  </si>
  <si>
    <t>https://www.facebook.com/groups/628775383980573</t>
    <phoneticPr fontId="4" type="noConversion"/>
  </si>
  <si>
    <t>http://hkcyc.hkpa.hk</t>
    <phoneticPr fontId="4" type="noConversion"/>
  </si>
  <si>
    <t>http://hkcyc.hkpa.hk</t>
    <phoneticPr fontId="4" type="noConversion"/>
  </si>
  <si>
    <t>https://hkgga.org.hk/</t>
    <phoneticPr fontId="4" type="noConversion"/>
  </si>
  <si>
    <t>https://hkgga.org.hk/</t>
    <phoneticPr fontId="4" type="noConversion"/>
  </si>
  <si>
    <t>https://hkgga.org.hk/</t>
    <phoneticPr fontId="4" type="noConversion"/>
  </si>
  <si>
    <t>https://hkgga.org.hk/</t>
    <phoneticPr fontId="4" type="noConversion"/>
  </si>
  <si>
    <t>https://hkphab.org.hk/archives/center/st-ch?post=1339</t>
    <phoneticPr fontId="4" type="noConversion"/>
  </si>
  <si>
    <t>https://hkphab.org.hk/archives/center/st-ch?post=1339</t>
    <phoneticPr fontId="4" type="noConversion"/>
  </si>
  <si>
    <t xml:space="preserve">http://jcsisc.tungwahcsd.org </t>
    <phoneticPr fontId="4" type="noConversion"/>
  </si>
  <si>
    <t xml:space="preserve">http://jcsisc.tungwahcsd.org </t>
    <phoneticPr fontId="4" type="noConversion"/>
  </si>
  <si>
    <t xml:space="preserve">http://jcsisc.tungwahcsd.org </t>
    <phoneticPr fontId="4" type="noConversion"/>
  </si>
  <si>
    <t xml:space="preserve">http://jcsisc.tungwahcsd.org </t>
    <phoneticPr fontId="4" type="noConversion"/>
  </si>
  <si>
    <t>https://instagram.com/sumyeeinhk?igshid=YmMyMTA2M2Y=</t>
    <phoneticPr fontId="4" type="noConversion"/>
  </si>
  <si>
    <t>https://instagram.com/sumyeeinhk?igshid=YmMyMTA2M2Y=</t>
    <phoneticPr fontId="4" type="noConversion"/>
  </si>
  <si>
    <t>https://mose.bgca.org.hk</t>
    <phoneticPr fontId="4" type="noConversion"/>
  </si>
  <si>
    <t>https://www.yang.org.hk</t>
    <phoneticPr fontId="4" type="noConversion"/>
  </si>
  <si>
    <t>https://www.facebook.com/BGCAtaiwai/?locale=zh_HK</t>
    <phoneticPr fontId="4" type="noConversion"/>
  </si>
  <si>
    <t>https://www.jstea.org.hk</t>
    <phoneticPr fontId="4" type="noConversion"/>
  </si>
  <si>
    <t>https://esmiley.hkcys.hk/</t>
    <phoneticPr fontId="4" type="noConversion"/>
  </si>
  <si>
    <t>$180</t>
    <phoneticPr fontId="4" type="noConversion"/>
  </si>
  <si>
    <t>https://jm.hkfyg.org.hk</t>
    <phoneticPr fontId="4" type="noConversion"/>
  </si>
  <si>
    <t>https://hkc.ymca.org.hk/</t>
    <phoneticPr fontId="4" type="noConversion"/>
  </si>
  <si>
    <t>https://hkc.ymca.org.hk/</t>
    <phoneticPr fontId="4" type="noConversion"/>
  </si>
  <si>
    <t>https://hkc.ymca.org.hk/</t>
    <phoneticPr fontId="4" type="noConversion"/>
  </si>
  <si>
    <t>https://hkc.ymca.org.hk/</t>
    <phoneticPr fontId="4" type="noConversion"/>
  </si>
  <si>
    <t>https://group.scout.org.hk/sts059/about/</t>
    <phoneticPr fontId="4" type="noConversion"/>
  </si>
  <si>
    <t>https://cubc.org.hk/services/shatin/</t>
    <phoneticPr fontId="4" type="noConversion"/>
  </si>
  <si>
    <t>https://cubc.org.hk/services/shatin/</t>
    <phoneticPr fontId="4" type="noConversion"/>
  </si>
  <si>
    <t>25</t>
    <phoneticPr fontId="4" type="noConversion"/>
  </si>
  <si>
    <t>25</t>
    <phoneticPr fontId="4" type="noConversion"/>
  </si>
  <si>
    <t>12</t>
    <phoneticPr fontId="4" type="noConversion"/>
  </si>
  <si>
    <t>15</t>
    <phoneticPr fontId="4" type="noConversion"/>
  </si>
  <si>
    <t xml:space="preserve">https://www.skhsch.org.hk/zh-hant/ </t>
    <phoneticPr fontId="4" type="noConversion"/>
  </si>
  <si>
    <t>https://jubilee-centre.net/</t>
    <phoneticPr fontId="4" type="noConversion"/>
  </si>
  <si>
    <t>https://jubilee-centre.net/</t>
    <phoneticPr fontId="4" type="noConversion"/>
  </si>
  <si>
    <t>15</t>
    <phoneticPr fontId="4" type="noConversion"/>
  </si>
  <si>
    <t>https://jubilee-centre.net/</t>
    <phoneticPr fontId="4" type="noConversion"/>
  </si>
  <si>
    <t>14</t>
    <phoneticPr fontId="4" type="noConversion"/>
  </si>
  <si>
    <t>https://www.facebook.com/EmmanuelCLC/</t>
    <phoneticPr fontId="4" type="noConversion"/>
  </si>
  <si>
    <t>8</t>
    <phoneticPr fontId="4" type="noConversion"/>
  </si>
  <si>
    <t>https://www.facebook.com/EmmanuelCLC/</t>
    <phoneticPr fontId="4" type="noConversion"/>
  </si>
  <si>
    <t>12</t>
    <phoneticPr fontId="4" type="noConversion"/>
  </si>
  <si>
    <t>http://skycc.stewards.hk/</t>
    <phoneticPr fontId="4" type="noConversion"/>
  </si>
  <si>
    <t>8</t>
    <phoneticPr fontId="4" type="noConversion"/>
  </si>
  <si>
    <t>http://skycc.stewards.hk/</t>
    <phoneticPr fontId="4" type="noConversion"/>
  </si>
  <si>
    <t>8</t>
    <phoneticPr fontId="4" type="noConversion"/>
  </si>
  <si>
    <t>http://skycc.stewards.hk/</t>
    <phoneticPr fontId="4" type="noConversion"/>
  </si>
  <si>
    <t>12</t>
    <phoneticPr fontId="4" type="noConversion"/>
  </si>
  <si>
    <t>https://www.cyshnit.net/</t>
    <phoneticPr fontId="4" type="noConversion"/>
  </si>
  <si>
    <t>12</t>
    <phoneticPr fontId="4" type="noConversion"/>
  </si>
  <si>
    <t>https://www.cyshnit.net/</t>
    <phoneticPr fontId="4" type="noConversion"/>
  </si>
  <si>
    <t>https://www.cyshnit.net/</t>
    <phoneticPr fontId="4" type="noConversion"/>
  </si>
  <si>
    <t>https://www.cyshnit.net/</t>
    <phoneticPr fontId="4" type="noConversion"/>
  </si>
  <si>
    <t>https://www.hkayd.org.hk/index.php</t>
    <phoneticPr fontId="4" type="noConversion"/>
  </si>
  <si>
    <t>21</t>
    <phoneticPr fontId="4" type="noConversion"/>
  </si>
  <si>
    <t>https://www.228ntpackcoyb.org</t>
    <phoneticPr fontId="4" type="noConversion"/>
  </si>
  <si>
    <t>https://www.tsss.edu.hk</t>
    <phoneticPr fontId="4" type="noConversion"/>
  </si>
  <si>
    <t>http://lplss.edu.hk</t>
    <phoneticPr fontId="4" type="noConversion"/>
  </si>
  <si>
    <t>45</t>
    <phoneticPr fontId="4" type="noConversion"/>
  </si>
  <si>
    <t>http://lplss.edu.hk</t>
    <phoneticPr fontId="4" type="noConversion"/>
  </si>
  <si>
    <t>http://www.tsac.edu.hk/</t>
    <phoneticPr fontId="4" type="noConversion"/>
  </si>
  <si>
    <t>http://www.tsac.edu.hk/</t>
    <phoneticPr fontId="4" type="noConversion"/>
  </si>
  <si>
    <t>http://www.pohck.edu.hk</t>
    <phoneticPr fontId="4" type="noConversion"/>
  </si>
  <si>
    <t>https://www.oceanpark.com.hk/tc/education-conservation/education/students-programmes/in-park-programmes-primary-school-nature-0</t>
    <phoneticPr fontId="4" type="noConversion"/>
  </si>
  <si>
    <t>https://www.sproutsfoundation.org/</t>
    <phoneticPr fontId="4" type="noConversion"/>
  </si>
  <si>
    <t>https://www.littleflowerschool.edu.hk/</t>
    <phoneticPr fontId="4" type="noConversion"/>
  </si>
  <si>
    <t>15-20</t>
    <phoneticPr fontId="4" type="noConversion"/>
  </si>
  <si>
    <t>https://www.littleflowerschool.edu.hk/</t>
    <phoneticPr fontId="4" type="noConversion"/>
  </si>
  <si>
    <t>12</t>
    <phoneticPr fontId="4" type="noConversion"/>
  </si>
  <si>
    <t>https://www.bkkss.edu.hk/</t>
    <phoneticPr fontId="4" type="noConversion"/>
  </si>
  <si>
    <t>https://www.nyss.edu.hk/</t>
    <phoneticPr fontId="4" type="noConversion"/>
  </si>
  <si>
    <t>20</t>
    <phoneticPr fontId="4" type="noConversion"/>
  </si>
  <si>
    <t>80</t>
    <phoneticPr fontId="4" type="noConversion"/>
  </si>
  <si>
    <t>16</t>
    <phoneticPr fontId="4" type="noConversion"/>
  </si>
  <si>
    <t>20</t>
    <phoneticPr fontId="4" type="noConversion"/>
  </si>
  <si>
    <t>32</t>
    <phoneticPr fontId="4" type="noConversion"/>
  </si>
  <si>
    <t>2631 5188</t>
    <phoneticPr fontId="4" type="noConversion"/>
  </si>
  <si>
    <t>2631 5188</t>
    <phoneticPr fontId="4" type="noConversion"/>
  </si>
  <si>
    <t>2631 5188</t>
    <phoneticPr fontId="4" type="noConversion"/>
  </si>
  <si>
    <t>2631 5188</t>
    <phoneticPr fontId="4" type="noConversion"/>
  </si>
  <si>
    <t>6152 6342</t>
    <phoneticPr fontId="4" type="noConversion"/>
  </si>
  <si>
    <t>6152 6342</t>
    <phoneticPr fontId="4" type="noConversion"/>
  </si>
  <si>
    <t>2693 5097</t>
    <phoneticPr fontId="4" type="noConversion"/>
  </si>
  <si>
    <t>2693 5097</t>
    <phoneticPr fontId="4" type="noConversion"/>
  </si>
  <si>
    <t>2698 3341</t>
    <phoneticPr fontId="4" type="noConversion"/>
  </si>
  <si>
    <t>2698 3341</t>
    <phoneticPr fontId="4" type="noConversion"/>
  </si>
  <si>
    <t>2698 6466</t>
    <phoneticPr fontId="4" type="noConversion"/>
  </si>
  <si>
    <t>2698 5565</t>
    <phoneticPr fontId="4" type="noConversion"/>
  </si>
  <si>
    <t>2698 5565</t>
    <phoneticPr fontId="4" type="noConversion"/>
  </si>
  <si>
    <t>2691 2102</t>
    <phoneticPr fontId="4" type="noConversion"/>
  </si>
  <si>
    <t>2691 2102</t>
    <phoneticPr fontId="4" type="noConversion"/>
  </si>
  <si>
    <t>2691 2102</t>
    <phoneticPr fontId="4" type="noConversion"/>
  </si>
  <si>
    <t>2641 7999</t>
    <phoneticPr fontId="4" type="noConversion"/>
  </si>
  <si>
    <t>2641 7999</t>
    <phoneticPr fontId="4" type="noConversion"/>
  </si>
  <si>
    <t>2647 7337</t>
    <phoneticPr fontId="4" type="noConversion"/>
  </si>
  <si>
    <t>2647 7337</t>
    <phoneticPr fontId="4" type="noConversion"/>
  </si>
  <si>
    <t>2328 6903</t>
    <phoneticPr fontId="4" type="noConversion"/>
  </si>
  <si>
    <t>2328 6903</t>
    <phoneticPr fontId="4" type="noConversion"/>
  </si>
  <si>
    <t>2637 1866</t>
    <phoneticPr fontId="4" type="noConversion"/>
  </si>
  <si>
    <t>2637 1866</t>
    <phoneticPr fontId="4" type="noConversion"/>
  </si>
  <si>
    <t>2637 1866</t>
    <phoneticPr fontId="4" type="noConversion"/>
  </si>
  <si>
    <t>2633 4111</t>
    <phoneticPr fontId="4" type="noConversion"/>
  </si>
  <si>
    <t>2633 4111</t>
    <phoneticPr fontId="4" type="noConversion"/>
  </si>
  <si>
    <t>2698 3008</t>
    <phoneticPr fontId="4" type="noConversion"/>
  </si>
  <si>
    <t>2691 9170</t>
    <phoneticPr fontId="4" type="noConversion"/>
  </si>
  <si>
    <t>3113 9715</t>
    <phoneticPr fontId="4" type="noConversion"/>
  </si>
  <si>
    <t>3611 4653</t>
    <phoneticPr fontId="4" type="noConversion"/>
  </si>
  <si>
    <t>3611 4661</t>
    <phoneticPr fontId="4" type="noConversion"/>
  </si>
  <si>
    <t>3611 4660</t>
    <phoneticPr fontId="4" type="noConversion"/>
  </si>
  <si>
    <t>9870 8578</t>
    <phoneticPr fontId="4" type="noConversion"/>
  </si>
  <si>
    <t>9870 8578</t>
    <phoneticPr fontId="4" type="noConversion"/>
  </si>
  <si>
    <t>9870 8578</t>
    <phoneticPr fontId="4" type="noConversion"/>
  </si>
  <si>
    <t>2605 3781</t>
    <phoneticPr fontId="4" type="noConversion"/>
  </si>
  <si>
    <t>2693 0113</t>
    <phoneticPr fontId="4" type="noConversion"/>
  </si>
  <si>
    <t>2359 6858</t>
    <phoneticPr fontId="4" type="noConversion"/>
  </si>
  <si>
    <t>2359 6858</t>
    <phoneticPr fontId="4" type="noConversion"/>
  </si>
  <si>
    <t>2637 2266</t>
    <phoneticPr fontId="4" type="noConversion"/>
  </si>
  <si>
    <t>2637 2266</t>
    <phoneticPr fontId="4" type="noConversion"/>
  </si>
  <si>
    <t>2693 2635</t>
    <phoneticPr fontId="4" type="noConversion"/>
  </si>
  <si>
    <t>2693 2635</t>
    <phoneticPr fontId="4" type="noConversion"/>
  </si>
  <si>
    <t>2699 4100</t>
    <phoneticPr fontId="4" type="noConversion"/>
  </si>
  <si>
    <t>6884 8339</t>
    <phoneticPr fontId="4" type="noConversion"/>
  </si>
  <si>
    <t>6884 8339</t>
    <phoneticPr fontId="4" type="noConversion"/>
  </si>
  <si>
    <t>6884 8339</t>
    <phoneticPr fontId="4" type="noConversion"/>
  </si>
  <si>
    <t>3525 0440</t>
    <phoneticPr fontId="4" type="noConversion"/>
  </si>
  <si>
    <t>3525 0440</t>
    <phoneticPr fontId="4" type="noConversion"/>
  </si>
  <si>
    <t>2609 1855</t>
    <phoneticPr fontId="4" type="noConversion"/>
  </si>
  <si>
    <t>2694 9322</t>
    <phoneticPr fontId="4" type="noConversion"/>
  </si>
  <si>
    <t>2694 9322</t>
    <phoneticPr fontId="4" type="noConversion"/>
  </si>
  <si>
    <t>9203 4938</t>
    <phoneticPr fontId="4" type="noConversion"/>
  </si>
  <si>
    <t>9203 4938</t>
    <phoneticPr fontId="4" type="noConversion"/>
  </si>
  <si>
    <t>9203 4938</t>
    <phoneticPr fontId="4" type="noConversion"/>
  </si>
  <si>
    <t>3615 8331</t>
    <phoneticPr fontId="4" type="noConversion"/>
  </si>
  <si>
    <t>2605 5569</t>
    <phoneticPr fontId="4" type="noConversion"/>
  </si>
  <si>
    <t>2605 5569</t>
    <phoneticPr fontId="4" type="noConversion"/>
  </si>
  <si>
    <t>2605 5569</t>
    <phoneticPr fontId="4" type="noConversion"/>
  </si>
  <si>
    <t>2647 0744</t>
    <phoneticPr fontId="4" type="noConversion"/>
  </si>
  <si>
    <t>2647 0744</t>
    <phoneticPr fontId="4" type="noConversion"/>
  </si>
  <si>
    <t>2647 0744</t>
    <phoneticPr fontId="4" type="noConversion"/>
  </si>
  <si>
    <t>2692 2035</t>
    <phoneticPr fontId="4" type="noConversion"/>
  </si>
  <si>
    <t>2692 2035</t>
    <phoneticPr fontId="4" type="noConversion"/>
  </si>
  <si>
    <t>2692 2035</t>
    <phoneticPr fontId="4" type="noConversion"/>
  </si>
  <si>
    <t>2692 2035</t>
    <phoneticPr fontId="4" type="noConversion"/>
  </si>
  <si>
    <t>2601 3017</t>
    <phoneticPr fontId="4" type="noConversion"/>
  </si>
  <si>
    <t>2601 3017</t>
    <phoneticPr fontId="4" type="noConversion"/>
  </si>
  <si>
    <t>2601 3017</t>
    <phoneticPr fontId="4" type="noConversion"/>
  </si>
  <si>
    <t>2646 6190</t>
    <phoneticPr fontId="4" type="noConversion"/>
  </si>
  <si>
    <t>2606 3656</t>
    <phoneticPr fontId="4" type="noConversion"/>
  </si>
  <si>
    <t>2606 3656</t>
    <phoneticPr fontId="4" type="noConversion"/>
  </si>
  <si>
    <t>2606 3656</t>
    <phoneticPr fontId="4" type="noConversion"/>
  </si>
  <si>
    <t>2637 9913</t>
    <phoneticPr fontId="4" type="noConversion"/>
  </si>
  <si>
    <t>2605 7155</t>
    <phoneticPr fontId="4" type="noConversion"/>
  </si>
  <si>
    <t>2605 7155</t>
    <phoneticPr fontId="4" type="noConversion"/>
  </si>
  <si>
    <t>2647 8816</t>
    <phoneticPr fontId="4" type="noConversion"/>
  </si>
  <si>
    <t>2647 8816</t>
    <phoneticPr fontId="4" type="noConversion"/>
  </si>
  <si>
    <t>2647 8816</t>
    <phoneticPr fontId="4" type="noConversion"/>
  </si>
  <si>
    <t>2642 1555</t>
    <phoneticPr fontId="4" type="noConversion"/>
  </si>
  <si>
    <t>2642 1555</t>
    <phoneticPr fontId="4" type="noConversion"/>
  </si>
  <si>
    <t>2642 1555</t>
    <phoneticPr fontId="4" type="noConversion"/>
  </si>
  <si>
    <t>6942 7095</t>
    <phoneticPr fontId="4" type="noConversion"/>
  </si>
  <si>
    <t>6942 7095</t>
    <phoneticPr fontId="4" type="noConversion"/>
  </si>
  <si>
    <t>9849 7391</t>
    <phoneticPr fontId="4" type="noConversion"/>
  </si>
  <si>
    <t>9849 7391</t>
    <phoneticPr fontId="4" type="noConversion"/>
  </si>
  <si>
    <t>6633 6530</t>
    <phoneticPr fontId="4" type="noConversion"/>
  </si>
  <si>
    <t>6633 6530</t>
    <phoneticPr fontId="4" type="noConversion"/>
  </si>
  <si>
    <t>2695 1336</t>
    <phoneticPr fontId="4" type="noConversion"/>
  </si>
  <si>
    <t>2256 7737</t>
    <phoneticPr fontId="4" type="noConversion"/>
  </si>
  <si>
    <t>2648 7871</t>
    <phoneticPr fontId="4" type="noConversion"/>
  </si>
  <si>
    <t>2648 7871</t>
    <phoneticPr fontId="4" type="noConversion"/>
  </si>
  <si>
    <t>2604 4118</t>
    <phoneticPr fontId="4" type="noConversion"/>
  </si>
  <si>
    <t>2602 1411</t>
    <phoneticPr fontId="4" type="noConversion"/>
  </si>
  <si>
    <t>2602 1411</t>
    <phoneticPr fontId="4" type="noConversion"/>
  </si>
  <si>
    <t>2647 3737</t>
    <phoneticPr fontId="4" type="noConversion"/>
  </si>
  <si>
    <t>2605 2876</t>
    <phoneticPr fontId="4" type="noConversion"/>
  </si>
  <si>
    <t>2692 1870</t>
    <phoneticPr fontId="4" type="noConversion"/>
  </si>
  <si>
    <t>2636 0977</t>
    <phoneticPr fontId="4" type="noConversion"/>
  </si>
  <si>
    <t>2683 5837</t>
    <phoneticPr fontId="4" type="noConversion"/>
  </si>
  <si>
    <t>2633 0008</t>
    <phoneticPr fontId="4" type="noConversion"/>
  </si>
  <si>
    <t>3657 9292</t>
    <phoneticPr fontId="4" type="noConversion"/>
  </si>
  <si>
    <t>2811 1823</t>
    <phoneticPr fontId="4" type="noConversion"/>
  </si>
  <si>
    <t>2469 3010</t>
    <phoneticPr fontId="4" type="noConversion"/>
  </si>
  <si>
    <t>3722 3828</t>
    <phoneticPr fontId="4" type="noConversion"/>
  </si>
  <si>
    <t>3611 4669</t>
    <phoneticPr fontId="4" type="noConversion"/>
  </si>
  <si>
    <t>96</t>
    <phoneticPr fontId="4" type="noConversion"/>
  </si>
  <si>
    <t>8</t>
    <phoneticPr fontId="4" type="noConversion"/>
  </si>
  <si>
    <t>$30</t>
    <phoneticPr fontId="4" type="noConversion"/>
  </si>
  <si>
    <t xml:space="preserve">https://lh.hkfyg.org.hk </t>
    <phoneticPr fontId="4" type="noConversion"/>
  </si>
  <si>
    <t xml:space="preserve">https://lh.hkfyg.org.hk </t>
    <phoneticPr fontId="4" type="noConversion"/>
  </si>
  <si>
    <t>20</t>
    <phoneticPr fontId="4" type="noConversion"/>
  </si>
  <si>
    <t>2692 4593</t>
    <phoneticPr fontId="4" type="noConversion"/>
  </si>
  <si>
    <t>2692 4593</t>
    <phoneticPr fontId="4" type="noConversion"/>
  </si>
  <si>
    <t>2647 3737</t>
    <phoneticPr fontId="4" type="noConversion"/>
  </si>
  <si>
    <t>140</t>
    <phoneticPr fontId="4" type="noConversion"/>
  </si>
  <si>
    <t>100</t>
    <phoneticPr fontId="4" type="noConversion"/>
  </si>
  <si>
    <t>2609 1855</t>
    <phoneticPr fontId="4" type="noConversion"/>
  </si>
  <si>
    <t>2607 1780</t>
    <phoneticPr fontId="4" type="noConversion"/>
  </si>
  <si>
    <t>2692 2035</t>
    <phoneticPr fontId="4" type="noConversion"/>
  </si>
  <si>
    <t>2692 2035</t>
    <phoneticPr fontId="4" type="noConversion"/>
  </si>
  <si>
    <r>
      <rPr>
        <b/>
        <sz val="12"/>
        <rFont val="新細明體"/>
        <family val="1"/>
        <charset val="136"/>
      </rPr>
      <t>報名資格</t>
    </r>
    <phoneticPr fontId="5" type="noConversion"/>
  </si>
  <si>
    <r>
      <rPr>
        <sz val="12"/>
        <color theme="1"/>
        <rFont val="新細明體"/>
        <family val="1"/>
        <charset val="136"/>
      </rPr>
      <t>夏日繽紛塑繪樂</t>
    </r>
  </si>
  <si>
    <r>
      <rPr>
        <sz val="12"/>
        <color theme="1"/>
        <rFont val="新細明體"/>
        <family val="1"/>
        <charset val="136"/>
      </rPr>
      <t>免費</t>
    </r>
  </si>
  <si>
    <r>
      <rPr>
        <sz val="12"/>
        <color theme="1"/>
        <rFont val="新細明體"/>
        <family val="1"/>
        <charset val="136"/>
      </rPr>
      <t>現場報名</t>
    </r>
  </si>
  <si>
    <r>
      <rPr>
        <sz val="12"/>
        <color theme="1"/>
        <rFont val="新細明體"/>
        <family val="1"/>
        <charset val="136"/>
      </rPr>
      <t>夏日手工小作坊</t>
    </r>
  </si>
  <si>
    <r>
      <rPr>
        <sz val="12"/>
        <color theme="1"/>
        <rFont val="新細明體"/>
        <family val="1"/>
        <charset val="136"/>
      </rPr>
      <t>婦女動力</t>
    </r>
  </si>
  <si>
    <r>
      <rPr>
        <sz val="12"/>
        <color theme="1"/>
        <rFont val="新細明體"/>
        <family val="1"/>
        <charset val="136"/>
      </rPr>
      <t>夏日繽紛遊</t>
    </r>
  </si>
  <si>
    <r>
      <rPr>
        <sz val="12"/>
        <color theme="1"/>
        <rFont val="新細明體"/>
        <family val="1"/>
        <charset val="136"/>
      </rPr>
      <t>沙田區籃球同樂日</t>
    </r>
  </si>
  <si>
    <r>
      <rPr>
        <sz val="12"/>
        <color theme="1"/>
        <rFont val="新細明體"/>
        <family val="1"/>
        <charset val="136"/>
      </rPr>
      <t>公開</t>
    </r>
  </si>
  <si>
    <r>
      <rPr>
        <sz val="12"/>
        <color theme="1"/>
        <rFont val="新細明體"/>
        <family val="1"/>
        <charset val="136"/>
      </rPr>
      <t>電郵或傳真</t>
    </r>
  </si>
  <si>
    <r>
      <rPr>
        <sz val="12"/>
        <color theme="1"/>
        <rFont val="新細明體"/>
        <family val="1"/>
        <charset val="136"/>
      </rPr>
      <t>新界東青年體育會</t>
    </r>
  </si>
  <si>
    <r>
      <rPr>
        <sz val="12"/>
        <color theme="1"/>
        <rFont val="新細明體"/>
        <family val="1"/>
        <charset val="136"/>
      </rPr>
      <t>沙田區</t>
    </r>
    <r>
      <rPr>
        <sz val="12"/>
        <color theme="1"/>
        <rFont val="Times New Roman"/>
        <family val="1"/>
      </rPr>
      <t>(</t>
    </r>
    <r>
      <rPr>
        <sz val="12"/>
        <color theme="1"/>
        <rFont val="新細明體"/>
        <family val="1"/>
        <charset val="136"/>
      </rPr>
      <t>愛國愛港</t>
    </r>
    <r>
      <rPr>
        <sz val="12"/>
        <color theme="1"/>
        <rFont val="Times New Roman"/>
        <family val="1"/>
      </rPr>
      <t>)</t>
    </r>
    <r>
      <rPr>
        <sz val="12"/>
        <color theme="1"/>
        <rFont val="新細明體"/>
        <family val="1"/>
        <charset val="136"/>
      </rPr>
      <t>籃球同樂日暨挑戰賽</t>
    </r>
  </si>
  <si>
    <r>
      <rPr>
        <sz val="12"/>
        <color theme="1"/>
        <rFont val="新細明體"/>
        <family val="1"/>
        <charset val="136"/>
      </rPr>
      <t>喜歡我是我</t>
    </r>
  </si>
  <si>
    <r>
      <rPr>
        <sz val="12"/>
        <color theme="1"/>
        <rFont val="新細明體"/>
        <family val="1"/>
        <charset val="136"/>
      </rPr>
      <t>向負責社工報名</t>
    </r>
  </si>
  <si>
    <r>
      <rPr>
        <sz val="12"/>
        <color theme="1"/>
        <rFont val="新細明體"/>
        <family val="1"/>
        <charset val="136"/>
      </rPr>
      <t>活力十足五人足球賽</t>
    </r>
  </si>
  <si>
    <r>
      <rPr>
        <sz val="12"/>
        <color theme="1"/>
        <rFont val="新細明體"/>
        <family val="1"/>
        <charset val="136"/>
      </rPr>
      <t>心潛</t>
    </r>
  </si>
  <si>
    <r>
      <rPr>
        <sz val="12"/>
        <color theme="1"/>
        <rFont val="新細明體"/>
        <family val="1"/>
        <charset val="136"/>
      </rPr>
      <t>公開招募</t>
    </r>
  </si>
  <si>
    <r>
      <rPr>
        <sz val="12"/>
        <color theme="1"/>
        <rFont val="新細明體"/>
        <family val="1"/>
        <charset val="136"/>
      </rPr>
      <t>親臨中心報名</t>
    </r>
  </si>
  <si>
    <r>
      <t>CHILL</t>
    </r>
    <r>
      <rPr>
        <sz val="12"/>
        <color theme="1"/>
        <rFont val="新細明體"/>
        <family val="1"/>
        <charset val="136"/>
      </rPr>
      <t>治癒</t>
    </r>
  </si>
  <si>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中心及戶外</t>
    </r>
    <phoneticPr fontId="4" type="noConversion"/>
  </si>
  <si>
    <r>
      <rPr>
        <sz val="12"/>
        <color theme="1"/>
        <rFont val="新細明體"/>
        <family val="1"/>
        <charset val="136"/>
      </rPr>
      <t>是時候走出戶外</t>
    </r>
  </si>
  <si>
    <r>
      <rPr>
        <sz val="12"/>
        <color theme="1"/>
        <rFont val="新細明體"/>
        <family val="1"/>
        <charset val="136"/>
      </rPr>
      <t>直立板打卡團</t>
    </r>
  </si>
  <si>
    <r>
      <rPr>
        <sz val="12"/>
        <color theme="1"/>
        <rFont val="新細明體"/>
        <family val="1"/>
        <charset val="136"/>
      </rPr>
      <t>攝之奧義</t>
    </r>
  </si>
  <si>
    <r>
      <rPr>
        <sz val="12"/>
        <color theme="1"/>
        <rFont val="新細明體"/>
        <family val="1"/>
        <charset val="136"/>
      </rPr>
      <t>木木獨讀</t>
    </r>
  </si>
  <si>
    <r>
      <rPr>
        <sz val="12"/>
        <color theme="1"/>
        <rFont val="新細明體"/>
        <family val="1"/>
        <charset val="136"/>
      </rPr>
      <t>公開報名、先到先得</t>
    </r>
  </si>
  <si>
    <r>
      <rPr>
        <sz val="12"/>
        <color theme="1"/>
        <rFont val="新細明體"/>
        <family val="1"/>
        <charset val="136"/>
      </rPr>
      <t>路德會新翠少年中心</t>
    </r>
  </si>
  <si>
    <r>
      <rPr>
        <sz val="12"/>
        <color theme="1"/>
        <rFont val="新細明體"/>
        <family val="1"/>
        <charset val="136"/>
      </rPr>
      <t>快樂「</t>
    </r>
    <r>
      <rPr>
        <sz val="12"/>
        <color theme="1"/>
        <rFont val="Times New Roman"/>
        <family val="1"/>
      </rPr>
      <t>2</t>
    </r>
    <r>
      <rPr>
        <sz val="12"/>
        <color theme="1"/>
        <rFont val="新細明體"/>
        <family val="1"/>
        <charset val="136"/>
      </rPr>
      <t>次方」</t>
    </r>
  </si>
  <si>
    <r>
      <rPr>
        <sz val="12"/>
        <color theme="1"/>
        <rFont val="新細明體"/>
        <family val="1"/>
        <charset val="136"/>
      </rPr>
      <t>小領袖歷奇挑戰日</t>
    </r>
  </si>
  <si>
    <r>
      <rPr>
        <sz val="12"/>
        <color theme="1"/>
        <rFont val="新細明體"/>
        <family val="1"/>
        <charset val="136"/>
      </rPr>
      <t>公開報名</t>
    </r>
  </si>
  <si>
    <r>
      <rPr>
        <sz val="12"/>
        <color theme="1"/>
        <rFont val="新細明體"/>
        <family val="1"/>
        <charset val="136"/>
      </rPr>
      <t>小六歷奇</t>
    </r>
  </si>
  <si>
    <r>
      <rPr>
        <sz val="12"/>
        <color theme="1"/>
        <rFont val="新細明體"/>
        <family val="1"/>
        <charset val="136"/>
      </rPr>
      <t>遊樂場探險家</t>
    </r>
    <r>
      <rPr>
        <sz val="12"/>
        <color theme="1"/>
        <rFont val="Times New Roman"/>
        <family val="1"/>
      </rPr>
      <t>(</t>
    </r>
    <r>
      <rPr>
        <sz val="12"/>
        <color theme="1"/>
        <rFont val="新細明體"/>
        <family val="1"/>
        <charset val="136"/>
      </rPr>
      <t>愉景灣篇</t>
    </r>
    <r>
      <rPr>
        <sz val="12"/>
        <color theme="1"/>
        <rFont val="Times New Roman"/>
        <family val="1"/>
      </rPr>
      <t>)</t>
    </r>
  </si>
  <si>
    <r>
      <rPr>
        <sz val="12"/>
        <color theme="1"/>
        <rFont val="新細明體"/>
        <family val="1"/>
        <charset val="136"/>
      </rPr>
      <t>暑期</t>
    </r>
    <r>
      <rPr>
        <sz val="12"/>
        <color theme="1"/>
        <rFont val="Times New Roman"/>
        <family val="1"/>
      </rPr>
      <t>Café</t>
    </r>
    <r>
      <rPr>
        <sz val="12"/>
        <color theme="1"/>
        <rFont val="新細明體"/>
        <family val="1"/>
        <charset val="136"/>
      </rPr>
      <t>實踐之旅</t>
    </r>
  </si>
  <si>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本中心及外間培訓機構</t>
    </r>
    <phoneticPr fontId="4" type="noConversion"/>
  </si>
  <si>
    <r>
      <rPr>
        <sz val="12"/>
        <color theme="1"/>
        <rFont val="新細明體"/>
        <family val="1"/>
        <charset val="136"/>
      </rPr>
      <t>區內</t>
    </r>
    <r>
      <rPr>
        <sz val="12"/>
        <color theme="1"/>
        <rFont val="Times New Roman"/>
        <family val="1"/>
      </rPr>
      <t>12-24</t>
    </r>
    <r>
      <rPr>
        <sz val="12"/>
        <color theme="1"/>
        <rFont val="新細明體"/>
        <family val="1"/>
        <charset val="136"/>
      </rPr>
      <t>歲的青少年</t>
    </r>
  </si>
  <si>
    <r>
      <rPr>
        <sz val="12"/>
        <color theme="1"/>
        <rFont val="新細明體"/>
        <family val="1"/>
        <charset val="136"/>
      </rPr>
      <t>西貢自由行</t>
    </r>
  </si>
  <si>
    <r>
      <rPr>
        <sz val="12"/>
        <color theme="1"/>
        <rFont val="新細明體"/>
        <family val="1"/>
        <charset val="136"/>
      </rPr>
      <t>童遊「黑暗中對話」旅程</t>
    </r>
  </si>
  <si>
    <r>
      <rPr>
        <sz val="12"/>
        <color theme="1"/>
        <rFont val="新細明體"/>
        <family val="1"/>
        <charset val="136"/>
      </rPr>
      <t>仲夏三人籃球賽</t>
    </r>
    <r>
      <rPr>
        <sz val="12"/>
        <color theme="1"/>
        <rFont val="Times New Roman"/>
        <family val="1"/>
      </rPr>
      <t>2024</t>
    </r>
  </si>
  <si>
    <r>
      <rPr>
        <sz val="12"/>
        <color theme="1"/>
        <rFont val="新細明體"/>
        <family val="1"/>
        <charset val="136"/>
      </rPr>
      <t>馬鞍山外展桌球菁英賽</t>
    </r>
  </si>
  <si>
    <r>
      <rPr>
        <sz val="12"/>
        <color theme="1"/>
        <rFont val="新細明體"/>
        <family val="1"/>
        <charset val="136"/>
      </rPr>
      <t>「滾」夏「滾」夏</t>
    </r>
  </si>
  <si>
    <r>
      <t>13-24</t>
    </r>
    <r>
      <rPr>
        <sz val="12"/>
        <color theme="1"/>
        <rFont val="新細明體"/>
        <family val="1"/>
        <charset val="136"/>
      </rPr>
      <t>歲，認識中心社工的外展青少年</t>
    </r>
  </si>
  <si>
    <r>
      <rPr>
        <sz val="12"/>
        <color theme="1"/>
        <rFont val="新細明體"/>
        <family val="1"/>
        <charset val="136"/>
      </rPr>
      <t>哈皮。</t>
    </r>
    <r>
      <rPr>
        <sz val="12"/>
        <color theme="1"/>
        <rFont val="Times New Roman"/>
        <family val="1"/>
      </rPr>
      <t>Happy</t>
    </r>
    <r>
      <rPr>
        <sz val="12"/>
        <color theme="1"/>
        <rFont val="新細明體"/>
        <family val="1"/>
        <charset val="136"/>
      </rPr>
      <t>皮革大製作</t>
    </r>
  </si>
  <si>
    <r>
      <rPr>
        <sz val="12"/>
        <color theme="1"/>
        <rFont val="新細明體"/>
        <family val="1"/>
        <charset val="136"/>
      </rPr>
      <t>作一日咖啡師</t>
    </r>
  </si>
  <si>
    <r>
      <rPr>
        <sz val="12"/>
        <color theme="1"/>
        <rFont val="新細明體"/>
        <family val="1"/>
        <charset val="136"/>
      </rPr>
      <t>連青升中營</t>
    </r>
    <r>
      <rPr>
        <sz val="12"/>
        <color theme="1"/>
        <rFont val="Times New Roman"/>
        <family val="1"/>
      </rPr>
      <t>2024</t>
    </r>
  </si>
  <si>
    <r>
      <rPr>
        <sz val="12"/>
        <color theme="1"/>
        <rFont val="新細明體"/>
        <family val="1"/>
        <charset val="136"/>
      </rPr>
      <t>青年峽谷挑戰</t>
    </r>
    <r>
      <rPr>
        <sz val="12"/>
        <color theme="1"/>
        <rFont val="Times New Roman"/>
        <family val="1"/>
      </rPr>
      <t>2024</t>
    </r>
  </si>
  <si>
    <r>
      <rPr>
        <sz val="12"/>
        <color theme="1"/>
        <rFont val="新細明體"/>
        <family val="1"/>
        <charset val="136"/>
      </rPr>
      <t>夏日童您營一營</t>
    </r>
  </si>
  <si>
    <r>
      <rPr>
        <sz val="12"/>
        <color theme="1"/>
        <rFont val="新細明體"/>
        <family val="1"/>
        <charset val="136"/>
      </rPr>
      <t>童您一起走進大富翁夢想世界</t>
    </r>
  </si>
  <si>
    <r>
      <rPr>
        <sz val="12"/>
        <color theme="1"/>
        <rFont val="新細明體"/>
        <family val="1"/>
        <charset val="136"/>
      </rPr>
      <t>親子電影欣賞會</t>
    </r>
  </si>
  <si>
    <r>
      <rPr>
        <sz val="12"/>
        <color theme="1"/>
        <rFont val="新細明體"/>
        <family val="1"/>
        <charset val="136"/>
      </rPr>
      <t>沙田區青少年</t>
    </r>
  </si>
  <si>
    <r>
      <rPr>
        <sz val="12"/>
        <color theme="1"/>
        <rFont val="新細明體"/>
        <family val="1"/>
        <charset val="136"/>
      </rPr>
      <t>躍動競技樂</t>
    </r>
  </si>
  <si>
    <r>
      <rPr>
        <sz val="12"/>
        <color theme="1"/>
        <rFont val="新細明體"/>
        <family val="1"/>
        <charset val="136"/>
      </rPr>
      <t>夏の「童」話</t>
    </r>
    <r>
      <rPr>
        <sz val="12"/>
        <color theme="1"/>
        <rFont val="Times New Roman"/>
        <family val="1"/>
      </rPr>
      <t xml:space="preserve">Sha La La – </t>
    </r>
    <r>
      <rPr>
        <sz val="12"/>
        <color theme="1"/>
        <rFont val="新細明體"/>
        <family val="1"/>
        <charset val="136"/>
      </rPr>
      <t>歌舞劇團</t>
    </r>
    <r>
      <rPr>
        <sz val="12"/>
        <color theme="1"/>
        <rFont val="Times New Roman"/>
        <family val="1"/>
      </rPr>
      <t>2.0</t>
    </r>
  </si>
  <si>
    <r>
      <rPr>
        <sz val="12"/>
        <color theme="1"/>
        <rFont val="新細明體"/>
        <family val="1"/>
        <charset val="136"/>
      </rPr>
      <t>升</t>
    </r>
    <r>
      <rPr>
        <sz val="12"/>
        <color theme="1"/>
        <rFont val="Times New Roman"/>
        <family val="1"/>
      </rPr>
      <t>Lv</t>
    </r>
    <r>
      <rPr>
        <sz val="12"/>
        <color theme="1"/>
        <rFont val="新細明體"/>
        <family val="1"/>
        <charset val="136"/>
      </rPr>
      <t>訓練營</t>
    </r>
  </si>
  <si>
    <r>
      <rPr>
        <sz val="12"/>
        <color theme="1"/>
        <rFont val="新細明體"/>
        <family val="1"/>
        <charset val="136"/>
      </rPr>
      <t>區內籃球健兒</t>
    </r>
  </si>
  <si>
    <r>
      <rPr>
        <sz val="12"/>
        <color theme="1"/>
        <rFont val="新細明體"/>
        <family val="1"/>
        <charset val="136"/>
      </rPr>
      <t>非常暑假</t>
    </r>
  </si>
  <si>
    <r>
      <rPr>
        <sz val="12"/>
        <color theme="1"/>
        <rFont val="新細明體"/>
        <family val="1"/>
        <charset val="136"/>
      </rPr>
      <t>我的少年時代</t>
    </r>
  </si>
  <si>
    <r>
      <rPr>
        <sz val="12"/>
        <color theme="1"/>
        <rFont val="新細明體"/>
        <family val="1"/>
        <charset val="136"/>
      </rPr>
      <t>「逆境解謎」青年精神健康計劃</t>
    </r>
  </si>
  <si>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9</t>
    </r>
    <r>
      <rPr>
        <sz val="12"/>
        <color theme="1"/>
        <rFont val="新細明體"/>
        <family val="1"/>
        <charset val="136"/>
      </rPr>
      <t>月
中心、社區及戶外</t>
    </r>
    <phoneticPr fontId="4" type="noConversion"/>
  </si>
  <si>
    <r>
      <rPr>
        <sz val="12"/>
        <color theme="1"/>
        <rFont val="新細明體"/>
        <family val="1"/>
        <charset val="136"/>
      </rPr>
      <t>義連班</t>
    </r>
  </si>
  <si>
    <r>
      <rPr>
        <sz val="12"/>
        <color theme="1"/>
        <rFont val="新細明體"/>
        <family val="1"/>
        <charset val="136"/>
      </rPr>
      <t>火炭連線</t>
    </r>
  </si>
  <si>
    <r>
      <rPr>
        <sz val="12"/>
        <color theme="1"/>
        <rFont val="新細明體"/>
        <family val="1"/>
        <charset val="136"/>
      </rPr>
      <t>攻防軟彈槍體驗活動</t>
    </r>
  </si>
  <si>
    <r>
      <rPr>
        <sz val="12"/>
        <color theme="1"/>
        <rFont val="新細明體"/>
        <family val="1"/>
        <charset val="136"/>
      </rPr>
      <t>樹屋歷險記</t>
    </r>
  </si>
  <si>
    <r>
      <rPr>
        <sz val="12"/>
        <color theme="1"/>
        <rFont val="新細明體"/>
        <family val="1"/>
        <charset val="136"/>
      </rPr>
      <t>釣蝦蝦</t>
    </r>
  </si>
  <si>
    <r>
      <rPr>
        <sz val="12"/>
        <color theme="1"/>
        <rFont val="新細明體"/>
        <family val="1"/>
        <charset val="136"/>
      </rPr>
      <t>網上報名</t>
    </r>
  </si>
  <si>
    <r>
      <rPr>
        <sz val="12"/>
        <color theme="1"/>
        <rFont val="新細明體"/>
        <family val="1"/>
        <charset val="136"/>
      </rPr>
      <t>自理生活體驗營會</t>
    </r>
  </si>
  <si>
    <r>
      <rPr>
        <sz val="12"/>
        <color theme="1"/>
        <rFont val="新細明體"/>
        <family val="1"/>
        <charset val="136"/>
      </rPr>
      <t>直立板衝浪初級證書課程</t>
    </r>
  </si>
  <si>
    <r>
      <rPr>
        <sz val="12"/>
        <color theme="1"/>
        <rFont val="新細明體"/>
        <family val="1"/>
        <charset val="136"/>
      </rPr>
      <t>夏日運動祭</t>
    </r>
  </si>
  <si>
    <r>
      <rPr>
        <sz val="12"/>
        <color theme="1"/>
        <rFont val="新細明體"/>
        <family val="1"/>
        <charset val="136"/>
      </rPr>
      <t>海洋奇緣</t>
    </r>
  </si>
  <si>
    <r>
      <rPr>
        <sz val="12"/>
        <color theme="1"/>
        <rFont val="新細明體"/>
        <family val="1"/>
        <charset val="136"/>
      </rPr>
      <t>逃脫大冒險</t>
    </r>
  </si>
  <si>
    <r>
      <rPr>
        <sz val="12"/>
        <color theme="1"/>
        <rFont val="新細明體"/>
        <family val="1"/>
        <charset val="136"/>
      </rPr>
      <t>虛擬運動鬥一番</t>
    </r>
  </si>
  <si>
    <r>
      <rPr>
        <sz val="12"/>
        <color theme="1"/>
        <rFont val="新細明體"/>
        <family val="1"/>
        <charset val="136"/>
      </rPr>
      <t>童遊探索隊</t>
    </r>
  </si>
  <si>
    <r>
      <rPr>
        <sz val="12"/>
        <color theme="1"/>
        <rFont val="新細明體"/>
        <family val="1"/>
        <charset val="136"/>
      </rPr>
      <t>沖天奇兵</t>
    </r>
  </si>
  <si>
    <r>
      <rPr>
        <sz val="12"/>
        <color theme="1"/>
        <rFont val="新細明體"/>
        <family val="1"/>
        <charset val="136"/>
      </rPr>
      <t>共築成長</t>
    </r>
  </si>
  <si>
    <r>
      <t>2024</t>
    </r>
    <r>
      <rPr>
        <sz val="12"/>
        <color theme="1"/>
        <rFont val="新細明體"/>
        <family val="1"/>
        <charset val="136"/>
      </rPr>
      <t>年</t>
    </r>
    <r>
      <rPr>
        <sz val="12"/>
        <color theme="1"/>
        <rFont val="Times New Roman"/>
        <family val="1"/>
      </rPr>
      <t>9</t>
    </r>
    <r>
      <rPr>
        <sz val="12"/>
        <color theme="1"/>
        <rFont val="新細明體"/>
        <family val="1"/>
        <charset val="136"/>
      </rPr>
      <t>月
區內小學</t>
    </r>
    <r>
      <rPr>
        <sz val="12"/>
        <color theme="1"/>
        <rFont val="Times New Roman"/>
        <family val="1"/>
      </rPr>
      <t>/</t>
    </r>
    <r>
      <rPr>
        <sz val="12"/>
        <color theme="1"/>
        <rFont val="新細明體"/>
        <family val="1"/>
        <charset val="136"/>
      </rPr>
      <t>中學</t>
    </r>
    <r>
      <rPr>
        <sz val="12"/>
        <color theme="1"/>
        <rFont val="Times New Roman"/>
        <family val="1"/>
      </rPr>
      <t>/</t>
    </r>
    <r>
      <rPr>
        <sz val="12"/>
        <color theme="1"/>
        <rFont val="新細明體"/>
        <family val="1"/>
        <charset val="136"/>
      </rPr>
      <t>社區會堂</t>
    </r>
  </si>
  <si>
    <r>
      <rPr>
        <sz val="12"/>
        <color theme="1"/>
        <rFont val="新細明體"/>
        <family val="1"/>
        <charset val="136"/>
      </rPr>
      <t>心意習</t>
    </r>
  </si>
  <si>
    <r>
      <rPr>
        <sz val="12"/>
        <color theme="1"/>
        <rFont val="新細明體"/>
        <family val="1"/>
        <charset val="136"/>
      </rPr>
      <t>暑期親子一天遊</t>
    </r>
  </si>
  <si>
    <r>
      <rPr>
        <sz val="12"/>
        <color theme="1"/>
        <rFont val="新細明體"/>
        <family val="1"/>
        <charset val="136"/>
      </rPr>
      <t>視乎當日午餐收費</t>
    </r>
  </si>
  <si>
    <r>
      <rPr>
        <sz val="12"/>
        <color theme="1"/>
        <rFont val="新細明體"/>
        <family val="1"/>
        <charset val="136"/>
      </rPr>
      <t>「小錢包．大智慧」兒童財商講座</t>
    </r>
  </si>
  <si>
    <r>
      <rPr>
        <sz val="12"/>
        <color theme="1"/>
        <rFont val="新細明體"/>
        <family val="1"/>
        <charset val="136"/>
      </rPr>
      <t>高峰挑戰攀石之旅</t>
    </r>
  </si>
  <si>
    <r>
      <rPr>
        <sz val="12"/>
        <color theme="1"/>
        <rFont val="新細明體"/>
        <family val="1"/>
        <charset val="136"/>
      </rPr>
      <t>獨木舟海島歴奇</t>
    </r>
  </si>
  <si>
    <r>
      <rPr>
        <sz val="12"/>
        <color theme="1"/>
        <rFont val="新細明體"/>
        <family val="1"/>
        <charset val="136"/>
      </rPr>
      <t>向負責職員報名</t>
    </r>
  </si>
  <si>
    <r>
      <rPr>
        <sz val="12"/>
        <color theme="1"/>
        <rFont val="新細明體"/>
        <family val="1"/>
        <charset val="136"/>
      </rPr>
      <t>《等・夢到》</t>
    </r>
    <r>
      <rPr>
        <sz val="12"/>
        <color theme="1"/>
        <rFont val="Times New Roman"/>
        <family val="1"/>
      </rPr>
      <t>2.0</t>
    </r>
  </si>
  <si>
    <r>
      <t>2024</t>
    </r>
    <r>
      <rPr>
        <sz val="12"/>
        <color theme="1"/>
        <rFont val="新細明體"/>
        <family val="1"/>
        <charset val="136"/>
      </rPr>
      <t>年</t>
    </r>
    <r>
      <rPr>
        <sz val="12"/>
        <color theme="1"/>
        <rFont val="Times New Roman"/>
        <family val="1"/>
      </rPr>
      <t>8</t>
    </r>
    <r>
      <rPr>
        <sz val="12"/>
        <color theme="1"/>
        <rFont val="新細明體"/>
        <family val="1"/>
        <charset val="136"/>
      </rPr>
      <t>月
大埔藝術中心</t>
    </r>
    <phoneticPr fontId="4" type="noConversion"/>
  </si>
  <si>
    <r>
      <rPr>
        <sz val="12"/>
        <color theme="1"/>
        <rFont val="新細明體"/>
        <family val="1"/>
        <charset val="136"/>
      </rPr>
      <t>山頂「大富翁夢想世界」尋夢之旅</t>
    </r>
  </si>
  <si>
    <r>
      <t>3D</t>
    </r>
    <r>
      <rPr>
        <sz val="12"/>
        <color theme="1"/>
        <rFont val="新細明體"/>
        <family val="1"/>
        <charset val="136"/>
      </rPr>
      <t>立體設計師</t>
    </r>
  </si>
  <si>
    <r>
      <rPr>
        <sz val="12"/>
        <color theme="1"/>
        <rFont val="新細明體"/>
        <family val="1"/>
        <charset val="136"/>
      </rPr>
      <t>香港聯校科技教育協會</t>
    </r>
  </si>
  <si>
    <r>
      <t>AR</t>
    </r>
    <r>
      <rPr>
        <sz val="12"/>
        <color theme="1"/>
        <rFont val="新細明體"/>
        <family val="1"/>
        <charset val="136"/>
      </rPr>
      <t>虛擬世界</t>
    </r>
  </si>
  <si>
    <r>
      <rPr>
        <sz val="12"/>
        <color theme="1"/>
        <rFont val="新細明體"/>
        <family val="1"/>
        <charset val="136"/>
      </rPr>
      <t>馬鞍家悠站</t>
    </r>
  </si>
  <si>
    <r>
      <rPr>
        <sz val="12"/>
        <color theme="1"/>
        <rFont val="新細明體"/>
        <family val="1"/>
        <charset val="136"/>
      </rPr>
      <t>夏日動起來</t>
    </r>
  </si>
  <si>
    <r>
      <rPr>
        <sz val="12"/>
        <color theme="1"/>
        <rFont val="新細明體"/>
        <family val="1"/>
        <charset val="136"/>
      </rPr>
      <t>夏日樂學祭</t>
    </r>
  </si>
  <si>
    <r>
      <rPr>
        <sz val="12"/>
        <color theme="1"/>
        <rFont val="新細明體"/>
        <family val="1"/>
        <charset val="136"/>
      </rPr>
      <t>心靈大掃除</t>
    </r>
    <r>
      <rPr>
        <sz val="12"/>
        <color theme="1"/>
        <rFont val="Times New Roman"/>
        <family val="1"/>
      </rPr>
      <t>2024</t>
    </r>
  </si>
  <si>
    <r>
      <rPr>
        <sz val="12"/>
        <color theme="1"/>
        <rFont val="新細明體"/>
        <family val="1"/>
        <charset val="136"/>
      </rPr>
      <t>峽谷挑戰</t>
    </r>
  </si>
  <si>
    <r>
      <rPr>
        <sz val="12"/>
        <color theme="1"/>
        <rFont val="新細明體"/>
        <family val="1"/>
        <charset val="136"/>
      </rPr>
      <t>獨木舟浮潛</t>
    </r>
  </si>
  <si>
    <r>
      <rPr>
        <sz val="12"/>
        <color theme="1"/>
        <rFont val="新細明體"/>
        <family val="1"/>
        <charset val="136"/>
      </rPr>
      <t>騎馬仔去宿營</t>
    </r>
  </si>
  <si>
    <r>
      <rPr>
        <sz val="12"/>
        <color theme="1"/>
        <rFont val="新細明體"/>
        <family val="1"/>
        <charset val="136"/>
      </rPr>
      <t>香港中華基督教青年會（顯徑會所）</t>
    </r>
  </si>
  <si>
    <r>
      <t>Train</t>
    </r>
    <r>
      <rPr>
        <sz val="12"/>
        <color theme="1"/>
        <rFont val="新細明體"/>
        <family val="1"/>
        <charset val="136"/>
      </rPr>
      <t>「靈」營</t>
    </r>
  </si>
  <si>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香港青年協會賽馬會西貢戶外訓練營</t>
    </r>
    <r>
      <rPr>
        <sz val="12"/>
        <color theme="1"/>
        <rFont val="Times New Roman"/>
        <family val="1"/>
      </rPr>
      <t>(</t>
    </r>
    <r>
      <rPr>
        <sz val="12"/>
        <color theme="1"/>
        <rFont val="新細明體"/>
        <family val="1"/>
        <charset val="136"/>
      </rPr>
      <t>待定</t>
    </r>
    <r>
      <rPr>
        <sz val="12"/>
        <color theme="1"/>
        <rFont val="Times New Roman"/>
        <family val="1"/>
      </rPr>
      <t>)</t>
    </r>
    <phoneticPr fontId="4" type="noConversion"/>
  </si>
  <si>
    <r>
      <rPr>
        <sz val="12"/>
        <color theme="1"/>
        <rFont val="新細明體"/>
        <family val="1"/>
        <charset val="136"/>
      </rPr>
      <t>兒童生活營</t>
    </r>
  </si>
  <si>
    <r>
      <rPr>
        <sz val="12"/>
        <color theme="1"/>
        <rFont val="新細明體"/>
        <family val="1"/>
        <charset val="136"/>
      </rPr>
      <t>海下灣保育之旅</t>
    </r>
  </si>
  <si>
    <r>
      <rPr>
        <sz val="12"/>
        <color theme="1"/>
        <rFont val="新細明體"/>
        <family val="1"/>
        <charset val="136"/>
      </rPr>
      <t>幼童軍暑假歷奇訓練營</t>
    </r>
    <r>
      <rPr>
        <sz val="12"/>
        <color theme="1"/>
        <rFont val="Times New Roman"/>
        <family val="1"/>
      </rPr>
      <t xml:space="preserve"> 2024</t>
    </r>
  </si>
  <si>
    <r>
      <rPr>
        <sz val="12"/>
        <color theme="1"/>
        <rFont val="新細明體"/>
        <family val="1"/>
        <charset val="136"/>
      </rPr>
      <t>童軍暑假歷奇訓練日營</t>
    </r>
    <r>
      <rPr>
        <sz val="12"/>
        <color theme="1"/>
        <rFont val="Times New Roman"/>
        <family val="1"/>
      </rPr>
      <t xml:space="preserve"> 2024</t>
    </r>
  </si>
  <si>
    <r>
      <rPr>
        <sz val="12"/>
        <rFont val="新細明體"/>
        <family val="1"/>
        <charset val="136"/>
      </rPr>
      <t>迎沙而上</t>
    </r>
  </si>
  <si>
    <r>
      <rPr>
        <sz val="12"/>
        <rFont val="新細明體"/>
        <family val="1"/>
        <charset val="136"/>
      </rPr>
      <t>齊來轉一轉</t>
    </r>
  </si>
  <si>
    <r>
      <t>2024</t>
    </r>
    <r>
      <rPr>
        <sz val="12"/>
        <rFont val="新細明體"/>
        <family val="1"/>
        <charset val="136"/>
      </rPr>
      <t>年</t>
    </r>
    <r>
      <rPr>
        <sz val="12"/>
        <rFont val="Times New Roman"/>
        <family val="1"/>
      </rPr>
      <t>8</t>
    </r>
    <r>
      <rPr>
        <sz val="12"/>
        <rFont val="新細明體"/>
        <family val="1"/>
        <charset val="136"/>
      </rPr>
      <t>月至</t>
    </r>
    <r>
      <rPr>
        <sz val="12"/>
        <rFont val="Times New Roman"/>
        <family val="1"/>
      </rPr>
      <t>9</t>
    </r>
    <r>
      <rPr>
        <sz val="12"/>
        <rFont val="新細明體"/>
        <family val="1"/>
        <charset val="136"/>
      </rPr>
      <t>月
香港青年獎勵計劃賽馬會愛丁堡公爵訓練營</t>
    </r>
    <phoneticPr fontId="4" type="noConversion"/>
  </si>
  <si>
    <r>
      <rPr>
        <sz val="12"/>
        <rFont val="新細明體"/>
        <family val="1"/>
        <charset val="136"/>
      </rPr>
      <t>我是小波特</t>
    </r>
  </si>
  <si>
    <r>
      <rPr>
        <sz val="12"/>
        <rFont val="新細明體"/>
        <family val="1"/>
        <charset val="136"/>
      </rPr>
      <t>浸信宣道會恩禧中心</t>
    </r>
  </si>
  <si>
    <r>
      <rPr>
        <sz val="12"/>
        <rFont val="新細明體"/>
        <family val="1"/>
        <charset val="136"/>
      </rPr>
      <t>小小科學家</t>
    </r>
  </si>
  <si>
    <r>
      <rPr>
        <sz val="12"/>
        <rFont val="新細明體"/>
        <family val="1"/>
        <charset val="136"/>
      </rPr>
      <t>小腳板遊香港</t>
    </r>
  </si>
  <si>
    <r>
      <rPr>
        <sz val="12"/>
        <rFont val="新細明體"/>
        <family val="1"/>
        <charset val="136"/>
      </rPr>
      <t>夏日熱辣辣小朋友同樂日</t>
    </r>
  </si>
  <si>
    <r>
      <rPr>
        <sz val="12"/>
        <rFont val="新細明體"/>
        <family val="1"/>
        <charset val="136"/>
      </rPr>
      <t>做個健康小達人</t>
    </r>
  </si>
  <si>
    <r>
      <rPr>
        <sz val="12"/>
        <rFont val="新細明體"/>
        <family val="1"/>
        <charset val="136"/>
      </rPr>
      <t>免費</t>
    </r>
  </si>
  <si>
    <r>
      <rPr>
        <sz val="12"/>
        <rFont val="新細明體"/>
        <family val="1"/>
        <charset val="136"/>
      </rPr>
      <t>童你勇闖之歷奇大冒險日營</t>
    </r>
  </si>
  <si>
    <r>
      <rPr>
        <sz val="12"/>
        <rFont val="新細明體"/>
        <family val="1"/>
        <charset val="136"/>
      </rPr>
      <t>小小解難師</t>
    </r>
  </si>
  <si>
    <r>
      <rPr>
        <sz val="12"/>
        <rFont val="新細明體"/>
        <family val="1"/>
        <charset val="136"/>
      </rPr>
      <t>暑期好「友」營</t>
    </r>
  </si>
  <si>
    <r>
      <rPr>
        <sz val="12"/>
        <rFont val="新細明體"/>
        <family val="1"/>
        <charset val="136"/>
      </rPr>
      <t>親臨中心報名</t>
    </r>
  </si>
  <si>
    <r>
      <rPr>
        <sz val="12"/>
        <rFont val="新細明體"/>
        <family val="1"/>
        <charset val="136"/>
      </rPr>
      <t>「藝。紋」青</t>
    </r>
  </si>
  <si>
    <r>
      <rPr>
        <sz val="12"/>
        <rFont val="新細明體"/>
        <family val="1"/>
        <charset val="136"/>
      </rPr>
      <t>咖啡拉花工作坊</t>
    </r>
  </si>
  <si>
    <r>
      <rPr>
        <sz val="12"/>
        <rFont val="新細明體"/>
        <family val="1"/>
        <charset val="136"/>
      </rPr>
      <t>樂動籃球．展現領導才能</t>
    </r>
  </si>
  <si>
    <r>
      <rPr>
        <sz val="12"/>
        <rFont val="新細明體"/>
        <family val="1"/>
        <charset val="136"/>
      </rPr>
      <t>新興運動推廣日：芬蘭木棋體驗</t>
    </r>
  </si>
  <si>
    <r>
      <rPr>
        <sz val="12"/>
        <rFont val="新細明體"/>
        <family val="1"/>
        <charset val="136"/>
      </rPr>
      <t>新界第</t>
    </r>
    <r>
      <rPr>
        <sz val="12"/>
        <rFont val="Times New Roman"/>
        <family val="1"/>
      </rPr>
      <t>228B</t>
    </r>
    <r>
      <rPr>
        <sz val="12"/>
        <rFont val="新細明體"/>
        <family val="1"/>
        <charset val="136"/>
      </rPr>
      <t>女童軍隊</t>
    </r>
  </si>
  <si>
    <r>
      <rPr>
        <sz val="12"/>
        <rFont val="新細明體"/>
        <family val="1"/>
        <charset val="136"/>
      </rPr>
      <t>同行明天有限公司</t>
    </r>
  </si>
  <si>
    <r>
      <rPr>
        <sz val="12"/>
        <rFont val="新細明體"/>
        <family val="1"/>
        <charset val="136"/>
      </rPr>
      <t>沙田西居民協會</t>
    </r>
  </si>
  <si>
    <r>
      <rPr>
        <sz val="12"/>
        <rFont val="新細明體"/>
        <family val="1"/>
        <charset val="136"/>
      </rPr>
      <t>機械創客體驗坊</t>
    </r>
  </si>
  <si>
    <r>
      <rPr>
        <sz val="12"/>
        <rFont val="新細明體"/>
        <family val="1"/>
        <charset val="136"/>
      </rPr>
      <t>沙田青年協會</t>
    </r>
  </si>
  <si>
    <r>
      <rPr>
        <sz val="12"/>
        <rFont val="新細明體"/>
        <family val="1"/>
        <charset val="136"/>
      </rPr>
      <t>英語夏令營之小小科學家</t>
    </r>
  </si>
  <si>
    <r>
      <rPr>
        <sz val="12"/>
        <rFont val="新細明體"/>
        <family val="1"/>
        <charset val="136"/>
      </rPr>
      <t>沙田小小律師體驗坊</t>
    </r>
  </si>
  <si>
    <r>
      <t xml:space="preserve">MidJourney AI </t>
    </r>
    <r>
      <rPr>
        <sz val="12"/>
        <rFont val="新細明體"/>
        <family val="1"/>
        <charset val="136"/>
      </rPr>
      <t>藝術創作啟蒙營</t>
    </r>
  </si>
  <si>
    <r>
      <rPr>
        <sz val="12"/>
        <rFont val="新細明體"/>
        <family val="1"/>
        <charset val="136"/>
      </rPr>
      <t>沙田青春扇藝慶回歸</t>
    </r>
  </si>
  <si>
    <r>
      <rPr>
        <sz val="12"/>
        <rFont val="新細明體"/>
        <family val="1"/>
        <charset val="136"/>
      </rPr>
      <t>網上報名</t>
    </r>
  </si>
  <si>
    <r>
      <rPr>
        <sz val="12"/>
        <rFont val="新細明體"/>
        <family val="1"/>
        <charset val="136"/>
      </rPr>
      <t>東北關注組</t>
    </r>
  </si>
  <si>
    <r>
      <rPr>
        <sz val="12"/>
        <rFont val="新細明體"/>
        <family val="1"/>
        <charset val="136"/>
      </rPr>
      <t>德信中學</t>
    </r>
  </si>
  <si>
    <r>
      <rPr>
        <sz val="12"/>
        <rFont val="新細明體"/>
        <family val="1"/>
        <charset val="136"/>
      </rPr>
      <t>同愛校園訓練日暨中一迎新日</t>
    </r>
  </si>
  <si>
    <r>
      <rPr>
        <sz val="12"/>
        <rFont val="新細明體"/>
        <family val="1"/>
        <charset val="136"/>
      </rPr>
      <t>學校內宣傳及招募</t>
    </r>
  </si>
  <si>
    <r>
      <rPr>
        <sz val="12"/>
        <rFont val="新細明體"/>
        <family val="1"/>
        <charset val="136"/>
      </rPr>
      <t>百樂領袖訓練</t>
    </r>
    <r>
      <rPr>
        <sz val="12"/>
        <rFont val="Times New Roman"/>
        <family val="1"/>
      </rPr>
      <t>2024</t>
    </r>
  </si>
  <si>
    <r>
      <rPr>
        <sz val="12"/>
        <rFont val="新細明體"/>
        <family val="1"/>
        <charset val="136"/>
      </rPr>
      <t>中二至中四學生</t>
    </r>
  </si>
  <si>
    <r>
      <rPr>
        <sz val="12"/>
        <rFont val="新細明體"/>
        <family val="1"/>
        <charset val="136"/>
      </rPr>
      <t>籃球挑戰同樂日</t>
    </r>
  </si>
  <si>
    <r>
      <rPr>
        <sz val="12"/>
        <rFont val="新細明體"/>
        <family val="1"/>
        <charset val="136"/>
      </rPr>
      <t>馬鞍山崇真中學</t>
    </r>
  </si>
  <si>
    <r>
      <rPr>
        <sz val="12"/>
        <rFont val="新細明體"/>
        <family val="1"/>
        <charset val="136"/>
      </rPr>
      <t>浮潛體驗暨沙灘清潔日</t>
    </r>
  </si>
  <si>
    <r>
      <t xml:space="preserve"> </t>
    </r>
    <r>
      <rPr>
        <sz val="12"/>
        <rFont val="新細明體"/>
        <family val="1"/>
        <charset val="136"/>
      </rPr>
      <t>中五級服務學習計劃</t>
    </r>
  </si>
  <si>
    <r>
      <rPr>
        <sz val="12"/>
        <rFont val="新細明體"/>
        <family val="1"/>
        <charset val="136"/>
      </rPr>
      <t>台山商會中學</t>
    </r>
  </si>
  <si>
    <r>
      <rPr>
        <sz val="12"/>
        <rFont val="新細明體"/>
        <family val="1"/>
        <charset val="136"/>
      </rPr>
      <t>職志大搜尋</t>
    </r>
    <r>
      <rPr>
        <sz val="12"/>
        <rFont val="Times New Roman"/>
        <family val="1"/>
      </rPr>
      <t xml:space="preserve"> 2024</t>
    </r>
  </si>
  <si>
    <r>
      <rPr>
        <sz val="12"/>
        <rFont val="新細明體"/>
        <family val="1"/>
        <charset val="136"/>
      </rPr>
      <t>海洋遊學豚</t>
    </r>
  </si>
  <si>
    <r>
      <t xml:space="preserve">2024 </t>
    </r>
    <r>
      <rPr>
        <sz val="12"/>
        <rFont val="新細明體"/>
        <family val="1"/>
        <charset val="136"/>
      </rPr>
      <t>年</t>
    </r>
    <r>
      <rPr>
        <sz val="12"/>
        <rFont val="Times New Roman"/>
        <family val="1"/>
      </rPr>
      <t>8</t>
    </r>
    <r>
      <rPr>
        <sz val="12"/>
        <rFont val="新細明體"/>
        <family val="1"/>
        <charset val="136"/>
      </rPr>
      <t>月</t>
    </r>
    <r>
      <rPr>
        <sz val="12"/>
        <rFont val="Times New Roman"/>
        <family val="1"/>
      </rPr>
      <t>2</t>
    </r>
    <r>
      <rPr>
        <sz val="12"/>
        <rFont val="新細明體"/>
        <family val="1"/>
        <charset val="136"/>
      </rPr>
      <t>日</t>
    </r>
    <r>
      <rPr>
        <sz val="12"/>
        <rFont val="Times New Roman"/>
        <family val="1"/>
      </rPr>
      <t xml:space="preserve"> 
</t>
    </r>
    <r>
      <rPr>
        <sz val="12"/>
        <rFont val="新細明體"/>
        <family val="1"/>
        <charset val="136"/>
      </rPr>
      <t>海洋公園</t>
    </r>
  </si>
  <si>
    <r>
      <rPr>
        <sz val="12"/>
        <rFont val="新細明體"/>
        <family val="1"/>
        <charset val="136"/>
      </rPr>
      <t>「陶」出真我</t>
    </r>
  </si>
  <si>
    <r>
      <rPr>
        <sz val="12"/>
        <rFont val="新細明體"/>
        <family val="1"/>
        <charset val="136"/>
      </rPr>
      <t>足球暑期班</t>
    </r>
  </si>
  <si>
    <r>
      <rPr>
        <sz val="12"/>
        <rFont val="新細明體"/>
        <family val="1"/>
        <charset val="136"/>
      </rPr>
      <t>天主教聖華學校</t>
    </r>
  </si>
  <si>
    <r>
      <rPr>
        <sz val="12"/>
        <rFont val="新細明體"/>
        <family val="1"/>
        <charset val="136"/>
      </rPr>
      <t>籃球暑期班</t>
    </r>
  </si>
  <si>
    <r>
      <rPr>
        <sz val="12"/>
        <rFont val="新細明體"/>
        <family val="1"/>
        <charset val="136"/>
      </rPr>
      <t>原野消遙遊</t>
    </r>
  </si>
  <si>
    <r>
      <rPr>
        <sz val="12"/>
        <rFont val="新細明體"/>
        <family val="1"/>
        <charset val="136"/>
      </rPr>
      <t>向學校社工報名</t>
    </r>
  </si>
  <si>
    <r>
      <rPr>
        <sz val="12"/>
        <rFont val="新細明體"/>
        <family val="1"/>
        <charset val="136"/>
      </rPr>
      <t>佛教覺光法師中學</t>
    </r>
  </si>
  <si>
    <r>
      <rPr>
        <sz val="12"/>
        <rFont val="新細明體"/>
        <family val="1"/>
        <charset val="136"/>
      </rPr>
      <t>中一新生運動體驗日</t>
    </r>
  </si>
  <si>
    <r>
      <rPr>
        <sz val="12"/>
        <rFont val="新細明體"/>
        <family val="1"/>
        <charset val="136"/>
      </rPr>
      <t>中一入學註冊申請</t>
    </r>
  </si>
  <si>
    <r>
      <rPr>
        <sz val="12"/>
        <rFont val="新細明體"/>
        <family val="1"/>
        <charset val="136"/>
      </rPr>
      <t>五育中學</t>
    </r>
  </si>
  <si>
    <r>
      <rPr>
        <sz val="12"/>
        <rFont val="新細明體"/>
        <family val="1"/>
        <charset val="136"/>
      </rPr>
      <t>手作地毯</t>
    </r>
    <r>
      <rPr>
        <sz val="12"/>
        <rFont val="Times New Roman"/>
        <family val="1"/>
      </rPr>
      <t>/</t>
    </r>
    <r>
      <rPr>
        <sz val="12"/>
        <rFont val="新細明體"/>
        <family val="1"/>
        <charset val="136"/>
      </rPr>
      <t>掛畫工作坊</t>
    </r>
  </si>
  <si>
    <r>
      <rPr>
        <sz val="12"/>
        <rFont val="新細明體"/>
        <family val="1"/>
        <charset val="136"/>
      </rPr>
      <t>時光漫遊：福安青年歷史博物館夏日行</t>
    </r>
  </si>
  <si>
    <r>
      <t>2024</t>
    </r>
    <r>
      <rPr>
        <sz val="12"/>
        <rFont val="新細明體"/>
        <family val="1"/>
        <charset val="136"/>
      </rPr>
      <t>年</t>
    </r>
    <r>
      <rPr>
        <sz val="12"/>
        <rFont val="Times New Roman"/>
        <family val="1"/>
      </rPr>
      <t>8</t>
    </r>
    <r>
      <rPr>
        <sz val="12"/>
        <rFont val="新細明體"/>
        <family val="1"/>
        <charset val="136"/>
      </rPr>
      <t>月
香港尖沙咀歷史博物館</t>
    </r>
  </si>
  <si>
    <r>
      <rPr>
        <sz val="12"/>
        <rFont val="新細明體"/>
        <family val="1"/>
        <charset val="136"/>
      </rPr>
      <t>活力、汗水三人籃球比賽</t>
    </r>
  </si>
  <si>
    <r>
      <rPr>
        <sz val="12"/>
        <rFont val="新細明體"/>
        <family val="1"/>
        <charset val="136"/>
      </rPr>
      <t>銀湖劇本殺</t>
    </r>
  </si>
  <si>
    <r>
      <rPr>
        <sz val="12"/>
        <rFont val="新細明體"/>
        <family val="1"/>
        <charset val="136"/>
      </rPr>
      <t>青春舞動</t>
    </r>
  </si>
  <si>
    <r>
      <rPr>
        <sz val="12"/>
        <rFont val="新細明體"/>
        <family val="1"/>
        <charset val="136"/>
      </rPr>
      <t>美式閃避球體驗日</t>
    </r>
  </si>
  <si>
    <r>
      <t>2024</t>
    </r>
    <r>
      <rPr>
        <sz val="12"/>
        <rFont val="新細明體"/>
        <family val="1"/>
        <charset val="136"/>
      </rPr>
      <t>年</t>
    </r>
    <r>
      <rPr>
        <sz val="12"/>
        <rFont val="Times New Roman"/>
        <family val="1"/>
      </rPr>
      <t>8</t>
    </r>
    <r>
      <rPr>
        <sz val="12"/>
        <rFont val="新細明體"/>
        <family val="1"/>
        <charset val="136"/>
      </rPr>
      <t>月</t>
    </r>
    <r>
      <rPr>
        <sz val="12"/>
        <rFont val="Times New Roman"/>
        <family val="1"/>
      </rPr>
      <t>11</t>
    </r>
    <r>
      <rPr>
        <sz val="12"/>
        <rFont val="新細明體"/>
        <family val="1"/>
        <charset val="136"/>
      </rPr>
      <t>日
御龍山羽毛球場</t>
    </r>
  </si>
  <si>
    <t>2692 2035</t>
    <phoneticPr fontId="4" type="noConversion"/>
  </si>
  <si>
    <t>塑膠彩繪畫，現場工作坊</t>
  </si>
  <si>
    <t>通過現場工作坊，製作手工裝飾品</t>
  </si>
  <si>
    <t>正向心理學提倡五個元素 ，今次快樂「二次方」就以「成就感」及「意義感」讓小朋友實戰一下。</t>
  </si>
  <si>
    <t>和青少年一起欣賞電影度過愉快的一天</t>
  </si>
  <si>
    <t>參加者學習簡單獨木舟技巧，然後利用獨木舟出發到橋咀島，進行午膳，隨後開始浮潛的旅程。</t>
  </si>
  <si>
    <t>是次宿營將以精神健康為主題，讓青少年嘗試突破自己，學習互相扶持及鼓勵，一同完成挑戰。</t>
  </si>
  <si>
    <t>小組中包含旋轉畫及馬賽克座枱燈兩節的活動，透過分享屬於自己的作品，確立自我形象。</t>
  </si>
  <si>
    <r>
      <t>20</t>
    </r>
    <r>
      <rPr>
        <sz val="12"/>
        <color theme="1"/>
        <rFont val="新細明體"/>
        <family val="1"/>
        <charset val="136"/>
      </rPr>
      <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</si>
  <si>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7</t>
    </r>
    <r>
      <rPr>
        <sz val="12"/>
        <color theme="1"/>
        <rFont val="新細明體"/>
        <family val="1"/>
        <charset val="136"/>
      </rPr>
      <t>日
大埔樹屋田莊</t>
    </r>
    <phoneticPr fontId="4" type="noConversion"/>
  </si>
  <si>
    <r>
      <t>2024</t>
    </r>
    <r>
      <rPr>
        <sz val="12"/>
        <rFont val="新細明體"/>
        <family val="1"/>
        <charset val="136"/>
      </rPr>
      <t>年</t>
    </r>
    <r>
      <rPr>
        <sz val="12"/>
        <rFont val="Times New Roman"/>
        <family val="1"/>
      </rPr>
      <t>8</t>
    </r>
    <r>
      <rPr>
        <sz val="12"/>
        <rFont val="新細明體"/>
        <family val="1"/>
        <charset val="136"/>
      </rPr>
      <t>月</t>
    </r>
    <r>
      <rPr>
        <sz val="12"/>
        <rFont val="Times New Roman"/>
        <family val="1"/>
      </rPr>
      <t>3</t>
    </r>
    <r>
      <rPr>
        <sz val="12"/>
        <rFont val="新細明體"/>
        <family val="1"/>
        <charset val="136"/>
      </rPr>
      <t>日
名城會所</t>
    </r>
    <r>
      <rPr>
        <sz val="12"/>
        <rFont val="Times New Roman"/>
        <family val="1"/>
      </rPr>
      <t>B</t>
    </r>
    <r>
      <rPr>
        <sz val="12"/>
        <rFont val="新細明體"/>
        <family val="1"/>
        <charset val="136"/>
      </rPr>
      <t>多用途運動場</t>
    </r>
    <phoneticPr fontId="4" type="noConversion"/>
  </si>
  <si>
    <r>
      <rPr>
        <b/>
        <sz val="12"/>
        <rFont val="新細明體"/>
        <family val="1"/>
        <charset val="136"/>
      </rPr>
      <t>活動名稱</t>
    </r>
    <phoneticPr fontId="5"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</si>
  <si>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11</t>
    </r>
    <r>
      <rPr>
        <sz val="12"/>
        <color theme="1"/>
        <rFont val="新細明體"/>
        <family val="1"/>
        <charset val="136"/>
      </rPr>
      <t>日</t>
    </r>
    <r>
      <rPr>
        <sz val="12"/>
        <color theme="1"/>
        <rFont val="Times New Roman"/>
        <family val="1"/>
      </rPr>
      <t xml:space="preserve">
</t>
    </r>
    <r>
      <rPr>
        <sz val="12"/>
        <color theme="1"/>
        <rFont val="新細明體"/>
        <family val="1"/>
        <charset val="136"/>
      </rPr>
      <t>香港太空館</t>
    </r>
    <phoneticPr fontId="1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</si>
  <si>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25</t>
    </r>
    <r>
      <rPr>
        <sz val="12"/>
        <color theme="1"/>
        <rFont val="新細明體"/>
        <family val="1"/>
        <charset val="136"/>
      </rPr>
      <t>日及</t>
    </r>
    <r>
      <rPr>
        <sz val="12"/>
        <color theme="1"/>
        <rFont val="Times New Roman"/>
        <family val="1"/>
      </rPr>
      <t>8</t>
    </r>
    <r>
      <rPr>
        <sz val="12"/>
        <color theme="1"/>
        <rFont val="新細明體"/>
        <family val="1"/>
        <charset val="136"/>
      </rPr>
      <t>月</t>
    </r>
    <r>
      <rPr>
        <sz val="12"/>
        <color theme="1"/>
        <rFont val="Times New Roman"/>
        <family val="1"/>
      </rPr>
      <t>22</t>
    </r>
    <r>
      <rPr>
        <sz val="12"/>
        <color theme="1"/>
        <rFont val="新細明體"/>
        <family val="1"/>
        <charset val="136"/>
      </rPr>
      <t>日</t>
    </r>
    <r>
      <rPr>
        <sz val="12"/>
        <color theme="1"/>
        <rFont val="Times New Roman"/>
        <family val="1"/>
      </rPr>
      <t xml:space="preserve">
</t>
    </r>
    <r>
      <rPr>
        <sz val="12"/>
        <color theme="1"/>
        <rFont val="新細明體"/>
        <family val="1"/>
        <charset val="136"/>
      </rPr>
      <t>圓洲角體育館</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</si>
  <si>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29</t>
    </r>
    <r>
      <rPr>
        <sz val="12"/>
        <color theme="1"/>
        <rFont val="新細明體"/>
        <family val="1"/>
        <charset val="136"/>
      </rPr>
      <t>日、</t>
    </r>
    <r>
      <rPr>
        <sz val="12"/>
        <color theme="1"/>
        <rFont val="Times New Roman"/>
        <family val="1"/>
      </rPr>
      <t>8</t>
    </r>
    <r>
      <rPr>
        <sz val="12"/>
        <color theme="1"/>
        <rFont val="新細明體"/>
        <family val="1"/>
        <charset val="136"/>
      </rPr>
      <t>月</t>
    </r>
    <r>
      <rPr>
        <sz val="12"/>
        <color theme="1"/>
        <rFont val="Times New Roman"/>
        <family val="1"/>
      </rPr>
      <t>6</t>
    </r>
    <r>
      <rPr>
        <sz val="12"/>
        <color theme="1"/>
        <rFont val="新細明體"/>
        <family val="1"/>
        <charset val="136"/>
      </rPr>
      <t>日、</t>
    </r>
    <r>
      <rPr>
        <sz val="12"/>
        <color theme="1"/>
        <rFont val="Times New Roman"/>
        <family val="1"/>
      </rPr>
      <t>7</t>
    </r>
    <r>
      <rPr>
        <sz val="12"/>
        <color theme="1"/>
        <rFont val="新細明體"/>
        <family val="1"/>
        <charset val="136"/>
      </rPr>
      <t>日及</t>
    </r>
    <r>
      <rPr>
        <sz val="12"/>
        <color theme="1"/>
        <rFont val="Times New Roman"/>
        <family val="1"/>
      </rPr>
      <t>12</t>
    </r>
    <r>
      <rPr>
        <sz val="12"/>
        <color theme="1"/>
        <rFont val="新細明體"/>
        <family val="1"/>
        <charset val="136"/>
      </rPr>
      <t>日</t>
    </r>
    <r>
      <rPr>
        <sz val="12"/>
        <color theme="1"/>
        <rFont val="Times New Roman"/>
        <family val="1"/>
      </rPr>
      <t xml:space="preserve">
</t>
    </r>
    <r>
      <rPr>
        <sz val="12"/>
        <color theme="1"/>
        <rFont val="新細明體"/>
        <family val="1"/>
        <charset val="136"/>
      </rPr>
      <t>博康中心及西貢</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</si>
  <si>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1</t>
    </r>
    <r>
      <rPr>
        <sz val="12"/>
        <color theme="1"/>
        <rFont val="新細明體"/>
        <family val="1"/>
        <charset val="136"/>
      </rPr>
      <t>日至</t>
    </r>
    <r>
      <rPr>
        <sz val="12"/>
        <color theme="1"/>
        <rFont val="Times New Roman"/>
        <family val="1"/>
      </rPr>
      <t>8</t>
    </r>
    <r>
      <rPr>
        <sz val="12"/>
        <color theme="1"/>
        <rFont val="新細明體"/>
        <family val="1"/>
        <charset val="136"/>
      </rPr>
      <t>月</t>
    </r>
    <r>
      <rPr>
        <sz val="12"/>
        <color theme="1"/>
        <rFont val="Times New Roman"/>
        <family val="1"/>
      </rPr>
      <t>30</t>
    </r>
    <r>
      <rPr>
        <sz val="12"/>
        <color theme="1"/>
        <rFont val="新細明體"/>
        <family val="1"/>
        <charset val="136"/>
      </rPr>
      <t>日</t>
    </r>
    <r>
      <rPr>
        <sz val="12"/>
        <color theme="1"/>
        <rFont val="Times New Roman"/>
        <family val="1"/>
      </rPr>
      <t xml:space="preserve">
</t>
    </r>
    <r>
      <rPr>
        <sz val="12"/>
        <color theme="1"/>
        <rFont val="新細明體"/>
        <family val="1"/>
        <charset val="136"/>
      </rPr>
      <t>馬鞍山區內籃球場</t>
    </r>
    <phoneticPr fontId="1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</si>
  <si>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26</t>
    </r>
    <r>
      <rPr>
        <sz val="12"/>
        <color theme="1"/>
        <rFont val="新細明體"/>
        <family val="1"/>
        <charset val="136"/>
      </rPr>
      <t>日及</t>
    </r>
    <r>
      <rPr>
        <sz val="12"/>
        <color theme="1"/>
        <rFont val="Times New Roman"/>
        <family val="1"/>
      </rPr>
      <t>27</t>
    </r>
    <r>
      <rPr>
        <sz val="12"/>
        <color theme="1"/>
        <rFont val="新細明體"/>
        <family val="1"/>
        <charset val="136"/>
      </rPr>
      <t>日</t>
    </r>
    <r>
      <rPr>
        <sz val="12"/>
        <color theme="1"/>
        <rFont val="Times New Roman"/>
        <family val="1"/>
      </rPr>
      <t xml:space="preserve">
</t>
    </r>
    <r>
      <rPr>
        <sz val="12"/>
        <color theme="1"/>
        <rFont val="新細明體"/>
        <family val="1"/>
        <charset val="136"/>
      </rPr>
      <t>香港浸會園</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</si>
  <si>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18</t>
    </r>
    <r>
      <rPr>
        <sz val="12"/>
        <color theme="1"/>
        <rFont val="新細明體"/>
        <family val="1"/>
        <charset val="136"/>
      </rPr>
      <t>日</t>
    </r>
    <r>
      <rPr>
        <sz val="12"/>
        <color theme="1"/>
        <rFont val="Times New Roman"/>
        <family val="1"/>
      </rPr>
      <t xml:space="preserve">
</t>
    </r>
    <r>
      <rPr>
        <sz val="12"/>
        <color theme="1"/>
        <rFont val="新細明體"/>
        <family val="1"/>
        <charset val="136"/>
      </rPr>
      <t>沙田區戲院</t>
    </r>
    <phoneticPr fontId="1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</si>
  <si>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沙田區內籃球場</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</si>
  <si>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中心、社區及戶外</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</si>
  <si>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24</t>
    </r>
    <r>
      <rPr>
        <sz val="12"/>
        <color theme="1"/>
        <rFont val="新細明體"/>
        <family val="1"/>
        <charset val="136"/>
      </rPr>
      <t>日</t>
    </r>
    <r>
      <rPr>
        <sz val="12"/>
        <color theme="1"/>
        <rFont val="Times New Roman"/>
        <family val="1"/>
      </rPr>
      <t xml:space="preserve">
</t>
    </r>
    <r>
      <rPr>
        <sz val="12"/>
        <color theme="1"/>
        <rFont val="新細明體"/>
        <family val="1"/>
        <charset val="136"/>
      </rPr>
      <t>利安邨</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</si>
  <si>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15</t>
    </r>
    <r>
      <rPr>
        <sz val="12"/>
        <color theme="1"/>
        <rFont val="新細明體"/>
        <family val="1"/>
        <charset val="136"/>
      </rPr>
      <t>日及</t>
    </r>
    <r>
      <rPr>
        <sz val="12"/>
        <color theme="1"/>
        <rFont val="Times New Roman"/>
        <family val="1"/>
      </rPr>
      <t>16</t>
    </r>
    <r>
      <rPr>
        <sz val="12"/>
        <color theme="1"/>
        <rFont val="新細明體"/>
        <family val="1"/>
        <charset val="136"/>
      </rPr>
      <t>日</t>
    </r>
    <r>
      <rPr>
        <sz val="12"/>
        <color theme="1"/>
        <rFont val="Times New Roman"/>
        <family val="1"/>
      </rPr>
      <t xml:space="preserve">
</t>
    </r>
    <r>
      <rPr>
        <sz val="12"/>
        <color theme="1"/>
        <rFont val="新細明體"/>
        <family val="1"/>
        <charset val="136"/>
      </rPr>
      <t>保良局賽馬會大棠度假村</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</si>
  <si>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17</t>
    </r>
    <r>
      <rPr>
        <sz val="12"/>
        <color theme="1"/>
        <rFont val="新細明體"/>
        <family val="1"/>
        <charset val="136"/>
      </rPr>
      <t>日</t>
    </r>
    <r>
      <rPr>
        <sz val="12"/>
        <color theme="1"/>
        <rFont val="Times New Roman"/>
        <family val="1"/>
      </rPr>
      <t xml:space="preserve">
</t>
    </r>
    <r>
      <rPr>
        <sz val="12"/>
        <color theme="1"/>
        <rFont val="新細明體"/>
        <family val="1"/>
        <charset val="136"/>
      </rPr>
      <t>車公廟體育館</t>
    </r>
    <r>
      <rPr>
        <sz val="12"/>
        <color theme="1"/>
        <rFont val="Times New Roman"/>
        <family val="1"/>
      </rPr>
      <t xml:space="preserve"> (</t>
    </r>
    <r>
      <rPr>
        <sz val="12"/>
        <color theme="1"/>
        <rFont val="新細明體"/>
        <family val="1"/>
        <charset val="136"/>
      </rPr>
      <t>待定</t>
    </r>
    <r>
      <rPr>
        <sz val="12"/>
        <color theme="1"/>
        <rFont val="Times New Roman"/>
        <family val="1"/>
      </rPr>
      <t>)</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</si>
  <si>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16</t>
    </r>
    <r>
      <rPr>
        <sz val="12"/>
        <color theme="1"/>
        <rFont val="新細明體"/>
        <family val="1"/>
        <charset val="136"/>
      </rPr>
      <t>日及</t>
    </r>
    <r>
      <rPr>
        <sz val="12"/>
        <color theme="1"/>
        <rFont val="Times New Roman"/>
        <family val="1"/>
      </rPr>
      <t>17</t>
    </r>
    <r>
      <rPr>
        <sz val="12"/>
        <color theme="1"/>
        <rFont val="新細明體"/>
        <family val="1"/>
        <charset val="136"/>
      </rPr>
      <t>日</t>
    </r>
    <r>
      <rPr>
        <sz val="12"/>
        <color theme="1"/>
        <rFont val="Times New Roman"/>
        <family val="1"/>
      </rPr>
      <t xml:space="preserve">
</t>
    </r>
    <r>
      <rPr>
        <sz val="12"/>
        <color theme="1"/>
        <rFont val="新細明體"/>
        <family val="1"/>
        <charset val="136"/>
      </rPr>
      <t>西貢戶外康樂中心</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</si>
  <si>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27</t>
    </r>
    <r>
      <rPr>
        <sz val="12"/>
        <color theme="1"/>
        <rFont val="新細明體"/>
        <family val="1"/>
        <charset val="136"/>
      </rPr>
      <t>日及</t>
    </r>
    <r>
      <rPr>
        <sz val="12"/>
        <color theme="1"/>
        <rFont val="Times New Roman"/>
        <family val="1"/>
      </rPr>
      <t>28</t>
    </r>
    <r>
      <rPr>
        <sz val="12"/>
        <color theme="1"/>
        <rFont val="新細明體"/>
        <family val="1"/>
        <charset val="136"/>
      </rPr>
      <t>日</t>
    </r>
    <r>
      <rPr>
        <sz val="12"/>
        <color theme="1"/>
        <rFont val="Times New Roman"/>
        <family val="1"/>
      </rPr>
      <t xml:space="preserve">
</t>
    </r>
    <r>
      <rPr>
        <sz val="12"/>
        <color theme="1"/>
        <rFont val="新細明體"/>
        <family val="1"/>
        <charset val="136"/>
      </rPr>
      <t>烏溪沙青年新村</t>
    </r>
    <phoneticPr fontId="4" type="noConversion"/>
  </si>
  <si>
    <r>
      <t>2024</t>
    </r>
    <r>
      <rPr>
        <sz val="12"/>
        <rFont val="新細明體"/>
        <family val="1"/>
        <charset val="136"/>
      </rPr>
      <t>年</t>
    </r>
    <r>
      <rPr>
        <sz val="12"/>
        <rFont val="Times New Roman"/>
        <family val="1"/>
      </rPr>
      <t>8</t>
    </r>
    <r>
      <rPr>
        <sz val="12"/>
        <rFont val="新細明體"/>
        <family val="1"/>
        <charset val="136"/>
      </rPr>
      <t>月</t>
    </r>
    <r>
      <rPr>
        <sz val="12"/>
        <rFont val="Times New Roman"/>
        <family val="1"/>
      </rPr>
      <t>14</t>
    </r>
    <r>
      <rPr>
        <sz val="12"/>
        <rFont val="新細明體"/>
        <family val="1"/>
        <charset val="136"/>
      </rPr>
      <t>日
保良局賽馬會大棠渡假村</t>
    </r>
    <phoneticPr fontId="4" type="noConversion"/>
  </si>
  <si>
    <r>
      <rPr>
        <sz val="12"/>
        <rFont val="新細明體"/>
        <family val="1"/>
        <charset val="136"/>
      </rPr>
      <t>正向運動日</t>
    </r>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</si>
  <si>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1</t>
    </r>
    <r>
      <rPr>
        <sz val="12"/>
        <rFont val="新細明體"/>
        <family val="1"/>
        <charset val="136"/>
      </rPr>
      <t>日至</t>
    </r>
    <r>
      <rPr>
        <sz val="12"/>
        <rFont val="Times New Roman"/>
        <family val="1"/>
      </rPr>
      <t>9</t>
    </r>
    <r>
      <rPr>
        <sz val="12"/>
        <rFont val="新細明體"/>
        <family val="1"/>
        <charset val="136"/>
      </rPr>
      <t>月</t>
    </r>
    <r>
      <rPr>
        <sz val="12"/>
        <rFont val="Times New Roman"/>
        <family val="1"/>
      </rPr>
      <t>15</t>
    </r>
    <r>
      <rPr>
        <sz val="12"/>
        <rFont val="新細明體"/>
        <family val="1"/>
        <charset val="136"/>
      </rPr>
      <t>日</t>
    </r>
    <r>
      <rPr>
        <sz val="12"/>
        <rFont val="Times New Roman"/>
        <family val="1"/>
      </rPr>
      <t xml:space="preserve">
</t>
    </r>
    <r>
      <rPr>
        <sz val="12"/>
        <rFont val="新細明體"/>
        <family val="1"/>
        <charset val="136"/>
      </rPr>
      <t>佛教覺光法師中學</t>
    </r>
    <phoneticPr fontId="4" type="noConversion"/>
  </si>
  <si>
    <t>不適用</t>
  </si>
  <si>
    <r>
      <rPr>
        <sz val="12"/>
        <color theme="1"/>
        <rFont val="新細明體"/>
        <family val="1"/>
        <charset val="136"/>
      </rPr>
      <t>每人</t>
    </r>
    <r>
      <rPr>
        <sz val="12"/>
        <color theme="1"/>
        <rFont val="Times New Roman"/>
        <family val="1"/>
      </rPr>
      <t xml:space="preserve">$400 </t>
    </r>
    <phoneticPr fontId="4" type="noConversion"/>
  </si>
  <si>
    <r>
      <rPr>
        <sz val="12"/>
        <color theme="1"/>
        <rFont val="新細明體"/>
        <family val="1"/>
        <charset val="136"/>
      </rPr>
      <t>每人</t>
    </r>
    <r>
      <rPr>
        <sz val="12"/>
        <color theme="1"/>
        <rFont val="Times New Roman"/>
        <family val="1"/>
      </rPr>
      <t>$30</t>
    </r>
    <phoneticPr fontId="4" type="noConversion"/>
  </si>
  <si>
    <r>
      <rPr>
        <sz val="12"/>
        <rFont val="新細明體"/>
        <family val="1"/>
        <charset val="136"/>
      </rPr>
      <t>每人</t>
    </r>
    <r>
      <rPr>
        <sz val="12"/>
        <rFont val="Times New Roman"/>
        <family val="1"/>
      </rPr>
      <t>$20</t>
    </r>
    <phoneticPr fontId="4" type="noConversion"/>
  </si>
  <si>
    <r>
      <t xml:space="preserve">Wargame: </t>
    </r>
    <r>
      <rPr>
        <sz val="12"/>
        <color theme="1"/>
        <rFont val="新細明體"/>
        <family val="1"/>
        <charset val="136"/>
      </rPr>
      <t>每人</t>
    </r>
    <r>
      <rPr>
        <sz val="12"/>
        <color theme="1"/>
        <rFont val="Times New Roman"/>
        <family val="1"/>
      </rPr>
      <t xml:space="preserve">$110
</t>
    </r>
    <r>
      <rPr>
        <sz val="12"/>
        <color theme="1"/>
        <rFont val="新細明體"/>
        <family val="1"/>
        <charset val="136"/>
      </rPr>
      <t>旋風球</t>
    </r>
    <r>
      <rPr>
        <sz val="12"/>
        <color theme="1"/>
        <rFont val="Times New Roman"/>
        <family val="1"/>
      </rPr>
      <t xml:space="preserve">: </t>
    </r>
    <r>
      <rPr>
        <sz val="12"/>
        <color theme="1"/>
        <rFont val="新細明體"/>
        <family val="1"/>
        <charset val="136"/>
      </rPr>
      <t>每人</t>
    </r>
    <r>
      <rPr>
        <sz val="12"/>
        <color theme="1"/>
        <rFont val="Times New Roman"/>
        <family val="1"/>
      </rPr>
      <t xml:space="preserve">$150
</t>
    </r>
    <r>
      <rPr>
        <sz val="12"/>
        <color theme="1"/>
        <rFont val="新細明體"/>
        <family val="1"/>
        <charset val="136"/>
      </rPr>
      <t>圓網球</t>
    </r>
    <r>
      <rPr>
        <sz val="12"/>
        <color theme="1"/>
        <rFont val="Times New Roman"/>
        <family val="1"/>
      </rPr>
      <t xml:space="preserve">: </t>
    </r>
    <r>
      <rPr>
        <sz val="12"/>
        <color theme="1"/>
        <rFont val="新細明體"/>
        <family val="1"/>
        <charset val="136"/>
      </rPr>
      <t>每人</t>
    </r>
    <r>
      <rPr>
        <sz val="12"/>
        <color theme="1"/>
        <rFont val="Times New Roman"/>
        <family val="1"/>
      </rPr>
      <t>$150</t>
    </r>
    <phoneticPr fontId="4" type="noConversion"/>
  </si>
  <si>
    <r>
      <rPr>
        <sz val="12"/>
        <color theme="1"/>
        <rFont val="新細明體"/>
        <family val="1"/>
        <charset val="136"/>
      </rPr>
      <t>每人</t>
    </r>
    <r>
      <rPr>
        <sz val="12"/>
        <color theme="1"/>
        <rFont val="Times New Roman"/>
        <family val="1"/>
      </rPr>
      <t>$70</t>
    </r>
    <phoneticPr fontId="4" type="noConversion"/>
  </si>
  <si>
    <r>
      <rPr>
        <sz val="12"/>
        <color theme="1"/>
        <rFont val="新細明體"/>
        <family val="1"/>
        <charset val="136"/>
      </rPr>
      <t>每人</t>
    </r>
    <r>
      <rPr>
        <sz val="12"/>
        <color theme="1"/>
        <rFont val="Times New Roman"/>
        <family val="1"/>
      </rPr>
      <t>$150</t>
    </r>
    <phoneticPr fontId="4" type="noConversion"/>
  </si>
  <si>
    <r>
      <rPr>
        <sz val="12"/>
        <color theme="1"/>
        <rFont val="新細明體"/>
        <family val="1"/>
        <charset val="136"/>
      </rPr>
      <t>每人</t>
    </r>
    <r>
      <rPr>
        <sz val="12"/>
        <color theme="1"/>
        <rFont val="Times New Roman"/>
        <family val="1"/>
      </rPr>
      <t>$30</t>
    </r>
    <phoneticPr fontId="4" type="noConversion"/>
  </si>
  <si>
    <r>
      <rPr>
        <sz val="12"/>
        <color theme="1"/>
        <rFont val="新細明體"/>
        <family val="1"/>
        <charset val="136"/>
      </rPr>
      <t>每人</t>
    </r>
    <r>
      <rPr>
        <sz val="12"/>
        <color theme="1"/>
        <rFont val="Times New Roman"/>
        <family val="1"/>
      </rPr>
      <t>$20</t>
    </r>
    <phoneticPr fontId="4" type="noConversion"/>
  </si>
  <si>
    <r>
      <rPr>
        <sz val="12"/>
        <color theme="1"/>
        <rFont val="新細明體"/>
        <family val="1"/>
        <charset val="136"/>
      </rPr>
      <t>每人</t>
    </r>
    <r>
      <rPr>
        <sz val="12"/>
        <color theme="1"/>
        <rFont val="Times New Roman"/>
        <family val="1"/>
      </rPr>
      <t>$20</t>
    </r>
    <phoneticPr fontId="4" type="noConversion"/>
  </si>
  <si>
    <r>
      <rPr>
        <sz val="12"/>
        <color theme="1"/>
        <rFont val="細明體"/>
        <family val="3"/>
        <charset val="136"/>
      </rPr>
      <t>每人</t>
    </r>
    <r>
      <rPr>
        <sz val="12"/>
        <color theme="1"/>
        <rFont val="Times New Roman"/>
        <family val="1"/>
      </rPr>
      <t>$480</t>
    </r>
    <phoneticPr fontId="4" type="noConversion"/>
  </si>
  <si>
    <r>
      <rPr>
        <sz val="12"/>
        <color theme="1"/>
        <rFont val="新細明體"/>
        <family val="1"/>
        <charset val="136"/>
      </rPr>
      <t>每人</t>
    </r>
    <r>
      <rPr>
        <sz val="12"/>
        <color theme="1"/>
        <rFont val="Times New Roman"/>
        <family val="1"/>
      </rPr>
      <t>$60</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</si>
  <si>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10</t>
    </r>
    <r>
      <rPr>
        <sz val="12"/>
        <color theme="1"/>
        <rFont val="新細明體"/>
        <family val="1"/>
        <charset val="136"/>
      </rPr>
      <t>日</t>
    </r>
    <r>
      <rPr>
        <sz val="12"/>
        <color theme="1"/>
        <rFont val="Times New Roman"/>
        <family val="1"/>
      </rPr>
      <t xml:space="preserve">
</t>
    </r>
    <r>
      <rPr>
        <sz val="12"/>
        <color theme="1"/>
        <rFont val="新細明體"/>
        <family val="1"/>
        <charset val="136"/>
      </rPr>
      <t>香港青年協會賽馬會西貢戶外訓練營</t>
    </r>
    <phoneticPr fontId="14" type="noConversion"/>
  </si>
  <si>
    <r>
      <rPr>
        <sz val="12"/>
        <rFont val="新細明體"/>
        <family val="1"/>
        <charset val="136"/>
      </rPr>
      <t>每人</t>
    </r>
    <r>
      <rPr>
        <sz val="12"/>
        <rFont val="Times New Roman"/>
        <family val="1"/>
      </rPr>
      <t>$30</t>
    </r>
    <phoneticPr fontId="4" type="noConversion"/>
  </si>
  <si>
    <r>
      <rPr>
        <sz val="12"/>
        <color theme="1"/>
        <rFont val="新細明體"/>
        <family val="1"/>
        <charset val="136"/>
      </rPr>
      <t>免費</t>
    </r>
    <phoneticPr fontId="4" type="noConversion"/>
  </si>
  <si>
    <r>
      <rPr>
        <sz val="12"/>
        <rFont val="新細明體"/>
        <family val="1"/>
        <charset val="136"/>
      </rPr>
      <t>每人</t>
    </r>
    <r>
      <rPr>
        <sz val="12"/>
        <rFont val="Times New Roman"/>
        <family val="1"/>
      </rPr>
      <t>$20</t>
    </r>
    <phoneticPr fontId="4" type="noConversion"/>
  </si>
  <si>
    <r>
      <rPr>
        <sz val="12"/>
        <color theme="1"/>
        <rFont val="細明體"/>
        <family val="3"/>
        <charset val="136"/>
      </rPr>
      <t>第一節</t>
    </r>
    <r>
      <rPr>
        <sz val="12"/>
        <color theme="1"/>
        <rFont val="Times New Roman"/>
        <family val="1"/>
      </rPr>
      <t xml:space="preserve">: </t>
    </r>
    <r>
      <rPr>
        <sz val="12"/>
        <color theme="1"/>
        <rFont val="細明體"/>
        <family val="3"/>
        <charset val="136"/>
      </rPr>
      <t>每人</t>
    </r>
    <r>
      <rPr>
        <sz val="12"/>
        <color theme="1"/>
        <rFont val="Times New Roman"/>
        <family val="1"/>
      </rPr>
      <t xml:space="preserve">$120
</t>
    </r>
    <r>
      <rPr>
        <sz val="12"/>
        <color theme="1"/>
        <rFont val="細明體"/>
        <family val="3"/>
        <charset val="136"/>
      </rPr>
      <t>第二節</t>
    </r>
    <r>
      <rPr>
        <sz val="12"/>
        <color theme="1"/>
        <rFont val="Times New Roman"/>
        <family val="1"/>
      </rPr>
      <t xml:space="preserve">: </t>
    </r>
    <r>
      <rPr>
        <sz val="12"/>
        <color theme="1"/>
        <rFont val="細明體"/>
        <family val="3"/>
        <charset val="136"/>
      </rPr>
      <t>每人</t>
    </r>
    <r>
      <rPr>
        <sz val="12"/>
        <color theme="1"/>
        <rFont val="Times New Roman"/>
        <family val="1"/>
      </rPr>
      <t xml:space="preserve">$60
</t>
    </r>
    <r>
      <rPr>
        <sz val="12"/>
        <color theme="1"/>
        <rFont val="細明體"/>
        <family val="3"/>
        <charset val="136"/>
      </rPr>
      <t>第三節</t>
    </r>
    <r>
      <rPr>
        <sz val="12"/>
        <color theme="1"/>
        <rFont val="Times New Roman"/>
        <family val="1"/>
      </rPr>
      <t xml:space="preserve">: </t>
    </r>
    <r>
      <rPr>
        <sz val="12"/>
        <color theme="1"/>
        <rFont val="細明體"/>
        <family val="3"/>
        <charset val="136"/>
      </rPr>
      <t>每人</t>
    </r>
    <r>
      <rPr>
        <sz val="12"/>
        <color theme="1"/>
        <rFont val="Times New Roman"/>
        <family val="1"/>
      </rPr>
      <t>$80</t>
    </r>
    <phoneticPr fontId="4" type="noConversion"/>
  </si>
  <si>
    <r>
      <rPr>
        <sz val="12"/>
        <color theme="1"/>
        <rFont val="新細明體"/>
        <family val="1"/>
        <charset val="136"/>
      </rPr>
      <t>每人</t>
    </r>
    <r>
      <rPr>
        <sz val="12"/>
        <color theme="1"/>
        <rFont val="Times New Roman"/>
        <family val="1"/>
      </rPr>
      <t>$200</t>
    </r>
    <phoneticPr fontId="4" type="noConversion"/>
  </si>
  <si>
    <r>
      <rPr>
        <sz val="12"/>
        <color theme="1"/>
        <rFont val="新細明體"/>
        <family val="1"/>
        <charset val="136"/>
      </rPr>
      <t>每人</t>
    </r>
    <r>
      <rPr>
        <sz val="12"/>
        <color theme="1"/>
        <rFont val="Times New Roman"/>
        <family val="1"/>
      </rPr>
      <t>$30</t>
    </r>
    <r>
      <rPr>
        <sz val="12"/>
        <color theme="1"/>
        <rFont val="新細明體"/>
        <family val="1"/>
        <charset val="136"/>
      </rPr>
      <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</si>
  <si>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沙田廣場及沙田區內籃球場或排球場</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</si>
  <si>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21</t>
    </r>
    <r>
      <rPr>
        <sz val="12"/>
        <color theme="1"/>
        <rFont val="新細明體"/>
        <family val="1"/>
        <charset val="136"/>
      </rPr>
      <t>日及</t>
    </r>
    <r>
      <rPr>
        <sz val="12"/>
        <color theme="1"/>
        <rFont val="Times New Roman"/>
        <family val="1"/>
      </rPr>
      <t>25</t>
    </r>
    <r>
      <rPr>
        <sz val="12"/>
        <color theme="1"/>
        <rFont val="新細明體"/>
        <family val="1"/>
        <charset val="136"/>
      </rPr>
      <t>日</t>
    </r>
    <r>
      <rPr>
        <sz val="12"/>
        <color theme="1"/>
        <rFont val="Times New Roman"/>
        <family val="1"/>
      </rPr>
      <t xml:space="preserve">
</t>
    </r>
    <r>
      <rPr>
        <sz val="12"/>
        <color theme="1"/>
        <rFont val="新細明體"/>
        <family val="1"/>
        <charset val="136"/>
      </rPr>
      <t>本中心及西貢區</t>
    </r>
    <phoneticPr fontId="4" type="noConversion"/>
  </si>
  <si>
    <r>
      <rPr>
        <sz val="12"/>
        <color theme="1"/>
        <rFont val="新細明體"/>
        <family val="1"/>
        <charset val="136"/>
      </rPr>
      <t>每人</t>
    </r>
    <r>
      <rPr>
        <sz val="12"/>
        <color theme="1"/>
        <rFont val="Times New Roman"/>
        <family val="1"/>
      </rPr>
      <t>$180</t>
    </r>
    <phoneticPr fontId="4" type="noConversion"/>
  </si>
  <si>
    <r>
      <rPr>
        <sz val="12"/>
        <color theme="1"/>
        <rFont val="新細明體"/>
        <family val="1"/>
        <charset val="136"/>
      </rPr>
      <t>每人</t>
    </r>
    <r>
      <rPr>
        <sz val="12"/>
        <color theme="1"/>
        <rFont val="Times New Roman"/>
        <family val="1"/>
      </rPr>
      <t>$20</t>
    </r>
    <phoneticPr fontId="4" type="noConversion"/>
  </si>
  <si>
    <r>
      <rPr>
        <sz val="12"/>
        <rFont val="新細明體"/>
        <family val="1"/>
        <charset val="136"/>
      </rPr>
      <t>每人</t>
    </r>
    <r>
      <rPr>
        <sz val="12"/>
        <rFont val="Times New Roman"/>
        <family val="1"/>
      </rPr>
      <t>$40</t>
    </r>
    <phoneticPr fontId="4" type="noConversion"/>
  </si>
  <si>
    <r>
      <t>2024-25</t>
    </r>
    <r>
      <rPr>
        <b/>
        <sz val="18"/>
        <rFont val="新細明體"/>
        <family val="1"/>
        <charset val="136"/>
      </rPr>
      <t>年獲批</t>
    </r>
    <r>
      <rPr>
        <b/>
        <sz val="18"/>
        <rFont val="Times New Roman"/>
        <family val="1"/>
      </rPr>
      <t xml:space="preserve"> </t>
    </r>
    <r>
      <rPr>
        <b/>
        <sz val="18"/>
        <rFont val="新細明體"/>
        <family val="1"/>
        <charset val="136"/>
      </rPr>
      <t>暑期一般活動</t>
    </r>
    <r>
      <rPr>
        <b/>
        <sz val="18"/>
        <rFont val="Times New Roman"/>
        <family val="1"/>
      </rPr>
      <t xml:space="preserve">  (</t>
    </r>
    <r>
      <rPr>
        <b/>
        <sz val="18"/>
        <rFont val="新細明體"/>
        <family val="1"/>
        <charset val="136"/>
      </rPr>
      <t>沙田區</t>
    </r>
    <r>
      <rPr>
        <b/>
        <sz val="18"/>
        <rFont val="Times New Roman"/>
        <family val="1"/>
      </rPr>
      <t>)</t>
    </r>
    <phoneticPr fontId="4" type="noConversion"/>
  </si>
  <si>
    <r>
      <rPr>
        <b/>
        <sz val="12"/>
        <rFont val="新細明體"/>
        <family val="1"/>
        <charset val="136"/>
      </rPr>
      <t>活動日期及地點</t>
    </r>
    <phoneticPr fontId="5" type="noConversion"/>
  </si>
  <si>
    <r>
      <rPr>
        <b/>
        <sz val="12"/>
        <rFont val="新細明體"/>
        <family val="1"/>
        <charset val="136"/>
      </rPr>
      <t>活動簡介</t>
    </r>
    <phoneticPr fontId="5" type="noConversion"/>
  </si>
  <si>
    <r>
      <rPr>
        <b/>
        <sz val="12"/>
        <rFont val="新細明體"/>
        <family val="1"/>
        <charset val="136"/>
      </rPr>
      <t>活動費用</t>
    </r>
    <phoneticPr fontId="5" type="noConversion"/>
  </si>
  <si>
    <r>
      <rPr>
        <b/>
        <sz val="12"/>
        <rFont val="新細明體"/>
        <family val="1"/>
        <charset val="136"/>
      </rPr>
      <t>報名名額</t>
    </r>
    <phoneticPr fontId="4" type="noConversion"/>
  </si>
  <si>
    <r>
      <rPr>
        <b/>
        <sz val="12"/>
        <rFont val="新細明體"/>
        <family val="1"/>
        <charset val="136"/>
      </rPr>
      <t>報名方法</t>
    </r>
    <phoneticPr fontId="4" type="noConversion"/>
  </si>
  <si>
    <r>
      <rPr>
        <b/>
        <sz val="12"/>
        <rFont val="新細明體"/>
        <family val="1"/>
        <charset val="136"/>
      </rPr>
      <t>舉辦機構</t>
    </r>
    <phoneticPr fontId="5" type="noConversion"/>
  </si>
  <si>
    <r>
      <rPr>
        <b/>
        <sz val="12"/>
        <rFont val="新細明體"/>
        <family val="1"/>
        <charset val="136"/>
      </rPr>
      <t>查詢電話</t>
    </r>
    <phoneticPr fontId="5" type="noConversion"/>
  </si>
  <si>
    <r>
      <rPr>
        <b/>
        <sz val="12"/>
        <rFont val="新細明體"/>
        <family val="1"/>
        <charset val="136"/>
      </rPr>
      <t>舉辦機構</t>
    </r>
    <r>
      <rPr>
        <b/>
        <sz val="12"/>
        <rFont val="Times New Roman"/>
        <family val="1"/>
      </rPr>
      <t xml:space="preserve">/ </t>
    </r>
    <r>
      <rPr>
        <b/>
        <sz val="12"/>
        <rFont val="新細明體"/>
        <family val="1"/>
        <charset val="136"/>
      </rPr>
      <t>活動
網址</t>
    </r>
    <phoneticPr fontId="5"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</si>
  <si>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18</t>
    </r>
    <r>
      <rPr>
        <sz val="12"/>
        <color theme="1"/>
        <rFont val="新細明體"/>
        <family val="1"/>
        <charset val="136"/>
      </rPr>
      <t>日及</t>
    </r>
    <r>
      <rPr>
        <sz val="12"/>
        <color theme="1"/>
        <rFont val="Times New Roman"/>
        <family val="1"/>
      </rPr>
      <t>8</t>
    </r>
    <r>
      <rPr>
        <sz val="12"/>
        <color theme="1"/>
        <rFont val="新細明體"/>
        <family val="1"/>
        <charset val="136"/>
      </rPr>
      <t>月</t>
    </r>
    <r>
      <rPr>
        <sz val="12"/>
        <color theme="1"/>
        <rFont val="Times New Roman"/>
        <family val="1"/>
      </rPr>
      <t>8</t>
    </r>
    <r>
      <rPr>
        <sz val="12"/>
        <color theme="1"/>
        <rFont val="新細明體"/>
        <family val="1"/>
        <charset val="136"/>
      </rPr>
      <t>日</t>
    </r>
    <r>
      <rPr>
        <sz val="12"/>
        <color theme="1"/>
        <rFont val="Times New Roman"/>
        <family val="1"/>
      </rPr>
      <t xml:space="preserve">
</t>
    </r>
    <r>
      <rPr>
        <sz val="12"/>
        <color theme="1"/>
        <rFont val="新細明體"/>
        <family val="1"/>
        <charset val="136"/>
      </rPr>
      <t>康文署場地</t>
    </r>
    <r>
      <rPr>
        <sz val="12"/>
        <color theme="1"/>
        <rFont val="Times New Roman"/>
        <family val="1"/>
      </rPr>
      <t>(</t>
    </r>
    <r>
      <rPr>
        <sz val="12"/>
        <color theme="1"/>
        <rFont val="新細明體"/>
        <family val="1"/>
        <charset val="136"/>
      </rPr>
      <t>新界區空調室內籃球場</t>
    </r>
    <r>
      <rPr>
        <sz val="12"/>
        <color theme="1"/>
        <rFont val="Times New Roman"/>
        <family val="1"/>
      </rPr>
      <t>)</t>
    </r>
    <phoneticPr fontId="4" type="noConversion"/>
  </si>
  <si>
    <r>
      <rPr>
        <sz val="12"/>
        <color theme="1"/>
        <rFont val="新細明體"/>
        <family val="1"/>
        <charset val="136"/>
      </rPr>
      <t>每人</t>
    </r>
    <r>
      <rPr>
        <sz val="12"/>
        <color theme="1"/>
        <rFont val="Times New Roman"/>
        <family val="1"/>
      </rPr>
      <t xml:space="preserve">$70 </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</si>
  <si>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16</t>
    </r>
    <r>
      <rPr>
        <sz val="12"/>
        <color theme="1"/>
        <rFont val="新細明體"/>
        <family val="1"/>
        <charset val="136"/>
      </rPr>
      <t>日
沙田區內五人足球場</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</si>
  <si>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九龍灣</t>
    </r>
    <phoneticPr fontId="4" type="noConversion"/>
  </si>
  <si>
    <r>
      <rPr>
        <sz val="12"/>
        <color theme="1"/>
        <rFont val="細明體"/>
        <family val="3"/>
        <charset val="136"/>
      </rPr>
      <t>第一節</t>
    </r>
    <r>
      <rPr>
        <sz val="12"/>
        <color theme="1"/>
        <rFont val="Times New Roman"/>
        <family val="1"/>
      </rPr>
      <t xml:space="preserve">: </t>
    </r>
    <r>
      <rPr>
        <sz val="12"/>
        <color theme="1"/>
        <rFont val="細明體"/>
        <family val="3"/>
        <charset val="136"/>
      </rPr>
      <t>每人</t>
    </r>
    <r>
      <rPr>
        <sz val="12"/>
        <color theme="1"/>
        <rFont val="Times New Roman"/>
        <family val="1"/>
      </rPr>
      <t xml:space="preserve">$80
</t>
    </r>
    <r>
      <rPr>
        <sz val="12"/>
        <color theme="1"/>
        <rFont val="細明體"/>
        <family val="3"/>
        <charset val="136"/>
      </rPr>
      <t>第二節</t>
    </r>
    <r>
      <rPr>
        <sz val="12"/>
        <color theme="1"/>
        <rFont val="Times New Roman"/>
        <family val="1"/>
      </rPr>
      <t xml:space="preserve">: </t>
    </r>
    <r>
      <rPr>
        <sz val="12"/>
        <color theme="1"/>
        <rFont val="細明體"/>
        <family val="3"/>
        <charset val="136"/>
      </rPr>
      <t>每人</t>
    </r>
    <r>
      <rPr>
        <sz val="12"/>
        <color theme="1"/>
        <rFont val="Times New Roman"/>
        <family val="1"/>
      </rPr>
      <t xml:space="preserve">$120
</t>
    </r>
    <r>
      <rPr>
        <sz val="12"/>
        <color theme="1"/>
        <rFont val="細明體"/>
        <family val="3"/>
        <charset val="136"/>
      </rPr>
      <t>第三節</t>
    </r>
    <r>
      <rPr>
        <sz val="12"/>
        <color theme="1"/>
        <rFont val="Times New Roman"/>
        <family val="1"/>
      </rPr>
      <t xml:space="preserve">: </t>
    </r>
    <r>
      <rPr>
        <sz val="12"/>
        <color theme="1"/>
        <rFont val="細明體"/>
        <family val="3"/>
        <charset val="136"/>
      </rPr>
      <t>每人</t>
    </r>
    <r>
      <rPr>
        <sz val="12"/>
        <color theme="1"/>
        <rFont val="Times New Roman"/>
        <family val="1"/>
      </rPr>
      <t>$150</t>
    </r>
    <phoneticPr fontId="4" type="noConversion"/>
  </si>
  <si>
    <r>
      <rPr>
        <sz val="12"/>
        <color theme="1"/>
        <rFont val="新細明體"/>
        <family val="1"/>
        <charset val="136"/>
      </rPr>
      <t>尋找貓咪的天堂</t>
    </r>
    <phoneticPr fontId="4" type="noConversion"/>
  </si>
  <si>
    <r>
      <rPr>
        <sz val="12"/>
        <color theme="1"/>
        <rFont val="細明體"/>
        <family val="3"/>
        <charset val="136"/>
      </rPr>
      <t>每人</t>
    </r>
    <r>
      <rPr>
        <sz val="12"/>
        <color theme="1"/>
        <rFont val="Times New Roman"/>
        <family val="1"/>
      </rPr>
      <t xml:space="preserve">$100 </t>
    </r>
    <phoneticPr fontId="4" type="noConversion"/>
  </si>
  <si>
    <r>
      <rPr>
        <sz val="12"/>
        <color theme="1"/>
        <rFont val="新細明體"/>
        <family val="1"/>
        <charset val="136"/>
      </rPr>
      <t>生死劇場</t>
    </r>
    <phoneticPr fontId="4" type="noConversion"/>
  </si>
  <si>
    <r>
      <rPr>
        <sz val="12"/>
        <color theme="1"/>
        <rFont val="新細明體"/>
        <family val="1"/>
        <charset val="136"/>
      </rPr>
      <t>每人</t>
    </r>
    <r>
      <rPr>
        <sz val="12"/>
        <color theme="1"/>
        <rFont val="Times New Roman"/>
        <family val="1"/>
      </rPr>
      <t>$20</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</si>
  <si>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16</t>
    </r>
    <r>
      <rPr>
        <sz val="12"/>
        <color theme="1"/>
        <rFont val="新細明體"/>
        <family val="1"/>
        <charset val="136"/>
      </rPr>
      <t>日及</t>
    </r>
    <r>
      <rPr>
        <sz val="12"/>
        <color theme="1"/>
        <rFont val="Times New Roman"/>
        <family val="1"/>
      </rPr>
      <t>20</t>
    </r>
    <r>
      <rPr>
        <sz val="12"/>
        <color theme="1"/>
        <rFont val="新細明體"/>
        <family val="1"/>
        <charset val="136"/>
      </rPr>
      <t>日</t>
    </r>
    <r>
      <rPr>
        <sz val="12"/>
        <color theme="1"/>
        <rFont val="Times New Roman"/>
        <family val="1"/>
      </rPr>
      <t xml:space="preserve">
</t>
    </r>
    <r>
      <rPr>
        <sz val="12"/>
        <color theme="1"/>
        <rFont val="新細明體"/>
        <family val="1"/>
        <charset val="136"/>
      </rPr>
      <t>中心及愉景灣</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</si>
  <si>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
室內音樂表演場地</t>
    </r>
    <r>
      <rPr>
        <sz val="12"/>
        <color theme="1"/>
        <rFont val="Times New Roman"/>
        <family val="1"/>
      </rPr>
      <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</si>
  <si>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1</t>
    </r>
    <r>
      <rPr>
        <sz val="12"/>
        <color theme="1"/>
        <rFont val="新細明體"/>
        <family val="1"/>
        <charset val="136"/>
      </rPr>
      <t>日至</t>
    </r>
    <r>
      <rPr>
        <sz val="12"/>
        <color theme="1"/>
        <rFont val="Times New Roman"/>
        <family val="1"/>
      </rPr>
      <t>8</t>
    </r>
    <r>
      <rPr>
        <sz val="12"/>
        <color theme="1"/>
        <rFont val="新細明體"/>
        <family val="1"/>
        <charset val="136"/>
      </rPr>
      <t>月</t>
    </r>
    <r>
      <rPr>
        <sz val="12"/>
        <color theme="1"/>
        <rFont val="Times New Roman"/>
        <family val="1"/>
      </rPr>
      <t>31</t>
    </r>
    <r>
      <rPr>
        <sz val="12"/>
        <color theme="1"/>
        <rFont val="新細明體"/>
        <family val="1"/>
        <charset val="136"/>
      </rPr>
      <t>日</t>
    </r>
    <r>
      <rPr>
        <sz val="12"/>
        <color theme="1"/>
        <rFont val="Times New Roman"/>
        <family val="1"/>
      </rPr>
      <t xml:space="preserve">
</t>
    </r>
    <r>
      <rPr>
        <sz val="12"/>
        <color theme="1"/>
        <rFont val="新細明體"/>
        <family val="1"/>
        <charset val="136"/>
      </rPr>
      <t>室內滾軸溜冰場</t>
    </r>
    <phoneticPr fontId="14" type="noConversion"/>
  </si>
  <si>
    <r>
      <rPr>
        <sz val="12"/>
        <color theme="1"/>
        <rFont val="新細明體"/>
        <family val="1"/>
        <charset val="136"/>
      </rPr>
      <t>每人</t>
    </r>
    <r>
      <rPr>
        <sz val="12"/>
        <color theme="1"/>
        <rFont val="Times New Roman"/>
        <family val="1"/>
      </rPr>
      <t>$220</t>
    </r>
    <phoneticPr fontId="4" type="noConversion"/>
  </si>
  <si>
    <r>
      <rPr>
        <sz val="12"/>
        <color theme="1"/>
        <rFont val="新細明體"/>
        <family val="1"/>
        <charset val="136"/>
      </rPr>
      <t>每人</t>
    </r>
    <r>
      <rPr>
        <sz val="12"/>
        <color theme="1"/>
        <rFont val="Times New Roman"/>
        <family val="1"/>
      </rPr>
      <t>$260</t>
    </r>
    <phoneticPr fontId="4" type="noConversion"/>
  </si>
  <si>
    <r>
      <rPr>
        <sz val="12"/>
        <color theme="1"/>
        <rFont val="新細明體"/>
        <family val="1"/>
        <charset val="136"/>
      </rPr>
      <t>每人</t>
    </r>
    <r>
      <rPr>
        <sz val="12"/>
        <color theme="1"/>
        <rFont val="Times New Roman"/>
        <family val="1"/>
      </rPr>
      <t>$50</t>
    </r>
    <phoneticPr fontId="4" type="noConversion"/>
  </si>
  <si>
    <r>
      <rPr>
        <sz val="12"/>
        <color theme="1"/>
        <rFont val="新細明體"/>
        <family val="1"/>
        <charset val="136"/>
      </rPr>
      <t>成長大冒險</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</si>
  <si>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26</t>
    </r>
    <r>
      <rPr>
        <sz val="12"/>
        <color theme="1"/>
        <rFont val="新細明體"/>
        <family val="1"/>
        <charset val="136"/>
      </rPr>
      <t>日至</t>
    </r>
    <r>
      <rPr>
        <sz val="12"/>
        <color theme="1"/>
        <rFont val="Times New Roman"/>
        <family val="1"/>
      </rPr>
      <t>8</t>
    </r>
    <r>
      <rPr>
        <sz val="12"/>
        <color theme="1"/>
        <rFont val="新細明體"/>
        <family val="1"/>
        <charset val="136"/>
      </rPr>
      <t>月</t>
    </r>
    <r>
      <rPr>
        <sz val="12"/>
        <color theme="1"/>
        <rFont val="Times New Roman"/>
        <family val="1"/>
      </rPr>
      <t>23</t>
    </r>
    <r>
      <rPr>
        <sz val="12"/>
        <color theme="1"/>
        <rFont val="新細明體"/>
        <family val="1"/>
        <charset val="136"/>
      </rPr>
      <t>日</t>
    </r>
    <r>
      <rPr>
        <sz val="12"/>
        <color theme="1"/>
        <rFont val="Times New Roman"/>
        <family val="1"/>
      </rPr>
      <t xml:space="preserve">
</t>
    </r>
    <r>
      <rPr>
        <sz val="12"/>
        <color theme="1"/>
        <rFont val="新細明體"/>
        <family val="1"/>
        <charset val="136"/>
      </rPr>
      <t>沙田廣場及戶外</t>
    </r>
    <phoneticPr fontId="1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</si>
  <si>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9</t>
    </r>
    <r>
      <rPr>
        <sz val="12"/>
        <color theme="1"/>
        <rFont val="新細明體"/>
        <family val="1"/>
        <charset val="136"/>
      </rPr>
      <t>月
中心及戶外</t>
    </r>
    <phoneticPr fontId="4" type="noConversion"/>
  </si>
  <si>
    <r>
      <rPr>
        <sz val="12"/>
        <color theme="1"/>
        <rFont val="新細明體"/>
        <family val="1"/>
        <charset val="136"/>
      </rPr>
      <t>每人</t>
    </r>
    <r>
      <rPr>
        <sz val="12"/>
        <color theme="1"/>
        <rFont val="Times New Roman"/>
        <family val="1"/>
      </rPr>
      <t>$20</t>
    </r>
    <phoneticPr fontId="4" type="noConversion"/>
  </si>
  <si>
    <r>
      <rPr>
        <sz val="12"/>
        <color theme="1"/>
        <rFont val="細明體"/>
        <family val="3"/>
        <charset val="136"/>
      </rPr>
      <t>每人</t>
    </r>
    <r>
      <rPr>
        <sz val="12"/>
        <color theme="1"/>
        <rFont val="Times New Roman"/>
        <family val="1"/>
      </rPr>
      <t>$90</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</si>
  <si>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19</t>
    </r>
    <r>
      <rPr>
        <sz val="12"/>
        <color theme="1"/>
        <rFont val="新細明體"/>
        <family val="1"/>
        <charset val="136"/>
      </rPr>
      <t>日
沙田京瑞廣場二期</t>
    </r>
    <r>
      <rPr>
        <sz val="12"/>
        <color theme="1"/>
        <rFont val="Times New Roman"/>
        <family val="1"/>
      </rPr>
      <t>3</t>
    </r>
    <r>
      <rPr>
        <sz val="12"/>
        <color theme="1"/>
        <rFont val="新細明體"/>
        <family val="1"/>
        <charset val="136"/>
      </rPr>
      <t>樓</t>
    </r>
    <phoneticPr fontId="4" type="noConversion"/>
  </si>
  <si>
    <r>
      <rPr>
        <sz val="12"/>
        <color theme="1"/>
        <rFont val="新細明體"/>
        <family val="1"/>
        <charset val="136"/>
      </rPr>
      <t>每人</t>
    </r>
    <r>
      <rPr>
        <sz val="12"/>
        <color theme="1"/>
        <rFont val="Times New Roman"/>
        <family val="1"/>
      </rPr>
      <t>$20</t>
    </r>
    <phoneticPr fontId="4" type="noConversion"/>
  </si>
  <si>
    <r>
      <rPr>
        <sz val="12"/>
        <color theme="1"/>
        <rFont val="新細明體"/>
        <family val="1"/>
        <charset val="136"/>
      </rPr>
      <t>每人</t>
    </r>
    <r>
      <rPr>
        <sz val="12"/>
        <color theme="1"/>
        <rFont val="Times New Roman"/>
        <family val="1"/>
      </rPr>
      <t>$500</t>
    </r>
    <phoneticPr fontId="4" type="noConversion"/>
  </si>
  <si>
    <r>
      <rPr>
        <sz val="12"/>
        <color theme="1"/>
        <rFont val="新細明體"/>
        <family val="1"/>
        <charset val="136"/>
      </rPr>
      <t>每人</t>
    </r>
    <r>
      <rPr>
        <sz val="12"/>
        <color theme="1"/>
        <rFont val="Times New Roman"/>
        <family val="1"/>
      </rPr>
      <t>$100</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</si>
  <si>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31</t>
    </r>
    <r>
      <rPr>
        <sz val="12"/>
        <color theme="1"/>
        <rFont val="新細明體"/>
        <family val="1"/>
        <charset val="136"/>
      </rPr>
      <t>日</t>
    </r>
    <r>
      <rPr>
        <sz val="12"/>
        <color theme="1"/>
        <rFont val="Times New Roman"/>
        <family val="1"/>
      </rPr>
      <t xml:space="preserve">
</t>
    </r>
    <r>
      <rPr>
        <sz val="12"/>
        <color theme="1"/>
        <rFont val="新細明體"/>
        <family val="1"/>
        <charset val="136"/>
      </rPr>
      <t>海下灣海洋生物中心</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</si>
  <si>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6</t>
    </r>
    <r>
      <rPr>
        <sz val="12"/>
        <color theme="1"/>
        <rFont val="新細明體"/>
        <family val="1"/>
        <charset val="136"/>
      </rPr>
      <t>日</t>
    </r>
    <r>
      <rPr>
        <sz val="12"/>
        <color theme="1"/>
        <rFont val="Times New Roman"/>
        <family val="1"/>
      </rPr>
      <t xml:space="preserve">
</t>
    </r>
    <r>
      <rPr>
        <sz val="12"/>
        <color theme="1"/>
        <rFont val="新細明體"/>
        <family val="1"/>
        <charset val="136"/>
      </rPr>
      <t>黃埔天地</t>
    </r>
    <r>
      <rPr>
        <sz val="12"/>
        <color theme="1"/>
        <rFont val="Times New Roman"/>
        <family val="1"/>
      </rPr>
      <t xml:space="preserve"> </t>
    </r>
    <r>
      <rPr>
        <sz val="12"/>
        <color theme="1"/>
        <rFont val="新細明體"/>
        <family val="1"/>
        <charset val="136"/>
      </rPr>
      <t>迷之密失</t>
    </r>
    <phoneticPr fontId="4" type="noConversion"/>
  </si>
  <si>
    <r>
      <rPr>
        <sz val="12"/>
        <color theme="1"/>
        <rFont val="新細明體"/>
        <family val="1"/>
        <charset val="136"/>
      </rPr>
      <t>每人</t>
    </r>
    <r>
      <rPr>
        <sz val="12"/>
        <color theme="1"/>
        <rFont val="Times New Roman"/>
        <family val="1"/>
      </rPr>
      <t>$250</t>
    </r>
    <phoneticPr fontId="4" type="noConversion"/>
  </si>
  <si>
    <r>
      <rPr>
        <sz val="12"/>
        <color theme="1"/>
        <rFont val="新細明體"/>
        <family val="1"/>
        <charset val="136"/>
      </rPr>
      <t>每人</t>
    </r>
    <r>
      <rPr>
        <sz val="12"/>
        <color theme="1"/>
        <rFont val="Times New Roman"/>
        <family val="1"/>
      </rPr>
      <t>$370</t>
    </r>
    <phoneticPr fontId="4" type="noConversion"/>
  </si>
  <si>
    <r>
      <rPr>
        <sz val="12"/>
        <color theme="1"/>
        <rFont val="新細明體"/>
        <family val="1"/>
        <charset val="136"/>
      </rPr>
      <t>每人</t>
    </r>
    <r>
      <rPr>
        <sz val="12"/>
        <color theme="1"/>
        <rFont val="Times New Roman"/>
        <family val="1"/>
      </rPr>
      <t>$150</t>
    </r>
    <phoneticPr fontId="4" type="noConversion"/>
  </si>
  <si>
    <r>
      <rPr>
        <sz val="12"/>
        <color theme="1"/>
        <rFont val="新細明體"/>
        <family val="1"/>
        <charset val="136"/>
      </rPr>
      <t>每人</t>
    </r>
    <r>
      <rPr>
        <sz val="12"/>
        <color theme="1"/>
        <rFont val="Times New Roman"/>
        <family val="1"/>
      </rPr>
      <t>$175</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</si>
  <si>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13</t>
    </r>
    <r>
      <rPr>
        <sz val="12"/>
        <color theme="1"/>
        <rFont val="新細明體"/>
        <family val="1"/>
        <charset val="136"/>
      </rPr>
      <t>日</t>
    </r>
    <r>
      <rPr>
        <sz val="12"/>
        <color theme="1"/>
        <rFont val="Times New Roman"/>
        <family val="1"/>
      </rPr>
      <t xml:space="preserve">
</t>
    </r>
    <r>
      <rPr>
        <sz val="12"/>
        <color theme="1"/>
        <rFont val="新細明體"/>
        <family val="1"/>
        <charset val="136"/>
      </rPr>
      <t>上環德輔道西</t>
    </r>
    <r>
      <rPr>
        <sz val="12"/>
        <color theme="1"/>
        <rFont val="Times New Roman"/>
        <family val="1"/>
      </rPr>
      <t>31</t>
    </r>
    <r>
      <rPr>
        <sz val="12"/>
        <color theme="1"/>
        <rFont val="新細明體"/>
        <family val="1"/>
        <charset val="136"/>
      </rPr>
      <t>號</t>
    </r>
    <r>
      <rPr>
        <sz val="12"/>
        <color theme="1"/>
        <rFont val="Times New Roman"/>
        <family val="1"/>
      </rPr>
      <t>4</t>
    </r>
    <r>
      <rPr>
        <sz val="12"/>
        <color theme="1"/>
        <rFont val="新細明體"/>
        <family val="1"/>
        <charset val="136"/>
      </rPr>
      <t>樓</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</si>
  <si>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1</t>
    </r>
    <r>
      <rPr>
        <sz val="12"/>
        <color theme="1"/>
        <rFont val="新細明體"/>
        <family val="1"/>
        <charset val="136"/>
      </rPr>
      <t>日</t>
    </r>
    <r>
      <rPr>
        <sz val="12"/>
        <color theme="1"/>
        <rFont val="Times New Roman"/>
        <family val="1"/>
      </rPr>
      <t xml:space="preserve">
</t>
    </r>
    <r>
      <rPr>
        <sz val="12"/>
        <color theme="1"/>
        <rFont val="新細明體"/>
        <family val="1"/>
        <charset val="136"/>
      </rPr>
      <t>屏南石澗</t>
    </r>
    <phoneticPr fontId="14" type="noConversion"/>
  </si>
  <si>
    <r>
      <t>2024</t>
    </r>
    <r>
      <rPr>
        <sz val="12"/>
        <rFont val="新細明體"/>
        <family val="1"/>
        <charset val="136"/>
      </rPr>
      <t>年</t>
    </r>
    <r>
      <rPr>
        <sz val="12"/>
        <rFont val="Times New Roman"/>
        <family val="1"/>
      </rPr>
      <t>8</t>
    </r>
    <r>
      <rPr>
        <sz val="12"/>
        <rFont val="新細明體"/>
        <family val="1"/>
        <charset val="136"/>
      </rPr>
      <t>月</t>
    </r>
    <r>
      <rPr>
        <sz val="12"/>
        <rFont val="Times New Roman"/>
        <family val="1"/>
      </rPr>
      <t>11</t>
    </r>
    <r>
      <rPr>
        <sz val="12"/>
        <rFont val="新細明體"/>
        <family val="1"/>
        <charset val="136"/>
      </rPr>
      <t>日
社區會堂</t>
    </r>
    <phoneticPr fontId="4" type="noConversion"/>
  </si>
  <si>
    <r>
      <rPr>
        <sz val="12"/>
        <rFont val="新細明體"/>
        <family val="1"/>
        <charset val="136"/>
      </rPr>
      <t>免費</t>
    </r>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</si>
  <si>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23</t>
    </r>
    <r>
      <rPr>
        <sz val="12"/>
        <rFont val="新細明體"/>
        <family val="1"/>
        <charset val="136"/>
      </rPr>
      <t>日及</t>
    </r>
    <r>
      <rPr>
        <sz val="12"/>
        <rFont val="Times New Roman"/>
        <family val="1"/>
      </rPr>
      <t>30</t>
    </r>
    <r>
      <rPr>
        <sz val="12"/>
        <rFont val="新細明體"/>
        <family val="1"/>
        <charset val="136"/>
      </rPr>
      <t>日</t>
    </r>
    <r>
      <rPr>
        <sz val="12"/>
        <rFont val="Times New Roman"/>
        <family val="1"/>
      </rPr>
      <t xml:space="preserve">
</t>
    </r>
    <r>
      <rPr>
        <sz val="12"/>
        <rFont val="新細明體"/>
        <family val="1"/>
        <charset val="136"/>
      </rPr>
      <t>圓洲角體育館</t>
    </r>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</si>
  <si>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14</t>
    </r>
    <r>
      <rPr>
        <sz val="12"/>
        <rFont val="新細明體"/>
        <family val="1"/>
        <charset val="136"/>
      </rPr>
      <t>日及</t>
    </r>
    <r>
      <rPr>
        <sz val="12"/>
        <rFont val="Times New Roman"/>
        <family val="1"/>
      </rPr>
      <t>15</t>
    </r>
    <r>
      <rPr>
        <sz val="12"/>
        <rFont val="新細明體"/>
        <family val="1"/>
        <charset val="136"/>
      </rPr>
      <t>日</t>
    </r>
    <r>
      <rPr>
        <sz val="12"/>
        <rFont val="Times New Roman"/>
        <family val="1"/>
      </rPr>
      <t xml:space="preserve">
</t>
    </r>
    <r>
      <rPr>
        <sz val="12"/>
        <rFont val="新細明體"/>
        <family val="1"/>
        <charset val="136"/>
      </rPr>
      <t>大嶼山大澳</t>
    </r>
    <phoneticPr fontId="4" type="noConversion"/>
  </si>
  <si>
    <r>
      <rPr>
        <sz val="12"/>
        <rFont val="新細明體"/>
        <family val="1"/>
        <charset val="136"/>
      </rPr>
      <t>每人</t>
    </r>
    <r>
      <rPr>
        <sz val="12"/>
        <rFont val="Times New Roman"/>
        <family val="1"/>
      </rPr>
      <t>$20</t>
    </r>
    <phoneticPr fontId="4" type="noConversion"/>
  </si>
  <si>
    <r>
      <rPr>
        <sz val="12"/>
        <rFont val="細明體"/>
        <family val="3"/>
        <charset val="136"/>
      </rPr>
      <t>每人</t>
    </r>
    <r>
      <rPr>
        <sz val="12"/>
        <rFont val="Times New Roman"/>
        <family val="1"/>
      </rPr>
      <t>$40</t>
    </r>
    <phoneticPr fontId="4" type="noConversion"/>
  </si>
  <si>
    <t>2691 9170 / 
2698 3008</t>
    <phoneticPr fontId="4" type="noConversion"/>
  </si>
  <si>
    <t>2691 9170 / 
2698 3008</t>
    <phoneticPr fontId="4" type="noConversion"/>
  </si>
  <si>
    <t>3611 4663 / 
3611 4666</t>
    <phoneticPr fontId="4" type="noConversion"/>
  </si>
  <si>
    <t>3611 4663 / 
3611 4664</t>
    <phoneticPr fontId="4" type="noConversion"/>
  </si>
  <si>
    <t>3611 4636 / 
3611 4658</t>
    <phoneticPr fontId="4" type="noConversion"/>
  </si>
  <si>
    <t>2699 4100 / 
2602 1220</t>
    <phoneticPr fontId="4" type="noConversion"/>
  </si>
  <si>
    <t>2602 1220 / 
2699 4100</t>
    <phoneticPr fontId="4" type="noConversion"/>
  </si>
  <si>
    <t>2602 1220 / 
2699 4100</t>
    <phoneticPr fontId="4" type="noConversion"/>
  </si>
  <si>
    <t>2602 1220 / 
2699 4100</t>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</si>
  <si>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18</t>
    </r>
    <r>
      <rPr>
        <sz val="12"/>
        <color theme="1"/>
        <rFont val="新細明體"/>
        <family val="1"/>
        <charset val="136"/>
      </rPr>
      <t>日</t>
    </r>
    <r>
      <rPr>
        <sz val="12"/>
        <color theme="1"/>
        <rFont val="Times New Roman"/>
        <family val="1"/>
      </rPr>
      <t xml:space="preserve">
</t>
    </r>
    <r>
      <rPr>
        <sz val="12"/>
        <color theme="1"/>
        <rFont val="新細明體"/>
        <family val="1"/>
        <charset val="136"/>
      </rPr>
      <t>馬鞍山耀安邨
耀和樓</t>
    </r>
    <r>
      <rPr>
        <sz val="12"/>
        <color theme="1"/>
        <rFont val="Times New Roman"/>
        <family val="1"/>
      </rPr>
      <t>203-206</t>
    </r>
    <r>
      <rPr>
        <sz val="12"/>
        <color theme="1"/>
        <rFont val="新細明體"/>
        <family val="1"/>
        <charset val="136"/>
      </rPr>
      <t>室</t>
    </r>
    <phoneticPr fontId="4" type="noConversion"/>
  </si>
  <si>
    <t>沙田婦女會
馬鞍山服務中心</t>
    <phoneticPr fontId="4" type="noConversion"/>
  </si>
  <si>
    <r>
      <rPr>
        <sz val="12"/>
        <color theme="1"/>
        <rFont val="新細明體"/>
        <family val="1"/>
        <charset val="136"/>
      </rPr>
      <t xml:space="preserve">暢遊夏日工作坊 </t>
    </r>
    <r>
      <rPr>
        <sz val="12"/>
        <color theme="1"/>
        <rFont val="Times New Roman"/>
        <family val="1"/>
      </rPr>
      <t>—</t>
    </r>
    <r>
      <rPr>
        <sz val="12"/>
        <color theme="1"/>
        <rFont val="新細明體"/>
        <family val="1"/>
        <charset val="136"/>
      </rPr>
      <t xml:space="preserve"> 創意手工繪本</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</si>
  <si>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21</t>
    </r>
    <r>
      <rPr>
        <sz val="12"/>
        <color theme="1"/>
        <rFont val="新細明體"/>
        <family val="1"/>
        <charset val="136"/>
      </rPr>
      <t>日</t>
    </r>
    <r>
      <rPr>
        <sz val="12"/>
        <color theme="1"/>
        <rFont val="Times New Roman"/>
        <family val="1"/>
      </rPr>
      <t xml:space="preserve">
</t>
    </r>
    <r>
      <rPr>
        <sz val="12"/>
        <color theme="1"/>
        <rFont val="新細明體"/>
        <family val="1"/>
        <charset val="136"/>
      </rPr>
      <t>馬鞍山耀安邨
耀和樓</t>
    </r>
    <r>
      <rPr>
        <sz val="12"/>
        <color theme="1"/>
        <rFont val="Times New Roman"/>
        <family val="1"/>
      </rPr>
      <t>203-206</t>
    </r>
    <r>
      <rPr>
        <sz val="12"/>
        <color theme="1"/>
        <rFont val="新細明體"/>
        <family val="1"/>
        <charset val="136"/>
      </rPr>
      <t>室</t>
    </r>
    <phoneticPr fontId="4" type="noConversion"/>
  </si>
  <si>
    <t>在導師的帶領下，圍繞繪本主題講故事、玩遊戲及進行創意手工</t>
    <phoneticPr fontId="4" type="noConversion"/>
  </si>
  <si>
    <r>
      <t xml:space="preserve">6-18 </t>
    </r>
    <r>
      <rPr>
        <sz val="12"/>
        <color theme="1"/>
        <rFont val="新細明體"/>
        <family val="1"/>
        <charset val="136"/>
      </rPr>
      <t>歲青少年</t>
    </r>
    <phoneticPr fontId="4" type="noConversion"/>
  </si>
  <si>
    <r>
      <t xml:space="preserve">6-12 </t>
    </r>
    <r>
      <rPr>
        <sz val="12"/>
        <color theme="1"/>
        <rFont val="新細明體"/>
        <family val="1"/>
        <charset val="136"/>
      </rPr>
      <t>歲青少年</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</si>
  <si>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4</t>
    </r>
    <r>
      <rPr>
        <sz val="12"/>
        <color theme="1"/>
        <rFont val="新細明體"/>
        <family val="1"/>
        <charset val="136"/>
      </rPr>
      <t>日</t>
    </r>
    <r>
      <rPr>
        <sz val="12"/>
        <color theme="1"/>
        <rFont val="Times New Roman"/>
        <family val="1"/>
      </rPr>
      <t xml:space="preserve">
</t>
    </r>
    <r>
      <rPr>
        <sz val="12"/>
        <color theme="1"/>
        <rFont val="新細明體"/>
        <family val="1"/>
        <charset val="136"/>
      </rPr>
      <t>馬鞍山耀安邨
耀和樓</t>
    </r>
    <r>
      <rPr>
        <sz val="12"/>
        <color theme="1"/>
        <rFont val="Times New Roman"/>
        <family val="1"/>
      </rPr>
      <t>203-206</t>
    </r>
    <r>
      <rPr>
        <sz val="12"/>
        <color theme="1"/>
        <rFont val="新細明體"/>
        <family val="1"/>
        <charset val="136"/>
      </rPr>
      <t>室</t>
    </r>
    <phoneticPr fontId="14" type="noConversion"/>
  </si>
  <si>
    <r>
      <t xml:space="preserve">6-29 </t>
    </r>
    <r>
      <rPr>
        <sz val="12"/>
        <color theme="1"/>
        <rFont val="新細明體"/>
        <family val="1"/>
        <charset val="136"/>
      </rPr>
      <t>歲青少年</t>
    </r>
    <phoneticPr fontId="4" type="noConversion"/>
  </si>
  <si>
    <t>組織參加者前往太空館參觀，觀看天象廳影片</t>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</si>
  <si>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16</t>
    </r>
    <r>
      <rPr>
        <sz val="12"/>
        <color theme="1"/>
        <rFont val="新細明體"/>
        <family val="1"/>
        <charset val="136"/>
      </rPr>
      <t>日、</t>
    </r>
    <r>
      <rPr>
        <sz val="12"/>
        <color theme="1"/>
        <rFont val="Times New Roman"/>
        <family val="1"/>
      </rPr>
      <t>23</t>
    </r>
    <r>
      <rPr>
        <sz val="12"/>
        <color theme="1"/>
        <rFont val="新細明體"/>
        <family val="1"/>
        <charset val="136"/>
      </rPr>
      <t>日
及</t>
    </r>
    <r>
      <rPr>
        <sz val="12"/>
        <color theme="1"/>
        <rFont val="Times New Roman"/>
        <family val="1"/>
      </rPr>
      <t>30</t>
    </r>
    <r>
      <rPr>
        <sz val="12"/>
        <color theme="1"/>
        <rFont val="新細明體"/>
        <family val="1"/>
        <charset val="136"/>
      </rPr>
      <t>日</t>
    </r>
    <r>
      <rPr>
        <sz val="12"/>
        <color theme="1"/>
        <rFont val="Times New Roman"/>
        <family val="1"/>
      </rPr>
      <t xml:space="preserve">
</t>
    </r>
    <r>
      <rPr>
        <sz val="12"/>
        <color theme="1"/>
        <rFont val="新細明體"/>
        <family val="1"/>
        <charset val="136"/>
      </rPr>
      <t>圓洲角體育館</t>
    </r>
    <phoneticPr fontId="4" type="noConversion"/>
  </si>
  <si>
    <t>活動除了籃球技術示範及學員練習外，亦會加插友誼比賽，以增加其趣味性</t>
    <phoneticPr fontId="4" type="noConversion"/>
  </si>
  <si>
    <r>
      <rPr>
        <sz val="12"/>
        <color theme="1"/>
        <rFont val="新細明體"/>
        <family val="1"/>
        <charset val="136"/>
      </rPr>
      <t>沙田區</t>
    </r>
    <r>
      <rPr>
        <sz val="12"/>
        <color theme="1"/>
        <rFont val="Times New Roman"/>
        <family val="1"/>
      </rPr>
      <t xml:space="preserve"> (</t>
    </r>
    <r>
      <rPr>
        <sz val="12"/>
        <color theme="1"/>
        <rFont val="新細明體"/>
        <family val="1"/>
        <charset val="136"/>
      </rPr>
      <t>遠離毒害</t>
    </r>
    <r>
      <rPr>
        <sz val="12"/>
        <color theme="1"/>
        <rFont val="Times New Roman"/>
        <family val="1"/>
      </rPr>
      <t xml:space="preserve">)
</t>
    </r>
    <r>
      <rPr>
        <sz val="12"/>
        <color theme="1"/>
        <rFont val="新細明體"/>
        <family val="1"/>
        <charset val="136"/>
      </rPr>
      <t>籃球同樂日暨挑戰賽</t>
    </r>
    <phoneticPr fontId="4" type="noConversion"/>
  </si>
  <si>
    <r>
      <rPr>
        <sz val="12"/>
        <color theme="1"/>
        <rFont val="細明體"/>
        <family val="3"/>
        <charset val="136"/>
      </rPr>
      <t>活動除了籃球技術示範及學員練習外，亦會加插友誼比賽，以增加其趣味性</t>
    </r>
    <r>
      <rPr>
        <sz val="12"/>
        <color theme="1"/>
        <rFont val="Times New Roman"/>
        <family val="1"/>
      </rPr>
      <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</si>
  <si>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中心</t>
    </r>
    <r>
      <rPr>
        <sz val="12"/>
        <color theme="1"/>
        <rFont val="Times New Roman"/>
        <family val="1"/>
      </rPr>
      <t xml:space="preserve"> / </t>
    </r>
    <r>
      <rPr>
        <sz val="12"/>
        <color theme="1"/>
        <rFont val="新細明體"/>
        <family val="1"/>
        <charset val="136"/>
      </rPr>
      <t>香港傷健協會
賽馬會傷健營</t>
    </r>
    <phoneticPr fontId="4" type="noConversion"/>
  </si>
  <si>
    <t>宿營活動以抗毒為主題，協助身處潛在危機之外展青少年去反思現時的生活狀態</t>
    <phoneticPr fontId="4" type="noConversion"/>
  </si>
  <si>
    <t>只限中心會員參加</t>
    <phoneticPr fontId="4" type="noConversion"/>
  </si>
  <si>
    <t>香港中華基督教青年會沙田青少年外展
社會工作隊</t>
    <phoneticPr fontId="4" type="noConversion"/>
  </si>
  <si>
    <t>五人足球賽暨毒品禍害推廣日，設有禁毒信息攤位，透過攤位遊戲宣傳禁毒訊息</t>
    <phoneticPr fontId="4" type="noConversion"/>
  </si>
  <si>
    <r>
      <rPr>
        <sz val="12"/>
        <color theme="1"/>
        <rFont val="新細明體"/>
        <family val="1"/>
        <charset val="136"/>
      </rPr>
      <t>每隊</t>
    </r>
    <r>
      <rPr>
        <sz val="12"/>
        <color theme="1"/>
        <rFont val="Times New Roman"/>
        <family val="1"/>
      </rPr>
      <t xml:space="preserve"> $50</t>
    </r>
    <r>
      <rPr>
        <sz val="12"/>
        <color theme="1"/>
        <rFont val="新細明體"/>
        <family val="1"/>
        <charset val="136"/>
      </rPr>
      <t/>
    </r>
    <phoneticPr fontId="4" type="noConversion"/>
  </si>
  <si>
    <r>
      <t xml:space="preserve">12-18 </t>
    </r>
    <r>
      <rPr>
        <sz val="12"/>
        <color theme="1"/>
        <rFont val="新細明體"/>
        <family val="1"/>
        <charset val="136"/>
      </rPr>
      <t>歲青少年</t>
    </r>
    <phoneticPr fontId="4" type="noConversion"/>
  </si>
  <si>
    <r>
      <t xml:space="preserve">8 </t>
    </r>
    <r>
      <rPr>
        <sz val="12"/>
        <color theme="1"/>
        <rFont val="新細明體"/>
        <family val="1"/>
        <charset val="136"/>
      </rPr>
      <t>隊</t>
    </r>
    <r>
      <rPr>
        <sz val="12"/>
        <color theme="1"/>
        <rFont val="Times New Roman"/>
        <family val="1"/>
      </rPr>
      <t xml:space="preserve"> (</t>
    </r>
    <r>
      <rPr>
        <sz val="12"/>
        <color theme="1"/>
        <rFont val="新細明體"/>
        <family val="1"/>
        <charset val="136"/>
      </rPr>
      <t>每隊</t>
    </r>
    <r>
      <rPr>
        <sz val="12"/>
        <color theme="1"/>
        <rFont val="Times New Roman"/>
        <family val="1"/>
      </rPr>
      <t xml:space="preserve"> 10</t>
    </r>
    <r>
      <rPr>
        <sz val="12"/>
        <color theme="1"/>
        <rFont val="新細明體"/>
        <family val="1"/>
        <charset val="136"/>
      </rPr>
      <t>人</t>
    </r>
    <r>
      <rPr>
        <sz val="12"/>
        <color theme="1"/>
        <rFont val="Times New Roman"/>
        <family val="1"/>
      </rPr>
      <t>)</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</si>
  <si>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中心</t>
    </r>
    <r>
      <rPr>
        <sz val="12"/>
        <color theme="1"/>
        <rFont val="Times New Roman"/>
        <family val="1"/>
      </rPr>
      <t xml:space="preserve"> / </t>
    </r>
    <r>
      <rPr>
        <sz val="12"/>
        <color theme="1"/>
        <rFont val="新細明體"/>
        <family val="1"/>
        <charset val="136"/>
      </rPr>
      <t>西貢</t>
    </r>
    <phoneticPr fontId="4" type="noConversion"/>
  </si>
  <si>
    <t>學習五感之概念，面對壓力時可以有不同的抒發方式</t>
    <phoneticPr fontId="4" type="noConversion"/>
  </si>
  <si>
    <r>
      <t xml:space="preserve">KidsFit </t>
    </r>
    <r>
      <rPr>
        <sz val="12"/>
        <color theme="1"/>
        <rFont val="新細明體"/>
        <family val="1"/>
        <charset val="136"/>
      </rPr>
      <t>運動小達人</t>
    </r>
    <phoneticPr fontId="4" type="noConversion"/>
  </si>
  <si>
    <t>以新興運動為主，重視合作和策略，體能為次，提升參加者投入活動的意欲</t>
    <phoneticPr fontId="4" type="noConversion"/>
  </si>
  <si>
    <t>香港聖公會沙田青少年
綜合服務中心
賽馬會青年幹線</t>
    <phoneticPr fontId="4" type="noConversion"/>
  </si>
  <si>
    <t>花藝學堂、水泥工作坊及農莊半日遊，為參加者舒緩壓力</t>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</si>
  <si>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沙田</t>
    </r>
    <r>
      <rPr>
        <sz val="12"/>
        <color theme="1"/>
        <rFont val="Times New Roman"/>
        <family val="1"/>
      </rPr>
      <t xml:space="preserve"> / </t>
    </r>
    <r>
      <rPr>
        <sz val="12"/>
        <color theme="1"/>
        <rFont val="新細明體"/>
        <family val="1"/>
        <charset val="136"/>
      </rPr>
      <t>西貢</t>
    </r>
    <r>
      <rPr>
        <sz val="12"/>
        <color theme="1"/>
        <rFont val="Times New Roman"/>
        <family val="1"/>
      </rPr>
      <t xml:space="preserve"> / </t>
    </r>
    <r>
      <rPr>
        <sz val="12"/>
        <color theme="1"/>
        <rFont val="新細明體"/>
        <family val="1"/>
        <charset val="136"/>
      </rPr>
      <t>大埔</t>
    </r>
    <phoneticPr fontId="4" type="noConversion"/>
  </si>
  <si>
    <t>透過有挑戰性的戶外活動，包括獨立訓練營、獨木舟證書課程等，提升兒童的自理能力及抗逆力</t>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</si>
  <si>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荃灣</t>
    </r>
    <r>
      <rPr>
        <sz val="12"/>
        <color theme="1"/>
        <rFont val="Times New Roman"/>
        <family val="1"/>
      </rPr>
      <t xml:space="preserve"> / </t>
    </r>
    <r>
      <rPr>
        <sz val="12"/>
        <color theme="1"/>
        <rFont val="新細明體"/>
        <family val="1"/>
        <charset val="136"/>
      </rPr>
      <t>大埔</t>
    </r>
    <phoneticPr fontId="4" type="noConversion"/>
  </si>
  <si>
    <t>參加者除了學習划直立板外，也會到汀九橋附近或者紅樹林進行活動</t>
    <phoneticPr fontId="4" type="noConversion"/>
  </si>
  <si>
    <r>
      <rPr>
        <sz val="12"/>
        <color theme="1"/>
        <rFont val="新細明體"/>
        <family val="1"/>
        <charset val="136"/>
      </rPr>
      <t>按金</t>
    </r>
    <r>
      <rPr>
        <sz val="12"/>
        <color theme="1"/>
        <rFont val="Times New Roman"/>
        <family val="1"/>
      </rPr>
      <t xml:space="preserve"> $100</t>
    </r>
    <phoneticPr fontId="4" type="noConversion"/>
  </si>
  <si>
    <t>香港青年協會
隆亨青年空間</t>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</si>
  <si>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中心</t>
    </r>
    <phoneticPr fontId="4" type="noConversion"/>
  </si>
  <si>
    <t>活動包括一系列專業人像攝影課程，參加者學習如何捕捉動人瞬間，提升攝影技巧和藝術表現力</t>
    <phoneticPr fontId="4" type="noConversion"/>
  </si>
  <si>
    <t>參加者將會參與木工精品製作，學習基本木工知識、工具使用技巧，發揮創意製作獨一無二的作品</t>
    <phoneticPr fontId="4" type="noConversion"/>
  </si>
  <si>
    <r>
      <t xml:space="preserve">15-24 </t>
    </r>
    <r>
      <rPr>
        <sz val="12"/>
        <color theme="1"/>
        <rFont val="新細明體"/>
        <family val="1"/>
        <charset val="136"/>
      </rPr>
      <t>歲青少年</t>
    </r>
    <phoneticPr fontId="4" type="noConversion"/>
  </si>
  <si>
    <r>
      <t xml:space="preserve">14-19 </t>
    </r>
    <r>
      <rPr>
        <sz val="12"/>
        <color theme="1"/>
        <rFont val="新細明體"/>
        <family val="1"/>
        <charset val="136"/>
      </rPr>
      <t>歲青少年</t>
    </r>
    <phoneticPr fontId="4" type="noConversion"/>
  </si>
  <si>
    <r>
      <t xml:space="preserve">8-13 </t>
    </r>
    <r>
      <rPr>
        <sz val="12"/>
        <color theme="1"/>
        <rFont val="新細明體"/>
        <family val="1"/>
        <charset val="136"/>
      </rPr>
      <t>歲青少年</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</si>
  <si>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6</t>
    </r>
    <r>
      <rPr>
        <sz val="12"/>
        <color theme="1"/>
        <rFont val="新細明體"/>
        <family val="1"/>
        <charset val="136"/>
      </rPr>
      <t>日及</t>
    </r>
    <r>
      <rPr>
        <sz val="12"/>
        <color theme="1"/>
        <rFont val="Times New Roman"/>
        <family val="1"/>
      </rPr>
      <t>13</t>
    </r>
    <r>
      <rPr>
        <sz val="12"/>
        <color theme="1"/>
        <rFont val="新細明體"/>
        <family val="1"/>
        <charset val="136"/>
      </rPr>
      <t>日</t>
    </r>
    <r>
      <rPr>
        <sz val="12"/>
        <color theme="1"/>
        <rFont val="Times New Roman"/>
        <family val="1"/>
      </rPr>
      <t xml:space="preserve">
</t>
    </r>
    <r>
      <rPr>
        <sz val="12"/>
        <color theme="1"/>
        <rFont val="新細明體"/>
        <family val="1"/>
        <charset val="136"/>
      </rPr>
      <t>長州</t>
    </r>
    <r>
      <rPr>
        <sz val="12"/>
        <color theme="1"/>
        <rFont val="Times New Roman"/>
        <family val="1"/>
      </rPr>
      <t xml:space="preserve"> / </t>
    </r>
    <r>
      <rPr>
        <sz val="12"/>
        <color theme="1"/>
        <rFont val="新細明體"/>
        <family val="1"/>
        <charset val="136"/>
      </rPr>
      <t>坪州</t>
    </r>
    <phoneticPr fontId="4" type="noConversion"/>
  </si>
  <si>
    <t>透過活動了解長洲村民與流浪貓共處的特色和照顧流浪貓的技巧，建立尊重動物的價值觀</t>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</si>
  <si>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22</t>
    </r>
    <r>
      <rPr>
        <sz val="12"/>
        <color theme="1"/>
        <rFont val="新細明體"/>
        <family val="1"/>
        <charset val="136"/>
      </rPr>
      <t>日及</t>
    </r>
    <r>
      <rPr>
        <sz val="12"/>
        <color theme="1"/>
        <rFont val="Times New Roman"/>
        <family val="1"/>
      </rPr>
      <t>29</t>
    </r>
    <r>
      <rPr>
        <sz val="12"/>
        <color theme="1"/>
        <rFont val="新細明體"/>
        <family val="1"/>
        <charset val="136"/>
      </rPr>
      <t>日</t>
    </r>
    <r>
      <rPr>
        <sz val="12"/>
        <color theme="1"/>
        <rFont val="Times New Roman"/>
        <family val="1"/>
      </rPr>
      <t xml:space="preserve">
</t>
    </r>
    <r>
      <rPr>
        <sz val="12"/>
        <color theme="1"/>
        <rFont val="新細明體"/>
        <family val="1"/>
        <charset val="136"/>
      </rPr>
      <t>中心、紅磡、南華體育會保齡球場(銅鑼灣)</t>
    </r>
    <phoneticPr fontId="4" type="noConversion"/>
  </si>
  <si>
    <t>中心會員</t>
    <phoneticPr fontId="4" type="noConversion"/>
  </si>
  <si>
    <t>學習與人合作及加強溝通技巧，建立團隊精神，展現領導才能及解難能力</t>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</si>
  <si>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31</t>
    </r>
    <r>
      <rPr>
        <sz val="12"/>
        <color theme="1"/>
        <rFont val="新細明體"/>
        <family val="1"/>
        <charset val="136"/>
      </rPr>
      <t>日、</t>
    </r>
    <r>
      <rPr>
        <sz val="12"/>
        <color theme="1"/>
        <rFont val="Times New Roman"/>
        <family val="1"/>
      </rPr>
      <t>8</t>
    </r>
    <r>
      <rPr>
        <sz val="12"/>
        <color theme="1"/>
        <rFont val="新細明體"/>
        <family val="1"/>
        <charset val="136"/>
      </rPr>
      <t>月</t>
    </r>
    <r>
      <rPr>
        <sz val="12"/>
        <color theme="1"/>
        <rFont val="Times New Roman"/>
        <family val="1"/>
      </rPr>
      <t>7</t>
    </r>
    <r>
      <rPr>
        <sz val="12"/>
        <color theme="1"/>
        <rFont val="新細明體"/>
        <family val="1"/>
        <charset val="136"/>
      </rPr>
      <t>日
及</t>
    </r>
    <r>
      <rPr>
        <sz val="12"/>
        <color theme="1"/>
        <rFont val="Times New Roman"/>
        <family val="1"/>
      </rPr>
      <t>8</t>
    </r>
    <r>
      <rPr>
        <sz val="12"/>
        <color theme="1"/>
        <rFont val="新細明體"/>
        <family val="1"/>
        <charset val="136"/>
      </rPr>
      <t>日</t>
    </r>
    <r>
      <rPr>
        <sz val="12"/>
        <color theme="1"/>
        <rFont val="Times New Roman"/>
        <family val="1"/>
      </rPr>
      <t xml:space="preserve">
</t>
    </r>
    <r>
      <rPr>
        <sz val="12"/>
        <color theme="1"/>
        <rFont val="新細明體"/>
        <family val="1"/>
        <charset val="136"/>
      </rPr>
      <t>中心</t>
    </r>
    <r>
      <rPr>
        <sz val="12"/>
        <color theme="1"/>
        <rFont val="Times New Roman"/>
        <family val="1"/>
      </rPr>
      <t xml:space="preserve"> / </t>
    </r>
    <r>
      <rPr>
        <sz val="12"/>
        <color theme="1"/>
        <rFont val="新細明體"/>
        <family val="1"/>
        <charset val="136"/>
      </rPr>
      <t>烏溪沙青年新村</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</si>
  <si>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24</t>
    </r>
    <r>
      <rPr>
        <sz val="12"/>
        <color theme="1"/>
        <rFont val="新細明體"/>
        <family val="1"/>
        <charset val="136"/>
      </rPr>
      <t>日及</t>
    </r>
    <r>
      <rPr>
        <sz val="12"/>
        <color theme="1"/>
        <rFont val="Times New Roman"/>
        <family val="1"/>
      </rPr>
      <t>31</t>
    </r>
    <r>
      <rPr>
        <sz val="12"/>
        <color theme="1"/>
        <rFont val="新細明體"/>
        <family val="1"/>
        <charset val="136"/>
      </rPr>
      <t>日</t>
    </r>
    <r>
      <rPr>
        <sz val="12"/>
        <color theme="1"/>
        <rFont val="Times New Roman"/>
        <family val="1"/>
      </rPr>
      <t xml:space="preserve">
</t>
    </r>
    <r>
      <rPr>
        <sz val="12"/>
        <color theme="1"/>
        <rFont val="新細明體"/>
        <family val="1"/>
        <charset val="136"/>
      </rPr>
      <t>中心</t>
    </r>
    <r>
      <rPr>
        <sz val="12"/>
        <color theme="1"/>
        <rFont val="Times New Roman"/>
        <family val="1"/>
      </rPr>
      <t xml:space="preserve"> / </t>
    </r>
    <r>
      <rPr>
        <sz val="12"/>
        <color theme="1"/>
        <rFont val="新細明體"/>
        <family val="1"/>
        <charset val="136"/>
      </rPr>
      <t>大潭童軍中心</t>
    </r>
    <phoneticPr fontId="4" type="noConversion"/>
  </si>
  <si>
    <t>透過沉浸體驗面對生、死各個瞬間，多維度感受，思考人生，並會以戲劇藝術幫助參加者了解生命的終結</t>
    <phoneticPr fontId="4" type="noConversion"/>
  </si>
  <si>
    <r>
      <t xml:space="preserve">15-24 </t>
    </r>
    <r>
      <rPr>
        <sz val="12"/>
        <color theme="1"/>
        <rFont val="新細明體"/>
        <family val="1"/>
        <charset val="136"/>
      </rPr>
      <t>歲</t>
    </r>
    <r>
      <rPr>
        <sz val="12"/>
        <color theme="1"/>
        <rFont val="新細明體"/>
        <family val="1"/>
        <charset val="136"/>
      </rPr>
      <t>中心會員</t>
    </r>
    <phoneticPr fontId="4" type="noConversion"/>
  </si>
  <si>
    <r>
      <t xml:space="preserve">8-10 </t>
    </r>
    <r>
      <rPr>
        <sz val="12"/>
        <color theme="1"/>
        <rFont val="新細明體"/>
        <family val="1"/>
        <charset val="136"/>
      </rPr>
      <t>歲之中心會員</t>
    </r>
    <phoneticPr fontId="4" type="noConversion"/>
  </si>
  <si>
    <t>香港小童群益會
賽馬會馬鞍山青少年
綜合服務中心</t>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</si>
  <si>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16</t>
    </r>
    <r>
      <rPr>
        <sz val="12"/>
        <color theme="1"/>
        <rFont val="新細明體"/>
        <family val="1"/>
        <charset val="136"/>
      </rPr>
      <t>日、</t>
    </r>
    <r>
      <rPr>
        <sz val="12"/>
        <color theme="1"/>
        <rFont val="Times New Roman"/>
        <family val="1"/>
      </rPr>
      <t>22</t>
    </r>
    <r>
      <rPr>
        <sz val="12"/>
        <color theme="1"/>
        <rFont val="新細明體"/>
        <family val="1"/>
        <charset val="136"/>
      </rPr>
      <t>日
及</t>
    </r>
    <r>
      <rPr>
        <sz val="12"/>
        <color theme="1"/>
        <rFont val="Times New Roman"/>
        <family val="1"/>
      </rPr>
      <t>30</t>
    </r>
    <r>
      <rPr>
        <sz val="12"/>
        <color theme="1"/>
        <rFont val="新細明體"/>
        <family val="1"/>
        <charset val="136"/>
      </rPr>
      <t>日</t>
    </r>
    <r>
      <rPr>
        <sz val="12"/>
        <color theme="1"/>
        <rFont val="Times New Roman"/>
        <family val="1"/>
      </rPr>
      <t xml:space="preserve">
</t>
    </r>
    <r>
      <rPr>
        <sz val="12"/>
        <color theme="1"/>
        <rFont val="新細明體"/>
        <family val="1"/>
        <charset val="136"/>
      </rPr>
      <t>中心</t>
    </r>
    <r>
      <rPr>
        <sz val="12"/>
        <color theme="1"/>
        <rFont val="Times New Roman"/>
        <family val="1"/>
      </rPr>
      <t xml:space="preserve"> / </t>
    </r>
    <r>
      <rPr>
        <sz val="12"/>
        <color theme="1"/>
        <rFont val="新細明體"/>
        <family val="1"/>
        <charset val="136"/>
      </rPr>
      <t>香港小童群益會
西貢白普理營</t>
    </r>
    <phoneticPr fontId="4" type="noConversion"/>
  </si>
  <si>
    <t>透過奪分追蹤及歷奇活動增加對自我強弱項的認識，提升解決問題的能力，學習與人相處的技巧</t>
    <phoneticPr fontId="4" type="noConversion"/>
  </si>
  <si>
    <t>16</t>
    <phoneticPr fontId="4" type="noConversion"/>
  </si>
  <si>
    <t>小六升中的青少年</t>
    <phoneticPr fontId="4" type="noConversion"/>
  </si>
  <si>
    <t>探索新奇得意的遊樂場，培養參加者的解難、社交能力及團體合作技巧</t>
    <phoneticPr fontId="4" type="noConversion"/>
  </si>
  <si>
    <r>
      <t xml:space="preserve">Happy Summer </t>
    </r>
    <r>
      <rPr>
        <sz val="12"/>
        <color theme="1"/>
        <rFont val="新細明體"/>
        <family val="1"/>
        <charset val="136"/>
      </rPr>
      <t>舞蹈音樂匯演</t>
    </r>
    <phoneticPr fontId="4" type="noConversion"/>
  </si>
  <si>
    <t>透過籌辦表演活動，匯聚青年力量，展現年青人的領導才能，並向社區推廣舞蹈及音樂文化藝術活動</t>
    <phoneticPr fontId="4" type="noConversion"/>
  </si>
  <si>
    <r>
      <t xml:space="preserve">6-29 </t>
    </r>
    <r>
      <rPr>
        <sz val="12"/>
        <color theme="1"/>
        <rFont val="新細明體"/>
        <family val="1"/>
        <charset val="136"/>
      </rPr>
      <t>歲兒童及青少年</t>
    </r>
    <phoneticPr fontId="4" type="noConversion"/>
  </si>
  <si>
    <t>基督教香港崇真會
沙田綜合服務中心</t>
    <phoneticPr fontId="4" type="noConversion"/>
  </si>
  <si>
    <t>升小四至小六青少年</t>
    <phoneticPr fontId="4" type="noConversion"/>
  </si>
  <si>
    <r>
      <t xml:space="preserve">9-12 </t>
    </r>
    <r>
      <rPr>
        <sz val="12"/>
        <color theme="1"/>
        <rFont val="新細明體"/>
        <family val="1"/>
        <charset val="136"/>
      </rPr>
      <t>歲青少年</t>
    </r>
    <phoneticPr fontId="4" type="noConversion"/>
  </si>
  <si>
    <r>
      <rPr>
        <sz val="12"/>
        <color theme="1"/>
        <rFont val="細明體"/>
        <family val="3"/>
        <charset val="136"/>
      </rPr>
      <t>每人</t>
    </r>
    <r>
      <rPr>
        <sz val="12"/>
        <color theme="1"/>
        <rFont val="Times New Roman"/>
        <family val="1"/>
      </rPr>
      <t>$200</t>
    </r>
    <phoneticPr fontId="4" type="noConversion"/>
  </si>
  <si>
    <r>
      <rPr>
        <sz val="12"/>
        <color theme="1"/>
        <rFont val="細明體"/>
        <family val="3"/>
        <charset val="136"/>
      </rPr>
      <t>以時下受青少年歡迎的</t>
    </r>
    <r>
      <rPr>
        <sz val="12"/>
        <color theme="1"/>
        <rFont val="Times New Roman"/>
        <family val="1"/>
      </rPr>
      <t>Café</t>
    </r>
    <r>
      <rPr>
        <sz val="12"/>
        <color theme="1"/>
        <rFont val="細明體"/>
        <family val="3"/>
        <charset val="136"/>
      </rPr>
      <t>文化為介入點，為參加者提供相關興趣活動及培訓，並提供平台實踐</t>
    </r>
    <phoneticPr fontId="4" type="noConversion"/>
  </si>
  <si>
    <t>參加者自行設計一些西貢行程，進行兩日一夜的西貢旅行活動，讓他們嘗試學習計劃及時間管理</t>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</si>
  <si>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11</t>
    </r>
    <r>
      <rPr>
        <sz val="12"/>
        <color theme="1"/>
        <rFont val="新細明體"/>
        <family val="1"/>
        <charset val="136"/>
      </rPr>
      <t>日</t>
    </r>
    <r>
      <rPr>
        <sz val="12"/>
        <color theme="1"/>
        <rFont val="Times New Roman"/>
        <family val="1"/>
      </rPr>
      <t xml:space="preserve">
</t>
    </r>
    <r>
      <rPr>
        <sz val="12"/>
        <color theme="1"/>
        <rFont val="新細明體"/>
        <family val="1"/>
        <charset val="136"/>
      </rPr>
      <t>長沙灣</t>
    </r>
    <r>
      <rPr>
        <sz val="12"/>
        <color theme="1"/>
        <rFont val="Times New Roman"/>
        <family val="1"/>
      </rPr>
      <t xml:space="preserve">D2 Place 
</t>
    </r>
    <r>
      <rPr>
        <sz val="12"/>
        <color theme="1"/>
        <rFont val="新細明體"/>
        <family val="1"/>
        <charset val="136"/>
      </rPr>
      <t>黑暗中對話
賽馬會對話體驗館</t>
    </r>
    <phoneticPr fontId="4" type="noConversion"/>
  </si>
  <si>
    <t>由視障的導遊帶領參觀者在全黑暗的環境中進行任務，讓健全人士理解及親身體驗殘障人士的生活</t>
    <phoneticPr fontId="4" type="noConversion"/>
  </si>
  <si>
    <t>透過三人籃球比賽提供平台予青年人建立良好團隊合作精神，提升參加者對不良文化的堅拒態度</t>
    <phoneticPr fontId="4" type="noConversion"/>
  </si>
  <si>
    <t>香港青少年服務處
馬鞍山青少年
外展社會工作隊</t>
    <phoneticPr fontId="4" type="noConversion"/>
  </si>
  <si>
    <t>向社工報名</t>
    <phoneticPr fontId="4" type="noConversion"/>
  </si>
  <si>
    <r>
      <t xml:space="preserve">12-24 </t>
    </r>
    <r>
      <rPr>
        <sz val="12"/>
        <color theme="1"/>
        <rFont val="新細明體"/>
        <family val="1"/>
        <charset val="136"/>
      </rPr>
      <t>歲，認識中心社工的外展青少年</t>
    </r>
    <phoneticPr fontId="4" type="noConversion"/>
  </si>
  <si>
    <r>
      <t xml:space="preserve">15-24 </t>
    </r>
    <r>
      <rPr>
        <sz val="12"/>
        <color theme="1"/>
        <rFont val="新細明體"/>
        <family val="1"/>
        <charset val="136"/>
      </rPr>
      <t>歲，認識中心社工的外展青少年</t>
    </r>
    <phoneticPr fontId="4" type="noConversion"/>
  </si>
  <si>
    <r>
      <t xml:space="preserve">13-24 </t>
    </r>
    <r>
      <rPr>
        <sz val="12"/>
        <color theme="1"/>
        <rFont val="新細明體"/>
        <family val="1"/>
        <charset val="136"/>
      </rPr>
      <t>歲，認識中心社工的外展青少年</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</si>
  <si>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10</t>
    </r>
    <r>
      <rPr>
        <sz val="12"/>
        <color theme="1"/>
        <rFont val="新細明體"/>
        <family val="1"/>
        <charset val="136"/>
      </rPr>
      <t>日及</t>
    </r>
    <r>
      <rPr>
        <sz val="12"/>
        <color theme="1"/>
        <rFont val="Times New Roman"/>
        <family val="1"/>
      </rPr>
      <t>17</t>
    </r>
    <r>
      <rPr>
        <sz val="12"/>
        <color theme="1"/>
        <rFont val="新細明體"/>
        <family val="1"/>
        <charset val="136"/>
      </rPr>
      <t>日</t>
    </r>
    <r>
      <rPr>
        <sz val="12"/>
        <color theme="1"/>
        <rFont val="Times New Roman"/>
        <family val="1"/>
      </rPr>
      <t xml:space="preserve">
</t>
    </r>
    <r>
      <rPr>
        <sz val="12"/>
        <color theme="1"/>
        <rFont val="新細明體"/>
        <family val="1"/>
        <charset val="136"/>
      </rPr>
      <t>沙田傳奇桌球會</t>
    </r>
    <r>
      <rPr>
        <sz val="12"/>
        <color theme="1"/>
        <rFont val="Times New Roman"/>
        <family val="1"/>
      </rPr>
      <t xml:space="preserve"> 
(</t>
    </r>
    <r>
      <rPr>
        <sz val="12"/>
        <color theme="1"/>
        <rFont val="新細明體"/>
        <family val="1"/>
        <charset val="136"/>
      </rPr>
      <t>沙田娛樂城</t>
    </r>
    <r>
      <rPr>
        <sz val="12"/>
        <color theme="1"/>
        <rFont val="Times New Roman"/>
        <family val="1"/>
      </rPr>
      <t>3</t>
    </r>
    <r>
      <rPr>
        <sz val="12"/>
        <color theme="1"/>
        <rFont val="新細明體"/>
        <family val="1"/>
        <charset val="136"/>
      </rPr>
      <t>樓</t>
    </r>
    <r>
      <rPr>
        <sz val="12"/>
        <color theme="1"/>
        <rFont val="Times New Roman"/>
        <family val="1"/>
      </rPr>
      <t>)</t>
    </r>
    <phoneticPr fontId="4" type="noConversion"/>
  </si>
  <si>
    <t>透過正統的桌球比賽及抗毒及抗賭教育，讓參加者善用餘暇，從而遠離不良文化，提升對不良文化的堅拒態度</t>
    <phoneticPr fontId="4" type="noConversion"/>
  </si>
  <si>
    <t>訓練青少年的平衡力、提高身體協調性、靈活性和反應，讓他們建立健康減壓方式</t>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</si>
  <si>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1</t>
    </r>
    <r>
      <rPr>
        <sz val="12"/>
        <color theme="1"/>
        <rFont val="新細明體"/>
        <family val="1"/>
        <charset val="136"/>
      </rPr>
      <t>日至</t>
    </r>
    <r>
      <rPr>
        <sz val="12"/>
        <color theme="1"/>
        <rFont val="Times New Roman"/>
        <family val="1"/>
      </rPr>
      <t>8</t>
    </r>
    <r>
      <rPr>
        <sz val="12"/>
        <color theme="1"/>
        <rFont val="新細明體"/>
        <family val="1"/>
        <charset val="136"/>
      </rPr>
      <t>月</t>
    </r>
    <r>
      <rPr>
        <sz val="12"/>
        <color theme="1"/>
        <rFont val="Times New Roman"/>
        <family val="1"/>
      </rPr>
      <t>31</t>
    </r>
    <r>
      <rPr>
        <sz val="12"/>
        <color theme="1"/>
        <rFont val="新細明體"/>
        <family val="1"/>
        <charset val="136"/>
      </rPr>
      <t>日</t>
    </r>
    <r>
      <rPr>
        <sz val="12"/>
        <color theme="1"/>
        <rFont val="Times New Roman"/>
        <family val="1"/>
      </rPr>
      <t xml:space="preserve">
</t>
    </r>
    <r>
      <rPr>
        <sz val="12"/>
        <color theme="1"/>
        <rFont val="新細明體"/>
        <family val="1"/>
        <charset val="136"/>
      </rPr>
      <t>中心</t>
    </r>
    <phoneticPr fontId="14" type="noConversion"/>
  </si>
  <si>
    <t>學習製作皮革飾品及皮革導師的分享，讓青少年發揮創意及學習手藝，並了解手藝相關的生涯發展方向</t>
    <phoneticPr fontId="4" type="noConversion"/>
  </si>
  <si>
    <r>
      <rPr>
        <sz val="12"/>
        <color theme="1"/>
        <rFont val="新細明體"/>
        <family val="1"/>
        <charset val="136"/>
      </rPr>
      <t>夏日「韓」風</t>
    </r>
    <r>
      <rPr>
        <sz val="12"/>
        <color theme="1"/>
        <rFont val="Times New Roman"/>
        <family val="1"/>
      </rPr>
      <t xml:space="preserve"> K Pop</t>
    </r>
    <r>
      <rPr>
        <sz val="12"/>
        <color theme="1"/>
        <rFont val="新細明體"/>
        <family val="1"/>
        <charset val="136"/>
      </rPr>
      <t>團</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</si>
  <si>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22</t>
    </r>
    <r>
      <rPr>
        <sz val="12"/>
        <color theme="1"/>
        <rFont val="新細明體"/>
        <family val="1"/>
        <charset val="136"/>
      </rPr>
      <t>日至</t>
    </r>
    <r>
      <rPr>
        <sz val="12"/>
        <color theme="1"/>
        <rFont val="Times New Roman"/>
        <family val="1"/>
      </rPr>
      <t>8</t>
    </r>
    <r>
      <rPr>
        <sz val="12"/>
        <color theme="1"/>
        <rFont val="新細明體"/>
        <family val="1"/>
        <charset val="136"/>
      </rPr>
      <t>月</t>
    </r>
    <r>
      <rPr>
        <sz val="12"/>
        <color theme="1"/>
        <rFont val="Times New Roman"/>
        <family val="1"/>
      </rPr>
      <t>24</t>
    </r>
    <r>
      <rPr>
        <sz val="12"/>
        <color theme="1"/>
        <rFont val="新細明體"/>
        <family val="1"/>
        <charset val="136"/>
      </rPr>
      <t>日
連青網絡</t>
    </r>
    <r>
      <rPr>
        <sz val="12"/>
        <color theme="1"/>
        <rFont val="Times New Roman"/>
        <family val="1"/>
      </rPr>
      <t xml:space="preserve"> - </t>
    </r>
    <r>
      <rPr>
        <sz val="12"/>
        <color theme="1"/>
        <rFont val="新細明體"/>
        <family val="1"/>
        <charset val="136"/>
      </rPr>
      <t>香港神託會
青少年綜合服務中心</t>
    </r>
    <r>
      <rPr>
        <sz val="12"/>
        <color theme="1"/>
        <rFont val="Times New Roman"/>
        <family val="1"/>
      </rPr>
      <t xml:space="preserve"> 
/ </t>
    </r>
    <r>
      <rPr>
        <sz val="12"/>
        <color theme="1"/>
        <rFont val="新細明體"/>
        <family val="1"/>
        <charset val="136"/>
      </rPr>
      <t>廣源邨</t>
    </r>
    <phoneticPr fontId="14" type="noConversion"/>
  </si>
  <si>
    <t>由專業舞蹈導師教授韓國舞蹈的舞步，並會編排團體舞蹈的排位和走位，最後會拍攝舞蹈片段作為總結</t>
    <phoneticPr fontId="4" type="noConversion"/>
  </si>
  <si>
    <r>
      <t xml:space="preserve">12-24 </t>
    </r>
    <r>
      <rPr>
        <sz val="12"/>
        <color theme="1"/>
        <rFont val="新細明體"/>
        <family val="1"/>
        <charset val="136"/>
      </rPr>
      <t>歲青少年</t>
    </r>
    <phoneticPr fontId="4" type="noConversion"/>
  </si>
  <si>
    <t>親臨中心報名</t>
  </si>
  <si>
    <t>親臨中心報名</t>
    <phoneticPr fontId="4" type="noConversion"/>
  </si>
  <si>
    <t>連青網絡 —
香港神託會
青少年綜合服務中心</t>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</si>
  <si>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12</t>
    </r>
    <r>
      <rPr>
        <sz val="12"/>
        <color theme="1"/>
        <rFont val="新細明體"/>
        <family val="1"/>
        <charset val="136"/>
      </rPr>
      <t>日、</t>
    </r>
    <r>
      <rPr>
        <sz val="12"/>
        <color theme="1"/>
        <rFont val="Times New Roman"/>
        <family val="1"/>
      </rPr>
      <t>19</t>
    </r>
    <r>
      <rPr>
        <sz val="12"/>
        <color theme="1"/>
        <rFont val="新細明體"/>
        <family val="1"/>
        <charset val="136"/>
      </rPr>
      <t>日
及</t>
    </r>
    <r>
      <rPr>
        <sz val="12"/>
        <color theme="1"/>
        <rFont val="Times New Roman"/>
        <family val="1"/>
      </rPr>
      <t>24</t>
    </r>
    <r>
      <rPr>
        <sz val="12"/>
        <color theme="1"/>
        <rFont val="新細明體"/>
        <family val="1"/>
        <charset val="136"/>
      </rPr>
      <t>日</t>
    </r>
    <r>
      <rPr>
        <sz val="12"/>
        <color theme="1"/>
        <rFont val="Times New Roman"/>
        <family val="1"/>
      </rPr>
      <t xml:space="preserve">
</t>
    </r>
    <r>
      <rPr>
        <sz val="12"/>
        <color theme="1"/>
        <rFont val="新細明體"/>
        <family val="1"/>
        <charset val="136"/>
      </rPr>
      <t>連青網絡</t>
    </r>
    <r>
      <rPr>
        <sz val="12"/>
        <color theme="1"/>
        <rFont val="Times New Roman"/>
        <family val="1"/>
      </rPr>
      <t xml:space="preserve"> - </t>
    </r>
    <r>
      <rPr>
        <sz val="12"/>
        <color theme="1"/>
        <rFont val="新細明體"/>
        <family val="1"/>
        <charset val="136"/>
      </rPr>
      <t>香港神託會
青少年綜合服務中心</t>
    </r>
    <r>
      <rPr>
        <sz val="12"/>
        <color theme="1"/>
        <rFont val="Times New Roman"/>
        <family val="1"/>
      </rPr>
      <t xml:space="preserve"> 
/ </t>
    </r>
    <r>
      <rPr>
        <sz val="12"/>
        <color theme="1"/>
        <rFont val="新細明體"/>
        <family val="1"/>
        <charset val="136"/>
      </rPr>
      <t>廣源邨</t>
    </r>
    <phoneticPr fontId="4" type="noConversion"/>
  </si>
  <si>
    <t>參加者在中心暑期活動閉幕禮中進行義工服務，沖調咖啡或其他飲品派給社區人士</t>
    <phoneticPr fontId="4" type="noConversion"/>
  </si>
  <si>
    <r>
      <rPr>
        <sz val="12"/>
        <color theme="1"/>
        <rFont val="細明體"/>
        <family val="3"/>
        <charset val="136"/>
      </rPr>
      <t>每人</t>
    </r>
    <r>
      <rPr>
        <sz val="12"/>
        <color theme="1"/>
        <rFont val="Times New Roman"/>
        <family val="1"/>
      </rPr>
      <t xml:space="preserve"> $100</t>
    </r>
    <phoneticPr fontId="4" type="noConversion"/>
  </si>
  <si>
    <t>透過營會及歷奇活動，讓升中生學習面對陌生處境的勇氣及提升人際相處的技巧，提升凝聚力</t>
    <phoneticPr fontId="4" type="noConversion"/>
  </si>
  <si>
    <r>
      <t xml:space="preserve">11-13 </t>
    </r>
    <r>
      <rPr>
        <sz val="12"/>
        <color theme="1"/>
        <rFont val="新細明體"/>
        <family val="1"/>
        <charset val="136"/>
      </rPr>
      <t xml:space="preserve">歲青少年
</t>
    </r>
    <r>
      <rPr>
        <sz val="12"/>
        <color theme="1"/>
        <rFont val="Times New Roman"/>
        <family val="1"/>
      </rPr>
      <t>(</t>
    </r>
    <r>
      <rPr>
        <sz val="12"/>
        <color theme="1"/>
        <rFont val="新細明體"/>
        <family val="1"/>
        <charset val="136"/>
      </rPr>
      <t>於</t>
    </r>
    <r>
      <rPr>
        <sz val="12"/>
        <color theme="1"/>
        <rFont val="Times New Roman"/>
        <family val="1"/>
      </rPr>
      <t>9</t>
    </r>
    <r>
      <rPr>
        <sz val="12"/>
        <color theme="1"/>
        <rFont val="新細明體"/>
        <family val="1"/>
        <charset val="136"/>
      </rPr>
      <t>月升中學生</t>
    </r>
    <r>
      <rPr>
        <sz val="12"/>
        <color theme="1"/>
        <rFont val="Times New Roman"/>
        <family val="1"/>
      </rPr>
      <t>)</t>
    </r>
    <phoneticPr fontId="4" type="noConversion"/>
  </si>
  <si>
    <t>於石澗分別進行溪降及沿繩下降等挑戰，然後抵達終點</t>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</si>
  <si>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t>
    </r>
    <r>
      <rPr>
        <sz val="12"/>
        <color theme="1"/>
        <rFont val="新細明體"/>
        <family val="1"/>
        <charset val="136"/>
      </rPr>
      <t>日及</t>
    </r>
    <r>
      <rPr>
        <sz val="12"/>
        <color theme="1"/>
        <rFont val="Times New Roman"/>
        <family val="1"/>
      </rPr>
      <t>2</t>
    </r>
    <r>
      <rPr>
        <sz val="12"/>
        <color theme="1"/>
        <rFont val="新細明體"/>
        <family val="1"/>
        <charset val="136"/>
      </rPr>
      <t>日</t>
    </r>
    <r>
      <rPr>
        <sz val="12"/>
        <color theme="1"/>
        <rFont val="Times New Roman"/>
        <family val="1"/>
      </rPr>
      <t xml:space="preserve">
</t>
    </r>
    <r>
      <rPr>
        <sz val="12"/>
        <color theme="1"/>
        <rFont val="新細明體"/>
        <family val="1"/>
        <charset val="136"/>
      </rPr>
      <t>香港青年協會
賽馬會西貢戶外訓練營</t>
    </r>
    <phoneticPr fontId="4" type="noConversion"/>
  </si>
  <si>
    <t>透過兩日一夜的活動，訓練小朋友的自理能力，增強社交能力以及過程中學習團隊的精神</t>
    <phoneticPr fontId="4" type="noConversion"/>
  </si>
  <si>
    <r>
      <rPr>
        <sz val="12"/>
        <color theme="1"/>
        <rFont val="細明體"/>
        <family val="3"/>
        <charset val="136"/>
      </rPr>
      <t>每人</t>
    </r>
    <r>
      <rPr>
        <sz val="12"/>
        <color theme="1"/>
        <rFont val="Times New Roman"/>
        <family val="1"/>
      </rPr>
      <t>$80</t>
    </r>
    <phoneticPr fontId="4" type="noConversion"/>
  </si>
  <si>
    <t>沙田婦女會
利安服務中心</t>
    <phoneticPr fontId="4" type="noConversion"/>
  </si>
  <si>
    <r>
      <t xml:space="preserve">6-29 </t>
    </r>
    <r>
      <rPr>
        <sz val="12"/>
        <color theme="1"/>
        <rFont val="細明體"/>
        <family val="3"/>
        <charset val="136"/>
      </rPr>
      <t>歲青少年</t>
    </r>
    <r>
      <rPr>
        <sz val="12"/>
        <color theme="1"/>
        <rFont val="新細明體"/>
        <family val="1"/>
        <charset val="136"/>
      </rPr>
      <t/>
    </r>
    <phoneticPr fontId="4" type="noConversion"/>
  </si>
  <si>
    <r>
      <rPr>
        <sz val="12"/>
        <color theme="1"/>
        <rFont val="細明體"/>
        <family val="3"/>
        <charset val="136"/>
      </rPr>
      <t>每人</t>
    </r>
    <r>
      <rPr>
        <sz val="12"/>
        <color theme="1"/>
        <rFont val="Times New Roman"/>
        <family val="1"/>
      </rPr>
      <t>$20</t>
    </r>
    <phoneticPr fontId="4" type="noConversion"/>
  </si>
  <si>
    <r>
      <t xml:space="preserve">Summer </t>
    </r>
    <r>
      <rPr>
        <sz val="12"/>
        <color theme="1"/>
        <rFont val="新細明體"/>
        <family val="1"/>
        <charset val="136"/>
      </rPr>
      <t>童來製一丁</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</si>
  <si>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7</t>
    </r>
    <r>
      <rPr>
        <sz val="12"/>
        <color theme="1"/>
        <rFont val="新細明體"/>
        <family val="1"/>
        <charset val="136"/>
      </rPr>
      <t>日</t>
    </r>
    <r>
      <rPr>
        <sz val="12"/>
        <color theme="1"/>
        <rFont val="Times New Roman"/>
        <family val="1"/>
      </rPr>
      <t xml:space="preserve">
</t>
    </r>
    <r>
      <rPr>
        <sz val="12"/>
        <color theme="1"/>
        <rFont val="新細明體"/>
        <family val="1"/>
        <charset val="136"/>
      </rPr>
      <t>葵涌業成街</t>
    </r>
    <r>
      <rPr>
        <sz val="12"/>
        <color theme="1"/>
        <rFont val="Times New Roman"/>
        <family val="1"/>
      </rPr>
      <t>1-4</t>
    </r>
    <r>
      <rPr>
        <sz val="12"/>
        <color theme="1"/>
        <rFont val="新細明體"/>
        <family val="1"/>
        <charset val="136"/>
      </rPr>
      <t>號
東聯工業大廈</t>
    </r>
    <r>
      <rPr>
        <sz val="12"/>
        <color theme="1"/>
        <rFont val="Times New Roman"/>
        <family val="1"/>
      </rPr>
      <t>18</t>
    </r>
    <r>
      <rPr>
        <sz val="12"/>
        <color theme="1"/>
        <rFont val="新細明體"/>
        <family val="1"/>
        <charset val="136"/>
      </rPr>
      <t>樓</t>
    </r>
    <r>
      <rPr>
        <sz val="12"/>
        <color theme="1"/>
        <rFont val="Times New Roman"/>
        <family val="1"/>
      </rPr>
      <t>A</t>
    </r>
    <r>
      <rPr>
        <sz val="12"/>
        <color theme="1"/>
        <rFont val="新細明體"/>
        <family val="1"/>
        <charset val="136"/>
      </rPr>
      <t>室</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</si>
  <si>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9</t>
    </r>
    <r>
      <rPr>
        <sz val="12"/>
        <color theme="1"/>
        <rFont val="新細明體"/>
        <family val="1"/>
        <charset val="136"/>
      </rPr>
      <t>日</t>
    </r>
    <r>
      <rPr>
        <sz val="12"/>
        <color theme="1"/>
        <rFont val="Times New Roman"/>
        <family val="1"/>
      </rPr>
      <t xml:space="preserve">
</t>
    </r>
    <r>
      <rPr>
        <sz val="12"/>
        <color theme="1"/>
        <rFont val="新細明體"/>
        <family val="1"/>
        <charset val="136"/>
      </rPr>
      <t>馬鞍山利安邨
利榮樓地下</t>
    </r>
    <r>
      <rPr>
        <sz val="12"/>
        <color theme="1"/>
        <rFont val="Times New Roman"/>
        <family val="1"/>
      </rPr>
      <t>A</t>
    </r>
    <r>
      <rPr>
        <sz val="12"/>
        <color theme="1"/>
        <rFont val="新細明體"/>
        <family val="1"/>
        <charset val="136"/>
      </rPr>
      <t>翼</t>
    </r>
    <phoneticPr fontId="4" type="noConversion"/>
  </si>
  <si>
    <t>小朋友親手製作雪糕，學習食物衛生的重要性及團隊精神</t>
    <phoneticPr fontId="4" type="noConversion"/>
  </si>
  <si>
    <r>
      <rPr>
        <sz val="12"/>
        <color theme="1"/>
        <rFont val="細明體"/>
        <family val="3"/>
        <charset val="136"/>
      </rPr>
      <t>利用製作減壓玩，讓小朋友發揮創意製作一個屬於自己的</t>
    </r>
    <r>
      <rPr>
        <sz val="12"/>
        <color theme="1"/>
        <rFont val="Times New Roman"/>
        <family val="1"/>
      </rPr>
      <t>Slime</t>
    </r>
    <r>
      <rPr>
        <sz val="12"/>
        <color theme="1"/>
        <rFont val="細明體"/>
        <family val="3"/>
        <charset val="136"/>
      </rPr>
      <t>，作品後可以帶回家中玩樂</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</si>
  <si>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23</t>
    </r>
    <r>
      <rPr>
        <sz val="12"/>
        <color theme="1"/>
        <rFont val="新細明體"/>
        <family val="1"/>
        <charset val="136"/>
      </rPr>
      <t>日</t>
    </r>
    <r>
      <rPr>
        <sz val="12"/>
        <color theme="1"/>
        <rFont val="Times New Roman"/>
        <family val="1"/>
      </rPr>
      <t xml:space="preserve">
</t>
    </r>
    <r>
      <rPr>
        <sz val="12"/>
        <color theme="1"/>
        <rFont val="新細明體"/>
        <family val="1"/>
        <charset val="136"/>
      </rPr>
      <t>香港山頂道</t>
    </r>
    <r>
      <rPr>
        <sz val="12"/>
        <color theme="1"/>
        <rFont val="Times New Roman"/>
        <family val="1"/>
      </rPr>
      <t>118</t>
    </r>
    <r>
      <rPr>
        <sz val="12"/>
        <color theme="1"/>
        <rFont val="新細明體"/>
        <family val="1"/>
        <charset val="136"/>
      </rPr>
      <t>號</t>
    </r>
    <r>
      <rPr>
        <sz val="12"/>
        <color theme="1"/>
        <rFont val="Times New Roman"/>
        <family val="1"/>
      </rPr>
      <t xml:space="preserve"> 
</t>
    </r>
    <r>
      <rPr>
        <sz val="12"/>
        <color theme="1"/>
        <rFont val="新細明體"/>
        <family val="1"/>
        <charset val="136"/>
      </rPr>
      <t>山頂廣場</t>
    </r>
    <r>
      <rPr>
        <sz val="12"/>
        <color theme="1"/>
        <rFont val="Times New Roman"/>
        <family val="1"/>
      </rPr>
      <t>3</t>
    </r>
    <r>
      <rPr>
        <sz val="12"/>
        <color theme="1"/>
        <rFont val="新細明體"/>
        <family val="1"/>
        <charset val="136"/>
      </rPr>
      <t>樓</t>
    </r>
    <r>
      <rPr>
        <sz val="12"/>
        <color theme="1"/>
        <rFont val="Times New Roman"/>
        <family val="1"/>
      </rPr>
      <t>301</t>
    </r>
    <r>
      <rPr>
        <sz val="12"/>
        <color theme="1"/>
        <rFont val="新細明體"/>
        <family val="1"/>
        <charset val="136"/>
      </rPr>
      <t>號舖</t>
    </r>
    <phoneticPr fontId="4" type="noConversion"/>
  </si>
  <si>
    <t>讓小朋友認識桌上遊戲，減少接觸電子遊戲，學習團隊精神</t>
    <phoneticPr fontId="4" type="noConversion"/>
  </si>
  <si>
    <r>
      <rPr>
        <sz val="12"/>
        <color theme="1"/>
        <rFont val="新細明體"/>
        <family val="1"/>
        <charset val="136"/>
      </rPr>
      <t>齊來製作</t>
    </r>
    <r>
      <rPr>
        <sz val="12"/>
        <color theme="1"/>
        <rFont val="Times New Roman"/>
        <family val="1"/>
      </rPr>
      <t xml:space="preserve"> Slime</t>
    </r>
    <phoneticPr fontId="4" type="noConversion"/>
  </si>
  <si>
    <r>
      <t xml:space="preserve">Power Up </t>
    </r>
    <r>
      <rPr>
        <sz val="12"/>
        <color theme="1"/>
        <rFont val="新細明體"/>
        <family val="1"/>
        <charset val="136"/>
      </rPr>
      <t>運動訓練計劃</t>
    </r>
    <r>
      <rPr>
        <sz val="12"/>
        <color theme="1"/>
        <rFont val="Times New Roman"/>
        <family val="1"/>
      </rPr>
      <t>2024</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</si>
  <si>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中心及戶外場地</t>
    </r>
    <phoneticPr fontId="4" type="noConversion"/>
  </si>
  <si>
    <t>由各領域專業導師及社工合作，帶領青少年出走社區以探索不同種類的另類運動項目</t>
    <phoneticPr fontId="4" type="noConversion"/>
  </si>
  <si>
    <r>
      <rPr>
        <sz val="12"/>
        <color theme="1"/>
        <rFont val="新細明體"/>
        <family val="1"/>
        <charset val="136"/>
      </rPr>
      <t>直立板</t>
    </r>
    <r>
      <rPr>
        <sz val="12"/>
        <color theme="1"/>
        <rFont val="Times New Roman"/>
        <family val="1"/>
      </rPr>
      <t>(SUP)</t>
    </r>
    <r>
      <rPr>
        <sz val="12"/>
        <color theme="1"/>
        <rFont val="新細明體"/>
        <family val="1"/>
        <charset val="136"/>
      </rPr>
      <t>初級證書訓練</t>
    </r>
    <r>
      <rPr>
        <sz val="12"/>
        <color theme="1"/>
        <rFont val="Times New Roman"/>
        <family val="1"/>
      </rPr>
      <t xml:space="preserve">: </t>
    </r>
    <r>
      <rPr>
        <sz val="12"/>
        <color theme="1"/>
        <rFont val="新細明體"/>
        <family val="1"/>
        <charset val="136"/>
      </rPr>
      <t>每人</t>
    </r>
    <r>
      <rPr>
        <sz val="12"/>
        <color theme="1"/>
        <rFont val="Times New Roman"/>
        <family val="1"/>
      </rPr>
      <t xml:space="preserve">$480
</t>
    </r>
    <r>
      <rPr>
        <sz val="12"/>
        <color theme="1"/>
        <rFont val="新細明體"/>
        <family val="1"/>
        <charset val="136"/>
      </rPr>
      <t>獨木舟海星章訓練</t>
    </r>
    <r>
      <rPr>
        <sz val="12"/>
        <color theme="1"/>
        <rFont val="Times New Roman"/>
        <family val="1"/>
      </rPr>
      <t xml:space="preserve">: </t>
    </r>
    <r>
      <rPr>
        <sz val="12"/>
        <color theme="1"/>
        <rFont val="新細明體"/>
        <family val="1"/>
        <charset val="136"/>
      </rPr>
      <t>每人</t>
    </r>
    <r>
      <rPr>
        <sz val="12"/>
        <color theme="1"/>
        <rFont val="Times New Roman"/>
        <family val="1"/>
      </rPr>
      <t xml:space="preserve">$300
</t>
    </r>
    <r>
      <rPr>
        <sz val="12"/>
        <color theme="1"/>
        <rFont val="新細明體"/>
        <family val="1"/>
        <charset val="136"/>
      </rPr>
      <t>獨木舟海馬章訓練</t>
    </r>
    <r>
      <rPr>
        <sz val="12"/>
        <color theme="1"/>
        <rFont val="Times New Roman"/>
        <family val="1"/>
      </rPr>
      <t xml:space="preserve">: </t>
    </r>
    <r>
      <rPr>
        <sz val="12"/>
        <color theme="1"/>
        <rFont val="新細明體"/>
        <family val="1"/>
        <charset val="136"/>
      </rPr>
      <t>每人</t>
    </r>
    <r>
      <rPr>
        <sz val="12"/>
        <color theme="1"/>
        <rFont val="Times New Roman"/>
        <family val="1"/>
      </rPr>
      <t xml:space="preserve">$300
</t>
    </r>
    <r>
      <rPr>
        <sz val="12"/>
        <color theme="1"/>
        <rFont val="新細明體"/>
        <family val="1"/>
        <charset val="136"/>
      </rPr>
      <t>圓網球初體驗</t>
    </r>
    <r>
      <rPr>
        <sz val="12"/>
        <color theme="1"/>
        <rFont val="Times New Roman"/>
        <family val="1"/>
      </rPr>
      <t xml:space="preserve">: 
</t>
    </r>
    <r>
      <rPr>
        <sz val="12"/>
        <color theme="1"/>
        <rFont val="新細明體"/>
        <family val="1"/>
        <charset val="136"/>
      </rPr>
      <t>每人</t>
    </r>
    <r>
      <rPr>
        <sz val="12"/>
        <color theme="1"/>
        <rFont val="Times New Roman"/>
        <family val="1"/>
      </rPr>
      <t>$40
IPSC</t>
    </r>
    <r>
      <rPr>
        <sz val="12"/>
        <color theme="1"/>
        <rFont val="新細明體"/>
        <family val="1"/>
        <charset val="136"/>
      </rPr>
      <t>實用射擊訓練</t>
    </r>
    <r>
      <rPr>
        <sz val="12"/>
        <color theme="1"/>
        <rFont val="Times New Roman"/>
        <family val="1"/>
      </rPr>
      <t xml:space="preserve">:
 </t>
    </r>
    <r>
      <rPr>
        <sz val="12"/>
        <color theme="1"/>
        <rFont val="新細明體"/>
        <family val="1"/>
        <charset val="136"/>
      </rPr>
      <t>每人</t>
    </r>
    <r>
      <rPr>
        <sz val="12"/>
        <color theme="1"/>
        <rFont val="Times New Roman"/>
        <family val="1"/>
      </rPr>
      <t xml:space="preserve">$400
</t>
    </r>
    <r>
      <rPr>
        <sz val="12"/>
        <color theme="1"/>
        <rFont val="新細明體"/>
        <family val="1"/>
        <charset val="136"/>
      </rPr>
      <t>城門河夜跑訓練</t>
    </r>
    <r>
      <rPr>
        <sz val="12"/>
        <color theme="1"/>
        <rFont val="Times New Roman"/>
        <family val="1"/>
      </rPr>
      <t xml:space="preserve">: 
</t>
    </r>
    <r>
      <rPr>
        <sz val="12"/>
        <color theme="1"/>
        <rFont val="新細明體"/>
        <family val="1"/>
        <charset val="136"/>
      </rPr>
      <t>每人</t>
    </r>
    <r>
      <rPr>
        <sz val="12"/>
        <color theme="1"/>
        <rFont val="Times New Roman"/>
        <family val="1"/>
      </rPr>
      <t xml:space="preserve">$20  </t>
    </r>
    <phoneticPr fontId="4" type="noConversion"/>
  </si>
  <si>
    <r>
      <t xml:space="preserve">8-18 </t>
    </r>
    <r>
      <rPr>
        <sz val="12"/>
        <color theme="1"/>
        <rFont val="新細明體"/>
        <family val="1"/>
        <charset val="136"/>
      </rPr>
      <t>歲青少年</t>
    </r>
    <phoneticPr fontId="4" type="noConversion"/>
  </si>
  <si>
    <t>網上報名 或 
親臨中心報名</t>
    <phoneticPr fontId="4" type="noConversion"/>
  </si>
  <si>
    <t>香港基督教女青年會
賽馬會沙田
綜合社會服務處</t>
    <phoneticPr fontId="4" type="noConversion"/>
  </si>
  <si>
    <t>沙田婦女會
國民教育中心</t>
    <phoneticPr fontId="4" type="noConversion"/>
  </si>
  <si>
    <r>
      <t xml:space="preserve">Chill Zone ~ </t>
    </r>
    <r>
      <rPr>
        <sz val="12"/>
        <color theme="1"/>
        <rFont val="新細明體"/>
        <family val="1"/>
        <charset val="136"/>
      </rPr>
      <t>超輕鬆</t>
    </r>
    <r>
      <rPr>
        <sz val="12"/>
        <color theme="1"/>
        <rFont val="Times New Roman"/>
        <family val="1"/>
      </rPr>
      <t xml:space="preserve"> !</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</si>
  <si>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沙田及香港各處</t>
    </r>
    <phoneticPr fontId="4" type="noConversion"/>
  </si>
  <si>
    <t>活動以五感體驗為主題，透過視覺、聽覺、味覺、觸覺及嗅覺讓參加者重新審視自身壓力來源，並且從中釋放</t>
    <phoneticPr fontId="4" type="noConversion"/>
  </si>
  <si>
    <r>
      <rPr>
        <sz val="12"/>
        <color theme="1"/>
        <rFont val="新細明體"/>
        <family val="1"/>
        <charset val="136"/>
      </rPr>
      <t>每人</t>
    </r>
    <r>
      <rPr>
        <sz val="12"/>
        <color theme="1"/>
        <rFont val="Times New Roman"/>
        <family val="1"/>
      </rPr>
      <t>$40 (</t>
    </r>
    <r>
      <rPr>
        <sz val="12"/>
        <color theme="1"/>
        <rFont val="新細明體"/>
        <family val="1"/>
        <charset val="136"/>
      </rPr>
      <t>會員</t>
    </r>
    <r>
      <rPr>
        <sz val="12"/>
        <color theme="1"/>
        <rFont val="Times New Roman"/>
        <family val="1"/>
      </rPr>
      <t xml:space="preserve">)
</t>
    </r>
    <r>
      <rPr>
        <sz val="12"/>
        <color theme="1"/>
        <rFont val="新細明體"/>
        <family val="1"/>
        <charset val="136"/>
      </rPr>
      <t>每人</t>
    </r>
    <r>
      <rPr>
        <sz val="12"/>
        <color theme="1"/>
        <rFont val="Times New Roman"/>
        <family val="1"/>
      </rPr>
      <t>$70 (</t>
    </r>
    <r>
      <rPr>
        <sz val="12"/>
        <color theme="1"/>
        <rFont val="新細明體"/>
        <family val="1"/>
        <charset val="136"/>
      </rPr>
      <t>非會員</t>
    </r>
    <r>
      <rPr>
        <sz val="12"/>
        <color theme="1"/>
        <rFont val="Times New Roman"/>
        <family val="1"/>
      </rPr>
      <t>)</t>
    </r>
    <phoneticPr fontId="4" type="noConversion"/>
  </si>
  <si>
    <r>
      <t xml:space="preserve">11-18 </t>
    </r>
    <r>
      <rPr>
        <sz val="12"/>
        <color theme="1"/>
        <rFont val="新細明體"/>
        <family val="1"/>
        <charset val="136"/>
      </rPr>
      <t>歲青少年</t>
    </r>
    <phoneticPr fontId="4" type="noConversion"/>
  </si>
  <si>
    <r>
      <t xml:space="preserve">Y PACE
</t>
    </r>
    <r>
      <rPr>
        <sz val="12"/>
        <color theme="1"/>
        <rFont val="新細明體"/>
        <family val="1"/>
        <charset val="136"/>
      </rPr>
      <t>情緒繪本漫遊：</t>
    </r>
    <r>
      <rPr>
        <sz val="12"/>
        <color theme="1"/>
        <rFont val="Times New Roman"/>
        <family val="1"/>
      </rPr>
      <t>10</t>
    </r>
    <r>
      <rPr>
        <sz val="12"/>
        <color theme="1"/>
        <rFont val="新細明體"/>
        <family val="1"/>
        <charset val="136"/>
      </rPr>
      <t>人</t>
    </r>
    <r>
      <rPr>
        <sz val="12"/>
        <color theme="1"/>
        <rFont val="Times New Roman"/>
        <family val="1"/>
      </rPr>
      <t xml:space="preserve">  
</t>
    </r>
    <r>
      <rPr>
        <sz val="12"/>
        <color theme="1"/>
        <rFont val="新細明體"/>
        <family val="1"/>
        <charset val="136"/>
      </rPr>
      <t>獨立生活訓練：</t>
    </r>
    <r>
      <rPr>
        <sz val="12"/>
        <color theme="1"/>
        <rFont val="Times New Roman"/>
        <family val="1"/>
      </rPr>
      <t>8</t>
    </r>
    <r>
      <rPr>
        <sz val="12"/>
        <color theme="1"/>
        <rFont val="新細明體"/>
        <family val="1"/>
        <charset val="136"/>
      </rPr>
      <t>人</t>
    </r>
    <phoneticPr fontId="4" type="noConversion"/>
  </si>
  <si>
    <r>
      <t xml:space="preserve">Y PACE
</t>
    </r>
    <r>
      <rPr>
        <sz val="12"/>
        <color theme="1"/>
        <rFont val="新細明體"/>
        <family val="1"/>
        <charset val="136"/>
      </rPr>
      <t>情緒繪本漫遊：</t>
    </r>
    <r>
      <rPr>
        <sz val="12"/>
        <color theme="1"/>
        <rFont val="Times New Roman"/>
        <family val="1"/>
      </rPr>
      <t xml:space="preserve">7-9 </t>
    </r>
    <r>
      <rPr>
        <sz val="12"/>
        <color theme="1"/>
        <rFont val="新細明體"/>
        <family val="1"/>
        <charset val="136"/>
      </rPr>
      <t>歲</t>
    </r>
    <r>
      <rPr>
        <sz val="12"/>
        <color theme="1"/>
        <rFont val="Times New Roman"/>
        <family val="1"/>
      </rPr>
      <t xml:space="preserve">  </t>
    </r>
    <r>
      <rPr>
        <sz val="12"/>
        <color theme="1"/>
        <rFont val="新細明體"/>
        <family val="1"/>
        <charset val="136"/>
      </rPr>
      <t>獨立生活訓練：</t>
    </r>
    <r>
      <rPr>
        <sz val="12"/>
        <color theme="1"/>
        <rFont val="Times New Roman"/>
        <family val="1"/>
      </rPr>
      <t xml:space="preserve">6-8 </t>
    </r>
    <r>
      <rPr>
        <sz val="12"/>
        <color theme="1"/>
        <rFont val="新細明體"/>
        <family val="1"/>
        <charset val="136"/>
      </rPr>
      <t>歲</t>
    </r>
    <phoneticPr fontId="4" type="noConversion"/>
  </si>
  <si>
    <r>
      <t xml:space="preserve">Y PACE
</t>
    </r>
    <r>
      <rPr>
        <sz val="12"/>
        <color theme="1"/>
        <rFont val="新細明體"/>
        <family val="1"/>
        <charset val="136"/>
      </rPr>
      <t>情緒繪本漫遊：
每人</t>
    </r>
    <r>
      <rPr>
        <sz val="12"/>
        <color theme="1"/>
        <rFont val="Times New Roman"/>
        <family val="1"/>
      </rPr>
      <t xml:space="preserve">$300
</t>
    </r>
    <r>
      <rPr>
        <sz val="12"/>
        <color theme="1"/>
        <rFont val="新細明體"/>
        <family val="1"/>
        <charset val="136"/>
      </rPr>
      <t>獨立生活訓練：
每人</t>
    </r>
    <r>
      <rPr>
        <sz val="12"/>
        <color theme="1"/>
        <rFont val="Times New Roman"/>
        <family val="1"/>
      </rPr>
      <t xml:space="preserve">$420 </t>
    </r>
    <phoneticPr fontId="4" type="noConversion"/>
  </si>
  <si>
    <t>提昇兒童在情緒、時間及金錢管理三方面的能力和技巧</t>
    <phoneticPr fontId="4" type="noConversion"/>
  </si>
  <si>
    <r>
      <rPr>
        <sz val="12"/>
        <color theme="1"/>
        <rFont val="新細明體"/>
        <family val="1"/>
        <charset val="136"/>
      </rPr>
      <t>你教我教；你避我避</t>
    </r>
    <r>
      <rPr>
        <sz val="12"/>
        <color theme="1"/>
        <rFont val="Times New Roman"/>
        <family val="1"/>
      </rPr>
      <t xml:space="preserve"> </t>
    </r>
    <r>
      <rPr>
        <sz val="12"/>
        <color theme="1"/>
        <rFont val="新細明體"/>
        <family val="1"/>
        <charset val="136"/>
      </rPr>
      <t>躲避盤計劃</t>
    </r>
    <phoneticPr fontId="4" type="noConversion"/>
  </si>
  <si>
    <t>訓練青少年掌握教授兒童躲避盤的技巧，了解並參與躲避盤運動，促進身心靈發展</t>
    <phoneticPr fontId="4" type="noConversion"/>
  </si>
  <si>
    <r>
      <rPr>
        <sz val="12"/>
        <color theme="1"/>
        <rFont val="新細明體"/>
        <family val="1"/>
        <charset val="136"/>
      </rPr>
      <t>你避我避＠
躲避盤體驗</t>
    </r>
    <r>
      <rPr>
        <sz val="12"/>
        <color theme="1"/>
        <rFont val="Times New Roman"/>
        <family val="1"/>
      </rPr>
      <t xml:space="preserve">:
 6-12 </t>
    </r>
    <r>
      <rPr>
        <sz val="12"/>
        <color theme="1"/>
        <rFont val="新細明體"/>
        <family val="1"/>
        <charset val="136"/>
      </rPr>
      <t>歲青少年</t>
    </r>
    <r>
      <rPr>
        <sz val="12"/>
        <color theme="1"/>
        <rFont val="Times New Roman"/>
        <family val="1"/>
      </rPr>
      <t xml:space="preserve">  
</t>
    </r>
    <r>
      <rPr>
        <sz val="12"/>
        <color theme="1"/>
        <rFont val="新細明體"/>
        <family val="1"/>
        <charset val="136"/>
      </rPr>
      <t>你教我教＠
躲避盤義工</t>
    </r>
    <r>
      <rPr>
        <sz val="12"/>
        <color theme="1"/>
        <rFont val="Times New Roman"/>
        <family val="1"/>
      </rPr>
      <t xml:space="preserve">: 
12-24 </t>
    </r>
    <r>
      <rPr>
        <sz val="12"/>
        <color theme="1"/>
        <rFont val="新細明體"/>
        <family val="1"/>
        <charset val="136"/>
      </rPr>
      <t>歲青少年</t>
    </r>
    <phoneticPr fontId="4" type="noConversion"/>
  </si>
  <si>
    <r>
      <rPr>
        <sz val="12"/>
        <color theme="1"/>
        <rFont val="新細明體"/>
        <family val="1"/>
        <charset val="136"/>
      </rPr>
      <t>你避我避＠
躲避盤體驗</t>
    </r>
    <r>
      <rPr>
        <sz val="12"/>
        <color theme="1"/>
        <rFont val="Times New Roman"/>
        <family val="1"/>
      </rPr>
      <t>: 15</t>
    </r>
    <r>
      <rPr>
        <sz val="12"/>
        <color theme="1"/>
        <rFont val="新細明體"/>
        <family val="1"/>
        <charset val="136"/>
      </rPr>
      <t>人</t>
    </r>
    <r>
      <rPr>
        <sz val="12"/>
        <color theme="1"/>
        <rFont val="Times New Roman"/>
        <family val="1"/>
      </rPr>
      <t xml:space="preserve">   
</t>
    </r>
    <r>
      <rPr>
        <sz val="12"/>
        <color theme="1"/>
        <rFont val="新細明體"/>
        <family val="1"/>
        <charset val="136"/>
      </rPr>
      <t>你教我教＠
躲避盤義工</t>
    </r>
    <r>
      <rPr>
        <sz val="12"/>
        <color theme="1"/>
        <rFont val="Times New Roman"/>
        <family val="1"/>
      </rPr>
      <t>: 15</t>
    </r>
    <r>
      <rPr>
        <sz val="12"/>
        <color theme="1"/>
        <rFont val="新細明體"/>
        <family val="1"/>
        <charset val="136"/>
      </rPr>
      <t>人</t>
    </r>
    <phoneticPr fontId="4" type="noConversion"/>
  </si>
  <si>
    <r>
      <rPr>
        <sz val="12"/>
        <color theme="1"/>
        <rFont val="細明體"/>
        <family val="3"/>
        <charset val="136"/>
      </rPr>
      <t>每人</t>
    </r>
    <r>
      <rPr>
        <sz val="12"/>
        <color theme="1"/>
        <rFont val="Times New Roman"/>
        <family val="1"/>
      </rPr>
      <t>$10</t>
    </r>
    <phoneticPr fontId="4" type="noConversion"/>
  </si>
  <si>
    <r>
      <rPr>
        <sz val="12"/>
        <color theme="1"/>
        <rFont val="細明體"/>
        <family val="3"/>
        <charset val="136"/>
      </rPr>
      <t>於深宵時分舉辦</t>
    </r>
    <r>
      <rPr>
        <sz val="12"/>
        <color theme="1"/>
        <rFont val="Times New Roman"/>
        <family val="1"/>
      </rPr>
      <t>3</t>
    </r>
    <r>
      <rPr>
        <sz val="12"/>
        <color theme="1"/>
        <rFont val="細明體"/>
        <family val="3"/>
        <charset val="136"/>
      </rPr>
      <t>人籃球賽，讓區內深宵出沒的青年透過籃球比賽鍛鍊身體、培養團隊合作和體育精神</t>
    </r>
    <phoneticPr fontId="4" type="noConversion"/>
  </si>
  <si>
    <r>
      <rPr>
        <sz val="12"/>
        <color theme="1"/>
        <rFont val="新細明體"/>
        <family val="1"/>
        <charset val="136"/>
      </rPr>
      <t>籃球比賽</t>
    </r>
    <r>
      <rPr>
        <sz val="12"/>
        <color theme="1"/>
        <rFont val="Times New Roman"/>
        <family val="1"/>
      </rPr>
      <t xml:space="preserve">: </t>
    </r>
    <r>
      <rPr>
        <sz val="12"/>
        <color theme="1"/>
        <rFont val="新細明體"/>
        <family val="1"/>
        <charset val="136"/>
      </rPr>
      <t>每隊</t>
    </r>
    <r>
      <rPr>
        <sz val="12"/>
        <color theme="1"/>
        <rFont val="Times New Roman"/>
        <family val="1"/>
      </rPr>
      <t xml:space="preserve"> $50
</t>
    </r>
    <r>
      <rPr>
        <sz val="12"/>
        <color theme="1"/>
        <rFont val="新細明體"/>
        <family val="1"/>
        <charset val="136"/>
      </rPr>
      <t>飛鏢比賽</t>
    </r>
    <r>
      <rPr>
        <sz val="12"/>
        <color theme="1"/>
        <rFont val="Times New Roman"/>
        <family val="1"/>
      </rPr>
      <t xml:space="preserve">: </t>
    </r>
    <r>
      <rPr>
        <sz val="12"/>
        <color theme="1"/>
        <rFont val="新細明體"/>
        <family val="1"/>
        <charset val="136"/>
      </rPr>
      <t>每隊</t>
    </r>
    <r>
      <rPr>
        <sz val="12"/>
        <color theme="1"/>
        <rFont val="Times New Roman"/>
        <family val="1"/>
      </rPr>
      <t xml:space="preserve"> $50</t>
    </r>
    <phoneticPr fontId="4" type="noConversion"/>
  </si>
  <si>
    <r>
      <t>13-24</t>
    </r>
    <r>
      <rPr>
        <sz val="12"/>
        <color theme="1"/>
        <rFont val="新細明體"/>
        <family val="1"/>
        <charset val="136"/>
      </rPr>
      <t>歲，經常在深宵時份出沒在區內的青年</t>
    </r>
    <phoneticPr fontId="4" type="noConversion"/>
  </si>
  <si>
    <r>
      <rPr>
        <sz val="12"/>
        <color theme="1"/>
        <rFont val="新細明體"/>
        <family val="1"/>
        <charset val="136"/>
      </rPr>
      <t>「籃易當入樽」三人籃球賽</t>
    </r>
    <r>
      <rPr>
        <sz val="12"/>
        <color theme="1"/>
        <rFont val="Times New Roman"/>
        <family val="1"/>
      </rPr>
      <t xml:space="preserve">2024 – 
10 </t>
    </r>
    <r>
      <rPr>
        <sz val="12"/>
        <color theme="1"/>
        <rFont val="新細明體"/>
        <family val="1"/>
        <charset val="136"/>
      </rPr>
      <t>隊</t>
    </r>
    <r>
      <rPr>
        <sz val="12"/>
        <color theme="1"/>
        <rFont val="Times New Roman"/>
        <family val="1"/>
      </rPr>
      <t xml:space="preserve"> (</t>
    </r>
    <r>
      <rPr>
        <sz val="12"/>
        <color theme="1"/>
        <rFont val="新細明體"/>
        <family val="1"/>
        <charset val="136"/>
      </rPr>
      <t>每隊最多</t>
    </r>
    <r>
      <rPr>
        <sz val="12"/>
        <color theme="1"/>
        <rFont val="Times New Roman"/>
        <family val="1"/>
      </rPr>
      <t>4</t>
    </r>
    <r>
      <rPr>
        <sz val="12"/>
        <color theme="1"/>
        <rFont val="新細明體"/>
        <family val="1"/>
        <charset val="136"/>
      </rPr>
      <t>人</t>
    </r>
    <r>
      <rPr>
        <sz val="12"/>
        <color theme="1"/>
        <rFont val="Times New Roman"/>
        <family val="1"/>
      </rPr>
      <t xml:space="preserve">)   </t>
    </r>
    <r>
      <rPr>
        <sz val="12"/>
        <color theme="1"/>
        <rFont val="新細明體"/>
        <family val="1"/>
        <charset val="136"/>
      </rPr>
      <t>「鏢王大賽」</t>
    </r>
    <r>
      <rPr>
        <sz val="12"/>
        <color theme="1"/>
        <rFont val="Times New Roman"/>
        <family val="1"/>
      </rPr>
      <t xml:space="preserve">- 6 </t>
    </r>
    <r>
      <rPr>
        <sz val="12"/>
        <color theme="1"/>
        <rFont val="新細明體"/>
        <family val="1"/>
        <charset val="136"/>
      </rPr>
      <t>隊</t>
    </r>
    <r>
      <rPr>
        <sz val="12"/>
        <color theme="1"/>
        <rFont val="Times New Roman"/>
        <family val="1"/>
      </rPr>
      <t xml:space="preserve"> 
(</t>
    </r>
    <r>
      <rPr>
        <sz val="12"/>
        <color theme="1"/>
        <rFont val="新細明體"/>
        <family val="1"/>
        <charset val="136"/>
      </rPr>
      <t>每隊</t>
    </r>
    <r>
      <rPr>
        <sz val="12"/>
        <color theme="1"/>
        <rFont val="Times New Roman"/>
        <family val="1"/>
      </rPr>
      <t>3</t>
    </r>
    <r>
      <rPr>
        <sz val="12"/>
        <color theme="1"/>
        <rFont val="新細明體"/>
        <family val="1"/>
        <charset val="136"/>
      </rPr>
      <t>人</t>
    </r>
    <r>
      <rPr>
        <sz val="12"/>
        <color theme="1"/>
        <rFont val="Times New Roman"/>
        <family val="1"/>
      </rPr>
      <t>)</t>
    </r>
    <phoneticPr fontId="4" type="noConversion"/>
  </si>
  <si>
    <r>
      <rPr>
        <sz val="12"/>
        <color theme="1"/>
        <rFont val="新細明體"/>
        <family val="1"/>
        <charset val="136"/>
      </rPr>
      <t>香港聖公會馬鞍山</t>
    </r>
    <r>
      <rPr>
        <sz val="12"/>
        <color theme="1"/>
        <rFont val="Times New Roman"/>
        <family val="1"/>
      </rPr>
      <t>(</t>
    </r>
    <r>
      <rPr>
        <sz val="12"/>
        <color theme="1"/>
        <rFont val="新細明體"/>
        <family val="1"/>
        <charset val="136"/>
      </rPr>
      <t>北</t>
    </r>
    <r>
      <rPr>
        <sz val="12"/>
        <color theme="1"/>
        <rFont val="Times New Roman"/>
        <family val="1"/>
      </rPr>
      <t xml:space="preserve">)
</t>
    </r>
    <r>
      <rPr>
        <sz val="12"/>
        <color theme="1"/>
        <rFont val="新細明體"/>
        <family val="1"/>
        <charset val="136"/>
      </rPr>
      <t>青少年綜合服務中心—賽馬會青年幹線</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</si>
  <si>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4</t>
    </r>
    <r>
      <rPr>
        <sz val="12"/>
        <color theme="1"/>
        <rFont val="新細明體"/>
        <family val="1"/>
        <charset val="136"/>
      </rPr>
      <t>日至</t>
    </r>
    <r>
      <rPr>
        <sz val="12"/>
        <color theme="1"/>
        <rFont val="Times New Roman"/>
        <family val="1"/>
      </rPr>
      <t>31</t>
    </r>
    <r>
      <rPr>
        <sz val="12"/>
        <color theme="1"/>
        <rFont val="新細明體"/>
        <family val="1"/>
        <charset val="136"/>
      </rPr>
      <t>日</t>
    </r>
    <r>
      <rPr>
        <sz val="12"/>
        <color theme="1"/>
        <rFont val="Times New Roman"/>
        <family val="1"/>
      </rPr>
      <t xml:space="preserve">
</t>
    </r>
    <r>
      <rPr>
        <sz val="12"/>
        <color theme="1"/>
        <rFont val="新細明體"/>
        <family val="1"/>
        <charset val="136"/>
      </rPr>
      <t>中心</t>
    </r>
    <r>
      <rPr>
        <sz val="12"/>
        <color theme="1"/>
        <rFont val="Times New Roman"/>
        <family val="1"/>
      </rPr>
      <t xml:space="preserve"> / </t>
    </r>
    <r>
      <rPr>
        <sz val="12"/>
        <color theme="1"/>
        <rFont val="新細明體"/>
        <family val="1"/>
        <charset val="136"/>
      </rPr>
      <t>屯門大會堂(暫定）及舞臺表演場地</t>
    </r>
    <phoneticPr fontId="4" type="noConversion"/>
  </si>
  <si>
    <t>活動包括歌舞劇團演出訓練及準備，小組活動將安排團隊參與歌舞劇相關活動，以加深參加者對歌舞劇的了解</t>
    <phoneticPr fontId="4" type="noConversion"/>
  </si>
  <si>
    <r>
      <rPr>
        <sz val="12"/>
        <color theme="1"/>
        <rFont val="新細明體"/>
        <family val="1"/>
        <charset val="136"/>
      </rPr>
      <t>每人</t>
    </r>
    <r>
      <rPr>
        <sz val="12"/>
        <color theme="1"/>
        <rFont val="Times New Roman"/>
        <family val="1"/>
      </rPr>
      <t>$1,000</t>
    </r>
    <phoneticPr fontId="4" type="noConversion"/>
  </si>
  <si>
    <r>
      <t xml:space="preserve">6-12 </t>
    </r>
    <r>
      <rPr>
        <sz val="12"/>
        <color theme="1"/>
        <rFont val="新細明體"/>
        <family val="1"/>
        <charset val="136"/>
      </rPr>
      <t>歲，已診斷或懷疑特殊教育需要兒童</t>
    </r>
    <phoneticPr fontId="4" type="noConversion"/>
  </si>
  <si>
    <r>
      <t xml:space="preserve">6-19 </t>
    </r>
    <r>
      <rPr>
        <sz val="12"/>
        <color theme="1"/>
        <rFont val="新細明體"/>
        <family val="1"/>
        <charset val="136"/>
      </rPr>
      <t>歲青少年</t>
    </r>
    <phoneticPr fontId="4" type="noConversion"/>
  </si>
  <si>
    <r>
      <rPr>
        <sz val="12"/>
        <color theme="1"/>
        <rFont val="細明體"/>
        <family val="3"/>
        <charset val="136"/>
      </rPr>
      <t>每人</t>
    </r>
    <r>
      <rPr>
        <sz val="12"/>
        <color theme="1"/>
        <rFont val="Times New Roman"/>
        <family val="1"/>
      </rPr>
      <t>$235</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</si>
  <si>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中心及訓練營地</t>
    </r>
    <phoneticPr fontId="4" type="noConversion"/>
  </si>
  <si>
    <t>讓參加者透過團體活動以及個人挑戰項目，嘗試體驗及反思，增加與人合作的機會</t>
    <phoneticPr fontId="4" type="noConversion"/>
  </si>
  <si>
    <r>
      <t xml:space="preserve">MOS League </t>
    </r>
    <r>
      <rPr>
        <sz val="12"/>
        <color theme="1"/>
        <rFont val="新細明體"/>
        <family val="1"/>
        <charset val="136"/>
      </rPr>
      <t>挑戰賽</t>
    </r>
    <r>
      <rPr>
        <sz val="12"/>
        <color theme="1"/>
        <rFont val="Times New Roman"/>
        <family val="1"/>
      </rPr>
      <t>(</t>
    </r>
    <r>
      <rPr>
        <sz val="12"/>
        <color theme="1"/>
        <rFont val="新細明體"/>
        <family val="1"/>
        <charset val="136"/>
      </rPr>
      <t>籃球篇</t>
    </r>
    <r>
      <rPr>
        <sz val="12"/>
        <color theme="1"/>
        <rFont val="Times New Roman"/>
        <family val="1"/>
      </rPr>
      <t>)</t>
    </r>
    <phoneticPr fontId="4" type="noConversion"/>
  </si>
  <si>
    <t>透過社區巡迴的籃球比賽推廣籃球活動，與不同區內的籃球健兒進行交流，建立正面的人際關係</t>
    <phoneticPr fontId="4" type="noConversion"/>
  </si>
  <si>
    <r>
      <rPr>
        <sz val="12"/>
        <color theme="1"/>
        <rFont val="新細明體"/>
        <family val="1"/>
        <charset val="136"/>
      </rPr>
      <t>每隊</t>
    </r>
    <r>
      <rPr>
        <sz val="12"/>
        <color theme="1"/>
        <rFont val="Times New Roman"/>
        <family val="1"/>
      </rPr>
      <t xml:space="preserve"> $20</t>
    </r>
    <r>
      <rPr>
        <sz val="12"/>
        <color theme="1"/>
        <rFont val="新細明體"/>
        <family val="1"/>
        <charset val="136"/>
      </rPr>
      <t/>
    </r>
    <phoneticPr fontId="4" type="noConversion"/>
  </si>
  <si>
    <r>
      <rPr>
        <sz val="12"/>
        <color theme="1"/>
        <rFont val="新細明體"/>
        <family val="1"/>
        <charset val="136"/>
      </rPr>
      <t>最多</t>
    </r>
    <r>
      <rPr>
        <sz val="12"/>
        <color theme="1"/>
        <rFont val="Times New Roman"/>
        <family val="1"/>
      </rPr>
      <t xml:space="preserve">36 </t>
    </r>
    <r>
      <rPr>
        <sz val="12"/>
        <color theme="1"/>
        <rFont val="新細明體"/>
        <family val="1"/>
        <charset val="136"/>
      </rPr>
      <t>隊
每隊最多</t>
    </r>
    <r>
      <rPr>
        <sz val="12"/>
        <color theme="1"/>
        <rFont val="Times New Roman"/>
        <family val="1"/>
      </rPr>
      <t xml:space="preserve"> 4</t>
    </r>
    <r>
      <rPr>
        <sz val="12"/>
        <color theme="1"/>
        <rFont val="新細明體"/>
        <family val="1"/>
        <charset val="136"/>
      </rPr>
      <t>人</t>
    </r>
    <phoneticPr fontId="4" type="noConversion"/>
  </si>
  <si>
    <r>
      <rPr>
        <sz val="12"/>
        <color theme="1"/>
        <rFont val="新細明體"/>
        <family val="1"/>
        <charset val="136"/>
      </rPr>
      <t>香港聖公會馬鞍山</t>
    </r>
    <r>
      <rPr>
        <sz val="12"/>
        <color theme="1"/>
        <rFont val="Times New Roman"/>
        <family val="1"/>
      </rPr>
      <t>(</t>
    </r>
    <r>
      <rPr>
        <sz val="12"/>
        <color theme="1"/>
        <rFont val="新細明體"/>
        <family val="1"/>
        <charset val="136"/>
      </rPr>
      <t>南)
青少年綜合服務中心—
賽馬會青年幹線</t>
    </r>
    <phoneticPr fontId="4" type="noConversion"/>
  </si>
  <si>
    <t>區內青少年</t>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</si>
  <si>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中心</t>
    </r>
    <r>
      <rPr>
        <sz val="12"/>
        <color theme="1"/>
        <rFont val="Times New Roman"/>
        <family val="1"/>
      </rPr>
      <t xml:space="preserve"> </t>
    </r>
    <r>
      <rPr>
        <sz val="12"/>
        <color theme="1"/>
        <rFont val="新細明體"/>
        <family val="1"/>
        <charset val="136"/>
      </rPr>
      <t>/  香港青年協會
賽馬會西貢戶外訓練營</t>
    </r>
    <phoneticPr fontId="4" type="noConversion"/>
  </si>
  <si>
    <t>利用暑假安排不同形式的競技挑戰活動，發掘年青人的潛能</t>
    <phoneticPr fontId="4" type="noConversion"/>
  </si>
  <si>
    <t>透過一系列活動來支持青少年的發展階段，鼓勵他們透過實際體驗找到興趣和目標</t>
    <phoneticPr fontId="4" type="noConversion"/>
  </si>
  <si>
    <r>
      <rPr>
        <sz val="12"/>
        <color theme="1"/>
        <rFont val="新細明體"/>
        <family val="1"/>
        <charset val="136"/>
      </rPr>
      <t>小伙子(升中一學生)：每人</t>
    </r>
    <r>
      <rPr>
        <sz val="12"/>
        <color theme="1"/>
        <rFont val="Times New Roman"/>
        <family val="1"/>
      </rPr>
      <t>$120
Into the Unknown
 (</t>
    </r>
    <r>
      <rPr>
        <sz val="12"/>
        <color theme="1"/>
        <rFont val="新細明體"/>
        <family val="1"/>
        <charset val="136"/>
      </rPr>
      <t>中二及中三學生)：每人</t>
    </r>
    <r>
      <rPr>
        <sz val="12"/>
        <color theme="1"/>
        <rFont val="Times New Roman"/>
        <family val="1"/>
      </rPr>
      <t>$130</t>
    </r>
    <phoneticPr fontId="4" type="noConversion"/>
  </si>
  <si>
    <r>
      <rPr>
        <sz val="12"/>
        <color theme="1"/>
        <rFont val="新細明體"/>
        <family val="1"/>
        <charset val="136"/>
      </rPr>
      <t>小伙子：升中一學生</t>
    </r>
    <r>
      <rPr>
        <sz val="12"/>
        <color theme="1"/>
        <rFont val="Times New Roman"/>
        <family val="1"/>
      </rPr>
      <t>Into the Unknown</t>
    </r>
    <r>
      <rPr>
        <sz val="12"/>
        <color theme="1"/>
        <rFont val="新細明體"/>
        <family val="1"/>
        <charset val="136"/>
      </rPr>
      <t>：
中二及中三學生</t>
    </r>
    <phoneticPr fontId="4" type="noConversion"/>
  </si>
  <si>
    <r>
      <rPr>
        <sz val="12"/>
        <color theme="1"/>
        <rFont val="新細明體"/>
        <family val="1"/>
        <charset val="136"/>
      </rPr>
      <t>小伙子：</t>
    </r>
    <r>
      <rPr>
        <sz val="12"/>
        <color theme="1"/>
        <rFont val="Times New Roman"/>
        <family val="1"/>
      </rPr>
      <t>14 
Into the Unknown</t>
    </r>
    <r>
      <rPr>
        <sz val="12"/>
        <color theme="1"/>
        <rFont val="新細明體"/>
        <family val="1"/>
        <charset val="136"/>
      </rPr>
      <t>：</t>
    </r>
    <r>
      <rPr>
        <sz val="12"/>
        <color theme="1"/>
        <rFont val="Times New Roman"/>
        <family val="1"/>
      </rPr>
      <t>16</t>
    </r>
    <phoneticPr fontId="4" type="noConversion"/>
  </si>
  <si>
    <t>透過一系列解難抗逆活動，讓青年人培養及訓練抗逆力，提升個人自信心及解難能力</t>
    <phoneticPr fontId="4" type="noConversion"/>
  </si>
  <si>
    <r>
      <rPr>
        <sz val="12"/>
        <color theme="1"/>
        <rFont val="新細明體"/>
        <family val="1"/>
        <charset val="136"/>
      </rPr>
      <t>劇本解謎日及
解謎挑戰營會︰
每人</t>
    </r>
    <r>
      <rPr>
        <sz val="12"/>
        <color theme="1"/>
        <rFont val="Times New Roman"/>
        <family val="1"/>
      </rPr>
      <t xml:space="preserve"> $250
</t>
    </r>
    <r>
      <rPr>
        <sz val="12"/>
        <color theme="1"/>
        <rFont val="新細明體"/>
        <family val="1"/>
        <charset val="136"/>
      </rPr>
      <t>逆境解謎
社區街站</t>
    </r>
    <r>
      <rPr>
        <sz val="12"/>
        <color theme="1"/>
        <rFont val="Times New Roman"/>
        <family val="1"/>
      </rPr>
      <t>:</t>
    </r>
    <r>
      <rPr>
        <sz val="12"/>
        <color theme="1"/>
        <rFont val="新細明體"/>
        <family val="1"/>
        <charset val="136"/>
      </rPr>
      <t>︰免費</t>
    </r>
    <phoneticPr fontId="4" type="noConversion"/>
  </si>
  <si>
    <r>
      <t xml:space="preserve">12- 18 </t>
    </r>
    <r>
      <rPr>
        <sz val="12"/>
        <color theme="1"/>
        <rFont val="新細明體"/>
        <family val="1"/>
        <charset val="136"/>
      </rPr>
      <t>歲青少年</t>
    </r>
    <phoneticPr fontId="4" type="noConversion"/>
  </si>
  <si>
    <r>
      <rPr>
        <sz val="12"/>
        <color theme="1"/>
        <rFont val="新細明體"/>
        <family val="1"/>
        <charset val="136"/>
      </rPr>
      <t>慶祝中華人民共和國成立</t>
    </r>
    <r>
      <rPr>
        <sz val="12"/>
        <color theme="1"/>
        <rFont val="Times New Roman"/>
        <family val="1"/>
      </rPr>
      <t>75</t>
    </r>
    <r>
      <rPr>
        <sz val="12"/>
        <color theme="1"/>
        <rFont val="新細明體"/>
        <family val="1"/>
        <charset val="136"/>
      </rPr>
      <t>周年</t>
    </r>
    <r>
      <rPr>
        <sz val="12"/>
        <color theme="1"/>
        <rFont val="Times New Roman"/>
        <family val="1"/>
      </rPr>
      <t xml:space="preserve"> </t>
    </r>
    <r>
      <rPr>
        <sz val="12"/>
        <color theme="1"/>
        <rFont val="新細明體"/>
        <family val="1"/>
        <charset val="136"/>
      </rPr>
      <t>暨</t>
    </r>
    <r>
      <rPr>
        <sz val="12"/>
        <color theme="1"/>
        <rFont val="Times New Roman"/>
        <family val="1"/>
      </rPr>
      <t xml:space="preserve"> 
</t>
    </r>
    <r>
      <rPr>
        <sz val="12"/>
        <color theme="1"/>
        <rFont val="新細明體"/>
        <family val="1"/>
        <charset val="136"/>
      </rPr>
      <t>香港回歸祖國</t>
    </r>
    <r>
      <rPr>
        <sz val="12"/>
        <color theme="1"/>
        <rFont val="Times New Roman"/>
        <family val="1"/>
      </rPr>
      <t>27</t>
    </r>
    <r>
      <rPr>
        <sz val="12"/>
        <color theme="1"/>
        <rFont val="新細明體"/>
        <family val="1"/>
        <charset val="136"/>
      </rPr>
      <t>周年
社區晴天【暑期電影欣賞會】</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</si>
  <si>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 xml:space="preserve"> 
</t>
    </r>
    <r>
      <rPr>
        <sz val="12"/>
        <color theme="1"/>
        <rFont val="新細明體"/>
        <family val="1"/>
        <charset val="136"/>
      </rPr>
      <t>沙田</t>
    </r>
    <phoneticPr fontId="4" type="noConversion"/>
  </si>
  <si>
    <t>讓小朋友輕鬆一下，學懂公眾地方禮儀</t>
    <phoneticPr fontId="4" type="noConversion"/>
  </si>
  <si>
    <r>
      <rPr>
        <sz val="12"/>
        <color theme="1"/>
        <rFont val="新細明體"/>
        <family val="1"/>
        <charset val="136"/>
      </rPr>
      <t>慶祝中華人民共和國成立</t>
    </r>
    <r>
      <rPr>
        <sz val="12"/>
        <color theme="1"/>
        <rFont val="Times New Roman"/>
        <family val="1"/>
      </rPr>
      <t>75</t>
    </r>
    <r>
      <rPr>
        <sz val="12"/>
        <color theme="1"/>
        <rFont val="新細明體"/>
        <family val="1"/>
        <charset val="136"/>
      </rPr>
      <t>周年</t>
    </r>
    <r>
      <rPr>
        <sz val="12"/>
        <color theme="1"/>
        <rFont val="Times New Roman"/>
        <family val="1"/>
      </rPr>
      <t xml:space="preserve"> </t>
    </r>
    <r>
      <rPr>
        <sz val="12"/>
        <color theme="1"/>
        <rFont val="新細明體"/>
        <family val="1"/>
        <charset val="136"/>
      </rPr>
      <t>暨
香港回歸祖國</t>
    </r>
    <r>
      <rPr>
        <sz val="12"/>
        <color theme="1"/>
        <rFont val="Times New Roman"/>
        <family val="1"/>
      </rPr>
      <t>27</t>
    </r>
    <r>
      <rPr>
        <sz val="12"/>
        <color theme="1"/>
        <rFont val="新細明體"/>
        <family val="1"/>
        <charset val="136"/>
      </rPr>
      <t>周年</t>
    </r>
    <r>
      <rPr>
        <sz val="12"/>
        <color theme="1"/>
        <rFont val="Times New Roman"/>
        <family val="1"/>
      </rPr>
      <t xml:space="preserve"> 
</t>
    </r>
    <r>
      <rPr>
        <sz val="12"/>
        <color theme="1"/>
        <rFont val="新細明體"/>
        <family val="1"/>
        <charset val="136"/>
      </rPr>
      <t>綠色健康生活在我手</t>
    </r>
    <r>
      <rPr>
        <sz val="12"/>
        <color theme="1"/>
        <rFont val="Times New Roman"/>
        <family val="1"/>
      </rPr>
      <t xml:space="preserve">2024 — 
</t>
    </r>
    <r>
      <rPr>
        <sz val="12"/>
        <color theme="1"/>
        <rFont val="新細明體"/>
        <family val="1"/>
        <charset val="136"/>
      </rPr>
      <t>標語創作比賽</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</si>
  <si>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沙田</t>
    </r>
    <phoneticPr fontId="4" type="noConversion"/>
  </si>
  <si>
    <t>發揮青少年創意，促進社區綠色生活、健康及和諧，宣傳健康生活訊息</t>
    <phoneticPr fontId="4" type="noConversion"/>
  </si>
  <si>
    <t>免費</t>
    <phoneticPr fontId="4" type="noConversion"/>
  </si>
  <si>
    <r>
      <rPr>
        <sz val="12"/>
        <color theme="1"/>
        <rFont val="新細明體"/>
        <family val="1"/>
        <charset val="136"/>
      </rPr>
      <t>慶祝中華人民共和國成立</t>
    </r>
    <r>
      <rPr>
        <sz val="12"/>
        <color theme="1"/>
        <rFont val="Times New Roman"/>
        <family val="1"/>
      </rPr>
      <t>75</t>
    </r>
    <r>
      <rPr>
        <sz val="12"/>
        <color theme="1"/>
        <rFont val="新細明體"/>
        <family val="1"/>
        <charset val="136"/>
      </rPr>
      <t>周年</t>
    </r>
    <r>
      <rPr>
        <sz val="12"/>
        <color theme="1"/>
        <rFont val="Times New Roman"/>
        <family val="1"/>
      </rPr>
      <t xml:space="preserve"> </t>
    </r>
    <r>
      <rPr>
        <sz val="12"/>
        <color theme="1"/>
        <rFont val="新細明體"/>
        <family val="1"/>
        <charset val="136"/>
      </rPr>
      <t>暨</t>
    </r>
    <r>
      <rPr>
        <sz val="12"/>
        <color theme="1"/>
        <rFont val="Times New Roman"/>
        <family val="1"/>
      </rPr>
      <t xml:space="preserve"> 
</t>
    </r>
    <r>
      <rPr>
        <sz val="12"/>
        <color theme="1"/>
        <rFont val="新細明體"/>
        <family val="1"/>
        <charset val="136"/>
      </rPr>
      <t>香港回歸祖國</t>
    </r>
    <r>
      <rPr>
        <sz val="12"/>
        <color theme="1"/>
        <rFont val="Times New Roman"/>
        <family val="1"/>
      </rPr>
      <t>27</t>
    </r>
    <r>
      <rPr>
        <sz val="12"/>
        <color theme="1"/>
        <rFont val="新細明體"/>
        <family val="1"/>
        <charset val="136"/>
      </rPr>
      <t>周年</t>
    </r>
    <r>
      <rPr>
        <sz val="12"/>
        <color theme="1"/>
        <rFont val="Times New Roman"/>
        <family val="1"/>
      </rPr>
      <t xml:space="preserve"> 
</t>
    </r>
    <r>
      <rPr>
        <sz val="12"/>
        <color theme="1"/>
        <rFont val="新細明體"/>
        <family val="1"/>
        <charset val="136"/>
      </rPr>
      <t>社區晴天＠出前一丁工作坊</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</si>
  <si>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沙田</t>
    </r>
    <phoneticPr fontId="4" type="noConversion"/>
  </si>
  <si>
    <t>帶領參加者到合味道體驗館製作出前一丁，由體驗館職員指導後設計食物包裝，宣傳惜食訊息</t>
    <phoneticPr fontId="4" type="noConversion"/>
  </si>
  <si>
    <r>
      <t>20</t>
    </r>
    <r>
      <rPr>
        <sz val="12"/>
        <color theme="1"/>
        <rFont val="新細明體"/>
        <family val="1"/>
        <charset val="136"/>
      </rPr>
      <t>人</t>
    </r>
    <r>
      <rPr>
        <sz val="12"/>
        <color theme="1"/>
        <rFont val="Times New Roman"/>
        <family val="1"/>
      </rPr>
      <t xml:space="preserve"> </t>
    </r>
    <r>
      <rPr>
        <sz val="12"/>
        <color theme="1"/>
        <rFont val="新細明體"/>
        <family val="1"/>
        <charset val="136"/>
      </rPr>
      <t>／</t>
    </r>
    <r>
      <rPr>
        <sz val="12"/>
        <color theme="1"/>
        <rFont val="Times New Roman"/>
        <family val="1"/>
      </rPr>
      <t xml:space="preserve"> 4</t>
    </r>
    <r>
      <rPr>
        <sz val="12"/>
        <color theme="1"/>
        <rFont val="新細明體"/>
        <family val="1"/>
        <charset val="136"/>
      </rPr>
      <t>隊組合</t>
    </r>
    <phoneticPr fontId="4" type="noConversion"/>
  </si>
  <si>
    <r>
      <rPr>
        <sz val="12"/>
        <color theme="1"/>
        <rFont val="新細明體"/>
        <family val="1"/>
        <charset val="136"/>
      </rPr>
      <t>慶祝中華人民共和國成立</t>
    </r>
    <r>
      <rPr>
        <sz val="12"/>
        <color theme="1"/>
        <rFont val="Times New Roman"/>
        <family val="1"/>
      </rPr>
      <t>75</t>
    </r>
    <r>
      <rPr>
        <sz val="12"/>
        <color theme="1"/>
        <rFont val="新細明體"/>
        <family val="1"/>
        <charset val="136"/>
      </rPr>
      <t>周年</t>
    </r>
    <r>
      <rPr>
        <sz val="12"/>
        <color theme="1"/>
        <rFont val="Times New Roman"/>
        <family val="1"/>
      </rPr>
      <t xml:space="preserve"> </t>
    </r>
    <r>
      <rPr>
        <sz val="12"/>
        <color theme="1"/>
        <rFont val="新細明體"/>
        <family val="1"/>
        <charset val="136"/>
      </rPr>
      <t>暨</t>
    </r>
    <r>
      <rPr>
        <sz val="12"/>
        <color theme="1"/>
        <rFont val="Times New Roman"/>
        <family val="1"/>
      </rPr>
      <t xml:space="preserve"> 
</t>
    </r>
    <r>
      <rPr>
        <sz val="12"/>
        <color theme="1"/>
        <rFont val="新細明體"/>
        <family val="1"/>
        <charset val="136"/>
      </rPr>
      <t>香港回歸祖國</t>
    </r>
    <r>
      <rPr>
        <sz val="12"/>
        <color theme="1"/>
        <rFont val="Times New Roman"/>
        <family val="1"/>
      </rPr>
      <t>27</t>
    </r>
    <r>
      <rPr>
        <sz val="12"/>
        <color theme="1"/>
        <rFont val="新細明體"/>
        <family val="1"/>
        <charset val="136"/>
      </rPr>
      <t>周年</t>
    </r>
    <r>
      <rPr>
        <sz val="12"/>
        <color theme="1"/>
        <rFont val="Times New Roman"/>
        <family val="1"/>
      </rPr>
      <t xml:space="preserve"> 
</t>
    </r>
    <r>
      <rPr>
        <sz val="12"/>
        <color theme="1"/>
        <rFont val="新細明體"/>
        <family val="1"/>
        <charset val="136"/>
      </rPr>
      <t>【王者來臨】暑期電玩比賽</t>
    </r>
    <phoneticPr fontId="4" type="noConversion"/>
  </si>
  <si>
    <r>
      <rPr>
        <sz val="12"/>
        <color theme="1"/>
        <rFont val="細明體"/>
        <family val="3"/>
        <charset val="136"/>
      </rPr>
      <t>讓青少年輕鬆一下</t>
    </r>
    <r>
      <rPr>
        <sz val="12"/>
        <color theme="1"/>
        <rFont val="Times New Roman"/>
        <family val="1"/>
      </rPr>
      <t xml:space="preserve"> </t>
    </r>
    <r>
      <rPr>
        <sz val="12"/>
        <color theme="1"/>
        <rFont val="細明體"/>
        <family val="3"/>
        <charset val="136"/>
      </rPr>
      <t>，增強溝通及組織能力</t>
    </r>
    <phoneticPr fontId="4" type="noConversion"/>
  </si>
  <si>
    <t>86</t>
    <phoneticPr fontId="4" type="noConversion"/>
  </si>
  <si>
    <r>
      <rPr>
        <sz val="12"/>
        <color theme="1"/>
        <rFont val="新細明體"/>
        <family val="1"/>
        <charset val="136"/>
      </rPr>
      <t>慶祝中華人民共和國成立</t>
    </r>
    <r>
      <rPr>
        <sz val="12"/>
        <color theme="1"/>
        <rFont val="Times New Roman"/>
        <family val="1"/>
      </rPr>
      <t>75</t>
    </r>
    <r>
      <rPr>
        <sz val="12"/>
        <color theme="1"/>
        <rFont val="新細明體"/>
        <family val="1"/>
        <charset val="136"/>
      </rPr>
      <t>周年</t>
    </r>
    <r>
      <rPr>
        <sz val="12"/>
        <color theme="1"/>
        <rFont val="Times New Roman"/>
        <family val="1"/>
      </rPr>
      <t xml:space="preserve"> </t>
    </r>
    <r>
      <rPr>
        <sz val="12"/>
        <color theme="1"/>
        <rFont val="新細明體"/>
        <family val="1"/>
        <charset val="136"/>
      </rPr>
      <t>暨</t>
    </r>
    <r>
      <rPr>
        <sz val="12"/>
        <color theme="1"/>
        <rFont val="Times New Roman"/>
        <family val="1"/>
      </rPr>
      <t xml:space="preserve"> 
</t>
    </r>
    <r>
      <rPr>
        <sz val="12"/>
        <color theme="1"/>
        <rFont val="新細明體"/>
        <family val="1"/>
        <charset val="136"/>
      </rPr>
      <t>香港回歸祖國</t>
    </r>
    <r>
      <rPr>
        <sz val="12"/>
        <color theme="1"/>
        <rFont val="Times New Roman"/>
        <family val="1"/>
      </rPr>
      <t>27</t>
    </r>
    <r>
      <rPr>
        <sz val="12"/>
        <color theme="1"/>
        <rFont val="新細明體"/>
        <family val="1"/>
        <charset val="136"/>
      </rPr>
      <t>周年</t>
    </r>
    <r>
      <rPr>
        <sz val="12"/>
        <color theme="1"/>
        <rFont val="Times New Roman"/>
        <family val="1"/>
      </rPr>
      <t xml:space="preserve"> 
</t>
    </r>
    <r>
      <rPr>
        <sz val="12"/>
        <color theme="1"/>
        <rFont val="新細明體"/>
        <family val="1"/>
        <charset val="136"/>
      </rPr>
      <t>【暑期親子電影欣賞會】</t>
    </r>
    <phoneticPr fontId="4" type="noConversion"/>
  </si>
  <si>
    <r>
      <rPr>
        <sz val="12"/>
        <color theme="1"/>
        <rFont val="新細明體"/>
        <family val="1"/>
        <charset val="136"/>
      </rPr>
      <t>慶祝中華人民共和國成立</t>
    </r>
    <r>
      <rPr>
        <sz val="12"/>
        <color theme="1"/>
        <rFont val="Times New Roman"/>
        <family val="1"/>
      </rPr>
      <t>75</t>
    </r>
    <r>
      <rPr>
        <sz val="12"/>
        <color theme="1"/>
        <rFont val="新細明體"/>
        <family val="1"/>
        <charset val="136"/>
      </rPr>
      <t>周年</t>
    </r>
    <r>
      <rPr>
        <sz val="12"/>
        <color theme="1"/>
        <rFont val="Times New Roman"/>
        <family val="1"/>
      </rPr>
      <t xml:space="preserve"> </t>
    </r>
    <r>
      <rPr>
        <sz val="12"/>
        <color theme="1"/>
        <rFont val="新細明體"/>
        <family val="1"/>
        <charset val="136"/>
      </rPr>
      <t>暨</t>
    </r>
    <r>
      <rPr>
        <sz val="12"/>
        <color theme="1"/>
        <rFont val="Times New Roman"/>
        <family val="1"/>
      </rPr>
      <t xml:space="preserve"> 
</t>
    </r>
    <r>
      <rPr>
        <sz val="12"/>
        <color theme="1"/>
        <rFont val="新細明體"/>
        <family val="1"/>
        <charset val="136"/>
      </rPr>
      <t>香港回歸祖國</t>
    </r>
    <r>
      <rPr>
        <sz val="12"/>
        <color theme="1"/>
        <rFont val="Times New Roman"/>
        <family val="1"/>
      </rPr>
      <t>27</t>
    </r>
    <r>
      <rPr>
        <sz val="12"/>
        <color theme="1"/>
        <rFont val="新細明體"/>
        <family val="1"/>
        <charset val="136"/>
      </rPr>
      <t>周年</t>
    </r>
    <r>
      <rPr>
        <sz val="12"/>
        <color theme="1"/>
        <rFont val="Times New Roman"/>
        <family val="1"/>
      </rPr>
      <t xml:space="preserve"> 
</t>
    </r>
    <r>
      <rPr>
        <sz val="12"/>
        <color theme="1"/>
        <rFont val="新細明體"/>
        <family val="1"/>
        <charset val="136"/>
      </rPr>
      <t>青年大匯聚</t>
    </r>
    <phoneticPr fontId="4" type="noConversion"/>
  </si>
  <si>
    <t>帶領不同年齡層的青少年參加活動，促進社區跨階層認識</t>
    <phoneticPr fontId="4" type="noConversion"/>
  </si>
  <si>
    <r>
      <t xml:space="preserve">6-29 </t>
    </r>
    <r>
      <rPr>
        <sz val="12"/>
        <color theme="1"/>
        <rFont val="新細明體"/>
        <family val="1"/>
        <charset val="136"/>
      </rPr>
      <t>歲青少年
（</t>
    </r>
    <r>
      <rPr>
        <sz val="12"/>
        <color theme="1"/>
        <rFont val="Times New Roman"/>
        <family val="1"/>
      </rPr>
      <t>18</t>
    </r>
    <r>
      <rPr>
        <sz val="12"/>
        <color theme="1"/>
        <rFont val="新細明體"/>
        <family val="1"/>
        <charset val="136"/>
      </rPr>
      <t>歲以下可有一位
家長陪同）</t>
    </r>
    <phoneticPr fontId="4" type="noConversion"/>
  </si>
  <si>
    <t>開心一夏去露營</t>
    <phoneticPr fontId="4" type="noConversion"/>
  </si>
  <si>
    <t>訓練小朋友自理能力，增強社交能力，並增加他們的合作精神及促進與社區之間的維繫</t>
    <phoneticPr fontId="4" type="noConversion"/>
  </si>
  <si>
    <t>沙田婦女會
新田總會</t>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</si>
  <si>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14</t>
    </r>
    <r>
      <rPr>
        <sz val="12"/>
        <color theme="1"/>
        <rFont val="新細明體"/>
        <family val="1"/>
        <charset val="136"/>
      </rPr>
      <t>日
香港遊樂場協會
顯徑青少年中心暨
閱覽自修室</t>
    </r>
    <phoneticPr fontId="4" type="noConversion"/>
  </si>
  <si>
    <t>訓練青少年時間管理、資源運用、變通技巧及應變能力</t>
    <phoneticPr fontId="4" type="noConversion"/>
  </si>
  <si>
    <r>
      <t xml:space="preserve">8-12 </t>
    </r>
    <r>
      <rPr>
        <sz val="12"/>
        <color theme="1"/>
        <rFont val="新細明體"/>
        <family val="1"/>
        <charset val="136"/>
      </rPr>
      <t>歲青少年</t>
    </r>
    <phoneticPr fontId="4" type="noConversion"/>
  </si>
  <si>
    <t>香港遊樂場協會
顯徑青少年中心暨
閱覽自修室</t>
    <phoneticPr fontId="4" type="noConversion"/>
  </si>
  <si>
    <t>歷奇活動，包括樹屋歷奇及泰山飛索</t>
    <phoneticPr fontId="4" type="noConversion"/>
  </si>
  <si>
    <r>
      <t xml:space="preserve">8-14 </t>
    </r>
    <r>
      <rPr>
        <sz val="12"/>
        <color theme="1"/>
        <rFont val="新細明體"/>
        <family val="1"/>
        <charset val="136"/>
      </rPr>
      <t>歲青少年</t>
    </r>
    <phoneticPr fontId="4" type="noConversion"/>
  </si>
  <si>
    <t>由導師教授釣技巧及介紹釣蝦工具，並讓參加者練習上餌、觀察浮標及解蝦等，最後即場品嘗鹽燒蝦</t>
    <phoneticPr fontId="4" type="noConversion"/>
  </si>
  <si>
    <r>
      <rPr>
        <sz val="12"/>
        <color theme="1"/>
        <rFont val="新細明體"/>
        <family val="1"/>
        <charset val="136"/>
      </rPr>
      <t>慶祝中華人民共和國成立七十五周年</t>
    </r>
    <r>
      <rPr>
        <sz val="12"/>
        <color theme="1"/>
        <rFont val="Times New Roman"/>
        <family val="1"/>
      </rPr>
      <t xml:space="preserve"> 
— </t>
    </r>
    <r>
      <rPr>
        <sz val="12"/>
        <color theme="1"/>
        <rFont val="新細明體"/>
        <family val="1"/>
        <charset val="136"/>
      </rPr>
      <t>箭藝同樂日</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</si>
  <si>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
香港女童軍總會
賽馬會博康營地</t>
    </r>
    <phoneticPr fontId="4" type="noConversion"/>
  </si>
  <si>
    <t>參加者能體驗傳統的射箭活動和新興的攻防箭活動，在專業的教練帶領下作出嘗試</t>
    <phoneticPr fontId="4" type="noConversion"/>
  </si>
  <si>
    <r>
      <rPr>
        <sz val="12"/>
        <color theme="1"/>
        <rFont val="細明體"/>
        <family val="3"/>
        <charset val="136"/>
      </rPr>
      <t>每人</t>
    </r>
    <r>
      <rPr>
        <sz val="12"/>
        <color theme="1"/>
        <rFont val="Times New Roman"/>
        <family val="1"/>
      </rPr>
      <t>$130</t>
    </r>
    <phoneticPr fontId="4" type="noConversion"/>
  </si>
  <si>
    <r>
      <t xml:space="preserve">8-15 </t>
    </r>
    <r>
      <rPr>
        <sz val="12"/>
        <color theme="1"/>
        <rFont val="新細明體"/>
        <family val="1"/>
        <charset val="136"/>
      </rPr>
      <t>歲青少年</t>
    </r>
    <phoneticPr fontId="4" type="noConversion"/>
  </si>
  <si>
    <r>
      <rPr>
        <sz val="12"/>
        <color theme="1"/>
        <rFont val="新細明體"/>
        <family val="1"/>
        <charset val="136"/>
      </rPr>
      <t xml:space="preserve">香港女童軍總會
</t>
    </r>
    <r>
      <rPr>
        <sz val="12"/>
        <color theme="1"/>
        <rFont val="Times New Roman"/>
        <family val="1"/>
      </rPr>
      <t>(</t>
    </r>
    <r>
      <rPr>
        <sz val="12"/>
        <color theme="1"/>
        <rFont val="新細明體"/>
        <family val="1"/>
        <charset val="136"/>
      </rPr>
      <t>賽馬會博康營地</t>
    </r>
    <r>
      <rPr>
        <sz val="12"/>
        <color theme="1"/>
        <rFont val="Times New Roman"/>
        <family val="1"/>
      </rPr>
      <t>)</t>
    </r>
    <phoneticPr fontId="4" type="noConversion"/>
  </si>
  <si>
    <r>
      <rPr>
        <sz val="12"/>
        <color theme="1"/>
        <rFont val="新細明體"/>
        <family val="1"/>
        <charset val="136"/>
      </rPr>
      <t>慶祝中華人民共和國成立七十五周年</t>
    </r>
    <r>
      <rPr>
        <sz val="12"/>
        <color theme="1"/>
        <rFont val="Times New Roman"/>
        <family val="1"/>
      </rPr>
      <t xml:space="preserve"> 
— </t>
    </r>
    <r>
      <rPr>
        <sz val="12"/>
        <color theme="1"/>
        <rFont val="新細明體"/>
        <family val="1"/>
        <charset val="136"/>
      </rPr>
      <t>觀星營</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</si>
  <si>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
香港女童軍總會
賽馬會博康營地</t>
    </r>
    <phoneticPr fontId="4" type="noConversion"/>
  </si>
  <si>
    <t>活動包括理論、知識分享、實殘及觀察，讓參加者初步認識星象及望遠鏡的操作方式</t>
    <phoneticPr fontId="4" type="noConversion"/>
  </si>
  <si>
    <r>
      <rPr>
        <sz val="12"/>
        <color theme="1"/>
        <rFont val="細明體"/>
        <family val="3"/>
        <charset val="136"/>
      </rPr>
      <t>每人</t>
    </r>
    <r>
      <rPr>
        <sz val="12"/>
        <color theme="1"/>
        <rFont val="Times New Roman"/>
        <family val="1"/>
      </rPr>
      <t>$76</t>
    </r>
    <phoneticPr fontId="4" type="noConversion"/>
  </si>
  <si>
    <r>
      <rPr>
        <sz val="12"/>
        <color theme="1"/>
        <rFont val="細明體"/>
        <family val="3"/>
        <charset val="136"/>
      </rPr>
      <t>每人</t>
    </r>
    <r>
      <rPr>
        <sz val="12"/>
        <color theme="1"/>
        <rFont val="Times New Roman"/>
        <family val="1"/>
      </rPr>
      <t>$198</t>
    </r>
    <phoneticPr fontId="4" type="noConversion"/>
  </si>
  <si>
    <r>
      <rPr>
        <sz val="12"/>
        <color theme="1"/>
        <rFont val="細明體"/>
        <family val="3"/>
        <charset val="136"/>
      </rPr>
      <t>每人</t>
    </r>
    <r>
      <rPr>
        <sz val="12"/>
        <color theme="1"/>
        <rFont val="Times New Roman"/>
        <family val="1"/>
      </rPr>
      <t>$146</t>
    </r>
    <phoneticPr fontId="4" type="noConversion"/>
  </si>
  <si>
    <r>
      <rPr>
        <sz val="12"/>
        <color theme="1"/>
        <rFont val="新細明體"/>
        <family val="1"/>
        <charset val="136"/>
      </rPr>
      <t>慶祝中華人民共和國成立七十五周年
—</t>
    </r>
    <r>
      <rPr>
        <sz val="12"/>
        <color theme="1"/>
        <rFont val="Times New Roman"/>
        <family val="1"/>
      </rPr>
      <t xml:space="preserve"> </t>
    </r>
    <r>
      <rPr>
        <sz val="12"/>
        <color theme="1"/>
        <rFont val="新細明體"/>
        <family val="1"/>
        <charset val="136"/>
      </rPr>
      <t>綠色生活：咖啡渣</t>
    </r>
    <r>
      <rPr>
        <sz val="12"/>
        <color theme="1"/>
        <rFont val="Times New Roman"/>
        <family val="1"/>
      </rPr>
      <t xml:space="preserve"> x </t>
    </r>
    <r>
      <rPr>
        <sz val="12"/>
        <color theme="1"/>
        <rFont val="新細明體"/>
        <family val="1"/>
        <charset val="136"/>
      </rPr>
      <t>觀賞盆栽及
蚊香製作</t>
    </r>
    <phoneticPr fontId="4" type="noConversion"/>
  </si>
  <si>
    <t>生態導賞、咖啡渣用途介紹、植物移植技巧分享、觀賞盆栽及蚊香制作、生態知識分享、廚餘處理等</t>
    <phoneticPr fontId="4" type="noConversion"/>
  </si>
  <si>
    <r>
      <rPr>
        <sz val="12"/>
        <color theme="1"/>
        <rFont val="新細明體"/>
        <family val="1"/>
        <charset val="136"/>
      </rPr>
      <t>慶祝中華人民共和國成立七十五周年
—</t>
    </r>
    <r>
      <rPr>
        <sz val="12"/>
        <color theme="1"/>
        <rFont val="Times New Roman"/>
        <family val="1"/>
      </rPr>
      <t xml:space="preserve"> </t>
    </r>
    <r>
      <rPr>
        <sz val="12"/>
        <color theme="1"/>
        <rFont val="新細明體"/>
        <family val="1"/>
        <charset val="136"/>
      </rPr>
      <t>旋風球</t>
    </r>
    <r>
      <rPr>
        <sz val="12"/>
        <color theme="1"/>
        <rFont val="Times New Roman"/>
        <family val="1"/>
      </rPr>
      <t xml:space="preserve"> x </t>
    </r>
    <r>
      <rPr>
        <sz val="12"/>
        <color theme="1"/>
        <rFont val="新細明體"/>
        <family val="1"/>
        <charset val="136"/>
      </rPr>
      <t>躲避盤挑戰日</t>
    </r>
    <phoneticPr fontId="4" type="noConversion"/>
  </si>
  <si>
    <t>在日營中，青年人嘗試旋風球及躲避盤這兩個新興運動，在教練的帶領下建立難忘的回憶並健立健康的身心</t>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</si>
  <si>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15</t>
    </r>
    <r>
      <rPr>
        <sz val="12"/>
        <color theme="1"/>
        <rFont val="新細明體"/>
        <family val="1"/>
        <charset val="136"/>
      </rPr>
      <t>日、</t>
    </r>
    <r>
      <rPr>
        <sz val="12"/>
        <color theme="1"/>
        <rFont val="Times New Roman"/>
        <family val="1"/>
      </rPr>
      <t>22</t>
    </r>
    <r>
      <rPr>
        <sz val="12"/>
        <color theme="1"/>
        <rFont val="新細明體"/>
        <family val="1"/>
        <charset val="136"/>
      </rPr>
      <t xml:space="preserve">日、
</t>
    </r>
    <r>
      <rPr>
        <sz val="12"/>
        <color theme="1"/>
        <rFont val="Times New Roman"/>
        <family val="1"/>
      </rPr>
      <t>29</t>
    </r>
    <r>
      <rPr>
        <sz val="12"/>
        <color theme="1"/>
        <rFont val="新細明體"/>
        <family val="1"/>
        <charset val="136"/>
      </rPr>
      <t>日、</t>
    </r>
    <r>
      <rPr>
        <sz val="12"/>
        <color theme="1"/>
        <rFont val="Times New Roman"/>
        <family val="1"/>
      </rPr>
      <t>8</t>
    </r>
    <r>
      <rPr>
        <sz val="12"/>
        <color theme="1"/>
        <rFont val="新細明體"/>
        <family val="1"/>
        <charset val="136"/>
      </rPr>
      <t>月</t>
    </r>
    <r>
      <rPr>
        <sz val="12"/>
        <color theme="1"/>
        <rFont val="Times New Roman"/>
        <family val="1"/>
      </rPr>
      <t>19</t>
    </r>
    <r>
      <rPr>
        <sz val="12"/>
        <color theme="1"/>
        <rFont val="新細明體"/>
        <family val="1"/>
        <charset val="136"/>
      </rPr>
      <t>日、</t>
    </r>
    <r>
      <rPr>
        <sz val="12"/>
        <color theme="1"/>
        <rFont val="Times New Roman"/>
        <family val="1"/>
      </rPr>
      <t>20</t>
    </r>
    <r>
      <rPr>
        <sz val="12"/>
        <color theme="1"/>
        <rFont val="新細明體"/>
        <family val="1"/>
        <charset val="136"/>
      </rPr>
      <t>日
及</t>
    </r>
    <r>
      <rPr>
        <sz val="12"/>
        <color theme="1"/>
        <rFont val="Times New Roman"/>
        <family val="1"/>
      </rPr>
      <t>21</t>
    </r>
    <r>
      <rPr>
        <sz val="12"/>
        <color theme="1"/>
        <rFont val="新細明體"/>
        <family val="1"/>
        <charset val="136"/>
      </rPr>
      <t>日</t>
    </r>
    <r>
      <rPr>
        <sz val="12"/>
        <color theme="1"/>
        <rFont val="Times New Roman"/>
        <family val="1"/>
      </rPr>
      <t xml:space="preserve">
</t>
    </r>
    <r>
      <rPr>
        <sz val="12"/>
        <color theme="1"/>
        <rFont val="新細明體"/>
        <family val="1"/>
        <charset val="136"/>
      </rPr>
      <t>中心及北潭涌度假營</t>
    </r>
    <phoneticPr fontId="4" type="noConversion"/>
  </si>
  <si>
    <t>讓小朋友建立社交基本禮儀，處理生活個人能力的挑戰任務，並且會強調情緒管理的重要性</t>
    <phoneticPr fontId="4" type="noConversion"/>
  </si>
  <si>
    <t>升小四至小六學生</t>
    <phoneticPr fontId="4" type="noConversion"/>
  </si>
  <si>
    <t>香港傷健協會賽馬會
沙田青少年
綜合服務中心</t>
    <phoneticPr fontId="4" type="noConversion"/>
  </si>
  <si>
    <r>
      <t xml:space="preserve">12-29 </t>
    </r>
    <r>
      <rPr>
        <sz val="12"/>
        <color theme="1"/>
        <rFont val="新細明體"/>
        <family val="1"/>
        <charset val="136"/>
      </rPr>
      <t>歲青年</t>
    </r>
    <phoneticPr fontId="4" type="noConversion"/>
  </si>
  <si>
    <t>課程會介紹直立板運動上板姿勢，裝備及教授水上活動時應注意的安全事項</t>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</si>
  <si>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20</t>
    </r>
    <r>
      <rPr>
        <sz val="12"/>
        <color theme="1"/>
        <rFont val="新細明體"/>
        <family val="1"/>
        <charset val="136"/>
      </rPr>
      <t>日、</t>
    </r>
    <r>
      <rPr>
        <sz val="12"/>
        <color theme="1"/>
        <rFont val="Times New Roman"/>
        <family val="1"/>
      </rPr>
      <t>22</t>
    </r>
    <r>
      <rPr>
        <sz val="12"/>
        <color theme="1"/>
        <rFont val="新細明體"/>
        <family val="1"/>
        <charset val="136"/>
      </rPr>
      <t xml:space="preserve">日、
</t>
    </r>
    <r>
      <rPr>
        <sz val="12"/>
        <color theme="1"/>
        <rFont val="Times New Roman"/>
        <family val="1"/>
      </rPr>
      <t>27</t>
    </r>
    <r>
      <rPr>
        <sz val="12"/>
        <color theme="1"/>
        <rFont val="新細明體"/>
        <family val="1"/>
        <charset val="136"/>
      </rPr>
      <t>日、</t>
    </r>
    <r>
      <rPr>
        <sz val="12"/>
        <color theme="1"/>
        <rFont val="Times New Roman"/>
        <family val="1"/>
      </rPr>
      <t>8</t>
    </r>
    <r>
      <rPr>
        <sz val="12"/>
        <color theme="1"/>
        <rFont val="新細明體"/>
        <family val="1"/>
        <charset val="136"/>
      </rPr>
      <t>月</t>
    </r>
    <r>
      <rPr>
        <sz val="12"/>
        <color theme="1"/>
        <rFont val="Times New Roman"/>
        <family val="1"/>
      </rPr>
      <t>3</t>
    </r>
    <r>
      <rPr>
        <sz val="12"/>
        <color theme="1"/>
        <rFont val="新細明體"/>
        <family val="1"/>
        <charset val="136"/>
      </rPr>
      <t>日及</t>
    </r>
    <r>
      <rPr>
        <sz val="12"/>
        <color theme="1"/>
        <rFont val="Times New Roman"/>
        <family val="1"/>
      </rPr>
      <t>10</t>
    </r>
    <r>
      <rPr>
        <sz val="12"/>
        <color theme="1"/>
        <rFont val="新細明體"/>
        <family val="1"/>
        <charset val="136"/>
      </rPr>
      <t>日</t>
    </r>
    <r>
      <rPr>
        <sz val="12"/>
        <color theme="1"/>
        <rFont val="Times New Roman"/>
        <family val="1"/>
      </rPr>
      <t xml:space="preserve">
</t>
    </r>
    <r>
      <rPr>
        <sz val="12"/>
        <color theme="1"/>
        <rFont val="新細明體"/>
        <family val="1"/>
        <charset val="136"/>
      </rPr>
      <t>愉田苑籃球場及石門</t>
    </r>
    <phoneticPr fontId="4" type="noConversion"/>
  </si>
  <si>
    <r>
      <rPr>
        <sz val="12"/>
        <color theme="1"/>
        <rFont val="細明體"/>
        <family val="3"/>
        <charset val="136"/>
      </rPr>
      <t>室內飛躍道︰</t>
    </r>
    <r>
      <rPr>
        <sz val="12"/>
        <color theme="1"/>
        <rFont val="細明體"/>
        <family val="3"/>
        <charset val="136"/>
      </rPr>
      <t>安全地學習靈活運用身體、重新掌握身體潛能，挑戰自己，包括跳躍、攀爬、平衡、撐越等</t>
    </r>
    <phoneticPr fontId="4" type="noConversion"/>
  </si>
  <si>
    <t>參加者首先利用顯微鏡觀察浮游生物，然後乘坐玻璃底船，觀賞珊瑚群落，提升他們保護海洋資源的意識</t>
    <phoneticPr fontId="4" type="noConversion"/>
  </si>
  <si>
    <r>
      <rPr>
        <sz val="12"/>
        <color theme="1"/>
        <rFont val="細明體"/>
        <family val="3"/>
        <charset val="136"/>
      </rPr>
      <t>每人</t>
    </r>
    <r>
      <rPr>
        <sz val="12"/>
        <color theme="1"/>
        <rFont val="Times New Roman"/>
        <family val="1"/>
      </rPr>
      <t>$100</t>
    </r>
    <phoneticPr fontId="4" type="noConversion"/>
  </si>
  <si>
    <r>
      <t xml:space="preserve">6-13 </t>
    </r>
    <r>
      <rPr>
        <sz val="12"/>
        <color theme="1"/>
        <rFont val="新細明體"/>
        <family val="1"/>
        <charset val="136"/>
      </rPr>
      <t>歲青少年</t>
    </r>
    <phoneticPr fontId="4" type="noConversion"/>
  </si>
  <si>
    <t>博愛醫院
吳馬賽嬌紀念家庭
多元智能中心</t>
    <phoneticPr fontId="4" type="noConversion"/>
  </si>
  <si>
    <t>參加者需在指定時間內逃脫密室，提升邏輯思維及解難能力，寓學習於遊戲</t>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</si>
  <si>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12</t>
    </r>
    <r>
      <rPr>
        <sz val="12"/>
        <color theme="1"/>
        <rFont val="新細明體"/>
        <family val="1"/>
        <charset val="136"/>
      </rPr>
      <t>日</t>
    </r>
    <r>
      <rPr>
        <sz val="12"/>
        <color theme="1"/>
        <rFont val="Times New Roman"/>
        <family val="1"/>
      </rPr>
      <t xml:space="preserve">
</t>
    </r>
    <r>
      <rPr>
        <sz val="12"/>
        <color theme="1"/>
        <rFont val="新細明體"/>
        <family val="1"/>
        <charset val="136"/>
      </rPr>
      <t>堅尼地城卑路乍街</t>
    </r>
    <r>
      <rPr>
        <sz val="12"/>
        <color theme="1"/>
        <rFont val="Times New Roman"/>
        <family val="1"/>
      </rPr>
      <t>8</t>
    </r>
    <r>
      <rPr>
        <sz val="12"/>
        <color theme="1"/>
        <rFont val="新細明體"/>
        <family val="1"/>
        <charset val="136"/>
      </rPr>
      <t>號
西寶城一樓</t>
    </r>
    <r>
      <rPr>
        <sz val="12"/>
        <color theme="1"/>
        <rFont val="Times New Roman"/>
        <family val="1"/>
      </rPr>
      <t xml:space="preserve"> 
Sooper Yoo 
</t>
    </r>
    <r>
      <rPr>
        <sz val="12"/>
        <color theme="1"/>
        <rFont val="新細明體"/>
        <family val="1"/>
        <charset val="136"/>
      </rPr>
      <t>室內兒童遊樂場</t>
    </r>
    <phoneticPr fontId="4" type="noConversion"/>
  </si>
  <si>
    <t>場內設有大型攀爬障礙迷宮及一級方程式單車，透過有益身心的遊戲，讓兒童的腦筋和大小肌肉得到全面啟發</t>
    <phoneticPr fontId="4" type="noConversion"/>
  </si>
  <si>
    <r>
      <rPr>
        <sz val="12"/>
        <color theme="1"/>
        <rFont val="細明體"/>
        <family val="3"/>
        <charset val="136"/>
      </rPr>
      <t>每人</t>
    </r>
    <r>
      <rPr>
        <sz val="12"/>
        <color theme="1"/>
        <rFont val="Times New Roman"/>
        <family val="1"/>
      </rPr>
      <t>$120</t>
    </r>
    <phoneticPr fontId="4" type="noConversion"/>
  </si>
  <si>
    <r>
      <t xml:space="preserve">2024 </t>
    </r>
    <r>
      <rPr>
        <sz val="12"/>
        <color theme="1"/>
        <rFont val="新細明體"/>
        <family val="1"/>
        <charset val="136"/>
      </rPr>
      <t>幼童軍團領袖訓練</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</si>
  <si>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2</t>
    </r>
    <r>
      <rPr>
        <sz val="12"/>
        <color theme="1"/>
        <rFont val="新細明體"/>
        <family val="1"/>
        <charset val="136"/>
      </rPr>
      <t>日、</t>
    </r>
    <r>
      <rPr>
        <sz val="12"/>
        <color theme="1"/>
        <rFont val="Times New Roman"/>
        <family val="1"/>
      </rPr>
      <t>9</t>
    </r>
    <r>
      <rPr>
        <sz val="12"/>
        <color theme="1"/>
        <rFont val="新細明體"/>
        <family val="1"/>
        <charset val="136"/>
      </rPr>
      <t xml:space="preserve">日、
</t>
    </r>
    <r>
      <rPr>
        <sz val="12"/>
        <color theme="1"/>
        <rFont val="Times New Roman"/>
        <family val="1"/>
      </rPr>
      <t>16</t>
    </r>
    <r>
      <rPr>
        <sz val="12"/>
        <color theme="1"/>
        <rFont val="新細明體"/>
        <family val="1"/>
        <charset val="136"/>
      </rPr>
      <t>日及</t>
    </r>
    <r>
      <rPr>
        <sz val="12"/>
        <color theme="1"/>
        <rFont val="Times New Roman"/>
        <family val="1"/>
      </rPr>
      <t>31</t>
    </r>
    <r>
      <rPr>
        <sz val="12"/>
        <color theme="1"/>
        <rFont val="新細明體"/>
        <family val="1"/>
        <charset val="136"/>
      </rPr>
      <t>日</t>
    </r>
    <r>
      <rPr>
        <sz val="12"/>
        <color theme="1"/>
        <rFont val="Times New Roman"/>
        <family val="1"/>
      </rPr>
      <t xml:space="preserve">
</t>
    </r>
    <r>
      <rPr>
        <sz val="12"/>
        <color theme="1"/>
        <rFont val="新細明體"/>
        <family val="1"/>
        <charset val="136"/>
      </rPr>
      <t>東華三院賽馬會
沙田綜合服務中心及
香港青年協會
賽馬會西貢戶外訓練營</t>
    </r>
    <phoneticPr fontId="4" type="noConversion"/>
  </si>
  <si>
    <t>透過童軍技能及自理訓練，提升參加者自理能力，亦透過歷奇活動提升參加者自信心及抗逆能力</t>
    <phoneticPr fontId="4" type="noConversion"/>
  </si>
  <si>
    <t>透過沙田西區
第三十七旅幼童軍團
報名</t>
    <phoneticPr fontId="4" type="noConversion"/>
  </si>
  <si>
    <t>沙田西區
第三十七旅童軍團</t>
    <phoneticPr fontId="4" type="noConversion"/>
  </si>
  <si>
    <r>
      <t xml:space="preserve">2024 </t>
    </r>
    <r>
      <rPr>
        <sz val="12"/>
        <color theme="1"/>
        <rFont val="新細明體"/>
        <family val="1"/>
        <charset val="136"/>
      </rPr>
      <t>童軍領袖訓練計劃</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</si>
  <si>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27</t>
    </r>
    <r>
      <rPr>
        <sz val="12"/>
        <color theme="1"/>
        <rFont val="新細明體"/>
        <family val="1"/>
        <charset val="136"/>
      </rPr>
      <t>日、</t>
    </r>
    <r>
      <rPr>
        <sz val="12"/>
        <color theme="1"/>
        <rFont val="Times New Roman"/>
        <family val="1"/>
      </rPr>
      <t>8</t>
    </r>
    <r>
      <rPr>
        <sz val="12"/>
        <color theme="1"/>
        <rFont val="新細明體"/>
        <family val="1"/>
        <charset val="136"/>
      </rPr>
      <t>月</t>
    </r>
    <r>
      <rPr>
        <sz val="12"/>
        <color theme="1"/>
        <rFont val="Times New Roman"/>
        <family val="1"/>
      </rPr>
      <t>3</t>
    </r>
    <r>
      <rPr>
        <sz val="12"/>
        <color theme="1"/>
        <rFont val="新細明體"/>
        <family val="1"/>
        <charset val="136"/>
      </rPr>
      <t>日、</t>
    </r>
    <r>
      <rPr>
        <sz val="12"/>
        <color theme="1"/>
        <rFont val="Times New Roman"/>
        <family val="1"/>
      </rPr>
      <t>10</t>
    </r>
    <r>
      <rPr>
        <sz val="12"/>
        <color theme="1"/>
        <rFont val="新細明體"/>
        <family val="1"/>
        <charset val="136"/>
      </rPr>
      <t>日及</t>
    </r>
    <r>
      <rPr>
        <sz val="12"/>
        <color theme="1"/>
        <rFont val="Times New Roman"/>
        <family val="1"/>
      </rPr>
      <t>31</t>
    </r>
    <r>
      <rPr>
        <sz val="12"/>
        <color theme="1"/>
        <rFont val="新細明體"/>
        <family val="1"/>
        <charset val="136"/>
      </rPr>
      <t>日</t>
    </r>
    <r>
      <rPr>
        <sz val="12"/>
        <color theme="1"/>
        <rFont val="Times New Roman"/>
        <family val="1"/>
      </rPr>
      <t xml:space="preserve">
</t>
    </r>
    <r>
      <rPr>
        <sz val="12"/>
        <color theme="1"/>
        <rFont val="新細明體"/>
        <family val="1"/>
        <charset val="136"/>
      </rPr>
      <t>中心(方樹福堂服務處）
及香港青年協會
賽馬會西貢戶外訓練營</t>
    </r>
    <phoneticPr fontId="4" type="noConversion"/>
  </si>
  <si>
    <t>童軍技能訓練、童軍歌曲練習、室內團體活動、自理訓練、自信心提升訓練及領導才能訓練</t>
    <phoneticPr fontId="4" type="noConversion"/>
  </si>
  <si>
    <t>只限沙田西區
第三十七旅童軍團
成員參與</t>
    <phoneticPr fontId="4" type="noConversion"/>
  </si>
  <si>
    <t>只限沙田西區
第三十七旅幼童軍團
成員及預備晉升
幼童軍團成員</t>
    <phoneticPr fontId="4" type="noConversion"/>
  </si>
  <si>
    <t>東華三院
賽馬會沙田
綜合服務中心</t>
    <phoneticPr fontId="4" type="noConversion"/>
  </si>
  <si>
    <r>
      <rPr>
        <sz val="12"/>
        <color theme="1"/>
        <rFont val="新細明體"/>
        <family val="1"/>
        <charset val="136"/>
      </rPr>
      <t>暑期潛能發展課程</t>
    </r>
    <r>
      <rPr>
        <sz val="12"/>
        <color theme="1"/>
        <rFont val="Times New Roman"/>
        <family val="1"/>
      </rPr>
      <t xml:space="preserve"> 2024</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</si>
  <si>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19</t>
    </r>
    <r>
      <rPr>
        <sz val="12"/>
        <color theme="1"/>
        <rFont val="新細明體"/>
        <family val="1"/>
        <charset val="136"/>
      </rPr>
      <t>日、</t>
    </r>
    <r>
      <rPr>
        <sz val="12"/>
        <color theme="1"/>
        <rFont val="Times New Roman"/>
        <family val="1"/>
      </rPr>
      <t>26</t>
    </r>
    <r>
      <rPr>
        <sz val="12"/>
        <color theme="1"/>
        <rFont val="新細明體"/>
        <family val="1"/>
        <charset val="136"/>
      </rPr>
      <t xml:space="preserve">日、
</t>
    </r>
    <r>
      <rPr>
        <sz val="12"/>
        <color theme="1"/>
        <rFont val="Times New Roman"/>
        <family val="1"/>
      </rPr>
      <t>8</t>
    </r>
    <r>
      <rPr>
        <sz val="12"/>
        <color theme="1"/>
        <rFont val="新細明體"/>
        <family val="1"/>
        <charset val="136"/>
      </rPr>
      <t>月</t>
    </r>
    <r>
      <rPr>
        <sz val="12"/>
        <color theme="1"/>
        <rFont val="Times New Roman"/>
        <family val="1"/>
      </rPr>
      <t>2</t>
    </r>
    <r>
      <rPr>
        <sz val="12"/>
        <color theme="1"/>
        <rFont val="新細明體"/>
        <family val="1"/>
        <charset val="136"/>
      </rPr>
      <t>日、</t>
    </r>
    <r>
      <rPr>
        <sz val="12"/>
        <color theme="1"/>
        <rFont val="Times New Roman"/>
        <family val="1"/>
      </rPr>
      <t>9</t>
    </r>
    <r>
      <rPr>
        <sz val="12"/>
        <color theme="1"/>
        <rFont val="新細明體"/>
        <family val="1"/>
        <charset val="136"/>
      </rPr>
      <t>日、</t>
    </r>
    <r>
      <rPr>
        <sz val="12"/>
        <color theme="1"/>
        <rFont val="Times New Roman"/>
        <family val="1"/>
      </rPr>
      <t>16</t>
    </r>
    <r>
      <rPr>
        <sz val="12"/>
        <color theme="1"/>
        <rFont val="新細明體"/>
        <family val="1"/>
        <charset val="136"/>
      </rPr>
      <t>日及</t>
    </r>
    <r>
      <rPr>
        <sz val="12"/>
        <color theme="1"/>
        <rFont val="Times New Roman"/>
        <family val="1"/>
      </rPr>
      <t>23</t>
    </r>
    <r>
      <rPr>
        <sz val="12"/>
        <color theme="1"/>
        <rFont val="新細明體"/>
        <family val="1"/>
        <charset val="136"/>
      </rPr>
      <t>日</t>
    </r>
    <r>
      <rPr>
        <sz val="12"/>
        <color theme="1"/>
        <rFont val="Times New Roman"/>
        <family val="1"/>
      </rPr>
      <t xml:space="preserve">
1. </t>
    </r>
    <r>
      <rPr>
        <sz val="12"/>
        <color theme="1"/>
        <rFont val="新細明體"/>
        <family val="1"/>
        <charset val="136"/>
      </rPr>
      <t>香港文化博物館</t>
    </r>
    <r>
      <rPr>
        <sz val="12"/>
        <color theme="1"/>
        <rFont val="Times New Roman"/>
        <family val="1"/>
      </rPr>
      <t xml:space="preserve"> 
2. MCL MOVIE TOWN 
3 .</t>
    </r>
    <r>
      <rPr>
        <sz val="12"/>
        <color theme="1"/>
        <rFont val="新細明體"/>
        <family val="1"/>
        <charset val="136"/>
      </rPr>
      <t>益力多工廠</t>
    </r>
    <r>
      <rPr>
        <sz val="12"/>
        <color theme="1"/>
        <rFont val="Times New Roman"/>
        <family val="1"/>
      </rPr>
      <t xml:space="preserve"> 
4. Wetland Park 
5. </t>
    </r>
    <r>
      <rPr>
        <sz val="12"/>
        <color theme="1"/>
        <rFont val="新細明體"/>
        <family val="1"/>
        <charset val="136"/>
      </rPr>
      <t>新蒲崗</t>
    </r>
    <r>
      <rPr>
        <sz val="12"/>
        <color theme="1"/>
        <rFont val="Times New Roman"/>
        <family val="1"/>
      </rPr>
      <t xml:space="preserve"> 
6. Namco Sportainment   
    Arena</t>
    </r>
    <phoneticPr fontId="4" type="noConversion"/>
  </si>
  <si>
    <r>
      <rPr>
        <sz val="12"/>
        <color theme="1"/>
        <rFont val="細明體"/>
        <family val="3"/>
        <charset val="136"/>
      </rPr>
      <t>戶外參觀活動著重於社區常識、文化藝術、環境保育等主題，希望兒童把握暑假的黃金時間，走出社區。</t>
    </r>
    <r>
      <rPr>
        <sz val="12"/>
        <color theme="1"/>
        <rFont val="Times New Roman"/>
        <family val="1"/>
      </rPr>
      <t xml:space="preserve"> </t>
    </r>
    <phoneticPr fontId="4" type="noConversion"/>
  </si>
  <si>
    <t>暑期潛能發展
課程學員</t>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</si>
  <si>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16</t>
    </r>
    <r>
      <rPr>
        <sz val="12"/>
        <color theme="1"/>
        <rFont val="新細明體"/>
        <family val="1"/>
        <charset val="136"/>
      </rPr>
      <t>日及</t>
    </r>
    <r>
      <rPr>
        <sz val="12"/>
        <color theme="1"/>
        <rFont val="Times New Roman"/>
        <family val="1"/>
      </rPr>
      <t>23</t>
    </r>
    <r>
      <rPr>
        <sz val="12"/>
        <color theme="1"/>
        <rFont val="新細明體"/>
        <family val="1"/>
        <charset val="136"/>
      </rPr>
      <t>日</t>
    </r>
    <r>
      <rPr>
        <sz val="12"/>
        <color theme="1"/>
        <rFont val="Times New Roman"/>
        <family val="1"/>
      </rPr>
      <t xml:space="preserve">
</t>
    </r>
    <r>
      <rPr>
        <sz val="12"/>
        <color theme="1"/>
        <rFont val="新細明體"/>
        <family val="1"/>
        <charset val="136"/>
      </rPr>
      <t>中心</t>
    </r>
    <r>
      <rPr>
        <sz val="12"/>
        <color theme="1"/>
        <rFont val="Times New Roman"/>
        <family val="1"/>
      </rPr>
      <t>(</t>
    </r>
    <r>
      <rPr>
        <sz val="12"/>
        <color theme="1"/>
        <rFont val="新細明體"/>
        <family val="1"/>
        <charset val="136"/>
      </rPr>
      <t>方樹福堂服務處</t>
    </r>
    <r>
      <rPr>
        <sz val="12"/>
        <color theme="1"/>
        <rFont val="Times New Roman"/>
        <family val="1"/>
      </rPr>
      <t>)</t>
    </r>
    <r>
      <rPr>
        <sz val="12"/>
        <color theme="1"/>
        <rFont val="新細明體"/>
        <family val="1"/>
        <charset val="136"/>
      </rPr>
      <t>、
深水埗、旺角、</t>
    </r>
    <r>
      <rPr>
        <sz val="12"/>
        <color theme="1"/>
        <rFont val="Times New Roman"/>
        <family val="1"/>
      </rPr>
      <t>D2 Place</t>
    </r>
    <phoneticPr fontId="4" type="noConversion"/>
  </si>
  <si>
    <t>單元一主題為黑暗解密，建立對於視障人士的了解；
單元二主題為無窮解密，參加者分成不同組別完成任務</t>
    <phoneticPr fontId="4" type="noConversion"/>
  </si>
  <si>
    <t>公開招募</t>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</si>
  <si>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26</t>
    </r>
    <r>
      <rPr>
        <sz val="12"/>
        <color theme="1"/>
        <rFont val="新細明體"/>
        <family val="1"/>
        <charset val="136"/>
      </rPr>
      <t xml:space="preserve">日、
</t>
    </r>
    <r>
      <rPr>
        <sz val="12"/>
        <color theme="1"/>
        <rFont val="Times New Roman"/>
        <family val="1"/>
      </rPr>
      <t>8</t>
    </r>
    <r>
      <rPr>
        <sz val="12"/>
        <color theme="1"/>
        <rFont val="新細明體"/>
        <family val="1"/>
        <charset val="136"/>
      </rPr>
      <t>月</t>
    </r>
    <r>
      <rPr>
        <sz val="12"/>
        <color theme="1"/>
        <rFont val="Times New Roman"/>
        <family val="1"/>
      </rPr>
      <t>2</t>
    </r>
    <r>
      <rPr>
        <sz val="12"/>
        <color theme="1"/>
        <rFont val="新細明體"/>
        <family val="1"/>
        <charset val="136"/>
      </rPr>
      <t>日及</t>
    </r>
    <r>
      <rPr>
        <sz val="12"/>
        <color theme="1"/>
        <rFont val="Times New Roman"/>
        <family val="1"/>
      </rPr>
      <t>9</t>
    </r>
    <r>
      <rPr>
        <sz val="12"/>
        <color theme="1"/>
        <rFont val="新細明體"/>
        <family val="1"/>
        <charset val="136"/>
      </rPr>
      <t>日</t>
    </r>
    <r>
      <rPr>
        <sz val="12"/>
        <color theme="1"/>
        <rFont val="Times New Roman"/>
        <family val="1"/>
      </rPr>
      <t xml:space="preserve">
</t>
    </r>
    <r>
      <rPr>
        <sz val="12"/>
        <color theme="1"/>
        <rFont val="新細明體"/>
        <family val="1"/>
        <charset val="136"/>
      </rPr>
      <t>中心</t>
    </r>
    <r>
      <rPr>
        <sz val="12"/>
        <color theme="1"/>
        <rFont val="Times New Roman"/>
        <family val="1"/>
      </rPr>
      <t>(</t>
    </r>
    <r>
      <rPr>
        <sz val="12"/>
        <color theme="1"/>
        <rFont val="新細明體"/>
        <family val="1"/>
        <charset val="136"/>
      </rPr>
      <t>方樹福堂服務處</t>
    </r>
    <r>
      <rPr>
        <sz val="12"/>
        <color theme="1"/>
        <rFont val="Times New Roman"/>
        <family val="1"/>
      </rPr>
      <t>)</t>
    </r>
    <r>
      <rPr>
        <sz val="12"/>
        <color theme="1"/>
        <rFont val="新細明體"/>
        <family val="1"/>
        <charset val="136"/>
      </rPr>
      <t>、
觀塘工廈、
沙田新城市廣場</t>
    </r>
    <phoneticPr fontId="4" type="noConversion"/>
  </si>
  <si>
    <r>
      <rPr>
        <sz val="12"/>
        <color theme="1"/>
        <rFont val="細明體"/>
        <family val="3"/>
        <charset val="136"/>
      </rPr>
      <t>透過密室逃脫遊戲及</t>
    </r>
    <r>
      <rPr>
        <sz val="12"/>
        <color theme="1"/>
        <rFont val="Times New Roman"/>
        <family val="1"/>
      </rPr>
      <t>War game</t>
    </r>
    <r>
      <rPr>
        <sz val="12"/>
        <color theme="1"/>
        <rFont val="細明體"/>
        <family val="3"/>
        <charset val="136"/>
      </rPr>
      <t>遊戲，發揮創意共同解決難題</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</si>
  <si>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9</t>
    </r>
    <r>
      <rPr>
        <sz val="12"/>
        <color theme="1"/>
        <rFont val="新細明體"/>
        <family val="1"/>
        <charset val="136"/>
      </rPr>
      <t>日、</t>
    </r>
    <r>
      <rPr>
        <sz val="12"/>
        <color theme="1"/>
        <rFont val="Times New Roman"/>
        <family val="1"/>
      </rPr>
      <t>16</t>
    </r>
    <r>
      <rPr>
        <sz val="12"/>
        <color theme="1"/>
        <rFont val="新細明體"/>
        <family val="1"/>
        <charset val="136"/>
      </rPr>
      <t xml:space="preserve">日、
</t>
    </r>
    <r>
      <rPr>
        <sz val="12"/>
        <color theme="1"/>
        <rFont val="Times New Roman"/>
        <family val="1"/>
      </rPr>
      <t>17</t>
    </r>
    <r>
      <rPr>
        <sz val="12"/>
        <color theme="1"/>
        <rFont val="新細明體"/>
        <family val="1"/>
        <charset val="136"/>
      </rPr>
      <t>日及</t>
    </r>
    <r>
      <rPr>
        <sz val="12"/>
        <color theme="1"/>
        <rFont val="Times New Roman"/>
        <family val="1"/>
      </rPr>
      <t>19</t>
    </r>
    <r>
      <rPr>
        <sz val="12"/>
        <color theme="1"/>
        <rFont val="新細明體"/>
        <family val="1"/>
        <charset val="136"/>
      </rPr>
      <t>日</t>
    </r>
    <r>
      <rPr>
        <sz val="12"/>
        <color theme="1"/>
        <rFont val="Times New Roman"/>
        <family val="1"/>
      </rPr>
      <t xml:space="preserve">
</t>
    </r>
    <r>
      <rPr>
        <sz val="12"/>
        <color theme="1"/>
        <rFont val="新細明體"/>
        <family val="1"/>
        <charset val="136"/>
      </rPr>
      <t>穗禾服務處、油麻地、
南丫島</t>
    </r>
    <phoneticPr fontId="4" type="noConversion"/>
  </si>
  <si>
    <t>通過破冰遊戲，團隊成員可以更好地了解彼此，建立起互信關係，有助於創建有活力且有凝聚力的團隊氛圍</t>
    <phoneticPr fontId="4" type="noConversion"/>
  </si>
  <si>
    <r>
      <t xml:space="preserve">12 </t>
    </r>
    <r>
      <rPr>
        <sz val="12"/>
        <color theme="1"/>
        <rFont val="新細明體"/>
        <family val="1"/>
        <charset val="136"/>
      </rPr>
      <t>歲以上青少年</t>
    </r>
    <phoneticPr fontId="4" type="noConversion"/>
  </si>
  <si>
    <r>
      <t xml:space="preserve">WhatsApp </t>
    </r>
    <r>
      <rPr>
        <sz val="12"/>
        <color theme="1"/>
        <rFont val="細明體"/>
        <family val="3"/>
        <charset val="136"/>
      </rPr>
      <t>報名</t>
    </r>
    <phoneticPr fontId="4" type="noConversion"/>
  </si>
  <si>
    <r>
      <t xml:space="preserve">6-29 </t>
    </r>
    <r>
      <rPr>
        <sz val="12"/>
        <color theme="1"/>
        <rFont val="新細明體"/>
        <family val="1"/>
        <charset val="136"/>
      </rPr>
      <t>歲青少年及
其家長</t>
    </r>
    <phoneticPr fontId="4" type="noConversion"/>
  </si>
  <si>
    <r>
      <rPr>
        <sz val="12"/>
        <color theme="1"/>
        <rFont val="新細明體"/>
        <family val="1"/>
        <charset val="136"/>
      </rPr>
      <t>粵劇走進社區系列</t>
    </r>
    <r>
      <rPr>
        <sz val="12"/>
        <color theme="1"/>
        <rFont val="Times New Roman"/>
        <family val="1"/>
      </rPr>
      <t xml:space="preserve"> — </t>
    </r>
    <r>
      <rPr>
        <sz val="12"/>
        <color theme="1"/>
        <rFont val="新細明體"/>
        <family val="1"/>
        <charset val="136"/>
      </rPr>
      <t>粵劇初體驗</t>
    </r>
    <phoneticPr fontId="4" type="noConversion"/>
  </si>
  <si>
    <t>活動以講座形式進行，為參加者介紹粵劇歷史，亦會以互動教學形式與參加者交流，讓他們體驗粵劇文化</t>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</si>
  <si>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月至</t>
    </r>
    <r>
      <rPr>
        <sz val="12"/>
        <color theme="1"/>
        <rFont val="Times New Roman"/>
        <family val="1"/>
      </rPr>
      <t>8</t>
    </r>
    <r>
      <rPr>
        <sz val="12"/>
        <color theme="1"/>
        <rFont val="新細明體"/>
        <family val="1"/>
        <charset val="136"/>
      </rPr>
      <t>月
香港藝術館、
九龍公園香港文物探知館、合味道工作坊</t>
    </r>
    <phoneticPr fontId="4" type="noConversion"/>
  </si>
  <si>
    <t>安排旅遊巴送參加者到指定活動地點進行工作坊及參觀，午餐自費</t>
    <phoneticPr fontId="4" type="noConversion"/>
  </si>
  <si>
    <r>
      <t>Whatsapp</t>
    </r>
    <r>
      <rPr>
        <sz val="12"/>
        <color theme="1"/>
        <rFont val="細明體"/>
        <family val="3"/>
        <charset val="136"/>
      </rPr>
      <t xml:space="preserve">及
</t>
    </r>
    <r>
      <rPr>
        <sz val="12"/>
        <color theme="1"/>
        <rFont val="Times New Roman"/>
        <family val="1"/>
      </rPr>
      <t xml:space="preserve">Facebook </t>
    </r>
    <r>
      <rPr>
        <sz val="12"/>
        <color theme="1"/>
        <rFont val="細明體"/>
        <family val="3"/>
        <charset val="136"/>
      </rPr>
      <t>報名</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</si>
  <si>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至</t>
    </r>
    <r>
      <rPr>
        <sz val="12"/>
        <color theme="1"/>
        <rFont val="Times New Roman"/>
        <family val="1"/>
      </rPr>
      <t>9</t>
    </r>
    <r>
      <rPr>
        <sz val="12"/>
        <color theme="1"/>
        <rFont val="新細明體"/>
        <family val="1"/>
        <charset val="136"/>
      </rPr>
      <t>月
沙田區社區會堂</t>
    </r>
    <phoneticPr fontId="4" type="noConversion"/>
  </si>
  <si>
    <t>由導師主講兒童理財，安排問答環節互動</t>
    <phoneticPr fontId="4" type="noConversion"/>
  </si>
  <si>
    <r>
      <rPr>
        <sz val="12"/>
        <color theme="1"/>
        <rFont val="新細明體"/>
        <family val="1"/>
        <charset val="136"/>
      </rPr>
      <t>馬東暑期活動閉幕嘉年華</t>
    </r>
    <r>
      <rPr>
        <sz val="12"/>
        <color theme="1"/>
        <rFont val="Times New Roman"/>
        <family val="1"/>
      </rPr>
      <t xml:space="preserve"> 2024</t>
    </r>
    <phoneticPr fontId="4" type="noConversion"/>
  </si>
  <si>
    <t>活動以嘉年華形式舉行，有表演活動及攤位遊戲，讓參加者可以在遊戲中交流和放鬆，發放正能量</t>
    <phoneticPr fontId="4" type="noConversion"/>
  </si>
  <si>
    <r>
      <rPr>
        <sz val="12"/>
        <color theme="1"/>
        <rFont val="新細明體"/>
        <family val="1"/>
        <charset val="136"/>
      </rPr>
      <t>中心會員</t>
    </r>
    <r>
      <rPr>
        <sz val="12"/>
        <color theme="1"/>
        <rFont val="Times New Roman"/>
        <family val="1"/>
      </rPr>
      <t xml:space="preserve"> /
</t>
    </r>
    <r>
      <rPr>
        <sz val="12"/>
        <color theme="1"/>
        <rFont val="新細明體"/>
        <family val="1"/>
        <charset val="136"/>
      </rPr>
      <t>社區人士</t>
    </r>
    <phoneticPr fontId="4" type="noConversion"/>
  </si>
  <si>
    <r>
      <rPr>
        <sz val="12"/>
        <color theme="1"/>
        <rFont val="新細明體"/>
        <family val="1"/>
        <charset val="136"/>
      </rPr>
      <t>香港小童群益會
馬鞍山東
青少年綜合服務中心</t>
    </r>
    <r>
      <rPr>
        <sz val="12"/>
        <color theme="1"/>
        <rFont val="Times New Roman"/>
        <family val="1"/>
      </rPr>
      <t>​</t>
    </r>
    <phoneticPr fontId="4" type="noConversion"/>
  </si>
  <si>
    <t>公開招募 / 
社工推薦</t>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</si>
  <si>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17</t>
    </r>
    <r>
      <rPr>
        <sz val="12"/>
        <color theme="1"/>
        <rFont val="新細明體"/>
        <family val="1"/>
        <charset val="136"/>
      </rPr>
      <t>日</t>
    </r>
    <r>
      <rPr>
        <sz val="12"/>
        <color theme="1"/>
        <rFont val="Times New Roman"/>
        <family val="1"/>
      </rPr>
      <t xml:space="preserve">
</t>
    </r>
    <r>
      <rPr>
        <sz val="12"/>
        <color theme="1"/>
        <rFont val="新細明體"/>
        <family val="1"/>
        <charset val="136"/>
      </rPr>
      <t>中心及攀石埸</t>
    </r>
    <phoneticPr fontId="4" type="noConversion"/>
  </si>
  <si>
    <t>室內攀石活動為體驗活動，匯聚青年力量，展示領導才能，促進個人成長並增加環境保護意識</t>
    <phoneticPr fontId="4" type="noConversion"/>
  </si>
  <si>
    <r>
      <t xml:space="preserve">12 </t>
    </r>
    <r>
      <rPr>
        <sz val="12"/>
        <color theme="1"/>
        <rFont val="新細明體"/>
        <family val="1"/>
        <charset val="136"/>
      </rPr>
      <t>歲或以上的
中心會員</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</si>
  <si>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26</t>
    </r>
    <r>
      <rPr>
        <sz val="12"/>
        <color theme="1"/>
        <rFont val="新細明體"/>
        <family val="1"/>
        <charset val="136"/>
      </rPr>
      <t>日及</t>
    </r>
    <r>
      <rPr>
        <sz val="12"/>
        <color theme="1"/>
        <rFont val="Times New Roman"/>
        <family val="1"/>
      </rPr>
      <t>8</t>
    </r>
    <r>
      <rPr>
        <sz val="12"/>
        <color theme="1"/>
        <rFont val="新細明體"/>
        <family val="1"/>
        <charset val="136"/>
      </rPr>
      <t>月</t>
    </r>
    <r>
      <rPr>
        <sz val="12"/>
        <color theme="1"/>
        <rFont val="Times New Roman"/>
        <family val="1"/>
      </rPr>
      <t>8</t>
    </r>
    <r>
      <rPr>
        <sz val="12"/>
        <color theme="1"/>
        <rFont val="新細明體"/>
        <family val="1"/>
        <charset val="136"/>
      </rPr>
      <t>日</t>
    </r>
    <r>
      <rPr>
        <sz val="12"/>
        <color theme="1"/>
        <rFont val="Times New Roman"/>
        <family val="1"/>
      </rPr>
      <t xml:space="preserve">
</t>
    </r>
    <r>
      <rPr>
        <sz val="12"/>
        <color theme="1"/>
        <rFont val="新細明體"/>
        <family val="1"/>
        <charset val="136"/>
      </rPr>
      <t>中心及西貢戶外</t>
    </r>
    <phoneticPr fontId="4" type="noConversion"/>
  </si>
  <si>
    <t>獨木舟活動提供多元化體驗，既能讓學員親身體驗大自然之美，亦能夠培養團隊精神和領導才能</t>
    <phoneticPr fontId="4" type="noConversion"/>
  </si>
  <si>
    <r>
      <t xml:space="preserve">14 </t>
    </r>
    <r>
      <rPr>
        <sz val="12"/>
        <color theme="1"/>
        <rFont val="新細明體"/>
        <family val="1"/>
        <charset val="136"/>
      </rPr>
      <t>歲或以上的
中心會員</t>
    </r>
    <phoneticPr fontId="4" type="noConversion"/>
  </si>
  <si>
    <t>循道衛理
楊震社會服務處沙田
青少年綜合發展中心</t>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</si>
  <si>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24</t>
    </r>
    <r>
      <rPr>
        <sz val="12"/>
        <color theme="1"/>
        <rFont val="新細明體"/>
        <family val="1"/>
        <charset val="136"/>
      </rPr>
      <t>日至</t>
    </r>
    <r>
      <rPr>
        <sz val="12"/>
        <color theme="1"/>
        <rFont val="Times New Roman"/>
        <family val="1"/>
      </rPr>
      <t xml:space="preserve"> 8</t>
    </r>
    <r>
      <rPr>
        <sz val="12"/>
        <color theme="1"/>
        <rFont val="新細明體"/>
        <family val="1"/>
        <charset val="136"/>
      </rPr>
      <t>月</t>
    </r>
    <r>
      <rPr>
        <sz val="12"/>
        <color theme="1"/>
        <rFont val="Times New Roman"/>
        <family val="1"/>
      </rPr>
      <t>28</t>
    </r>
    <r>
      <rPr>
        <sz val="12"/>
        <color theme="1"/>
        <rFont val="新細明體"/>
        <family val="1"/>
        <charset val="136"/>
      </rPr>
      <t>日</t>
    </r>
    <r>
      <rPr>
        <sz val="12"/>
        <color theme="1"/>
        <rFont val="Times New Roman"/>
        <family val="1"/>
      </rPr>
      <t>(</t>
    </r>
    <r>
      <rPr>
        <sz val="12"/>
        <color theme="1"/>
        <rFont val="新細明體"/>
        <family val="1"/>
        <charset val="136"/>
      </rPr>
      <t>逢星期三</t>
    </r>
    <r>
      <rPr>
        <sz val="12"/>
        <color theme="1"/>
        <rFont val="Times New Roman"/>
        <family val="1"/>
      </rPr>
      <t xml:space="preserve">)
</t>
    </r>
    <r>
      <rPr>
        <sz val="12"/>
        <color theme="1"/>
        <rFont val="新細明體"/>
        <family val="1"/>
        <charset val="136"/>
      </rPr>
      <t>中心</t>
    </r>
    <phoneticPr fontId="14" type="noConversion"/>
  </si>
  <si>
    <r>
      <rPr>
        <sz val="12"/>
        <color theme="1"/>
        <rFont val="細明體"/>
        <family val="3"/>
        <charset val="136"/>
      </rPr>
      <t>參加者掌握</t>
    </r>
    <r>
      <rPr>
        <sz val="12"/>
        <color theme="1"/>
        <rFont val="Times New Roman"/>
        <family val="1"/>
      </rPr>
      <t>RAP</t>
    </r>
    <r>
      <rPr>
        <sz val="12"/>
        <color theme="1"/>
        <rFont val="細明體"/>
        <family val="3"/>
        <charset val="136"/>
      </rPr>
      <t>及</t>
    </r>
    <r>
      <rPr>
        <sz val="12"/>
        <color theme="1"/>
        <rFont val="Times New Roman"/>
        <family val="1"/>
      </rPr>
      <t>BEATBOX</t>
    </r>
    <r>
      <rPr>
        <sz val="12"/>
        <color theme="1"/>
        <rFont val="細明體"/>
        <family val="3"/>
        <charset val="136"/>
      </rPr>
      <t>基礎技巧及知識，提升他們的音樂表演技巧</t>
    </r>
    <phoneticPr fontId="4" type="noConversion"/>
  </si>
  <si>
    <r>
      <t xml:space="preserve">12-24 </t>
    </r>
    <r>
      <rPr>
        <sz val="12"/>
        <color theme="1"/>
        <rFont val="新細明體"/>
        <family val="1"/>
        <charset val="136"/>
      </rPr>
      <t>歲沙田區
深宵青少年</t>
    </r>
    <phoneticPr fontId="4" type="noConversion"/>
  </si>
  <si>
    <r>
      <rPr>
        <sz val="12"/>
        <color theme="1"/>
        <rFont val="新細明體"/>
        <family val="1"/>
        <charset val="136"/>
      </rPr>
      <t>攀石先鋒</t>
    </r>
    <r>
      <rPr>
        <sz val="12"/>
        <color theme="1"/>
        <rFont val="Times New Roman"/>
        <family val="1"/>
      </rPr>
      <t xml:space="preserve"> Summer Fun</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</si>
  <si>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9</t>
    </r>
    <r>
      <rPr>
        <sz val="12"/>
        <color theme="1"/>
        <rFont val="新細明體"/>
        <family val="1"/>
        <charset val="136"/>
      </rPr>
      <t>日
沙田愉翠苑服務設施
大樓二樓</t>
    </r>
    <r>
      <rPr>
        <sz val="12"/>
        <color theme="1"/>
        <rFont val="Times New Roman"/>
        <family val="1"/>
      </rPr>
      <t xml:space="preserve"> /
</t>
    </r>
    <r>
      <rPr>
        <sz val="12"/>
        <color theme="1"/>
        <rFont val="新細明體"/>
        <family val="1"/>
        <charset val="136"/>
      </rPr>
      <t>九龍南昌</t>
    </r>
    <r>
      <rPr>
        <sz val="12"/>
        <color theme="1"/>
        <rFont val="Times New Roman"/>
        <family val="1"/>
      </rPr>
      <t>1</t>
    </r>
    <r>
      <rPr>
        <sz val="12"/>
        <color theme="1"/>
        <rFont val="新細明體"/>
        <family val="1"/>
        <charset val="136"/>
      </rPr>
      <t>號地下</t>
    </r>
    <r>
      <rPr>
        <sz val="12"/>
        <color theme="1"/>
        <rFont val="Times New Roman"/>
        <family val="1"/>
      </rPr>
      <t>2</t>
    </r>
    <r>
      <rPr>
        <sz val="12"/>
        <color theme="1"/>
        <rFont val="新細明體"/>
        <family val="1"/>
        <charset val="136"/>
      </rPr>
      <t xml:space="preserve">號鋪
</t>
    </r>
    <r>
      <rPr>
        <sz val="12"/>
        <color theme="1"/>
        <rFont val="Times New Roman"/>
        <family val="1"/>
      </rPr>
      <t xml:space="preserve"> ( Mighty B Bouldering)</t>
    </r>
    <phoneticPr fontId="4" type="noConversion"/>
  </si>
  <si>
    <r>
      <rPr>
        <sz val="12"/>
        <color theme="1"/>
        <rFont val="細明體"/>
        <family val="3"/>
        <charset val="136"/>
      </rPr>
      <t>工作人員帶參加者到南昌的</t>
    </r>
    <r>
      <rPr>
        <sz val="12"/>
        <color theme="1"/>
        <rFont val="Times New Roman"/>
        <family val="1"/>
      </rPr>
      <t>Mighty B Bouldering</t>
    </r>
    <r>
      <rPr>
        <sz val="12"/>
        <color theme="1"/>
        <rFont val="細明體"/>
        <family val="3"/>
        <charset val="136"/>
      </rPr>
      <t>，由專業教練帶領進行室內攀石活動</t>
    </r>
    <phoneticPr fontId="4" type="noConversion"/>
  </si>
  <si>
    <r>
      <t xml:space="preserve">6-24 </t>
    </r>
    <r>
      <rPr>
        <sz val="12"/>
        <color theme="1"/>
        <rFont val="新細明體"/>
        <family val="1"/>
        <charset val="136"/>
      </rPr>
      <t>歲青少年</t>
    </r>
    <phoneticPr fontId="4" type="noConversion"/>
  </si>
  <si>
    <r>
      <t xml:space="preserve">6-11 </t>
    </r>
    <r>
      <rPr>
        <sz val="12"/>
        <color theme="1"/>
        <rFont val="新細明體"/>
        <family val="1"/>
        <charset val="136"/>
      </rPr>
      <t>歲</t>
    </r>
    <r>
      <rPr>
        <sz val="12"/>
        <color theme="1"/>
        <rFont val="新細明體"/>
        <family val="1"/>
        <charset val="136"/>
      </rPr>
      <t>青少年</t>
    </r>
    <phoneticPr fontId="4" type="noConversion"/>
  </si>
  <si>
    <r>
      <rPr>
        <sz val="12"/>
        <color theme="1"/>
        <rFont val="新細明體"/>
        <family val="1"/>
        <charset val="136"/>
      </rPr>
      <t>一起出走吧</t>
    </r>
    <r>
      <rPr>
        <sz val="12"/>
        <color theme="1"/>
        <rFont val="Times New Roman"/>
        <family val="1"/>
      </rPr>
      <t xml:space="preserve"> !</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</si>
  <si>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
沙田青少年
綜合發展中心及戶外</t>
    </r>
    <phoneticPr fontId="4" type="noConversion"/>
  </si>
  <si>
    <t>計劃出行路線、進行定向活動及製作甜點</t>
    <phoneticPr fontId="4" type="noConversion"/>
  </si>
  <si>
    <t>升小三至小六學生，
懷疑或已確診
特殊學習需要之
兒童及其家長</t>
    <phoneticPr fontId="4" type="noConversion"/>
  </si>
  <si>
    <r>
      <rPr>
        <sz val="12"/>
        <color theme="1"/>
        <rFont val="細明體"/>
        <family val="3"/>
        <charset val="136"/>
      </rPr>
      <t>通過戲劇表演，啟發青少年對自己的思考和表達，</t>
    </r>
    <r>
      <rPr>
        <sz val="12"/>
        <color theme="1"/>
        <rFont val="Times New Roman"/>
        <family val="1"/>
      </rPr>
      <t xml:space="preserve"> </t>
    </r>
    <r>
      <rPr>
        <sz val="12"/>
        <color theme="1"/>
        <rFont val="細明體"/>
        <family val="3"/>
        <charset val="136"/>
      </rPr>
      <t>並培養他們的領導能力和個人成長</t>
    </r>
    <phoneticPr fontId="4" type="noConversion"/>
  </si>
  <si>
    <t>香港小童群益會
大圍青少年
綜合服務中心</t>
    <phoneticPr fontId="4" type="noConversion"/>
  </si>
  <si>
    <t>親臨中心報名 /
網上報名</t>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</si>
  <si>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26</t>
    </r>
    <r>
      <rPr>
        <sz val="12"/>
        <color theme="1"/>
        <rFont val="新細明體"/>
        <family val="1"/>
        <charset val="136"/>
      </rPr>
      <t>日
山頂公園及
「大富翁夢想世界」</t>
    </r>
    <phoneticPr fontId="4" type="noConversion"/>
  </si>
  <si>
    <r>
      <t xml:space="preserve">1. </t>
    </r>
    <r>
      <rPr>
        <sz val="12"/>
        <color theme="1"/>
        <rFont val="細明體"/>
        <family val="3"/>
        <charset val="136"/>
      </rPr>
      <t xml:space="preserve">上午分組進行歷奇任務挑戰比拼
</t>
    </r>
    <r>
      <rPr>
        <sz val="12"/>
        <color theme="1"/>
        <rFont val="Times New Roman"/>
        <family val="1"/>
      </rPr>
      <t xml:space="preserve">2. </t>
    </r>
    <r>
      <rPr>
        <sz val="12"/>
        <color theme="1"/>
        <rFont val="細明體"/>
        <family val="3"/>
        <charset val="136"/>
      </rPr>
      <t xml:space="preserve">山頂公園野餐樂。
</t>
    </r>
    <r>
      <rPr>
        <sz val="12"/>
        <color theme="1"/>
        <rFont val="Times New Roman"/>
        <family val="1"/>
      </rPr>
      <t xml:space="preserve">3. </t>
    </r>
    <r>
      <rPr>
        <sz val="12"/>
        <color theme="1"/>
        <rFont val="細明體"/>
        <family val="3"/>
        <charset val="136"/>
      </rPr>
      <t>參觀山頂「大富翁夢想世界」</t>
    </r>
    <phoneticPr fontId="4" type="noConversion"/>
  </si>
  <si>
    <r>
      <rPr>
        <sz val="12"/>
        <color theme="1"/>
        <rFont val="新細明體"/>
        <family val="1"/>
        <charset val="136"/>
      </rPr>
      <t>每人</t>
    </r>
    <r>
      <rPr>
        <sz val="12"/>
        <color theme="1"/>
        <rFont val="Times New Roman"/>
        <family val="1"/>
      </rPr>
      <t>$20
 (</t>
    </r>
    <r>
      <rPr>
        <sz val="12"/>
        <color theme="1"/>
        <rFont val="新細明體"/>
        <family val="1"/>
        <charset val="136"/>
      </rPr>
      <t>會員收費</t>
    </r>
    <r>
      <rPr>
        <sz val="12"/>
        <color theme="1"/>
        <rFont val="Times New Roman"/>
        <family val="1"/>
      </rPr>
      <t>)</t>
    </r>
    <phoneticPr fontId="4" type="noConversion"/>
  </si>
  <si>
    <r>
      <rPr>
        <sz val="12"/>
        <color theme="1"/>
        <rFont val="新細明體"/>
        <family val="1"/>
        <charset val="136"/>
      </rPr>
      <t>科研</t>
    </r>
    <r>
      <rPr>
        <sz val="12"/>
        <color theme="1"/>
        <rFont val="Times New Roman"/>
        <family val="1"/>
      </rPr>
      <t xml:space="preserve">Fablab </t>
    </r>
    <r>
      <rPr>
        <sz val="12"/>
        <color theme="1"/>
        <rFont val="新細明體"/>
        <family val="1"/>
        <charset val="136"/>
      </rPr>
      <t>參觀</t>
    </r>
    <phoneticPr fontId="4" type="noConversion"/>
  </si>
  <si>
    <r>
      <t xml:space="preserve">2024 </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t>
    </r>
    <r>
      <rPr>
        <sz val="12"/>
        <color theme="1"/>
        <rFont val="新細明體"/>
        <family val="1"/>
        <charset val="136"/>
      </rPr>
      <t>日
土瓜灣</t>
    </r>
    <r>
      <rPr>
        <sz val="12"/>
        <color theme="1"/>
        <rFont val="Times New Roman"/>
        <family val="1"/>
      </rPr>
      <t xml:space="preserve">fablab 
/ </t>
    </r>
    <r>
      <rPr>
        <sz val="12"/>
        <color theme="1"/>
        <rFont val="新細明體"/>
        <family val="1"/>
        <charset val="136"/>
      </rPr>
      <t>葵涌</t>
    </r>
    <r>
      <rPr>
        <sz val="12"/>
        <color theme="1"/>
        <rFont val="Times New Roman"/>
        <family val="1"/>
      </rPr>
      <t>ispace fablab (</t>
    </r>
    <r>
      <rPr>
        <sz val="12"/>
        <color theme="1"/>
        <rFont val="新細明體"/>
        <family val="1"/>
        <charset val="136"/>
      </rPr>
      <t>待定）</t>
    </r>
    <phoneticPr fontId="4" type="noConversion"/>
  </si>
  <si>
    <r>
      <rPr>
        <sz val="12"/>
        <color theme="1"/>
        <rFont val="細明體"/>
        <family val="3"/>
        <charset val="136"/>
      </rPr>
      <t>參觀科研</t>
    </r>
    <r>
      <rPr>
        <sz val="12"/>
        <color theme="1"/>
        <rFont val="Times New Roman"/>
        <family val="1"/>
      </rPr>
      <t xml:space="preserve"> fablab, </t>
    </r>
    <r>
      <rPr>
        <sz val="12"/>
        <color theme="1"/>
        <rFont val="細明體"/>
        <family val="3"/>
        <charset val="136"/>
      </rPr>
      <t>了解</t>
    </r>
    <r>
      <rPr>
        <sz val="12"/>
        <color theme="1"/>
        <rFont val="Times New Roman"/>
        <family val="1"/>
      </rPr>
      <t xml:space="preserve">maker </t>
    </r>
    <r>
      <rPr>
        <sz val="12"/>
        <color theme="1"/>
        <rFont val="細明體"/>
        <family val="3"/>
        <charset val="136"/>
      </rPr>
      <t>創作思維及不同機器的運作，利用數碼鐳射雕刻機製作木牌鎖匙扣</t>
    </r>
    <phoneticPr fontId="4" type="noConversion"/>
  </si>
  <si>
    <r>
      <t xml:space="preserve">8-25 </t>
    </r>
    <r>
      <rPr>
        <sz val="12"/>
        <color theme="1"/>
        <rFont val="新細明體"/>
        <family val="1"/>
        <charset val="136"/>
      </rPr>
      <t>歲青少年</t>
    </r>
    <phoneticPr fontId="4" type="noConversion"/>
  </si>
  <si>
    <t>網上報名</t>
  </si>
  <si>
    <t>網上報名</t>
    <phoneticPr fontId="4" type="noConversion"/>
  </si>
  <si>
    <r>
      <rPr>
        <sz val="12"/>
        <color theme="1"/>
        <rFont val="新細明體"/>
        <family val="1"/>
        <charset val="136"/>
      </rPr>
      <t>童來宿一宵</t>
    </r>
    <r>
      <rPr>
        <sz val="12"/>
        <color theme="1"/>
        <rFont val="Times New Roman"/>
        <family val="1"/>
      </rPr>
      <t xml:space="preserve"> 8.15-16</t>
    </r>
    <phoneticPr fontId="4" type="noConversion"/>
  </si>
  <si>
    <t>參加者將一同前往大棠營地體驗宿營活動，過程中須完成各項任務，藉此體驗群體生活</t>
    <phoneticPr fontId="4" type="noConversion"/>
  </si>
  <si>
    <r>
      <t xml:space="preserve">8-11 </t>
    </r>
    <r>
      <rPr>
        <sz val="12"/>
        <color theme="1"/>
        <rFont val="新細明體"/>
        <family val="1"/>
        <charset val="136"/>
      </rPr>
      <t>歲會員</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</si>
  <si>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23</t>
    </r>
    <r>
      <rPr>
        <sz val="12"/>
        <color theme="1"/>
        <rFont val="新細明體"/>
        <family val="1"/>
        <charset val="136"/>
      </rPr>
      <t>日
張沛松紀念中學科研室</t>
    </r>
    <r>
      <rPr>
        <sz val="12"/>
        <color theme="1"/>
        <rFont val="Times New Roman"/>
        <family val="1"/>
      </rPr>
      <t xml:space="preserve"> /
</t>
    </r>
    <r>
      <rPr>
        <sz val="12"/>
        <color theme="1"/>
        <rFont val="新細明體"/>
        <family val="1"/>
        <charset val="136"/>
      </rPr>
      <t>李求恩紀念中學科研室</t>
    </r>
    <r>
      <rPr>
        <sz val="12"/>
        <color theme="1"/>
        <rFont val="Times New Roman"/>
        <family val="1"/>
      </rPr>
      <t xml:space="preserve"> /
</t>
    </r>
    <r>
      <rPr>
        <sz val="12"/>
        <color theme="1"/>
        <rFont val="新細明體"/>
        <family val="1"/>
        <charset val="136"/>
      </rPr>
      <t>沙田基督書院科研室
（待定）</t>
    </r>
    <phoneticPr fontId="4" type="noConversion"/>
  </si>
  <si>
    <r>
      <rPr>
        <sz val="12"/>
        <color theme="1"/>
        <rFont val="細明體"/>
        <family val="3"/>
        <charset val="136"/>
      </rPr>
      <t>透過使用</t>
    </r>
    <r>
      <rPr>
        <sz val="12"/>
        <color theme="1"/>
        <rFont val="Times New Roman"/>
        <family val="1"/>
      </rPr>
      <t>3D</t>
    </r>
    <r>
      <rPr>
        <sz val="12"/>
        <color theme="1"/>
        <rFont val="細明體"/>
        <family val="3"/>
        <charset val="136"/>
      </rPr>
      <t>立體繪圖平台</t>
    </r>
    <r>
      <rPr>
        <sz val="12"/>
        <color theme="1"/>
        <rFont val="Times New Roman"/>
        <family val="1"/>
      </rPr>
      <t xml:space="preserve">Tinkercad </t>
    </r>
    <r>
      <rPr>
        <sz val="12"/>
        <color theme="1"/>
        <rFont val="細明體"/>
        <family val="3"/>
        <charset val="136"/>
      </rPr>
      <t>製作立體設計品，然後以</t>
    </r>
    <r>
      <rPr>
        <sz val="12"/>
        <color theme="1"/>
        <rFont val="Times New Roman"/>
        <family val="1"/>
      </rPr>
      <t xml:space="preserve">3D </t>
    </r>
    <r>
      <rPr>
        <sz val="12"/>
        <color theme="1"/>
        <rFont val="細明體"/>
        <family val="3"/>
        <charset val="136"/>
      </rPr>
      <t>打印機進行打印，發揮創意</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</si>
  <si>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25</t>
    </r>
    <r>
      <rPr>
        <sz val="12"/>
        <color theme="1"/>
        <rFont val="新細明體"/>
        <family val="1"/>
        <charset val="136"/>
      </rPr>
      <t>日
威靈頓教育機構</t>
    </r>
    <r>
      <rPr>
        <sz val="12"/>
        <color theme="1"/>
        <rFont val="Times New Roman"/>
        <family val="1"/>
      </rPr>
      <t xml:space="preserve"> /</t>
    </r>
    <r>
      <rPr>
        <sz val="12"/>
        <color theme="1"/>
        <rFont val="新細明體"/>
        <family val="1"/>
        <charset val="136"/>
      </rPr>
      <t xml:space="preserve">
張沛松紀念中學</t>
    </r>
    <phoneticPr fontId="4" type="noConversion"/>
  </si>
  <si>
    <t>學習製作虛擬人物，用平板電腦觀察虛擬世界在實體環境，明白增擴實境的理念</t>
    <phoneticPr fontId="4" type="noConversion"/>
  </si>
  <si>
    <r>
      <rPr>
        <sz val="12"/>
        <color theme="1"/>
        <rFont val="新細明體"/>
        <family val="1"/>
        <charset val="136"/>
      </rPr>
      <t>香港青少年服務處
一</t>
    </r>
    <r>
      <rPr>
        <sz val="12"/>
        <color theme="1"/>
        <rFont val="Times New Roman"/>
        <family val="1"/>
      </rPr>
      <t xml:space="preserve"> </t>
    </r>
    <r>
      <rPr>
        <sz val="12"/>
        <color theme="1"/>
        <rFont val="新細明體"/>
        <family val="1"/>
        <charset val="136"/>
      </rPr>
      <t>微</t>
    </r>
    <r>
      <rPr>
        <sz val="12"/>
        <color theme="1"/>
        <rFont val="Times New Roman"/>
        <family val="1"/>
      </rPr>
      <t>^_^</t>
    </r>
    <r>
      <rPr>
        <sz val="12"/>
        <color theme="1"/>
        <rFont val="新細明體"/>
        <family val="1"/>
        <charset val="136"/>
      </rPr>
      <t>米
網上青年支援隊</t>
    </r>
    <phoneticPr fontId="4" type="noConversion"/>
  </si>
  <si>
    <r>
      <t xml:space="preserve">14-24 </t>
    </r>
    <r>
      <rPr>
        <sz val="12"/>
        <color theme="1"/>
        <rFont val="新細明體"/>
        <family val="1"/>
        <charset val="136"/>
      </rPr>
      <t>歲青少年</t>
    </r>
    <phoneticPr fontId="4" type="noConversion"/>
  </si>
  <si>
    <r>
      <rPr>
        <sz val="12"/>
        <color theme="1"/>
        <rFont val="新細明體"/>
        <family val="1"/>
        <charset val="136"/>
      </rPr>
      <t>齊齊煮西餐</t>
    </r>
    <r>
      <rPr>
        <sz val="12"/>
        <color theme="1"/>
        <rFont val="Times New Roman"/>
        <family val="1"/>
      </rPr>
      <t xml:space="preserve"> —  </t>
    </r>
    <r>
      <rPr>
        <sz val="12"/>
        <color theme="1"/>
        <rFont val="新細明體"/>
        <family val="1"/>
        <charset val="136"/>
      </rPr>
      <t>我要做大廚</t>
    </r>
    <phoneticPr fontId="4" type="noConversion"/>
  </si>
  <si>
    <t>參加者學習西餐製作的過程，掌握西式烹飪技巧及所需材料，了解行業發展</t>
    <phoneticPr fontId="4" type="noConversion"/>
  </si>
  <si>
    <r>
      <rPr>
        <sz val="12"/>
        <color theme="1"/>
        <rFont val="新細明體"/>
        <family val="1"/>
        <charset val="136"/>
      </rPr>
      <t>慶祝香港回歸祖國</t>
    </r>
    <r>
      <rPr>
        <sz val="12"/>
        <color theme="1"/>
        <rFont val="Times New Roman"/>
        <family val="1"/>
      </rPr>
      <t>27</t>
    </r>
    <r>
      <rPr>
        <sz val="12"/>
        <color theme="1"/>
        <rFont val="新細明體"/>
        <family val="1"/>
        <charset val="136"/>
      </rPr>
      <t>周年</t>
    </r>
    <r>
      <rPr>
        <sz val="12"/>
        <color theme="1"/>
        <rFont val="Times New Roman"/>
        <family val="1"/>
      </rPr>
      <t xml:space="preserve"> —
</t>
    </r>
    <r>
      <rPr>
        <sz val="12"/>
        <color theme="1"/>
        <rFont val="新細明體"/>
        <family val="1"/>
        <charset val="136"/>
      </rPr>
      <t>暑期游泳訓練班</t>
    </r>
    <r>
      <rPr>
        <sz val="12"/>
        <color theme="1"/>
        <rFont val="Times New Roman"/>
        <family val="1"/>
      </rPr>
      <t xml:space="preserve"> 2024</t>
    </r>
    <phoneticPr fontId="4" type="noConversion"/>
  </si>
  <si>
    <t>由專業及持牌游泳教練教授游泳技巧</t>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</si>
  <si>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19</t>
    </r>
    <r>
      <rPr>
        <sz val="12"/>
        <color theme="1"/>
        <rFont val="新細明體"/>
        <family val="1"/>
        <charset val="136"/>
      </rPr>
      <t>日及</t>
    </r>
    <r>
      <rPr>
        <sz val="12"/>
        <color theme="1"/>
        <rFont val="Times New Roman"/>
        <family val="1"/>
      </rPr>
      <t>27</t>
    </r>
    <r>
      <rPr>
        <sz val="12"/>
        <color theme="1"/>
        <rFont val="新細明體"/>
        <family val="1"/>
        <charset val="136"/>
      </rPr>
      <t>日</t>
    </r>
    <r>
      <rPr>
        <sz val="12"/>
        <color theme="1"/>
        <rFont val="Times New Roman"/>
        <family val="1"/>
      </rPr>
      <t xml:space="preserve">
</t>
    </r>
    <r>
      <rPr>
        <sz val="12"/>
        <color theme="1"/>
        <rFont val="新細明體"/>
        <family val="1"/>
        <charset val="136"/>
      </rPr>
      <t>上水葡萄園野外農莊</t>
    </r>
    <r>
      <rPr>
        <sz val="12"/>
        <color theme="1"/>
        <rFont val="Times New Roman"/>
        <family val="1"/>
      </rPr>
      <t xml:space="preserve"> /
</t>
    </r>
    <r>
      <rPr>
        <sz val="12"/>
        <color theme="1"/>
        <rFont val="新細明體"/>
        <family val="1"/>
        <charset val="136"/>
      </rPr>
      <t>香港樂高探索中心</t>
    </r>
    <phoneticPr fontId="4" type="noConversion"/>
  </si>
  <si>
    <t>透過體驗活動和參觀活動，包括歷奇活動、參觀香港樂高探索中心等，讓參加者舒展身心，學習放鬆心情</t>
    <phoneticPr fontId="4" type="noConversion"/>
  </si>
  <si>
    <r>
      <rPr>
        <sz val="12"/>
        <color theme="1"/>
        <rFont val="新細明體"/>
        <family val="1"/>
        <charset val="136"/>
      </rPr>
      <t>單元一︰</t>
    </r>
    <r>
      <rPr>
        <sz val="12"/>
        <color theme="1"/>
        <rFont val="Times New Roman"/>
        <family val="1"/>
      </rPr>
      <t xml:space="preserve">$170
 </t>
    </r>
    <r>
      <rPr>
        <sz val="12"/>
        <color theme="1"/>
        <rFont val="新細明體"/>
        <family val="1"/>
        <charset val="136"/>
      </rPr>
      <t>單元二</t>
    </r>
    <r>
      <rPr>
        <sz val="12"/>
        <color theme="1"/>
        <rFont val="新細明體"/>
        <family val="1"/>
        <charset val="136"/>
      </rPr>
      <t>︰</t>
    </r>
    <r>
      <rPr>
        <sz val="12"/>
        <color theme="1"/>
        <rFont val="Times New Roman"/>
        <family val="1"/>
      </rPr>
      <t>$180</t>
    </r>
    <phoneticPr fontId="4" type="noConversion"/>
  </si>
  <si>
    <r>
      <rPr>
        <sz val="12"/>
        <color theme="1"/>
        <rFont val="新細明體"/>
        <family val="1"/>
        <charset val="136"/>
      </rPr>
      <t xml:space="preserve">單元一
</t>
    </r>
    <r>
      <rPr>
        <sz val="12"/>
        <color theme="1"/>
        <rFont val="Times New Roman"/>
        <family val="1"/>
      </rPr>
      <t>(</t>
    </r>
    <r>
      <rPr>
        <sz val="12"/>
        <color theme="1"/>
        <rFont val="新細明體"/>
        <family val="1"/>
        <charset val="136"/>
      </rPr>
      <t>暑假歷奇大冒險</t>
    </r>
    <r>
      <rPr>
        <sz val="12"/>
        <color theme="1"/>
        <rFont val="Times New Roman"/>
        <family val="1"/>
      </rPr>
      <t>)</t>
    </r>
    <r>
      <rPr>
        <sz val="12"/>
        <color theme="1"/>
        <rFont val="新細明體"/>
        <family val="1"/>
        <charset val="136"/>
      </rPr>
      <t>：</t>
    </r>
    <r>
      <rPr>
        <sz val="12"/>
        <color theme="1"/>
        <rFont val="Times New Roman"/>
        <family val="1"/>
      </rPr>
      <t xml:space="preserve">25;  </t>
    </r>
    <r>
      <rPr>
        <sz val="12"/>
        <color theme="1"/>
        <rFont val="新細明體"/>
        <family val="1"/>
        <charset val="136"/>
      </rPr>
      <t>單元二</t>
    </r>
    <r>
      <rPr>
        <sz val="12"/>
        <color theme="1"/>
        <rFont val="Times New Roman"/>
        <family val="1"/>
      </rPr>
      <t xml:space="preserve"> 
(Let it </t>
    </r>
    <r>
      <rPr>
        <sz val="12"/>
        <color theme="1"/>
        <rFont val="新細明體"/>
        <family val="1"/>
        <charset val="136"/>
      </rPr>
      <t>高</t>
    </r>
    <r>
      <rPr>
        <sz val="12"/>
        <color theme="1"/>
        <rFont val="Times New Roman"/>
        <family val="1"/>
      </rPr>
      <t xml:space="preserve">) </t>
    </r>
    <r>
      <rPr>
        <sz val="12"/>
        <color theme="1"/>
        <rFont val="新細明體"/>
        <family val="1"/>
        <charset val="136"/>
      </rPr>
      <t>︰</t>
    </r>
    <r>
      <rPr>
        <sz val="12"/>
        <color theme="1"/>
        <rFont val="Times New Roman"/>
        <family val="1"/>
      </rPr>
      <t>25</t>
    </r>
    <phoneticPr fontId="4" type="noConversion"/>
  </si>
  <si>
    <t>救世軍
隆亨青少年中心</t>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</si>
  <si>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17</t>
    </r>
    <r>
      <rPr>
        <sz val="12"/>
        <color theme="1"/>
        <rFont val="新細明體"/>
        <family val="1"/>
        <charset val="136"/>
      </rPr>
      <t>日、</t>
    </r>
    <r>
      <rPr>
        <sz val="12"/>
        <color theme="1"/>
        <rFont val="Times New Roman"/>
        <family val="1"/>
      </rPr>
      <t>24</t>
    </r>
    <r>
      <rPr>
        <sz val="12"/>
        <color theme="1"/>
        <rFont val="新細明體"/>
        <family val="1"/>
        <charset val="136"/>
      </rPr>
      <t xml:space="preserve">日、
</t>
    </r>
    <r>
      <rPr>
        <sz val="12"/>
        <color theme="1"/>
        <rFont val="Times New Roman"/>
        <family val="1"/>
      </rPr>
      <t>31</t>
    </r>
    <r>
      <rPr>
        <sz val="12"/>
        <color theme="1"/>
        <rFont val="新細明體"/>
        <family val="1"/>
        <charset val="136"/>
      </rPr>
      <t>日、</t>
    </r>
    <r>
      <rPr>
        <sz val="12"/>
        <color theme="1"/>
        <rFont val="Times New Roman"/>
        <family val="1"/>
      </rPr>
      <t>8</t>
    </r>
    <r>
      <rPr>
        <sz val="12"/>
        <color theme="1"/>
        <rFont val="新細明體"/>
        <family val="1"/>
        <charset val="136"/>
      </rPr>
      <t>月</t>
    </r>
    <r>
      <rPr>
        <sz val="12"/>
        <color theme="1"/>
        <rFont val="Times New Roman"/>
        <family val="1"/>
      </rPr>
      <t>1</t>
    </r>
    <r>
      <rPr>
        <sz val="12"/>
        <color theme="1"/>
        <rFont val="新細明體"/>
        <family val="1"/>
        <charset val="136"/>
      </rPr>
      <t>日、</t>
    </r>
    <r>
      <rPr>
        <sz val="12"/>
        <color theme="1"/>
        <rFont val="Times New Roman"/>
        <family val="1"/>
      </rPr>
      <t>8</t>
    </r>
    <r>
      <rPr>
        <sz val="12"/>
        <color theme="1"/>
        <rFont val="新細明體"/>
        <family val="1"/>
        <charset val="136"/>
      </rPr>
      <t xml:space="preserve">日、
</t>
    </r>
    <r>
      <rPr>
        <sz val="12"/>
        <color theme="1"/>
        <rFont val="Times New Roman"/>
        <family val="1"/>
      </rPr>
      <t>15</t>
    </r>
    <r>
      <rPr>
        <sz val="12"/>
        <color theme="1"/>
        <rFont val="新細明體"/>
        <family val="1"/>
        <charset val="136"/>
      </rPr>
      <t>日、</t>
    </r>
    <r>
      <rPr>
        <sz val="12"/>
        <color theme="1"/>
        <rFont val="Times New Roman"/>
        <family val="1"/>
      </rPr>
      <t>21</t>
    </r>
    <r>
      <rPr>
        <sz val="12"/>
        <color theme="1"/>
        <rFont val="新細明體"/>
        <family val="1"/>
        <charset val="136"/>
      </rPr>
      <t>日及</t>
    </r>
    <r>
      <rPr>
        <sz val="12"/>
        <color theme="1"/>
        <rFont val="Times New Roman"/>
        <family val="1"/>
      </rPr>
      <t>22</t>
    </r>
    <r>
      <rPr>
        <sz val="12"/>
        <color theme="1"/>
        <rFont val="新細明體"/>
        <family val="1"/>
        <charset val="136"/>
      </rPr>
      <t>日</t>
    </r>
    <r>
      <rPr>
        <sz val="12"/>
        <color theme="1"/>
        <rFont val="Times New Roman"/>
        <family val="1"/>
      </rPr>
      <t xml:space="preserve">
</t>
    </r>
    <r>
      <rPr>
        <sz val="12"/>
        <color theme="1"/>
        <rFont val="新細明體"/>
        <family val="1"/>
        <charset val="136"/>
      </rPr>
      <t>中心、浩海立方・探游館及大埔滘自然保護區</t>
    </r>
    <phoneticPr fontId="4" type="noConversion"/>
  </si>
  <si>
    <t>透過不同的體驗活動及工作坊，如舞獅及粵劇體驗、甲蟲工作坊、夜探螢火蟲等，增加參加者的見聞</t>
    <phoneticPr fontId="4" type="noConversion"/>
  </si>
  <si>
    <r>
      <rPr>
        <sz val="12"/>
        <color theme="1"/>
        <rFont val="新細明體"/>
        <family val="1"/>
        <charset val="136"/>
      </rPr>
      <t>單元一</t>
    </r>
    <r>
      <rPr>
        <sz val="12"/>
        <color theme="1"/>
        <rFont val="Times New Roman"/>
        <family val="1"/>
      </rPr>
      <t>/</t>
    </r>
    <r>
      <rPr>
        <sz val="12"/>
        <color theme="1"/>
        <rFont val="新細明體"/>
        <family val="1"/>
        <charset val="136"/>
      </rPr>
      <t>二</t>
    </r>
    <r>
      <rPr>
        <sz val="12"/>
        <color theme="1"/>
        <rFont val="Times New Roman"/>
        <family val="1"/>
      </rPr>
      <t>/</t>
    </r>
    <r>
      <rPr>
        <sz val="12"/>
        <color theme="1"/>
        <rFont val="新細明體"/>
        <family val="1"/>
        <charset val="136"/>
      </rPr>
      <t>五：
每人</t>
    </r>
    <r>
      <rPr>
        <sz val="12"/>
        <color theme="1"/>
        <rFont val="Times New Roman"/>
        <family val="1"/>
      </rPr>
      <t xml:space="preserve">$100
</t>
    </r>
    <r>
      <rPr>
        <sz val="12"/>
        <color theme="1"/>
        <rFont val="新細明體"/>
        <family val="1"/>
        <charset val="136"/>
      </rPr>
      <t>單元三：每人</t>
    </r>
    <r>
      <rPr>
        <sz val="12"/>
        <color theme="1"/>
        <rFont val="Times New Roman"/>
        <family val="1"/>
      </rPr>
      <t xml:space="preserve">$80
</t>
    </r>
    <r>
      <rPr>
        <sz val="12"/>
        <color theme="1"/>
        <rFont val="新細明體"/>
        <family val="1"/>
        <charset val="136"/>
      </rPr>
      <t>單元四</t>
    </r>
    <r>
      <rPr>
        <sz val="12"/>
        <color theme="1"/>
        <rFont val="Times New Roman"/>
        <family val="1"/>
      </rPr>
      <t>/</t>
    </r>
    <r>
      <rPr>
        <sz val="12"/>
        <color theme="1"/>
        <rFont val="新細明體"/>
        <family val="1"/>
        <charset val="136"/>
      </rPr>
      <t>六：每人</t>
    </r>
    <r>
      <rPr>
        <sz val="12"/>
        <color theme="1"/>
        <rFont val="Times New Roman"/>
        <family val="1"/>
      </rPr>
      <t>$120</t>
    </r>
    <phoneticPr fontId="4" type="noConversion"/>
  </si>
  <si>
    <r>
      <t xml:space="preserve">6-15 </t>
    </r>
    <r>
      <rPr>
        <sz val="12"/>
        <color theme="1"/>
        <rFont val="新細明體"/>
        <family val="1"/>
        <charset val="136"/>
      </rPr>
      <t>歲青少年</t>
    </r>
    <phoneticPr fontId="4" type="noConversion"/>
  </si>
  <si>
    <r>
      <rPr>
        <sz val="12"/>
        <color theme="1"/>
        <rFont val="新細明體"/>
        <family val="1"/>
        <charset val="136"/>
      </rPr>
      <t>單元一</t>
    </r>
    <r>
      <rPr>
        <sz val="12"/>
        <color theme="1"/>
        <rFont val="Times New Roman"/>
        <family val="1"/>
      </rPr>
      <t>/</t>
    </r>
    <r>
      <rPr>
        <sz val="12"/>
        <color theme="1"/>
        <rFont val="新細明體"/>
        <family val="1"/>
        <charset val="136"/>
      </rPr>
      <t>二</t>
    </r>
    <r>
      <rPr>
        <sz val="12"/>
        <color theme="1"/>
        <rFont val="Times New Roman"/>
        <family val="1"/>
      </rPr>
      <t>/</t>
    </r>
    <r>
      <rPr>
        <sz val="12"/>
        <color theme="1"/>
        <rFont val="新細明體"/>
        <family val="1"/>
        <charset val="136"/>
      </rPr>
      <t>五：</t>
    </r>
    <r>
      <rPr>
        <sz val="12"/>
        <color theme="1"/>
        <rFont val="Times New Roman"/>
        <family val="1"/>
      </rPr>
      <t xml:space="preserve">15
</t>
    </r>
    <r>
      <rPr>
        <sz val="12"/>
        <color theme="1"/>
        <rFont val="新細明體"/>
        <family val="1"/>
        <charset val="136"/>
      </rPr>
      <t>單元三</t>
    </r>
    <r>
      <rPr>
        <sz val="12"/>
        <color theme="1"/>
        <rFont val="Times New Roman"/>
        <family val="1"/>
      </rPr>
      <t>/</t>
    </r>
    <r>
      <rPr>
        <sz val="12"/>
        <color theme="1"/>
        <rFont val="新細明體"/>
        <family val="1"/>
        <charset val="136"/>
      </rPr>
      <t>六：</t>
    </r>
    <r>
      <rPr>
        <sz val="12"/>
        <color theme="1"/>
        <rFont val="Times New Roman"/>
        <family val="1"/>
      </rPr>
      <t xml:space="preserve">20
</t>
    </r>
    <r>
      <rPr>
        <sz val="12"/>
        <color theme="1"/>
        <rFont val="新細明體"/>
        <family val="1"/>
        <charset val="136"/>
      </rPr>
      <t>單元四：</t>
    </r>
    <r>
      <rPr>
        <sz val="12"/>
        <color theme="1"/>
        <rFont val="Times New Roman"/>
        <family val="1"/>
      </rPr>
      <t xml:space="preserve">25
</t>
    </r>
    <phoneticPr fontId="4" type="noConversion"/>
  </si>
  <si>
    <r>
      <t xml:space="preserve">12-29 </t>
    </r>
    <r>
      <rPr>
        <sz val="12"/>
        <color theme="1"/>
        <rFont val="新細明體"/>
        <family val="1"/>
        <charset val="136"/>
      </rPr>
      <t>歲青少年</t>
    </r>
    <phoneticPr fontId="4" type="noConversion"/>
  </si>
  <si>
    <r>
      <t>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26</t>
    </r>
    <r>
      <rPr>
        <sz val="12"/>
        <color theme="1"/>
        <rFont val="新細明體"/>
        <family val="1"/>
        <charset val="136"/>
      </rPr>
      <t xml:space="preserve">日、
</t>
    </r>
    <r>
      <rPr>
        <sz val="12"/>
        <color theme="1"/>
        <rFont val="Times New Roman"/>
        <family val="1"/>
      </rPr>
      <t>8</t>
    </r>
    <r>
      <rPr>
        <sz val="12"/>
        <color theme="1"/>
        <rFont val="新細明體"/>
        <family val="1"/>
        <charset val="136"/>
      </rPr>
      <t>月</t>
    </r>
    <r>
      <rPr>
        <sz val="12"/>
        <color theme="1"/>
        <rFont val="Times New Roman"/>
        <family val="1"/>
      </rPr>
      <t>2</t>
    </r>
    <r>
      <rPr>
        <sz val="12"/>
        <color theme="1"/>
        <rFont val="新細明體"/>
        <family val="1"/>
        <charset val="136"/>
      </rPr>
      <t>日及</t>
    </r>
    <r>
      <rPr>
        <sz val="12"/>
        <color theme="1"/>
        <rFont val="Times New Roman"/>
        <family val="1"/>
      </rPr>
      <t>9</t>
    </r>
    <r>
      <rPr>
        <sz val="12"/>
        <color theme="1"/>
        <rFont val="新細明體"/>
        <family val="1"/>
        <charset val="136"/>
      </rPr>
      <t>日</t>
    </r>
    <r>
      <rPr>
        <sz val="12"/>
        <color theme="1"/>
        <rFont val="Times New Roman"/>
        <family val="1"/>
      </rPr>
      <t xml:space="preserve">
</t>
    </r>
    <r>
      <rPr>
        <sz val="12"/>
        <color theme="1"/>
        <rFont val="新細明體"/>
        <family val="1"/>
        <charset val="136"/>
      </rPr>
      <t>中心</t>
    </r>
    <phoneticPr fontId="4" type="noConversion"/>
  </si>
  <si>
    <t>透過進行傳統手作工作坊，讓參加者認識傳統趣事及中華歷史文化，了解背後傳統智慧的意義及價值</t>
    <phoneticPr fontId="4" type="noConversion"/>
  </si>
  <si>
    <t>在山澗中進行活動，學習基本繩索應用，挑戰自我，同時認識山林生態為保育環境付出</t>
    <phoneticPr fontId="4" type="noConversion"/>
  </si>
  <si>
    <r>
      <rPr>
        <sz val="12"/>
        <color theme="1"/>
        <rFont val="細明體"/>
        <family val="3"/>
        <charset val="136"/>
      </rPr>
      <t>每人</t>
    </r>
    <r>
      <rPr>
        <sz val="12"/>
        <color theme="1"/>
        <rFont val="Times New Roman"/>
        <family val="1"/>
      </rPr>
      <t>$150</t>
    </r>
    <phoneticPr fontId="4" type="noConversion"/>
  </si>
  <si>
    <r>
      <t xml:space="preserve">15-29 </t>
    </r>
    <r>
      <rPr>
        <sz val="12"/>
        <color theme="1"/>
        <rFont val="新細明體"/>
        <family val="1"/>
        <charset val="136"/>
      </rPr>
      <t>歲青少年</t>
    </r>
    <phoneticPr fontId="4" type="noConversion"/>
  </si>
  <si>
    <r>
      <rPr>
        <sz val="12"/>
        <color theme="1"/>
        <rFont val="新細明體"/>
        <family val="1"/>
        <charset val="136"/>
      </rPr>
      <t>青協會員易</t>
    </r>
    <r>
      <rPr>
        <sz val="12"/>
        <color theme="1"/>
        <rFont val="Times New Roman"/>
        <family val="1"/>
      </rPr>
      <t xml:space="preserve"> </t>
    </r>
    <r>
      <rPr>
        <sz val="12"/>
        <color theme="1"/>
        <rFont val="新細明體"/>
        <family val="1"/>
        <charset val="136"/>
      </rPr>
      <t>網上報名</t>
    </r>
    <r>
      <rPr>
        <sz val="12"/>
        <color theme="1"/>
        <rFont val="Times New Roman"/>
        <family val="1"/>
      </rPr>
      <t xml:space="preserve"> 
/ </t>
    </r>
    <r>
      <rPr>
        <sz val="12"/>
        <color theme="1"/>
        <rFont val="新細明體"/>
        <family val="1"/>
        <charset val="136"/>
      </rPr>
      <t>親臨中心報名</t>
    </r>
    <phoneticPr fontId="4" type="noConversion"/>
  </si>
  <si>
    <t>香港青年協會
賽馬會乙明青年空間</t>
    <phoneticPr fontId="4" type="noConversion"/>
  </si>
  <si>
    <r>
      <rPr>
        <sz val="12"/>
        <color theme="1"/>
        <rFont val="新細明體"/>
        <family val="1"/>
        <charset val="136"/>
      </rPr>
      <t>網上報名</t>
    </r>
    <r>
      <rPr>
        <sz val="12"/>
        <color theme="1"/>
        <rFont val="Times New Roman"/>
        <family val="1"/>
      </rPr>
      <t xml:space="preserve"> 
/ </t>
    </r>
    <r>
      <rPr>
        <sz val="12"/>
        <color theme="1"/>
        <rFont val="新細明體"/>
        <family val="1"/>
        <charset val="136"/>
      </rPr>
      <t>親臨中心報名</t>
    </r>
    <phoneticPr fontId="4" type="noConversion"/>
  </si>
  <si>
    <r>
      <rPr>
        <sz val="12"/>
        <color theme="1"/>
        <rFont val="新細明體"/>
        <family val="1"/>
        <charset val="136"/>
      </rPr>
      <t>獨木舟︰每人</t>
    </r>
    <r>
      <rPr>
        <sz val="12"/>
        <color theme="1"/>
        <rFont val="Times New Roman"/>
        <family val="1"/>
      </rPr>
      <t xml:space="preserve">$300
</t>
    </r>
    <r>
      <rPr>
        <sz val="12"/>
        <color theme="1"/>
        <rFont val="新細明體"/>
        <family val="1"/>
        <charset val="136"/>
      </rPr>
      <t>直立划板︰每人</t>
    </r>
    <r>
      <rPr>
        <sz val="12"/>
        <color theme="1"/>
        <rFont val="Times New Roman"/>
        <family val="1"/>
      </rPr>
      <t>$380</t>
    </r>
    <phoneticPr fontId="4" type="noConversion"/>
  </si>
  <si>
    <r>
      <rPr>
        <sz val="12"/>
        <color theme="1"/>
        <rFont val="新細明體"/>
        <family val="1"/>
        <charset val="136"/>
      </rPr>
      <t>少年獨木舟</t>
    </r>
    <r>
      <rPr>
        <sz val="12"/>
        <color theme="1"/>
        <rFont val="Times New Roman"/>
        <family val="1"/>
      </rPr>
      <t xml:space="preserve"> &amp; </t>
    </r>
    <r>
      <rPr>
        <sz val="12"/>
        <color theme="1"/>
        <rFont val="新細明體"/>
        <family val="1"/>
        <charset val="136"/>
      </rPr>
      <t>直立划板</t>
    </r>
    <r>
      <rPr>
        <sz val="12"/>
        <color theme="1"/>
        <rFont val="Times New Roman"/>
        <family val="1"/>
      </rPr>
      <t xml:space="preserve"> S24</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</si>
  <si>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3</t>
    </r>
    <r>
      <rPr>
        <sz val="12"/>
        <color theme="1"/>
        <rFont val="新細明體"/>
        <family val="1"/>
        <charset val="136"/>
      </rPr>
      <t>日、</t>
    </r>
    <r>
      <rPr>
        <sz val="12"/>
        <color theme="1"/>
        <rFont val="Times New Roman"/>
        <family val="1"/>
      </rPr>
      <t>10</t>
    </r>
    <r>
      <rPr>
        <sz val="12"/>
        <color theme="1"/>
        <rFont val="新細明體"/>
        <family val="1"/>
        <charset val="136"/>
      </rPr>
      <t xml:space="preserve">日、
</t>
    </r>
    <r>
      <rPr>
        <sz val="12"/>
        <color theme="1"/>
        <rFont val="Times New Roman"/>
        <family val="1"/>
      </rPr>
      <t>17</t>
    </r>
    <r>
      <rPr>
        <sz val="12"/>
        <color theme="1"/>
        <rFont val="新細明體"/>
        <family val="1"/>
        <charset val="136"/>
      </rPr>
      <t>日、</t>
    </r>
    <r>
      <rPr>
        <sz val="12"/>
        <color theme="1"/>
        <rFont val="Times New Roman"/>
        <family val="1"/>
      </rPr>
      <t>24</t>
    </r>
    <r>
      <rPr>
        <sz val="12"/>
        <color theme="1"/>
        <rFont val="新細明體"/>
        <family val="1"/>
        <charset val="136"/>
      </rPr>
      <t>日及</t>
    </r>
    <r>
      <rPr>
        <sz val="12"/>
        <color theme="1"/>
        <rFont val="Times New Roman"/>
        <family val="1"/>
      </rPr>
      <t>31</t>
    </r>
    <r>
      <rPr>
        <sz val="12"/>
        <color theme="1"/>
        <rFont val="新細明體"/>
        <family val="1"/>
        <charset val="136"/>
      </rPr>
      <t>日</t>
    </r>
    <r>
      <rPr>
        <sz val="12"/>
        <color theme="1"/>
        <rFont val="Times New Roman"/>
        <family val="1"/>
      </rPr>
      <t xml:space="preserve">
</t>
    </r>
    <r>
      <rPr>
        <sz val="12"/>
        <color theme="1"/>
        <rFont val="新細明體"/>
        <family val="1"/>
        <charset val="136"/>
      </rPr>
      <t>香港青年協會
大美督戶外活動中心</t>
    </r>
    <phoneticPr fontId="4" type="noConversion"/>
  </si>
  <si>
    <t>介紹直立划板基礎知識及進行水中練習，通過訓練及考核，學員可獲發一級章及二級章證書</t>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</si>
  <si>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6</t>
    </r>
    <r>
      <rPr>
        <sz val="12"/>
        <color theme="1"/>
        <rFont val="新細明體"/>
        <family val="1"/>
        <charset val="136"/>
      </rPr>
      <t xml:space="preserve">日、
</t>
    </r>
    <r>
      <rPr>
        <sz val="12"/>
        <color theme="1"/>
        <rFont val="Times New Roman"/>
        <family val="1"/>
      </rPr>
      <t>14</t>
    </r>
    <r>
      <rPr>
        <sz val="12"/>
        <color theme="1"/>
        <rFont val="新細明體"/>
        <family val="1"/>
        <charset val="136"/>
      </rPr>
      <t>日及</t>
    </r>
    <r>
      <rPr>
        <sz val="12"/>
        <color theme="1"/>
        <rFont val="Times New Roman"/>
        <family val="1"/>
      </rPr>
      <t>15</t>
    </r>
    <r>
      <rPr>
        <sz val="12"/>
        <color theme="1"/>
        <rFont val="新細明體"/>
        <family val="1"/>
        <charset val="136"/>
      </rPr>
      <t>日</t>
    </r>
    <r>
      <rPr>
        <sz val="12"/>
        <color theme="1"/>
        <rFont val="Times New Roman"/>
        <family val="1"/>
      </rPr>
      <t xml:space="preserve">
YMCA</t>
    </r>
    <r>
      <rPr>
        <sz val="12"/>
        <color theme="1"/>
        <rFont val="新細明體"/>
        <family val="1"/>
        <charset val="136"/>
      </rPr>
      <t>顯徑會所</t>
    </r>
    <r>
      <rPr>
        <sz val="12"/>
        <color theme="1"/>
        <rFont val="Times New Roman"/>
        <family val="1"/>
      </rPr>
      <t xml:space="preserve"> /
</t>
    </r>
    <r>
      <rPr>
        <sz val="12"/>
        <color theme="1"/>
        <rFont val="新細明體"/>
        <family val="1"/>
        <charset val="136"/>
      </rPr>
      <t>鯉魚門公園度假村</t>
    </r>
    <phoneticPr fontId="4" type="noConversion"/>
  </si>
  <si>
    <t>活動為兩日一夜訓練營，包括團隊訓練、營地康樂活動、馬術運動體驗等</t>
    <phoneticPr fontId="4" type="noConversion"/>
  </si>
  <si>
    <r>
      <t xml:space="preserve">HKC </t>
    </r>
    <r>
      <rPr>
        <sz val="12"/>
        <color theme="1"/>
        <rFont val="新細明體"/>
        <family val="1"/>
        <charset val="136"/>
      </rPr>
      <t>海岸保衛隊</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</si>
  <si>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 xml:space="preserve">
</t>
    </r>
    <r>
      <rPr>
        <sz val="12"/>
        <color theme="1"/>
        <rFont val="新細明體"/>
        <family val="1"/>
        <charset val="136"/>
      </rPr>
      <t>中心、西貢、沙田區海岸</t>
    </r>
    <phoneticPr fontId="4" type="noConversion"/>
  </si>
  <si>
    <t>以體驗式學習的工作手法，讓青少年參與浮潛體驗活動，享受炎炎夏日參與水上活動的樂趣</t>
    <phoneticPr fontId="4" type="noConversion"/>
  </si>
  <si>
    <r>
      <rPr>
        <sz val="12"/>
        <color theme="1"/>
        <rFont val="新細明體"/>
        <family val="1"/>
        <charset val="136"/>
      </rPr>
      <t>每隊</t>
    </r>
    <r>
      <rPr>
        <sz val="12"/>
        <color theme="1"/>
        <rFont val="Times New Roman"/>
        <family val="1"/>
      </rPr>
      <t xml:space="preserve"> $90</t>
    </r>
    <phoneticPr fontId="4" type="noConversion"/>
  </si>
  <si>
    <r>
      <t xml:space="preserve">YMCA </t>
    </r>
    <r>
      <rPr>
        <sz val="12"/>
        <color theme="1"/>
        <rFont val="新細明體"/>
        <family val="1"/>
        <charset val="136"/>
      </rPr>
      <t>排球少年盃</t>
    </r>
    <r>
      <rPr>
        <sz val="12"/>
        <color theme="1"/>
        <rFont val="Times New Roman"/>
        <family val="1"/>
      </rPr>
      <t xml:space="preserve"> 2024</t>
    </r>
    <phoneticPr fontId="4" type="noConversion"/>
  </si>
  <si>
    <t>給予青少年結識朋友的運動平台，並推廣不同精神健康的資訊，提升他們對精神健康的關注</t>
    <phoneticPr fontId="4" type="noConversion"/>
  </si>
  <si>
    <r>
      <rPr>
        <sz val="12"/>
        <color theme="1"/>
        <rFont val="細明體"/>
        <family val="3"/>
        <charset val="136"/>
      </rPr>
      <t>兩日一夜活動</t>
    </r>
    <r>
      <rPr>
        <sz val="12"/>
        <color theme="1"/>
        <rFont val="細明體"/>
        <family val="3"/>
        <charset val="136"/>
      </rPr>
      <t>︰團體訓練、營地康樂活動、自理活動、夜行等</t>
    </r>
    <phoneticPr fontId="4" type="noConversion"/>
  </si>
  <si>
    <t>香港童軍總會
沙田南第五十九旅</t>
    <phoneticPr fontId="4" type="noConversion"/>
  </si>
  <si>
    <t>經幼童軍及小童軍
集會時向成員
派發通告，
再收集家長回條</t>
    <phoneticPr fontId="4" type="noConversion"/>
  </si>
  <si>
    <r>
      <rPr>
        <sz val="12"/>
        <color theme="1"/>
        <rFont val="新細明體"/>
        <family val="1"/>
        <charset val="136"/>
      </rPr>
      <t>幼童軍︰</t>
    </r>
    <r>
      <rPr>
        <sz val="12"/>
        <color theme="1"/>
        <rFont val="Times New Roman"/>
        <family val="1"/>
      </rPr>
      <t xml:space="preserve">23
</t>
    </r>
    <r>
      <rPr>
        <sz val="12"/>
        <color theme="1"/>
        <rFont val="新細明體"/>
        <family val="1"/>
        <charset val="136"/>
      </rPr>
      <t>小童軍︰</t>
    </r>
    <r>
      <rPr>
        <sz val="12"/>
        <color theme="1"/>
        <rFont val="Times New Roman"/>
        <family val="1"/>
      </rPr>
      <t>10</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</si>
  <si>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10</t>
    </r>
    <r>
      <rPr>
        <sz val="12"/>
        <color theme="1"/>
        <rFont val="新細明體"/>
        <family val="1"/>
        <charset val="136"/>
      </rPr>
      <t>日
西貢海下灣海洋生物中心</t>
    </r>
    <phoneticPr fontId="4" type="noConversion"/>
  </si>
  <si>
    <t>三小時體驗及觀察活動包括：角色扮演、沙灘戶外活動及室內互動遊戲、乘坐玻璃底船觀賞珊瑚群落</t>
    <phoneticPr fontId="4" type="noConversion"/>
  </si>
  <si>
    <t>透過兩日一夜宿營，讓參加者在自然環境中體驗到探索、挑戰、合作和成長的機會</t>
    <phoneticPr fontId="4" type="noConversion"/>
  </si>
  <si>
    <r>
      <rPr>
        <sz val="12"/>
        <color theme="1"/>
        <rFont val="細明體"/>
        <family val="3"/>
        <charset val="136"/>
      </rPr>
      <t>每人</t>
    </r>
    <r>
      <rPr>
        <sz val="12"/>
        <color theme="1"/>
        <rFont val="Times New Roman"/>
        <family val="1"/>
      </rPr>
      <t>$50</t>
    </r>
    <phoneticPr fontId="4" type="noConversion"/>
  </si>
  <si>
    <t>香港童軍總會
沙田南第五十九旅
幼童軍及小童軍
成員</t>
    <phoneticPr fontId="4" type="noConversion"/>
  </si>
  <si>
    <t>香港童軍總會
沙田南第五十九旅
幼童軍隊員</t>
    <phoneticPr fontId="4" type="noConversion"/>
  </si>
  <si>
    <t>填妥活動回條
報名參加</t>
    <phoneticPr fontId="4" type="noConversion"/>
  </si>
  <si>
    <t>香港童軍總會
沙田南第五十九旅
童軍隊員</t>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</si>
  <si>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24</t>
    </r>
    <r>
      <rPr>
        <sz val="12"/>
        <color theme="1"/>
        <rFont val="新細明體"/>
        <family val="1"/>
        <charset val="136"/>
      </rPr>
      <t>日
資助非政府機構營舍</t>
    </r>
    <r>
      <rPr>
        <sz val="12"/>
        <color theme="1"/>
        <rFont val="Times New Roman"/>
        <family val="1"/>
      </rPr>
      <t>/</t>
    </r>
    <r>
      <rPr>
        <sz val="12"/>
        <color theme="1"/>
        <rFont val="新細明體"/>
        <family val="1"/>
        <charset val="136"/>
      </rPr>
      <t>中心</t>
    </r>
    <phoneticPr fontId="4" type="noConversion"/>
  </si>
  <si>
    <t>透過歷奇活動，讓參加者在自然環境中體驗到探索、挑戰、合作和成長的機會</t>
    <phoneticPr fontId="4" type="noConversion"/>
  </si>
  <si>
    <r>
      <t xml:space="preserve">BBQ </t>
    </r>
    <r>
      <rPr>
        <sz val="12"/>
        <color theme="1"/>
        <rFont val="新細明體"/>
        <family val="1"/>
        <charset val="136"/>
      </rPr>
      <t>我有</t>
    </r>
    <r>
      <rPr>
        <sz val="12"/>
        <color theme="1"/>
        <rFont val="Times New Roman"/>
        <family val="1"/>
      </rPr>
      <t xml:space="preserve"> fun</t>
    </r>
    <phoneticPr fontId="4"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</si>
  <si>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
中心</t>
    </r>
    <r>
      <rPr>
        <sz val="12"/>
        <color theme="1"/>
        <rFont val="Times New Roman"/>
        <family val="1"/>
      </rPr>
      <t xml:space="preserve"> / </t>
    </r>
    <r>
      <rPr>
        <sz val="12"/>
        <color theme="1"/>
        <rFont val="新細明體"/>
        <family val="1"/>
        <charset val="136"/>
      </rPr>
      <t>大埔</t>
    </r>
    <phoneticPr fontId="4" type="noConversion"/>
  </si>
  <si>
    <t>遊覽大埔海濱公園及安排自助燒烤環節，增強應對事物的自信心</t>
    <phoneticPr fontId="4" type="noConversion"/>
  </si>
  <si>
    <t>公開招募
(會員優先報名)</t>
    <phoneticPr fontId="4" type="noConversion"/>
  </si>
  <si>
    <t>基督教協基會
沙田家長資源中心</t>
    <phoneticPr fontId="4" type="noConversion"/>
  </si>
  <si>
    <r>
      <t>2024</t>
    </r>
    <r>
      <rPr>
        <sz val="12"/>
        <rFont val="新細明體"/>
        <family val="1"/>
        <charset val="136"/>
      </rPr>
      <t>年</t>
    </r>
    <r>
      <rPr>
        <sz val="12"/>
        <rFont val="Times New Roman"/>
        <family val="1"/>
      </rPr>
      <t>8</t>
    </r>
    <r>
      <rPr>
        <sz val="12"/>
        <rFont val="新細明體"/>
        <family val="1"/>
        <charset val="136"/>
      </rPr>
      <t>月
中心</t>
    </r>
    <r>
      <rPr>
        <sz val="12"/>
        <rFont val="Times New Roman"/>
        <family val="1"/>
      </rPr>
      <t xml:space="preserve"> / </t>
    </r>
    <r>
      <rPr>
        <sz val="12"/>
        <rFont val="新細明體"/>
        <family val="1"/>
        <charset val="136"/>
      </rPr>
      <t>烏溪沙青年新村</t>
    </r>
    <phoneticPr fontId="4" type="noConversion"/>
  </si>
  <si>
    <t>透過日營的多元化體育活動，讓兒童培育積極及正面價值觀，發展自身潛能</t>
    <phoneticPr fontId="4" type="noConversion"/>
  </si>
  <si>
    <r>
      <t>2024</t>
    </r>
    <r>
      <rPr>
        <sz val="12"/>
        <rFont val="新細明體"/>
        <family val="1"/>
        <charset val="136"/>
      </rPr>
      <t>年</t>
    </r>
    <r>
      <rPr>
        <sz val="12"/>
        <rFont val="Times New Roman"/>
        <family val="1"/>
      </rPr>
      <t>8</t>
    </r>
    <r>
      <rPr>
        <sz val="12"/>
        <rFont val="新細明體"/>
        <family val="1"/>
        <charset val="136"/>
      </rPr>
      <t>月
中心</t>
    </r>
    <r>
      <rPr>
        <sz val="12"/>
        <rFont val="Times New Roman"/>
        <family val="1"/>
      </rPr>
      <t xml:space="preserve"> / </t>
    </r>
    <r>
      <rPr>
        <sz val="12"/>
        <rFont val="新細明體"/>
        <family val="1"/>
        <charset val="136"/>
      </rPr>
      <t>中環</t>
    </r>
    <phoneticPr fontId="4" type="noConversion"/>
  </si>
  <si>
    <t>透過多元化的參觀及體驗形式活動，讓兒童認識香港建築物的歷史及特色，加強對本土歷史和發展的認識</t>
    <phoneticPr fontId="4" type="noConversion"/>
  </si>
  <si>
    <r>
      <rPr>
        <sz val="12"/>
        <rFont val="新細明體"/>
        <family val="1"/>
        <charset val="136"/>
      </rPr>
      <t>沙田友《</t>
    </r>
    <r>
      <rPr>
        <sz val="12"/>
        <rFont val="Times New Roman"/>
        <family val="1"/>
      </rPr>
      <t>Play Hard</t>
    </r>
    <r>
      <rPr>
        <sz val="12"/>
        <rFont val="新細明體"/>
        <family val="1"/>
        <charset val="136"/>
      </rPr>
      <t>》自我挑戰一日營</t>
    </r>
    <phoneticPr fontId="4" type="noConversion"/>
  </si>
  <si>
    <t>歷奇公園活動和高空繩網活動</t>
    <phoneticPr fontId="4" type="noConversion"/>
  </si>
  <si>
    <t>合乎年齡範圍及
部分合乎低收入家庭
的條件</t>
    <phoneticPr fontId="4" type="noConversion"/>
  </si>
  <si>
    <t>聖公會
聖基道兒童院同心牽</t>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</si>
  <si>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16</t>
    </r>
    <r>
      <rPr>
        <sz val="12"/>
        <rFont val="新細明體"/>
        <family val="1"/>
        <charset val="136"/>
      </rPr>
      <t>日、</t>
    </r>
    <r>
      <rPr>
        <sz val="12"/>
        <rFont val="Times New Roman"/>
        <family val="1"/>
      </rPr>
      <t>23</t>
    </r>
    <r>
      <rPr>
        <sz val="12"/>
        <rFont val="新細明體"/>
        <family val="1"/>
        <charset val="136"/>
      </rPr>
      <t xml:space="preserve">日、
</t>
    </r>
    <r>
      <rPr>
        <sz val="12"/>
        <rFont val="Times New Roman"/>
        <family val="1"/>
      </rPr>
      <t>30</t>
    </r>
    <r>
      <rPr>
        <sz val="12"/>
        <rFont val="新細明體"/>
        <family val="1"/>
        <charset val="136"/>
      </rPr>
      <t>日、</t>
    </r>
    <r>
      <rPr>
        <sz val="12"/>
        <rFont val="Times New Roman"/>
        <family val="1"/>
      </rPr>
      <t>8</t>
    </r>
    <r>
      <rPr>
        <sz val="12"/>
        <rFont val="新細明體"/>
        <family val="1"/>
        <charset val="136"/>
      </rPr>
      <t>月</t>
    </r>
    <r>
      <rPr>
        <sz val="12"/>
        <rFont val="Times New Roman"/>
        <family val="1"/>
      </rPr>
      <t>6</t>
    </r>
    <r>
      <rPr>
        <sz val="12"/>
        <rFont val="新細明體"/>
        <family val="1"/>
        <charset val="136"/>
      </rPr>
      <t>日、</t>
    </r>
    <r>
      <rPr>
        <sz val="12"/>
        <rFont val="Times New Roman"/>
        <family val="1"/>
      </rPr>
      <t>13</t>
    </r>
    <r>
      <rPr>
        <sz val="12"/>
        <rFont val="新細明體"/>
        <family val="1"/>
        <charset val="136"/>
      </rPr>
      <t>日
及</t>
    </r>
    <r>
      <rPr>
        <sz val="12"/>
        <rFont val="Times New Roman"/>
        <family val="1"/>
      </rPr>
      <t>20</t>
    </r>
    <r>
      <rPr>
        <sz val="12"/>
        <rFont val="新細明體"/>
        <family val="1"/>
        <charset val="136"/>
      </rPr>
      <t>日</t>
    </r>
    <r>
      <rPr>
        <sz val="12"/>
        <rFont val="Times New Roman"/>
        <family val="1"/>
      </rPr>
      <t xml:space="preserve">
</t>
    </r>
    <r>
      <rPr>
        <sz val="12"/>
        <rFont val="新細明體"/>
        <family val="1"/>
        <charset val="136"/>
      </rPr>
      <t>中心</t>
    </r>
    <phoneticPr fontId="4" type="noConversion"/>
  </si>
  <si>
    <t>導師除了教授不同魔術項目外，還會於每節中預留時間教導學員怎樣進行表演和學習有效溝通</t>
    <phoneticPr fontId="4" type="noConversion"/>
  </si>
  <si>
    <r>
      <t xml:space="preserve">6-15 </t>
    </r>
    <r>
      <rPr>
        <sz val="12"/>
        <rFont val="新細明體"/>
        <family val="1"/>
        <charset val="136"/>
      </rPr>
      <t>歲青少年</t>
    </r>
    <phoneticPr fontId="4" type="noConversion"/>
  </si>
  <si>
    <r>
      <t>2024</t>
    </r>
    <r>
      <rPr>
        <sz val="12"/>
        <rFont val="新細明體"/>
        <family val="1"/>
        <charset val="136"/>
      </rPr>
      <t>年</t>
    </r>
    <r>
      <rPr>
        <sz val="12"/>
        <rFont val="Times New Roman"/>
        <family val="1"/>
      </rPr>
      <t>8</t>
    </r>
    <r>
      <rPr>
        <sz val="12"/>
        <rFont val="新細明體"/>
        <family val="1"/>
        <charset val="136"/>
      </rPr>
      <t>月</t>
    </r>
    <r>
      <rPr>
        <sz val="12"/>
        <rFont val="Times New Roman"/>
        <family val="1"/>
      </rPr>
      <t>7</t>
    </r>
    <r>
      <rPr>
        <sz val="12"/>
        <rFont val="新細明體"/>
        <family val="1"/>
        <charset val="136"/>
      </rPr>
      <t>日
中心</t>
    </r>
    <r>
      <rPr>
        <sz val="12"/>
        <rFont val="Times New Roman"/>
        <family val="1"/>
      </rPr>
      <t xml:space="preserve"> </t>
    </r>
    <r>
      <rPr>
        <sz val="12"/>
        <rFont val="新細明體"/>
        <family val="1"/>
        <charset val="136"/>
      </rPr>
      <t>/ 香港科學館
/ 太空館</t>
    </r>
    <phoneticPr fontId="4" type="noConversion"/>
  </si>
  <si>
    <t>到太空館看全天域電影，認識天文知識</t>
    <phoneticPr fontId="4" type="noConversion"/>
  </si>
  <si>
    <r>
      <t>2024</t>
    </r>
    <r>
      <rPr>
        <sz val="12"/>
        <rFont val="新細明體"/>
        <family val="1"/>
        <charset val="136"/>
      </rPr>
      <t>年</t>
    </r>
    <r>
      <rPr>
        <sz val="12"/>
        <rFont val="Times New Roman"/>
        <family val="1"/>
      </rPr>
      <t>8</t>
    </r>
    <r>
      <rPr>
        <sz val="12"/>
        <rFont val="新細明體"/>
        <family val="1"/>
        <charset val="136"/>
      </rPr>
      <t>月</t>
    </r>
    <r>
      <rPr>
        <sz val="12"/>
        <rFont val="Times New Roman"/>
        <family val="1"/>
      </rPr>
      <t>14</t>
    </r>
    <r>
      <rPr>
        <sz val="12"/>
        <rFont val="新細明體"/>
        <family val="1"/>
        <charset val="136"/>
      </rPr>
      <t>日
中心</t>
    </r>
    <r>
      <rPr>
        <sz val="12"/>
        <rFont val="Times New Roman"/>
        <family val="1"/>
      </rPr>
      <t xml:space="preserve"> / </t>
    </r>
    <r>
      <rPr>
        <sz val="12"/>
        <rFont val="新細明體"/>
        <family val="1"/>
        <charset val="136"/>
      </rPr>
      <t>太平山山頂一帶</t>
    </r>
    <phoneticPr fontId="4" type="noConversion"/>
  </si>
  <si>
    <t>前往太平山山頂，完成指定任務及參與集體遊戲</t>
    <phoneticPr fontId="4" type="noConversion"/>
  </si>
  <si>
    <r>
      <t>2024</t>
    </r>
    <r>
      <rPr>
        <sz val="12"/>
        <rFont val="新細明體"/>
        <family val="1"/>
        <charset val="136"/>
      </rPr>
      <t>年</t>
    </r>
    <r>
      <rPr>
        <sz val="12"/>
        <rFont val="Times New Roman"/>
        <family val="1"/>
      </rPr>
      <t>8</t>
    </r>
    <r>
      <rPr>
        <sz val="12"/>
        <rFont val="新細明體"/>
        <family val="1"/>
        <charset val="136"/>
      </rPr>
      <t>月</t>
    </r>
    <r>
      <rPr>
        <sz val="12"/>
        <rFont val="Times New Roman"/>
        <family val="1"/>
      </rPr>
      <t>21</t>
    </r>
    <r>
      <rPr>
        <sz val="12"/>
        <rFont val="新細明體"/>
        <family val="1"/>
        <charset val="136"/>
      </rPr>
      <t>日
中心</t>
    </r>
    <r>
      <rPr>
        <sz val="12"/>
        <rFont val="Times New Roman"/>
        <family val="1"/>
      </rPr>
      <t xml:space="preserve"> / </t>
    </r>
    <r>
      <rPr>
        <sz val="12"/>
        <rFont val="新細明體"/>
        <family val="1"/>
        <charset val="136"/>
      </rPr>
      <t>鯉魚門公園渡假村</t>
    </r>
    <phoneticPr fontId="4" type="noConversion"/>
  </si>
  <si>
    <t>上午在中心分組及舉行熱身遊戲，下午在鯉魚門公園舉行集體遊戲，完成小任務，並參與歷奇活動</t>
    <phoneticPr fontId="4" type="noConversion"/>
  </si>
  <si>
    <t>愛廣源 — 
青年領袖暑期訓練計劃</t>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</si>
  <si>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8</t>
    </r>
    <r>
      <rPr>
        <sz val="12"/>
        <rFont val="新細明體"/>
        <family val="1"/>
        <charset val="136"/>
      </rPr>
      <t>日至</t>
    </r>
    <r>
      <rPr>
        <sz val="12"/>
        <rFont val="Times New Roman"/>
        <family val="1"/>
      </rPr>
      <t>8</t>
    </r>
    <r>
      <rPr>
        <sz val="12"/>
        <rFont val="新細明體"/>
        <family val="1"/>
        <charset val="136"/>
      </rPr>
      <t>月</t>
    </r>
    <r>
      <rPr>
        <sz val="12"/>
        <rFont val="Times New Roman"/>
        <family val="1"/>
      </rPr>
      <t>14</t>
    </r>
    <r>
      <rPr>
        <sz val="12"/>
        <rFont val="新細明體"/>
        <family val="1"/>
        <charset val="136"/>
      </rPr>
      <t xml:space="preserve">日
</t>
    </r>
    <r>
      <rPr>
        <sz val="12"/>
        <rFont val="新細明體"/>
        <family val="1"/>
        <charset val="136"/>
      </rPr>
      <t>中心</t>
    </r>
    <phoneticPr fontId="4" type="noConversion"/>
  </si>
  <si>
    <t>裝備區內青年成為青年領袖，發掘生涯發展和個人成長技能，鞏固自信及人生方向。</t>
    <phoneticPr fontId="4" type="noConversion"/>
  </si>
  <si>
    <r>
      <t xml:space="preserve">17-25 </t>
    </r>
    <r>
      <rPr>
        <sz val="12"/>
        <rFont val="新細明體"/>
        <family val="1"/>
        <charset val="136"/>
      </rPr>
      <t>歲青少年</t>
    </r>
    <phoneticPr fontId="4" type="noConversion"/>
  </si>
  <si>
    <t>經由所屬大專院校
報名</t>
    <phoneticPr fontId="4" type="noConversion"/>
  </si>
  <si>
    <t>沙田靈光教會
靈光睦鄰中心</t>
    <phoneticPr fontId="4" type="noConversion"/>
  </si>
  <si>
    <r>
      <rPr>
        <sz val="12"/>
        <rFont val="新細明體"/>
        <family val="1"/>
        <charset val="136"/>
      </rPr>
      <t>節數一：免費
節數二：青年領袖全免、金齡人士</t>
    </r>
    <r>
      <rPr>
        <sz val="12"/>
        <rFont val="Times New Roman"/>
        <family val="1"/>
      </rPr>
      <t xml:space="preserve"> $20 (</t>
    </r>
    <r>
      <rPr>
        <sz val="12"/>
        <rFont val="新細明體"/>
        <family val="1"/>
        <charset val="136"/>
      </rPr>
      <t>會員</t>
    </r>
    <r>
      <rPr>
        <sz val="12"/>
        <rFont val="Times New Roman"/>
        <family val="1"/>
      </rPr>
      <t>)</t>
    </r>
    <r>
      <rPr>
        <sz val="12"/>
        <rFont val="新細明體"/>
        <family val="1"/>
        <charset val="136"/>
      </rPr>
      <t>、</t>
    </r>
    <r>
      <rPr>
        <sz val="12"/>
        <rFont val="Times New Roman"/>
        <family val="1"/>
      </rPr>
      <t>$40 (</t>
    </r>
    <r>
      <rPr>
        <sz val="12"/>
        <rFont val="新細明體"/>
        <family val="1"/>
        <charset val="136"/>
      </rPr>
      <t>非會員</t>
    </r>
    <r>
      <rPr>
        <sz val="12"/>
        <rFont val="Times New Roman"/>
        <family val="1"/>
      </rPr>
      <t xml:space="preserve">)
</t>
    </r>
    <r>
      <rPr>
        <sz val="12"/>
        <rFont val="新細明體"/>
        <family val="1"/>
        <charset val="136"/>
      </rPr>
      <t>節數三及四：青年領袖免費、金齡人士</t>
    </r>
    <r>
      <rPr>
        <sz val="12"/>
        <rFont val="Times New Roman"/>
        <family val="1"/>
      </rPr>
      <t xml:space="preserve"> $20 (</t>
    </r>
    <r>
      <rPr>
        <sz val="12"/>
        <rFont val="新細明體"/>
        <family val="1"/>
        <charset val="136"/>
      </rPr>
      <t>會員</t>
    </r>
    <r>
      <rPr>
        <sz val="12"/>
        <rFont val="Times New Roman"/>
        <family val="1"/>
      </rPr>
      <t>)</t>
    </r>
    <r>
      <rPr>
        <sz val="12"/>
        <rFont val="新細明體"/>
        <family val="1"/>
        <charset val="136"/>
      </rPr>
      <t>、</t>
    </r>
    <r>
      <rPr>
        <sz val="12"/>
        <rFont val="Times New Roman"/>
        <family val="1"/>
      </rPr>
      <t>$40 (</t>
    </r>
    <r>
      <rPr>
        <sz val="12"/>
        <rFont val="新細明體"/>
        <family val="1"/>
        <charset val="136"/>
      </rPr>
      <t>非會員</t>
    </r>
    <r>
      <rPr>
        <sz val="12"/>
        <rFont val="Times New Roman"/>
        <family val="1"/>
      </rPr>
      <t xml:space="preserve">)
</t>
    </r>
    <r>
      <rPr>
        <sz val="12"/>
        <rFont val="新細明體"/>
        <family val="1"/>
        <charset val="136"/>
      </rPr>
      <t>節數五：免費</t>
    </r>
    <phoneticPr fontId="4" type="noConversion"/>
  </si>
  <si>
    <r>
      <rPr>
        <sz val="12"/>
        <rFont val="新細明體"/>
        <family val="1"/>
        <charset val="136"/>
      </rPr>
      <t>節數一：免費
節數二：直接參加者免費、服務使用者</t>
    </r>
    <r>
      <rPr>
        <sz val="12"/>
        <rFont val="Times New Roman"/>
        <family val="1"/>
      </rPr>
      <t>$20 (</t>
    </r>
    <r>
      <rPr>
        <sz val="12"/>
        <rFont val="新細明體"/>
        <family val="1"/>
        <charset val="136"/>
      </rPr>
      <t>會員</t>
    </r>
    <r>
      <rPr>
        <sz val="12"/>
        <rFont val="Times New Roman"/>
        <family val="1"/>
      </rPr>
      <t>)</t>
    </r>
    <r>
      <rPr>
        <sz val="12"/>
        <rFont val="新細明體"/>
        <family val="1"/>
        <charset val="136"/>
      </rPr>
      <t>、</t>
    </r>
    <r>
      <rPr>
        <sz val="12"/>
        <rFont val="Times New Roman"/>
        <family val="1"/>
      </rPr>
      <t>$40 (</t>
    </r>
    <r>
      <rPr>
        <sz val="12"/>
        <rFont val="新細明體"/>
        <family val="1"/>
        <charset val="136"/>
      </rPr>
      <t>非會員</t>
    </r>
    <r>
      <rPr>
        <sz val="12"/>
        <rFont val="Times New Roman"/>
        <family val="1"/>
      </rPr>
      <t xml:space="preserve">)
</t>
    </r>
    <r>
      <rPr>
        <sz val="12"/>
        <rFont val="新細明體"/>
        <family val="1"/>
        <charset val="136"/>
      </rPr>
      <t>節數三：青年領袖免費、服務使用者</t>
    </r>
    <r>
      <rPr>
        <sz val="12"/>
        <rFont val="Times New Roman"/>
        <family val="1"/>
      </rPr>
      <t>$70 (</t>
    </r>
    <r>
      <rPr>
        <sz val="12"/>
        <rFont val="新細明體"/>
        <family val="1"/>
        <charset val="136"/>
      </rPr>
      <t>會員</t>
    </r>
    <r>
      <rPr>
        <sz val="12"/>
        <rFont val="Times New Roman"/>
        <family val="1"/>
      </rPr>
      <t>)</t>
    </r>
    <r>
      <rPr>
        <sz val="12"/>
        <rFont val="新細明體"/>
        <family val="1"/>
        <charset val="136"/>
      </rPr>
      <t>、</t>
    </r>
    <r>
      <rPr>
        <sz val="12"/>
        <rFont val="Times New Roman"/>
        <family val="1"/>
      </rPr>
      <t>$170 (</t>
    </r>
    <r>
      <rPr>
        <sz val="12"/>
        <rFont val="新細明體"/>
        <family val="1"/>
        <charset val="136"/>
      </rPr>
      <t>非會員</t>
    </r>
    <r>
      <rPr>
        <sz val="12"/>
        <rFont val="Times New Roman"/>
        <family val="1"/>
      </rPr>
      <t xml:space="preserve">)
</t>
    </r>
    <r>
      <rPr>
        <sz val="12"/>
        <rFont val="新細明體"/>
        <family val="1"/>
        <charset val="136"/>
      </rPr>
      <t>節數四：直接參加者免費</t>
    </r>
    <phoneticPr fontId="4" type="noConversion"/>
  </si>
  <si>
    <r>
      <t xml:space="preserve">TEEN TEEN </t>
    </r>
    <r>
      <rPr>
        <sz val="12"/>
        <rFont val="新細明體"/>
        <family val="1"/>
        <charset val="136"/>
      </rPr>
      <t>伴讀成長計劃</t>
    </r>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</si>
  <si>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3</t>
    </r>
    <r>
      <rPr>
        <sz val="12"/>
        <rFont val="新細明體"/>
        <family val="1"/>
        <charset val="136"/>
      </rPr>
      <t>日至</t>
    </r>
    <r>
      <rPr>
        <sz val="12"/>
        <rFont val="Times New Roman"/>
        <family val="1"/>
      </rPr>
      <t>8</t>
    </r>
    <r>
      <rPr>
        <sz val="12"/>
        <rFont val="新細明體"/>
        <family val="1"/>
        <charset val="136"/>
      </rPr>
      <t>月</t>
    </r>
    <r>
      <rPr>
        <sz val="12"/>
        <rFont val="Times New Roman"/>
        <family val="1"/>
      </rPr>
      <t>24</t>
    </r>
    <r>
      <rPr>
        <sz val="12"/>
        <rFont val="新細明體"/>
        <family val="1"/>
        <charset val="136"/>
      </rPr>
      <t xml:space="preserve">日
</t>
    </r>
    <r>
      <rPr>
        <sz val="12"/>
        <rFont val="新細明體"/>
        <family val="1"/>
        <charset val="136"/>
      </rPr>
      <t>中心</t>
    </r>
    <r>
      <rPr>
        <sz val="12"/>
        <rFont val="Times New Roman"/>
        <family val="1"/>
      </rPr>
      <t/>
    </r>
    <phoneticPr fontId="4" type="noConversion"/>
  </si>
  <si>
    <t>藉真人圖書館活動，幫助出席幼童理解繪本閱讀</t>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</si>
  <si>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15</t>
    </r>
    <r>
      <rPr>
        <sz val="12"/>
        <rFont val="新細明體"/>
        <family val="1"/>
        <charset val="136"/>
      </rPr>
      <t>日至</t>
    </r>
    <r>
      <rPr>
        <sz val="12"/>
        <rFont val="Times New Roman"/>
        <family val="1"/>
      </rPr>
      <t>8</t>
    </r>
    <r>
      <rPr>
        <sz val="12"/>
        <rFont val="新細明體"/>
        <family val="1"/>
        <charset val="136"/>
      </rPr>
      <t>月</t>
    </r>
    <r>
      <rPr>
        <sz val="12"/>
        <rFont val="Times New Roman"/>
        <family val="1"/>
      </rPr>
      <t>30</t>
    </r>
    <r>
      <rPr>
        <sz val="12"/>
        <rFont val="新細明體"/>
        <family val="1"/>
        <charset val="136"/>
      </rPr>
      <t>日
沙田新田圍邨籃球場</t>
    </r>
    <r>
      <rPr>
        <sz val="12"/>
        <rFont val="Times New Roman"/>
        <family val="1"/>
      </rPr>
      <t>/ Sasuke Ninja Park</t>
    </r>
    <phoneticPr fontId="4" type="noConversion"/>
  </si>
  <si>
    <t>透過參與不同的運動工作坊，加強青年認識運動重要性及培育良好的運動習慣和興趣</t>
    <phoneticPr fontId="4" type="noConversion"/>
  </si>
  <si>
    <t>升讀小二至中一的
青少年</t>
    <phoneticPr fontId="4" type="noConversion"/>
  </si>
  <si>
    <t>由社工邀請
合適對象參與</t>
    <phoneticPr fontId="4" type="noConversion"/>
  </si>
  <si>
    <t>循道衛理
楊震社會服務處
沙田家庭成長軒</t>
    <phoneticPr fontId="4" type="noConversion"/>
  </si>
  <si>
    <t>透過日營活動中團體及歷奇活動，加強青年的社交技巧和解難能力，讓其發揮及展示領導才能及潛質</t>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</si>
  <si>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15</t>
    </r>
    <r>
      <rPr>
        <sz val="12"/>
        <rFont val="新細明體"/>
        <family val="1"/>
        <charset val="136"/>
      </rPr>
      <t>日至</t>
    </r>
    <r>
      <rPr>
        <sz val="12"/>
        <rFont val="Times New Roman"/>
        <family val="1"/>
      </rPr>
      <t>8</t>
    </r>
    <r>
      <rPr>
        <sz val="12"/>
        <rFont val="新細明體"/>
        <family val="1"/>
        <charset val="136"/>
      </rPr>
      <t>月</t>
    </r>
    <r>
      <rPr>
        <sz val="12"/>
        <rFont val="Times New Roman"/>
        <family val="1"/>
      </rPr>
      <t>30</t>
    </r>
    <r>
      <rPr>
        <sz val="12"/>
        <rFont val="新細明體"/>
        <family val="1"/>
        <charset val="136"/>
      </rPr>
      <t>日
中心</t>
    </r>
    <r>
      <rPr>
        <sz val="12"/>
        <rFont val="Times New Roman"/>
        <family val="1"/>
      </rPr>
      <t xml:space="preserve"> / SWS Shooting Workshop </t>
    </r>
    <phoneticPr fontId="4" type="noConversion"/>
  </si>
  <si>
    <r>
      <rPr>
        <sz val="12"/>
        <rFont val="細明體"/>
        <family val="3"/>
        <charset val="136"/>
      </rPr>
      <t>透過桌遊遊戲及海綿子彈槍</t>
    </r>
    <r>
      <rPr>
        <sz val="12"/>
        <rFont val="Times New Roman"/>
        <family val="1"/>
      </rPr>
      <t>(Nurf Gun)</t>
    </r>
    <r>
      <rPr>
        <sz val="12"/>
        <rFont val="細明體"/>
        <family val="3"/>
        <charset val="136"/>
      </rPr>
      <t>，加強參加者的解難和組織能力</t>
    </r>
    <phoneticPr fontId="4" type="noConversion"/>
  </si>
  <si>
    <t>香港神託會
沙角青少年中心</t>
    <phoneticPr fontId="4" type="noConversion"/>
  </si>
  <si>
    <r>
      <t xml:space="preserve">10-24 </t>
    </r>
    <r>
      <rPr>
        <sz val="12"/>
        <rFont val="新細明體"/>
        <family val="1"/>
        <charset val="136"/>
      </rPr>
      <t>歲青少年</t>
    </r>
    <phoneticPr fontId="4" type="noConversion"/>
  </si>
  <si>
    <r>
      <t>2024</t>
    </r>
    <r>
      <rPr>
        <sz val="12"/>
        <rFont val="新細明體"/>
        <family val="1"/>
        <charset val="136"/>
      </rPr>
      <t>年</t>
    </r>
    <r>
      <rPr>
        <sz val="12"/>
        <rFont val="Times New Roman"/>
        <family val="1"/>
      </rPr>
      <t>8</t>
    </r>
    <r>
      <rPr>
        <sz val="12"/>
        <rFont val="新細明體"/>
        <family val="1"/>
        <charset val="136"/>
      </rPr>
      <t>月</t>
    </r>
    <r>
      <rPr>
        <sz val="12"/>
        <rFont val="Times New Roman"/>
        <family val="1"/>
      </rPr>
      <t>18</t>
    </r>
    <r>
      <rPr>
        <sz val="12"/>
        <rFont val="新細明體"/>
        <family val="1"/>
        <charset val="136"/>
      </rPr>
      <t>日及</t>
    </r>
    <r>
      <rPr>
        <sz val="12"/>
        <rFont val="Times New Roman"/>
        <family val="1"/>
      </rPr>
      <t>19</t>
    </r>
    <r>
      <rPr>
        <sz val="12"/>
        <rFont val="新細明體"/>
        <family val="1"/>
        <charset val="136"/>
      </rPr>
      <t>日</t>
    </r>
    <r>
      <rPr>
        <sz val="12"/>
        <rFont val="Times New Roman"/>
        <family val="1"/>
      </rPr>
      <t xml:space="preserve">
</t>
    </r>
    <r>
      <rPr>
        <sz val="12"/>
        <rFont val="新細明體"/>
        <family val="1"/>
        <charset val="136"/>
      </rPr>
      <t>中心</t>
    </r>
    <r>
      <rPr>
        <sz val="12"/>
        <rFont val="Times New Roman"/>
        <family val="1"/>
      </rPr>
      <t xml:space="preserve"> / </t>
    </r>
    <r>
      <rPr>
        <sz val="12"/>
        <rFont val="新細明體"/>
        <family val="1"/>
        <charset val="136"/>
      </rPr>
      <t>西貢戶外康樂中心</t>
    </r>
    <phoneticPr fontId="4" type="noConversion"/>
  </si>
  <si>
    <t>到營地與其他參加者相處兩日一夜，擴闊體驗，發展潛能</t>
    <phoneticPr fontId="4" type="noConversion"/>
  </si>
  <si>
    <r>
      <t>2024</t>
    </r>
    <r>
      <rPr>
        <sz val="12"/>
        <rFont val="新細明體"/>
        <family val="1"/>
        <charset val="136"/>
      </rPr>
      <t>年</t>
    </r>
    <r>
      <rPr>
        <sz val="12"/>
        <rFont val="Times New Roman"/>
        <family val="1"/>
      </rPr>
      <t>7</t>
    </r>
    <r>
      <rPr>
        <sz val="12"/>
        <rFont val="新細明體"/>
        <family val="1"/>
        <charset val="136"/>
      </rPr>
      <t>月至</t>
    </r>
    <r>
      <rPr>
        <sz val="12"/>
        <rFont val="Times New Roman"/>
        <family val="1"/>
      </rPr>
      <t>8</t>
    </r>
    <r>
      <rPr>
        <sz val="12"/>
        <rFont val="新細明體"/>
        <family val="1"/>
        <charset val="136"/>
      </rPr>
      <t>月
中環街市</t>
    </r>
    <r>
      <rPr>
        <sz val="12"/>
        <rFont val="Times New Roman"/>
        <family val="1"/>
      </rPr>
      <t>101</t>
    </r>
    <r>
      <rPr>
        <sz val="12"/>
        <rFont val="新細明體"/>
        <family val="1"/>
        <charset val="136"/>
      </rPr>
      <t>號</t>
    </r>
    <r>
      <rPr>
        <sz val="12"/>
        <rFont val="Times New Roman"/>
        <family val="1"/>
      </rPr>
      <t xml:space="preserve"> </t>
    </r>
    <r>
      <rPr>
        <sz val="12"/>
        <rFont val="新細明體"/>
        <family val="1"/>
        <charset val="136"/>
      </rPr>
      <t>及
香港中環荷里活道</t>
    </r>
    <r>
      <rPr>
        <sz val="12"/>
        <rFont val="Times New Roman"/>
        <family val="1"/>
      </rPr>
      <t>10</t>
    </r>
    <r>
      <rPr>
        <sz val="12"/>
        <rFont val="新細明體"/>
        <family val="1"/>
        <charset val="136"/>
      </rPr>
      <t>號
大館</t>
    </r>
    <r>
      <rPr>
        <sz val="12"/>
        <rFont val="Times New Roman"/>
        <family val="1"/>
      </rPr>
      <t>3</t>
    </r>
    <r>
      <rPr>
        <sz val="12"/>
        <rFont val="新細明體"/>
        <family val="1"/>
        <charset val="136"/>
      </rPr>
      <t>座</t>
    </r>
    <r>
      <rPr>
        <sz val="12"/>
        <rFont val="Times New Roman"/>
        <family val="1"/>
      </rPr>
      <t>101</t>
    </r>
    <r>
      <rPr>
        <sz val="12"/>
        <rFont val="新細明體"/>
        <family val="1"/>
        <charset val="136"/>
      </rPr>
      <t>號</t>
    </r>
    <phoneticPr fontId="4" type="noConversion"/>
  </si>
  <si>
    <r>
      <t xml:space="preserve">9-24 </t>
    </r>
    <r>
      <rPr>
        <sz val="12"/>
        <rFont val="新細明體"/>
        <family val="1"/>
        <charset val="136"/>
      </rPr>
      <t>歲青少年</t>
    </r>
    <phoneticPr fontId="4" type="noConversion"/>
  </si>
  <si>
    <r>
      <t>14</t>
    </r>
    <r>
      <rPr>
        <sz val="12"/>
        <rFont val="新細明體"/>
        <family val="1"/>
        <charset val="136"/>
      </rPr>
      <t>-</t>
    </r>
    <r>
      <rPr>
        <sz val="12"/>
        <rFont val="Times New Roman"/>
        <family val="1"/>
      </rPr>
      <t xml:space="preserve">24 </t>
    </r>
    <r>
      <rPr>
        <sz val="12"/>
        <rFont val="新細明體"/>
        <family val="1"/>
        <charset val="136"/>
      </rPr>
      <t>歲青少年</t>
    </r>
    <phoneticPr fontId="4" type="noConversion"/>
  </si>
  <si>
    <r>
      <t xml:space="preserve">8-12 </t>
    </r>
    <r>
      <rPr>
        <sz val="12"/>
        <rFont val="新細明體"/>
        <family val="1"/>
        <charset val="136"/>
      </rPr>
      <t>歲青少年</t>
    </r>
    <phoneticPr fontId="4" type="noConversion"/>
  </si>
  <si>
    <r>
      <rPr>
        <sz val="12"/>
        <rFont val="新細明體"/>
        <family val="1"/>
        <charset val="136"/>
      </rPr>
      <t>獨木舟</t>
    </r>
    <r>
      <rPr>
        <sz val="12"/>
        <rFont val="Times New Roman"/>
        <family val="1"/>
      </rPr>
      <t>GO GO GO !</t>
    </r>
    <phoneticPr fontId="4" type="noConversion"/>
  </si>
  <si>
    <r>
      <t>2024</t>
    </r>
    <r>
      <rPr>
        <sz val="12"/>
        <rFont val="新細明體"/>
        <family val="1"/>
        <charset val="136"/>
      </rPr>
      <t>年</t>
    </r>
    <r>
      <rPr>
        <sz val="12"/>
        <rFont val="Times New Roman"/>
        <family val="1"/>
      </rPr>
      <t>8</t>
    </r>
    <r>
      <rPr>
        <sz val="12"/>
        <rFont val="新細明體"/>
        <family val="1"/>
        <charset val="136"/>
      </rPr>
      <t>月</t>
    </r>
    <r>
      <rPr>
        <sz val="12"/>
        <rFont val="Times New Roman"/>
        <family val="1"/>
      </rPr>
      <t>5</t>
    </r>
    <r>
      <rPr>
        <sz val="12"/>
        <rFont val="新細明體"/>
        <family val="1"/>
        <charset val="136"/>
      </rPr>
      <t>日
野活手記</t>
    </r>
    <r>
      <rPr>
        <sz val="12"/>
        <rFont val="Times New Roman"/>
        <family val="1"/>
      </rPr>
      <t xml:space="preserve"> </t>
    </r>
    <r>
      <rPr>
        <sz val="12"/>
        <rFont val="新細明體"/>
        <family val="1"/>
        <charset val="136"/>
      </rPr>
      <t>白沙灣
（麻南笏村）
（野活野外活動中心）</t>
    </r>
    <phoneticPr fontId="4" type="noConversion"/>
  </si>
  <si>
    <t>參加者在平靜的水面學習基本划舟技術，幫助他們培養專注力和耐心，以克服成長中所面對的困難</t>
    <phoneticPr fontId="4" type="noConversion"/>
  </si>
  <si>
    <r>
      <t>2024</t>
    </r>
    <r>
      <rPr>
        <sz val="12"/>
        <rFont val="新細明體"/>
        <family val="1"/>
        <charset val="136"/>
      </rPr>
      <t>年</t>
    </r>
    <r>
      <rPr>
        <sz val="12"/>
        <rFont val="Times New Roman"/>
        <family val="1"/>
      </rPr>
      <t>7</t>
    </r>
    <r>
      <rPr>
        <sz val="12"/>
        <rFont val="新細明體"/>
        <family val="1"/>
        <charset val="136"/>
      </rPr>
      <t>月至</t>
    </r>
    <r>
      <rPr>
        <sz val="12"/>
        <rFont val="Times New Roman"/>
        <family val="1"/>
      </rPr>
      <t>8</t>
    </r>
    <r>
      <rPr>
        <sz val="12"/>
        <rFont val="新細明體"/>
        <family val="1"/>
        <charset val="136"/>
      </rPr>
      <t>月
中心及</t>
    </r>
    <r>
      <rPr>
        <sz val="12"/>
        <rFont val="Times New Roman"/>
        <family val="1"/>
      </rPr>
      <t xml:space="preserve">Tasse Coffee Lab
</t>
    </r>
    <r>
      <rPr>
        <sz val="12"/>
        <rFont val="新細明體"/>
        <family val="1"/>
        <charset val="136"/>
      </rPr>
      <t>咖啡工作室</t>
    </r>
    <r>
      <rPr>
        <sz val="12"/>
        <rFont val="Times New Roman"/>
        <family val="1"/>
      </rPr>
      <t xml:space="preserve"> (</t>
    </r>
    <r>
      <rPr>
        <sz val="12"/>
        <rFont val="新細明體"/>
        <family val="1"/>
        <charset val="136"/>
      </rPr>
      <t>地址</t>
    </r>
    <r>
      <rPr>
        <sz val="12"/>
        <rFont val="Times New Roman"/>
        <family val="1"/>
      </rPr>
      <t xml:space="preserve">: </t>
    </r>
    <r>
      <rPr>
        <sz val="12"/>
        <rFont val="新細明體"/>
        <family val="1"/>
        <charset val="136"/>
      </rPr>
      <t>葵涌大連排道</t>
    </r>
    <r>
      <rPr>
        <sz val="12"/>
        <rFont val="Times New Roman"/>
        <family val="1"/>
      </rPr>
      <t>132-134</t>
    </r>
    <r>
      <rPr>
        <sz val="12"/>
        <rFont val="新細明體"/>
        <family val="1"/>
        <charset val="136"/>
      </rPr>
      <t>號</t>
    </r>
    <r>
      <rPr>
        <sz val="12"/>
        <rFont val="Times New Roman"/>
        <family val="1"/>
      </rPr>
      <t xml:space="preserve"> 
TLP132 6</t>
    </r>
    <r>
      <rPr>
        <sz val="12"/>
        <rFont val="新細明體"/>
        <family val="1"/>
        <charset val="136"/>
      </rPr>
      <t>樓</t>
    </r>
    <r>
      <rPr>
        <sz val="12"/>
        <rFont val="Times New Roman"/>
        <family val="1"/>
      </rPr>
      <t>E</t>
    </r>
    <r>
      <rPr>
        <sz val="12"/>
        <rFont val="新細明體"/>
        <family val="1"/>
        <charset val="136"/>
      </rPr>
      <t>室</t>
    </r>
    <r>
      <rPr>
        <sz val="12"/>
        <rFont val="Times New Roman"/>
        <family val="1"/>
      </rPr>
      <t>)</t>
    </r>
    <phoneticPr fontId="4" type="noConversion"/>
  </si>
  <si>
    <t>青少年從工作坊中認識咖啡拉花的方法及技巧，感受思考個人生涯發展</t>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</si>
  <si>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16</t>
    </r>
    <r>
      <rPr>
        <sz val="12"/>
        <rFont val="新細明體"/>
        <family val="1"/>
        <charset val="136"/>
      </rPr>
      <t>日、</t>
    </r>
    <r>
      <rPr>
        <sz val="12"/>
        <rFont val="Times New Roman"/>
        <family val="1"/>
      </rPr>
      <t>18</t>
    </r>
    <r>
      <rPr>
        <sz val="12"/>
        <rFont val="新細明體"/>
        <family val="1"/>
        <charset val="136"/>
      </rPr>
      <t xml:space="preserve">日、
</t>
    </r>
    <r>
      <rPr>
        <sz val="12"/>
        <rFont val="Times New Roman"/>
        <family val="1"/>
      </rPr>
      <t>23</t>
    </r>
    <r>
      <rPr>
        <sz val="12"/>
        <rFont val="新細明體"/>
        <family val="1"/>
        <charset val="136"/>
      </rPr>
      <t>日、</t>
    </r>
    <r>
      <rPr>
        <sz val="12"/>
        <rFont val="Times New Roman"/>
        <family val="1"/>
      </rPr>
      <t>25</t>
    </r>
    <r>
      <rPr>
        <sz val="12"/>
        <rFont val="新細明體"/>
        <family val="1"/>
        <charset val="136"/>
      </rPr>
      <t>日、</t>
    </r>
    <r>
      <rPr>
        <sz val="12"/>
        <rFont val="Times New Roman"/>
        <family val="1"/>
      </rPr>
      <t>8</t>
    </r>
    <r>
      <rPr>
        <sz val="12"/>
        <rFont val="新細明體"/>
        <family val="1"/>
        <charset val="136"/>
      </rPr>
      <t>月</t>
    </r>
    <r>
      <rPr>
        <sz val="12"/>
        <rFont val="Times New Roman"/>
        <family val="1"/>
      </rPr>
      <t>6</t>
    </r>
    <r>
      <rPr>
        <sz val="12"/>
        <rFont val="新細明體"/>
        <family val="1"/>
        <charset val="136"/>
      </rPr>
      <t xml:space="preserve">日、
</t>
    </r>
    <r>
      <rPr>
        <sz val="12"/>
        <rFont val="Times New Roman"/>
        <family val="1"/>
      </rPr>
      <t>8</t>
    </r>
    <r>
      <rPr>
        <sz val="12"/>
        <rFont val="新細明體"/>
        <family val="1"/>
        <charset val="136"/>
      </rPr>
      <t>日、</t>
    </r>
    <r>
      <rPr>
        <sz val="12"/>
        <rFont val="Times New Roman"/>
        <family val="1"/>
      </rPr>
      <t>20</t>
    </r>
    <r>
      <rPr>
        <sz val="12"/>
        <rFont val="新細明體"/>
        <family val="1"/>
        <charset val="136"/>
      </rPr>
      <t>日、</t>
    </r>
    <r>
      <rPr>
        <sz val="12"/>
        <rFont val="Times New Roman"/>
        <family val="1"/>
      </rPr>
      <t>25</t>
    </r>
    <r>
      <rPr>
        <sz val="12"/>
        <rFont val="新細明體"/>
        <family val="1"/>
        <charset val="136"/>
      </rPr>
      <t>日及</t>
    </r>
    <r>
      <rPr>
        <sz val="12"/>
        <rFont val="Times New Roman"/>
        <family val="1"/>
      </rPr>
      <t>27</t>
    </r>
    <r>
      <rPr>
        <sz val="12"/>
        <rFont val="新細明體"/>
        <family val="1"/>
        <charset val="136"/>
      </rPr>
      <t>日</t>
    </r>
    <r>
      <rPr>
        <sz val="12"/>
        <rFont val="Times New Roman"/>
        <family val="1"/>
      </rPr>
      <t xml:space="preserve">
</t>
    </r>
    <r>
      <rPr>
        <sz val="12"/>
        <rFont val="新細明體"/>
        <family val="1"/>
        <charset val="136"/>
      </rPr>
      <t xml:space="preserve">突破青年村
</t>
    </r>
    <r>
      <rPr>
        <sz val="12"/>
        <rFont val="Times New Roman"/>
        <family val="1"/>
      </rPr>
      <t>(</t>
    </r>
    <r>
      <rPr>
        <sz val="12"/>
        <rFont val="新細明體"/>
        <family val="1"/>
        <charset val="136"/>
      </rPr>
      <t>沙田亞公角山路</t>
    </r>
    <r>
      <rPr>
        <sz val="12"/>
        <rFont val="Times New Roman"/>
        <family val="1"/>
      </rPr>
      <t>)</t>
    </r>
    <phoneticPr fontId="4" type="noConversion"/>
  </si>
  <si>
    <t>以小組及日營形式進行，透過打籃球引導參加者之間積極溝通、互相支持</t>
    <phoneticPr fontId="4" type="noConversion"/>
  </si>
  <si>
    <t>香港青少年服務處
賽馬會恆安綜合
青少年服務中心</t>
    <phoneticPr fontId="4" type="noConversion"/>
  </si>
  <si>
    <t>「新」動「友」趣 —
展現領導才能訓練計劃</t>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</si>
  <si>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9</t>
    </r>
    <r>
      <rPr>
        <sz val="12"/>
        <rFont val="新細明體"/>
        <family val="1"/>
        <charset val="136"/>
      </rPr>
      <t>日至</t>
    </r>
    <r>
      <rPr>
        <sz val="12"/>
        <rFont val="Times New Roman"/>
        <family val="1"/>
      </rPr>
      <t>8</t>
    </r>
    <r>
      <rPr>
        <sz val="12"/>
        <rFont val="新細明體"/>
        <family val="1"/>
        <charset val="136"/>
      </rPr>
      <t>月</t>
    </r>
    <r>
      <rPr>
        <sz val="12"/>
        <rFont val="Times New Roman"/>
        <family val="1"/>
      </rPr>
      <t>27</t>
    </r>
    <r>
      <rPr>
        <sz val="12"/>
        <rFont val="新細明體"/>
        <family val="1"/>
        <charset val="136"/>
      </rPr>
      <t>日</t>
    </r>
    <r>
      <rPr>
        <sz val="12"/>
        <rFont val="Times New Roman"/>
        <family val="1"/>
      </rPr>
      <t xml:space="preserve"> (</t>
    </r>
    <r>
      <rPr>
        <sz val="12"/>
        <rFont val="新細明體"/>
        <family val="1"/>
        <charset val="136"/>
      </rPr>
      <t>逢星期二</t>
    </r>
    <r>
      <rPr>
        <sz val="12"/>
        <rFont val="Times New Roman"/>
        <family val="1"/>
      </rPr>
      <t xml:space="preserve">)
</t>
    </r>
    <r>
      <rPr>
        <sz val="12"/>
        <rFont val="新細明體"/>
        <family val="1"/>
        <charset val="136"/>
      </rPr>
      <t>中心及室外遊樂場</t>
    </r>
    <phoneticPr fontId="4" type="noConversion"/>
  </si>
  <si>
    <t>匯聚一群對新興運動感興趣的青少年，共同體驗新興運動的樂趣，提升對自我的認識</t>
    <phoneticPr fontId="4" type="noConversion"/>
  </si>
  <si>
    <r>
      <t xml:space="preserve">S.O.L.A.R </t>
    </r>
    <r>
      <rPr>
        <sz val="12"/>
        <rFont val="新細明體"/>
        <family val="1"/>
        <charset val="136"/>
      </rPr>
      <t>童覓未來．
活出豐盛人生計劃</t>
    </r>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</si>
  <si>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15</t>
    </r>
    <r>
      <rPr>
        <sz val="12"/>
        <rFont val="新細明體"/>
        <family val="1"/>
        <charset val="136"/>
      </rPr>
      <t>日至</t>
    </r>
    <r>
      <rPr>
        <sz val="12"/>
        <rFont val="Times New Roman"/>
        <family val="1"/>
      </rPr>
      <t>8</t>
    </r>
    <r>
      <rPr>
        <sz val="12"/>
        <rFont val="新細明體"/>
        <family val="1"/>
        <charset val="136"/>
      </rPr>
      <t>月</t>
    </r>
    <r>
      <rPr>
        <sz val="12"/>
        <rFont val="Times New Roman"/>
        <family val="1"/>
      </rPr>
      <t>25</t>
    </r>
    <r>
      <rPr>
        <sz val="12"/>
        <rFont val="新細明體"/>
        <family val="1"/>
        <charset val="136"/>
      </rPr>
      <t>日</t>
    </r>
    <r>
      <rPr>
        <sz val="12"/>
        <rFont val="Times New Roman"/>
        <family val="1"/>
      </rPr>
      <t xml:space="preserve">
</t>
    </r>
    <r>
      <rPr>
        <sz val="12"/>
        <rFont val="新細明體"/>
        <family val="1"/>
        <charset val="136"/>
      </rPr>
      <t>中心及戶外</t>
    </r>
    <phoneticPr fontId="4" type="noConversion"/>
  </si>
  <si>
    <t>以小組活動形式進行，透過小組活動、模擬遊戲及戶外活動等，讓參加者發現及了解自己，達致自我實現</t>
    <phoneticPr fontId="4" type="noConversion"/>
  </si>
  <si>
    <r>
      <t xml:space="preserve">9-12 </t>
    </r>
    <r>
      <rPr>
        <sz val="12"/>
        <rFont val="新細明體"/>
        <family val="1"/>
        <charset val="136"/>
      </rPr>
      <t>歲青少年</t>
    </r>
    <phoneticPr fontId="4" type="noConversion"/>
  </si>
  <si>
    <r>
      <t xml:space="preserve">9-12 </t>
    </r>
    <r>
      <rPr>
        <sz val="12"/>
        <rFont val="新細明體"/>
        <family val="1"/>
        <charset val="136"/>
      </rPr>
      <t>歲中心會員</t>
    </r>
    <phoneticPr fontId="4" type="noConversion"/>
  </si>
  <si>
    <r>
      <rPr>
        <sz val="12"/>
        <rFont val="新細明體"/>
        <family val="1"/>
        <charset val="136"/>
      </rPr>
      <t>義人同行：長洲義工</t>
    </r>
    <r>
      <rPr>
        <sz val="12"/>
        <rFont val="Times New Roman"/>
        <family val="1"/>
      </rPr>
      <t>Let's GO !</t>
    </r>
    <phoneticPr fontId="4" type="noConversion"/>
  </si>
  <si>
    <r>
      <t>2024</t>
    </r>
    <r>
      <rPr>
        <sz val="12"/>
        <rFont val="新細明體"/>
        <family val="1"/>
        <charset val="136"/>
      </rPr>
      <t>年</t>
    </r>
    <r>
      <rPr>
        <sz val="12"/>
        <rFont val="Times New Roman"/>
        <family val="1"/>
      </rPr>
      <t>8</t>
    </r>
    <r>
      <rPr>
        <sz val="12"/>
        <rFont val="新細明體"/>
        <family val="1"/>
        <charset val="136"/>
      </rPr>
      <t>月</t>
    </r>
    <r>
      <rPr>
        <sz val="12"/>
        <rFont val="Times New Roman"/>
        <family val="1"/>
      </rPr>
      <t>7</t>
    </r>
    <r>
      <rPr>
        <sz val="12"/>
        <rFont val="新細明體"/>
        <family val="1"/>
        <charset val="136"/>
      </rPr>
      <t>日、</t>
    </r>
    <r>
      <rPr>
        <sz val="12"/>
        <rFont val="Times New Roman"/>
        <family val="1"/>
      </rPr>
      <t>14</t>
    </r>
    <r>
      <rPr>
        <sz val="12"/>
        <rFont val="新細明體"/>
        <family val="1"/>
        <charset val="136"/>
      </rPr>
      <t xml:space="preserve">日、
</t>
    </r>
    <r>
      <rPr>
        <sz val="12"/>
        <rFont val="Times New Roman"/>
        <family val="1"/>
      </rPr>
      <t>15</t>
    </r>
    <r>
      <rPr>
        <sz val="12"/>
        <rFont val="新細明體"/>
        <family val="1"/>
        <charset val="136"/>
      </rPr>
      <t>日及</t>
    </r>
    <r>
      <rPr>
        <sz val="12"/>
        <rFont val="Times New Roman"/>
        <family val="1"/>
      </rPr>
      <t>21</t>
    </r>
    <r>
      <rPr>
        <sz val="12"/>
        <rFont val="新細明體"/>
        <family val="1"/>
        <charset val="136"/>
      </rPr>
      <t>日</t>
    </r>
    <r>
      <rPr>
        <sz val="12"/>
        <rFont val="Times New Roman"/>
        <family val="1"/>
      </rPr>
      <t xml:space="preserve">
</t>
    </r>
    <r>
      <rPr>
        <sz val="12"/>
        <rFont val="新細明體"/>
        <family val="1"/>
        <charset val="136"/>
      </rPr>
      <t>中心</t>
    </r>
    <r>
      <rPr>
        <sz val="12"/>
        <rFont val="Times New Roman"/>
        <family val="1"/>
      </rPr>
      <t xml:space="preserve"> / </t>
    </r>
    <r>
      <rPr>
        <sz val="12"/>
        <rFont val="新細明體"/>
        <family val="1"/>
        <charset val="136"/>
      </rPr>
      <t>長洲</t>
    </r>
    <phoneticPr fontId="4" type="noConversion"/>
  </si>
  <si>
    <t>到長洲進行義工訓練及服務，讓參加者參與團體活動，以體驗式學習進行義工訓練</t>
    <phoneticPr fontId="4" type="noConversion"/>
  </si>
  <si>
    <t>推廣芬蘭木棋這項新興運動，增強青少年對新興運動的興趣和認識</t>
    <phoneticPr fontId="4" type="noConversion"/>
  </si>
  <si>
    <r>
      <t xml:space="preserve">6-29 </t>
    </r>
    <r>
      <rPr>
        <sz val="12"/>
        <rFont val="新細明體"/>
        <family val="1"/>
        <charset val="136"/>
      </rPr>
      <t>歲青少年</t>
    </r>
    <phoneticPr fontId="4" type="noConversion"/>
  </si>
  <si>
    <t>沙田區
青少年發展協會</t>
    <phoneticPr fontId="4" type="noConversion"/>
  </si>
  <si>
    <t>女童軍成員優先
餘下名額可提供
會內及區內人士參與</t>
    <phoneticPr fontId="4" type="noConversion"/>
  </si>
  <si>
    <r>
      <rPr>
        <sz val="12"/>
        <rFont val="新細明體"/>
        <family val="1"/>
        <charset val="136"/>
      </rPr>
      <t>女童軍暑期服務</t>
    </r>
    <r>
      <rPr>
        <sz val="12"/>
        <rFont val="Times New Roman"/>
        <family val="1"/>
      </rPr>
      <t xml:space="preserve"> — </t>
    </r>
    <r>
      <rPr>
        <sz val="12"/>
        <rFont val="新細明體"/>
        <family val="1"/>
        <charset val="136"/>
      </rPr>
      <t>基層兒童</t>
    </r>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</si>
  <si>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20</t>
    </r>
    <r>
      <rPr>
        <sz val="12"/>
        <rFont val="新細明體"/>
        <family val="1"/>
        <charset val="136"/>
      </rPr>
      <t>日、</t>
    </r>
    <r>
      <rPr>
        <sz val="12"/>
        <rFont val="Times New Roman"/>
        <family val="1"/>
      </rPr>
      <t>26</t>
    </r>
    <r>
      <rPr>
        <sz val="12"/>
        <rFont val="新細明體"/>
        <family val="1"/>
        <charset val="136"/>
      </rPr>
      <t>日及</t>
    </r>
    <r>
      <rPr>
        <sz val="12"/>
        <rFont val="Times New Roman"/>
        <family val="1"/>
      </rPr>
      <t xml:space="preserve">  
8</t>
    </r>
    <r>
      <rPr>
        <sz val="12"/>
        <rFont val="新細明體"/>
        <family val="1"/>
        <charset val="136"/>
      </rPr>
      <t>月</t>
    </r>
    <r>
      <rPr>
        <sz val="12"/>
        <rFont val="Times New Roman"/>
        <family val="1"/>
      </rPr>
      <t>11</t>
    </r>
    <r>
      <rPr>
        <sz val="12"/>
        <rFont val="新細明體"/>
        <family val="1"/>
        <charset val="136"/>
      </rPr>
      <t>日</t>
    </r>
    <r>
      <rPr>
        <sz val="12"/>
        <rFont val="Times New Roman"/>
        <family val="1"/>
      </rPr>
      <t xml:space="preserve">
</t>
    </r>
    <r>
      <rPr>
        <sz val="12"/>
        <rFont val="新細明體"/>
        <family val="1"/>
        <charset val="136"/>
      </rPr>
      <t>香港中華基督教
青年會顯徑會所
及西貢鹽田梓</t>
    </r>
    <phoneticPr fontId="4" type="noConversion"/>
  </si>
  <si>
    <t>透過義工活動服務社區和關懷弱勢社群，提升女童軍成員的公民意識</t>
    <phoneticPr fontId="4" type="noConversion"/>
  </si>
  <si>
    <r>
      <rPr>
        <sz val="12"/>
        <rFont val="新細明體"/>
        <family val="1"/>
        <charset val="136"/>
      </rPr>
      <t>沙田青年動創意</t>
    </r>
    <r>
      <rPr>
        <sz val="12"/>
        <rFont val="Times New Roman"/>
        <family val="1"/>
      </rPr>
      <t xml:space="preserve"> —
</t>
    </r>
    <r>
      <rPr>
        <sz val="12"/>
        <rFont val="新細明體"/>
        <family val="1"/>
        <charset val="136"/>
      </rPr>
      <t>機器人探索之旅</t>
    </r>
    <r>
      <rPr>
        <sz val="12"/>
        <rFont val="Times New Roman"/>
        <family val="1"/>
      </rPr>
      <t xml:space="preserve"> —  </t>
    </r>
    <r>
      <rPr>
        <sz val="12"/>
        <rFont val="新細明體"/>
        <family val="1"/>
        <charset val="136"/>
      </rPr>
      <t>先鋒學堂</t>
    </r>
    <phoneticPr fontId="4" type="noConversion"/>
  </si>
  <si>
    <r>
      <t>STEM</t>
    </r>
    <r>
      <rPr>
        <sz val="12"/>
        <rFont val="細明體"/>
        <family val="3"/>
        <charset val="136"/>
      </rPr>
      <t>體驗課程，透過創新課程內容，培養青少年的計算思維、創意思維和協作精神</t>
    </r>
    <phoneticPr fontId="4" type="noConversion"/>
  </si>
  <si>
    <r>
      <t xml:space="preserve">9-29 </t>
    </r>
    <r>
      <rPr>
        <sz val="12"/>
        <rFont val="新細明體"/>
        <family val="1"/>
        <charset val="136"/>
      </rPr>
      <t>歲青少年</t>
    </r>
    <phoneticPr fontId="4" type="noConversion"/>
  </si>
  <si>
    <r>
      <rPr>
        <sz val="12"/>
        <rFont val="新細明體"/>
        <family val="1"/>
        <charset val="136"/>
      </rPr>
      <t>沙田青年動創意</t>
    </r>
    <r>
      <rPr>
        <sz val="12"/>
        <rFont val="Times New Roman"/>
        <family val="1"/>
      </rPr>
      <t xml:space="preserve"> — AI</t>
    </r>
    <r>
      <rPr>
        <sz val="12"/>
        <rFont val="新細明體"/>
        <family val="1"/>
        <charset val="136"/>
      </rPr>
      <t>工具應用課程</t>
    </r>
    <phoneticPr fontId="4" type="noConversion"/>
  </si>
  <si>
    <r>
      <rPr>
        <sz val="12"/>
        <rFont val="新細明體"/>
        <family val="1"/>
        <charset val="136"/>
      </rPr>
      <t>沙田青年動創意</t>
    </r>
    <r>
      <rPr>
        <sz val="12"/>
        <rFont val="Times New Roman"/>
        <family val="1"/>
      </rPr>
      <t xml:space="preserve"> — Deepfake </t>
    </r>
    <r>
      <rPr>
        <sz val="12"/>
        <rFont val="新細明體"/>
        <family val="1"/>
        <charset val="136"/>
      </rPr>
      <t>防騙課程</t>
    </r>
    <r>
      <rPr>
        <sz val="12"/>
        <rFont val="Times New Roman"/>
        <family val="1"/>
      </rPr>
      <t xml:space="preserve"> </t>
    </r>
    <phoneticPr fontId="4" type="noConversion"/>
  </si>
  <si>
    <r>
      <t>2024</t>
    </r>
    <r>
      <rPr>
        <sz val="12"/>
        <rFont val="新細明體"/>
        <family val="1"/>
        <charset val="136"/>
      </rPr>
      <t>年</t>
    </r>
    <r>
      <rPr>
        <sz val="12"/>
        <rFont val="Times New Roman"/>
        <family val="1"/>
      </rPr>
      <t>7</t>
    </r>
    <r>
      <rPr>
        <sz val="12"/>
        <rFont val="新細明體"/>
        <family val="1"/>
        <charset val="136"/>
      </rPr>
      <t>月至</t>
    </r>
    <r>
      <rPr>
        <sz val="12"/>
        <rFont val="Times New Roman"/>
        <family val="1"/>
      </rPr>
      <t>8</t>
    </r>
    <r>
      <rPr>
        <sz val="12"/>
        <rFont val="新細明體"/>
        <family val="1"/>
        <charset val="136"/>
      </rPr>
      <t>月
沙田鄉事委員會</t>
    </r>
    <r>
      <rPr>
        <sz val="12"/>
        <rFont val="Times New Roman"/>
        <family val="1"/>
      </rPr>
      <t xml:space="preserve"> </t>
    </r>
    <phoneticPr fontId="4" type="noConversion"/>
  </si>
  <si>
    <r>
      <t>2024</t>
    </r>
    <r>
      <rPr>
        <sz val="12"/>
        <rFont val="新細明體"/>
        <family val="1"/>
        <charset val="136"/>
      </rPr>
      <t>年</t>
    </r>
    <r>
      <rPr>
        <sz val="12"/>
        <rFont val="Times New Roman"/>
        <family val="1"/>
      </rPr>
      <t>7</t>
    </r>
    <r>
      <rPr>
        <sz val="12"/>
        <rFont val="新細明體"/>
        <family val="1"/>
        <charset val="136"/>
      </rPr>
      <t>月至</t>
    </r>
    <r>
      <rPr>
        <sz val="12"/>
        <rFont val="Times New Roman"/>
        <family val="1"/>
      </rPr>
      <t>8</t>
    </r>
    <r>
      <rPr>
        <sz val="12"/>
        <rFont val="新細明體"/>
        <family val="1"/>
        <charset val="136"/>
      </rPr>
      <t>月
浸信會呂明才中學</t>
    </r>
    <phoneticPr fontId="4" type="noConversion"/>
  </si>
  <si>
    <r>
      <t>2024</t>
    </r>
    <r>
      <rPr>
        <sz val="12"/>
        <rFont val="新細明體"/>
        <family val="1"/>
        <charset val="136"/>
      </rPr>
      <t>年</t>
    </r>
    <r>
      <rPr>
        <sz val="12"/>
        <rFont val="Times New Roman"/>
        <family val="1"/>
      </rPr>
      <t>8</t>
    </r>
    <r>
      <rPr>
        <sz val="12"/>
        <rFont val="新細明體"/>
        <family val="1"/>
        <charset val="136"/>
      </rPr>
      <t>月</t>
    </r>
    <r>
      <rPr>
        <sz val="12"/>
        <rFont val="Times New Roman"/>
        <family val="1"/>
      </rPr>
      <t>11</t>
    </r>
    <r>
      <rPr>
        <sz val="12"/>
        <rFont val="新細明體"/>
        <family val="1"/>
        <charset val="136"/>
      </rPr>
      <t>日
浸信會呂明才中學</t>
    </r>
    <phoneticPr fontId="4" type="noConversion"/>
  </si>
  <si>
    <r>
      <rPr>
        <sz val="12"/>
        <rFont val="細明體"/>
        <family val="3"/>
        <charset val="136"/>
      </rPr>
      <t>首先介紹人工智能的基礎概念，再重點講解並示範</t>
    </r>
    <r>
      <rPr>
        <sz val="12"/>
        <rFont val="Times New Roman"/>
        <family val="1"/>
      </rPr>
      <t xml:space="preserve">AI </t>
    </r>
    <r>
      <rPr>
        <sz val="12"/>
        <rFont val="細明體"/>
        <family val="3"/>
        <charset val="136"/>
      </rPr>
      <t>軟件工具</t>
    </r>
    <phoneticPr fontId="4" type="noConversion"/>
  </si>
  <si>
    <r>
      <rPr>
        <sz val="12"/>
        <rFont val="細明體"/>
        <family val="3"/>
        <charset val="136"/>
      </rPr>
      <t>介紹</t>
    </r>
    <r>
      <rPr>
        <sz val="12"/>
        <rFont val="Times New Roman"/>
        <family val="1"/>
      </rPr>
      <t xml:space="preserve">Deepfake </t>
    </r>
    <r>
      <rPr>
        <sz val="12"/>
        <rFont val="細明體"/>
        <family val="3"/>
        <charset val="136"/>
      </rPr>
      <t>技術概念、發展歷史及運作原理，及如何分辨真實影片</t>
    </r>
    <r>
      <rPr>
        <sz val="12"/>
        <rFont val="Times New Roman"/>
        <family val="1"/>
      </rPr>
      <t>/</t>
    </r>
    <r>
      <rPr>
        <sz val="12"/>
        <rFont val="細明體"/>
        <family val="3"/>
        <charset val="136"/>
      </rPr>
      <t>照片和</t>
    </r>
    <r>
      <rPr>
        <sz val="12"/>
        <rFont val="Times New Roman"/>
        <family val="1"/>
      </rPr>
      <t>Deepfake</t>
    </r>
    <r>
      <rPr>
        <sz val="12"/>
        <rFont val="細明體"/>
        <family val="3"/>
        <charset val="136"/>
      </rPr>
      <t>作品</t>
    </r>
    <phoneticPr fontId="4" type="noConversion"/>
  </si>
  <si>
    <r>
      <rPr>
        <sz val="12"/>
        <rFont val="新細明體"/>
        <family val="1"/>
        <charset val="136"/>
      </rPr>
      <t>沙田青年動創意</t>
    </r>
    <r>
      <rPr>
        <sz val="12"/>
        <rFont val="Times New Roman"/>
        <family val="1"/>
      </rPr>
      <t xml:space="preserve"> — </t>
    </r>
    <r>
      <rPr>
        <sz val="12"/>
        <rFont val="新細明體"/>
        <family val="1"/>
        <charset val="136"/>
      </rPr>
      <t>機器人大賽</t>
    </r>
    <phoneticPr fontId="4" type="noConversion"/>
  </si>
  <si>
    <t>機器人競賽和頒獎典禮，參加者將展示他們組裝和編程的機器人，並參與各項競賽項目</t>
    <phoneticPr fontId="4" type="noConversion"/>
  </si>
  <si>
    <t>機械組裝體驗活動，讓青少年通過組裝機器人或其他機電作品，學習機械原理和組裝技巧</t>
    <phoneticPr fontId="4" type="noConversion"/>
  </si>
  <si>
    <t>以生動有趣的科學主題，啟發學生對英語學習的興趣，提升他們的英語閱讀、寫作、聽力和會話等技能</t>
    <phoneticPr fontId="4" type="noConversion"/>
  </si>
  <si>
    <r>
      <rPr>
        <sz val="12"/>
        <rFont val="新細明體"/>
        <family val="1"/>
        <charset val="136"/>
      </rPr>
      <t>沙田青年</t>
    </r>
    <r>
      <rPr>
        <sz val="12"/>
        <rFont val="Times New Roman"/>
        <family val="1"/>
      </rPr>
      <t xml:space="preserve">AI </t>
    </r>
    <r>
      <rPr>
        <sz val="12"/>
        <rFont val="新細明體"/>
        <family val="1"/>
        <charset val="136"/>
      </rPr>
      <t>故事繪本創作工作坊</t>
    </r>
    <phoneticPr fontId="4" type="noConversion"/>
  </si>
  <si>
    <r>
      <rPr>
        <sz val="12"/>
        <rFont val="細明體"/>
        <family val="3"/>
        <charset val="136"/>
      </rPr>
      <t>結合</t>
    </r>
    <r>
      <rPr>
        <sz val="12"/>
        <rFont val="Times New Roman"/>
        <family val="1"/>
      </rPr>
      <t xml:space="preserve">AI </t>
    </r>
    <r>
      <rPr>
        <sz val="12"/>
        <rFont val="細明體"/>
        <family val="3"/>
        <charset val="136"/>
      </rPr>
      <t>科技和藝術創作的工作坊</t>
    </r>
    <phoneticPr fontId="4" type="noConversion"/>
  </si>
  <si>
    <r>
      <rPr>
        <sz val="12"/>
        <rFont val="細明體"/>
        <family val="3"/>
        <charset val="136"/>
      </rPr>
      <t>為期</t>
    </r>
    <r>
      <rPr>
        <sz val="12"/>
        <rFont val="Times New Roman"/>
        <family val="1"/>
      </rPr>
      <t>2</t>
    </r>
    <r>
      <rPr>
        <sz val="12"/>
        <rFont val="細明體"/>
        <family val="3"/>
        <charset val="136"/>
      </rPr>
      <t>小時的體驗活動，讓青少年一嘗當律師的滋味</t>
    </r>
    <phoneticPr fontId="4" type="noConversion"/>
  </si>
  <si>
    <t>沙田青年創新科技 — 程式機器人課程</t>
    <phoneticPr fontId="4" type="noConversion"/>
  </si>
  <si>
    <r>
      <t>2024</t>
    </r>
    <r>
      <rPr>
        <sz val="12"/>
        <rFont val="新細明體"/>
        <family val="1"/>
        <charset val="136"/>
      </rPr>
      <t>年</t>
    </r>
    <r>
      <rPr>
        <sz val="12"/>
        <rFont val="Times New Roman"/>
        <family val="1"/>
      </rPr>
      <t>7</t>
    </r>
    <r>
      <rPr>
        <sz val="12"/>
        <rFont val="新細明體"/>
        <family val="1"/>
        <charset val="136"/>
      </rPr>
      <t>月至</t>
    </r>
    <r>
      <rPr>
        <sz val="12"/>
        <rFont val="Times New Roman"/>
        <family val="1"/>
      </rPr>
      <t>8</t>
    </r>
    <r>
      <rPr>
        <sz val="12"/>
        <rFont val="新細明體"/>
        <family val="1"/>
        <charset val="136"/>
      </rPr>
      <t>月
沙田</t>
    </r>
    <r>
      <rPr>
        <sz val="12"/>
        <rFont val="新細明體"/>
        <family val="1"/>
        <charset val="136"/>
      </rPr>
      <t>鄉事委員會</t>
    </r>
    <r>
      <rPr>
        <sz val="12"/>
        <rFont val="Times New Roman"/>
        <family val="1"/>
      </rPr>
      <t xml:space="preserve"> </t>
    </r>
    <phoneticPr fontId="4" type="noConversion"/>
  </si>
  <si>
    <r>
      <t>2024</t>
    </r>
    <r>
      <rPr>
        <sz val="12"/>
        <rFont val="新細明體"/>
        <family val="1"/>
        <charset val="136"/>
      </rPr>
      <t>年</t>
    </r>
    <r>
      <rPr>
        <sz val="12"/>
        <rFont val="Times New Roman"/>
        <family val="1"/>
      </rPr>
      <t>7</t>
    </r>
    <r>
      <rPr>
        <sz val="12"/>
        <rFont val="新細明體"/>
        <family val="1"/>
        <charset val="136"/>
      </rPr>
      <t>月至</t>
    </r>
    <r>
      <rPr>
        <sz val="12"/>
        <rFont val="Times New Roman"/>
        <family val="1"/>
      </rPr>
      <t>8</t>
    </r>
    <r>
      <rPr>
        <sz val="12"/>
        <rFont val="新細明體"/>
        <family val="1"/>
        <charset val="136"/>
      </rPr>
      <t>月
沙田鄉事委員會</t>
    </r>
    <phoneticPr fontId="4" type="noConversion"/>
  </si>
  <si>
    <r>
      <t xml:space="preserve">Canva </t>
    </r>
    <r>
      <rPr>
        <sz val="12"/>
        <rFont val="新細明體"/>
        <family val="1"/>
        <charset val="136"/>
      </rPr>
      <t>設計之旅</t>
    </r>
    <r>
      <rPr>
        <sz val="12"/>
        <rFont val="Times New Roman"/>
        <family val="1"/>
      </rPr>
      <t xml:space="preserve"> — 
</t>
    </r>
    <r>
      <rPr>
        <sz val="12"/>
        <rFont val="新細明體"/>
        <family val="1"/>
        <charset val="136"/>
      </rPr>
      <t>年輕人數碼視覺溝通力提升課程</t>
    </r>
    <phoneticPr fontId="4" type="noConversion"/>
  </si>
  <si>
    <t>編程機器人競賽及培訓課程</t>
    <phoneticPr fontId="4" type="noConversion"/>
  </si>
  <si>
    <r>
      <rPr>
        <sz val="12"/>
        <rFont val="新細明體"/>
        <family val="1"/>
        <charset val="136"/>
      </rPr>
      <t>香港教育協會</t>
    </r>
    <r>
      <rPr>
        <sz val="12"/>
        <rFont val="Times New Roman"/>
        <family val="1"/>
      </rPr>
      <t>(</t>
    </r>
    <r>
      <rPr>
        <sz val="12"/>
        <rFont val="新細明體"/>
        <family val="1"/>
        <charset val="136"/>
      </rPr>
      <t>國際</t>
    </r>
    <r>
      <rPr>
        <sz val="12"/>
        <rFont val="Times New Roman"/>
        <family val="1"/>
      </rPr>
      <t xml:space="preserve">)
</t>
    </r>
    <r>
      <rPr>
        <sz val="12"/>
        <rFont val="新細明體"/>
        <family val="1"/>
        <charset val="136"/>
      </rPr>
      <t>有限公司</t>
    </r>
    <phoneticPr fontId="4" type="noConversion"/>
  </si>
  <si>
    <r>
      <rPr>
        <sz val="12"/>
        <rFont val="細明體"/>
        <family val="3"/>
        <charset val="136"/>
      </rPr>
      <t>教授年輕人使用</t>
    </r>
    <r>
      <rPr>
        <sz val="12"/>
        <rFont val="Times New Roman"/>
        <family val="1"/>
      </rPr>
      <t xml:space="preserve">Canva </t>
    </r>
    <r>
      <rPr>
        <sz val="12"/>
        <rFont val="細明體"/>
        <family val="3"/>
        <charset val="136"/>
      </rPr>
      <t>線上設計工具，打造吸引人且專業的視覺設計作品</t>
    </r>
    <phoneticPr fontId="4" type="noConversion"/>
  </si>
  <si>
    <r>
      <rPr>
        <sz val="12"/>
        <rFont val="細明體"/>
        <family val="3"/>
        <charset val="136"/>
      </rPr>
      <t>介紹</t>
    </r>
    <r>
      <rPr>
        <sz val="12"/>
        <rFont val="Times New Roman"/>
        <family val="1"/>
      </rPr>
      <t xml:space="preserve">MidJourney AI </t>
    </r>
    <r>
      <rPr>
        <sz val="12"/>
        <rFont val="細明體"/>
        <family val="3"/>
        <charset val="136"/>
      </rPr>
      <t>生成藝術的原理和操作，讓青少年實踐探索</t>
    </r>
    <r>
      <rPr>
        <sz val="12"/>
        <rFont val="Times New Roman"/>
        <family val="1"/>
      </rPr>
      <t xml:space="preserve">AI </t>
    </r>
    <r>
      <rPr>
        <sz val="12"/>
        <rFont val="細明體"/>
        <family val="3"/>
        <charset val="136"/>
      </rPr>
      <t>在藝術創作中的無限可能</t>
    </r>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</si>
  <si>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15</t>
    </r>
    <r>
      <rPr>
        <sz val="12"/>
        <rFont val="新細明體"/>
        <family val="1"/>
        <charset val="136"/>
      </rPr>
      <t>日至</t>
    </r>
    <r>
      <rPr>
        <sz val="12"/>
        <rFont val="Times New Roman"/>
        <family val="1"/>
      </rPr>
      <t>8</t>
    </r>
    <r>
      <rPr>
        <sz val="12"/>
        <rFont val="新細明體"/>
        <family val="1"/>
        <charset val="136"/>
      </rPr>
      <t>月</t>
    </r>
    <r>
      <rPr>
        <sz val="12"/>
        <rFont val="Times New Roman"/>
        <family val="1"/>
      </rPr>
      <t>25</t>
    </r>
    <r>
      <rPr>
        <sz val="12"/>
        <rFont val="新細明體"/>
        <family val="1"/>
        <charset val="136"/>
      </rPr>
      <t>日
沙田</t>
    </r>
    <phoneticPr fontId="4" type="noConversion"/>
  </si>
  <si>
    <t>以中國傳統扇藝為主題的街頭工作坊及關愛獨居老人的志願者活動</t>
    <phoneticPr fontId="4" type="noConversion"/>
  </si>
  <si>
    <t>由老師提名</t>
    <phoneticPr fontId="4" type="noConversion"/>
  </si>
  <si>
    <t>只限德信中學
學生參加</t>
    <phoneticPr fontId="4" type="noConversion"/>
  </si>
  <si>
    <r>
      <rPr>
        <sz val="12"/>
        <rFont val="細明體"/>
        <family val="3"/>
        <charset val="136"/>
      </rPr>
      <t>每人</t>
    </r>
    <r>
      <rPr>
        <sz val="12"/>
        <rFont val="Times New Roman"/>
        <family val="1"/>
      </rPr>
      <t>$150</t>
    </r>
    <phoneticPr fontId="4" type="noConversion"/>
  </si>
  <si>
    <t>招募一班學習較弱或有特殊學習需要學生，以運動攀登和義工作介入，提升學生對自我能力的認同=</t>
    <phoneticPr fontId="4" type="noConversion"/>
  </si>
  <si>
    <r>
      <rPr>
        <sz val="12"/>
        <rFont val="新細明體"/>
        <family val="1"/>
        <charset val="136"/>
      </rPr>
      <t>暑期升級計劃</t>
    </r>
    <r>
      <rPr>
        <sz val="12"/>
        <rFont val="Times New Roman"/>
        <family val="1"/>
      </rPr>
      <t xml:space="preserve"> Summer Rising Program</t>
    </r>
    <phoneticPr fontId="4" type="noConversion"/>
  </si>
  <si>
    <t>讓學長實踐所學，發揮領袖潛能，藉中一迎新日增加中一新生對校園的認識，盡早融入中學生活</t>
    <phoneticPr fontId="4" type="noConversion"/>
  </si>
  <si>
    <t>中一學生及
學長領袖生</t>
    <phoneticPr fontId="4" type="noConversion"/>
  </si>
  <si>
    <t>東莞工商總會
劉百樂中學</t>
    <phoneticPr fontId="4" type="noConversion"/>
  </si>
  <si>
    <r>
      <t>2024</t>
    </r>
    <r>
      <rPr>
        <sz val="12"/>
        <rFont val="新細明體"/>
        <family val="1"/>
        <charset val="136"/>
      </rPr>
      <t>年</t>
    </r>
    <r>
      <rPr>
        <sz val="12"/>
        <rFont val="Times New Roman"/>
        <family val="1"/>
      </rPr>
      <t>8</t>
    </r>
    <r>
      <rPr>
        <sz val="12"/>
        <rFont val="新細明體"/>
        <family val="1"/>
        <charset val="136"/>
      </rPr>
      <t>月</t>
    </r>
    <r>
      <rPr>
        <sz val="12"/>
        <rFont val="Times New Roman"/>
        <family val="1"/>
      </rPr>
      <t>15</t>
    </r>
    <r>
      <rPr>
        <sz val="12"/>
        <rFont val="新細明體"/>
        <family val="1"/>
        <charset val="136"/>
      </rPr>
      <t>日及</t>
    </r>
    <r>
      <rPr>
        <sz val="12"/>
        <rFont val="Times New Roman"/>
        <family val="1"/>
      </rPr>
      <t>17</t>
    </r>
    <r>
      <rPr>
        <sz val="12"/>
        <rFont val="新細明體"/>
        <family val="1"/>
        <charset val="136"/>
      </rPr>
      <t>日</t>
    </r>
    <r>
      <rPr>
        <sz val="12"/>
        <rFont val="Times New Roman"/>
        <family val="1"/>
      </rPr>
      <t xml:space="preserve">
</t>
    </r>
    <r>
      <rPr>
        <sz val="12"/>
        <rFont val="新細明體"/>
        <family val="1"/>
        <charset val="136"/>
      </rPr>
      <t>學校</t>
    </r>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</si>
  <si>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10</t>
    </r>
    <r>
      <rPr>
        <sz val="12"/>
        <rFont val="新細明體"/>
        <family val="1"/>
        <charset val="136"/>
      </rPr>
      <t>日</t>
    </r>
    <r>
      <rPr>
        <sz val="12"/>
        <rFont val="Times New Roman"/>
        <family val="1"/>
      </rPr>
      <t xml:space="preserve">
</t>
    </r>
    <r>
      <rPr>
        <sz val="12"/>
        <rFont val="新細明體"/>
        <family val="1"/>
        <charset val="136"/>
      </rPr>
      <t>學校</t>
    </r>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</si>
  <si>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15</t>
    </r>
    <r>
      <rPr>
        <sz val="12"/>
        <rFont val="新細明體"/>
        <family val="1"/>
        <charset val="136"/>
      </rPr>
      <t>日、</t>
    </r>
    <r>
      <rPr>
        <sz val="12"/>
        <rFont val="Times New Roman"/>
        <family val="1"/>
      </rPr>
      <t>18</t>
    </r>
    <r>
      <rPr>
        <sz val="12"/>
        <rFont val="新細明體"/>
        <family val="1"/>
        <charset val="136"/>
      </rPr>
      <t xml:space="preserve">日、
</t>
    </r>
    <r>
      <rPr>
        <sz val="12"/>
        <rFont val="Times New Roman"/>
        <family val="1"/>
      </rPr>
      <t>8</t>
    </r>
    <r>
      <rPr>
        <sz val="12"/>
        <rFont val="新細明體"/>
        <family val="1"/>
        <charset val="136"/>
      </rPr>
      <t>月</t>
    </r>
    <r>
      <rPr>
        <sz val="12"/>
        <rFont val="Times New Roman"/>
        <family val="1"/>
      </rPr>
      <t>7</t>
    </r>
    <r>
      <rPr>
        <sz val="12"/>
        <rFont val="新細明體"/>
        <family val="1"/>
        <charset val="136"/>
      </rPr>
      <t>日、</t>
    </r>
    <r>
      <rPr>
        <sz val="12"/>
        <rFont val="Times New Roman"/>
        <family val="1"/>
      </rPr>
      <t>8</t>
    </r>
    <r>
      <rPr>
        <sz val="12"/>
        <rFont val="新細明體"/>
        <family val="1"/>
        <charset val="136"/>
      </rPr>
      <t>日及</t>
    </r>
    <r>
      <rPr>
        <sz val="12"/>
        <rFont val="Times New Roman"/>
        <family val="1"/>
      </rPr>
      <t>9</t>
    </r>
    <r>
      <rPr>
        <sz val="12"/>
        <rFont val="新細明體"/>
        <family val="1"/>
        <charset val="136"/>
      </rPr>
      <t>日</t>
    </r>
    <r>
      <rPr>
        <sz val="12"/>
        <rFont val="Times New Roman"/>
        <family val="1"/>
      </rPr>
      <t xml:space="preserve">
</t>
    </r>
    <r>
      <rPr>
        <sz val="12"/>
        <rFont val="新細明體"/>
        <family val="1"/>
        <charset val="136"/>
      </rPr>
      <t>學校</t>
    </r>
    <r>
      <rPr>
        <sz val="12"/>
        <rFont val="Times New Roman"/>
        <family val="1"/>
      </rPr>
      <t xml:space="preserve"> / 
HK CLIMBING PARK</t>
    </r>
    <phoneticPr fontId="4" type="noConversion"/>
  </si>
  <si>
    <t>透過工作坊，加強學生團體溝通合作、策劃及組織力，從而提升學生的領袖質素及才能</t>
    <phoneticPr fontId="4" type="noConversion"/>
  </si>
  <si>
    <t>在學校壁報板上的
報名表報名</t>
    <phoneticPr fontId="4" type="noConversion"/>
  </si>
  <si>
    <t>只限馬鞍山崇真中學
中一至中六
女同學參加</t>
    <phoneticPr fontId="4" type="noConversion"/>
  </si>
  <si>
    <r>
      <rPr>
        <sz val="12"/>
        <rFont val="細明體"/>
        <family val="3"/>
        <charset val="136"/>
      </rPr>
      <t>籃球技術示範及學員練習外，亦會加插籃球友誼比賽，以增加其趣味性</t>
    </r>
    <r>
      <rPr>
        <sz val="12"/>
        <rFont val="Times New Roman"/>
        <family val="1"/>
      </rPr>
      <t/>
    </r>
    <phoneticPr fontId="4" type="noConversion"/>
  </si>
  <si>
    <r>
      <t>2024</t>
    </r>
    <r>
      <rPr>
        <sz val="12"/>
        <rFont val="新細明體"/>
        <family val="1"/>
        <charset val="136"/>
      </rPr>
      <t>年</t>
    </r>
    <r>
      <rPr>
        <sz val="12"/>
        <rFont val="Times New Roman"/>
        <family val="1"/>
      </rPr>
      <t>8</t>
    </r>
    <r>
      <rPr>
        <sz val="12"/>
        <rFont val="新細明體"/>
        <family val="1"/>
        <charset val="136"/>
      </rPr>
      <t>月</t>
    </r>
    <r>
      <rPr>
        <sz val="12"/>
        <rFont val="Times New Roman"/>
        <family val="1"/>
      </rPr>
      <t>6</t>
    </r>
    <r>
      <rPr>
        <sz val="12"/>
        <rFont val="新細明體"/>
        <family val="1"/>
        <charset val="136"/>
      </rPr>
      <t>日
西貢海域、橋咀、東壩
或甕缸</t>
    </r>
    <phoneticPr fontId="4" type="noConversion"/>
  </si>
  <si>
    <t>浮潛體驗暨沙灘清潔活動，為香港海洋環境保育出力</t>
    <phoneticPr fontId="4" type="noConversion"/>
  </si>
  <si>
    <t>於香港專業教育學院
(沙田)就讀之
全日制學生</t>
    <phoneticPr fontId="4" type="noConversion"/>
  </si>
  <si>
    <t>經學校內聯網報名，
並到辦事處繳費</t>
    <phoneticPr fontId="4" type="noConversion"/>
  </si>
  <si>
    <r>
      <rPr>
        <sz val="12"/>
        <rFont val="新細明體"/>
        <family val="1"/>
        <charset val="136"/>
      </rPr>
      <t xml:space="preserve">香港專業教育學院
</t>
    </r>
    <r>
      <rPr>
        <sz val="12"/>
        <rFont val="Times New Roman"/>
        <family val="1"/>
      </rPr>
      <t>(</t>
    </r>
    <r>
      <rPr>
        <sz val="12"/>
        <rFont val="新細明體"/>
        <family val="1"/>
        <charset val="136"/>
      </rPr>
      <t>沙田</t>
    </r>
    <r>
      <rPr>
        <sz val="12"/>
        <rFont val="Times New Roman"/>
        <family val="1"/>
      </rPr>
      <t>)</t>
    </r>
    <phoneticPr fontId="4" type="noConversion"/>
  </si>
  <si>
    <t>台山商會中學
中五級學生</t>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</si>
  <si>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2</t>
    </r>
    <r>
      <rPr>
        <sz val="12"/>
        <rFont val="新細明體"/>
        <family val="1"/>
        <charset val="136"/>
      </rPr>
      <t>日至</t>
    </r>
    <r>
      <rPr>
        <sz val="12"/>
        <rFont val="Times New Roman"/>
        <family val="1"/>
      </rPr>
      <t>31</t>
    </r>
    <r>
      <rPr>
        <sz val="12"/>
        <rFont val="新細明體"/>
        <family val="1"/>
        <charset val="136"/>
      </rPr>
      <t>日</t>
    </r>
    <r>
      <rPr>
        <sz val="12"/>
        <rFont val="Times New Roman"/>
        <family val="1"/>
      </rPr>
      <t xml:space="preserve">
</t>
    </r>
    <r>
      <rPr>
        <sz val="12"/>
        <rFont val="新細明體"/>
        <family val="1"/>
        <charset val="136"/>
      </rPr>
      <t>台山商會中學</t>
    </r>
    <r>
      <rPr>
        <sz val="12"/>
        <rFont val="Times New Roman"/>
        <family val="1"/>
      </rPr>
      <t xml:space="preserve"> / 
</t>
    </r>
    <r>
      <rPr>
        <sz val="12"/>
        <rFont val="新細明體"/>
        <family val="1"/>
        <charset val="136"/>
      </rPr>
      <t>服務機構</t>
    </r>
    <r>
      <rPr>
        <sz val="12"/>
        <rFont val="Times New Roman"/>
        <family val="1"/>
      </rPr>
      <t>(</t>
    </r>
    <r>
      <rPr>
        <sz val="12"/>
        <rFont val="新細明體"/>
        <family val="1"/>
        <charset val="136"/>
      </rPr>
      <t>非牟利</t>
    </r>
    <r>
      <rPr>
        <sz val="12"/>
        <rFont val="Times New Roman"/>
        <family val="1"/>
      </rPr>
      <t>)</t>
    </r>
    <phoneticPr fontId="4" type="noConversion"/>
  </si>
  <si>
    <t>為中五級學生籌組義工服務課程，透過義工訓練，讓學生有技巧和信心去服務他人</t>
    <phoneticPr fontId="4" type="noConversion"/>
  </si>
  <si>
    <r>
      <rPr>
        <sz val="12"/>
        <rFont val="新細明體"/>
        <family val="1"/>
        <charset val="136"/>
      </rPr>
      <t xml:space="preserve">中五級全體學生
</t>
    </r>
    <r>
      <rPr>
        <sz val="12"/>
        <rFont val="Times New Roman"/>
        <family val="1"/>
      </rPr>
      <t>(</t>
    </r>
    <r>
      <rPr>
        <sz val="12"/>
        <rFont val="新細明體"/>
        <family val="1"/>
        <charset val="136"/>
      </rPr>
      <t>約</t>
    </r>
    <r>
      <rPr>
        <sz val="12"/>
        <rFont val="Times New Roman"/>
        <family val="1"/>
      </rPr>
      <t>125</t>
    </r>
    <r>
      <rPr>
        <sz val="12"/>
        <rFont val="新細明體"/>
        <family val="1"/>
        <charset val="136"/>
      </rPr>
      <t>人</t>
    </r>
    <r>
      <rPr>
        <sz val="12"/>
        <rFont val="Times New Roman"/>
        <family val="1"/>
      </rPr>
      <t>)</t>
    </r>
    <phoneticPr fontId="4" type="noConversion"/>
  </si>
  <si>
    <t>向老師報名</t>
    <phoneticPr fontId="4" type="noConversion"/>
  </si>
  <si>
    <t>只限台山商會中學
學生參加</t>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</si>
  <si>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2</t>
    </r>
    <r>
      <rPr>
        <sz val="12"/>
        <rFont val="新細明體"/>
        <family val="1"/>
        <charset val="136"/>
      </rPr>
      <t>日、</t>
    </r>
    <r>
      <rPr>
        <sz val="12"/>
        <rFont val="Times New Roman"/>
        <family val="1"/>
      </rPr>
      <t>3</t>
    </r>
    <r>
      <rPr>
        <sz val="12"/>
        <rFont val="新細明體"/>
        <family val="1"/>
        <charset val="136"/>
      </rPr>
      <t>日及</t>
    </r>
    <r>
      <rPr>
        <sz val="12"/>
        <rFont val="Times New Roman"/>
        <family val="1"/>
      </rPr>
      <t>5</t>
    </r>
    <r>
      <rPr>
        <sz val="12"/>
        <rFont val="新細明體"/>
        <family val="1"/>
        <charset val="136"/>
      </rPr>
      <t>日</t>
    </r>
    <r>
      <rPr>
        <sz val="12"/>
        <rFont val="Times New Roman"/>
        <family val="1"/>
      </rPr>
      <t xml:space="preserve">
</t>
    </r>
    <r>
      <rPr>
        <sz val="12"/>
        <rFont val="新細明體"/>
        <family val="1"/>
        <charset val="136"/>
      </rPr>
      <t>學校</t>
    </r>
    <phoneticPr fontId="4" type="noConversion"/>
  </si>
  <si>
    <t>正向教育活動</t>
    <phoneticPr fontId="4" type="noConversion"/>
  </si>
  <si>
    <r>
      <t>2024</t>
    </r>
    <r>
      <rPr>
        <sz val="12"/>
        <rFont val="新細明體"/>
        <family val="1"/>
        <charset val="136"/>
      </rPr>
      <t>年</t>
    </r>
    <r>
      <rPr>
        <sz val="12"/>
        <rFont val="Times New Roman"/>
        <family val="1"/>
      </rPr>
      <t>7</t>
    </r>
    <r>
      <rPr>
        <sz val="12"/>
        <rFont val="新細明體"/>
        <family val="1"/>
        <charset val="136"/>
      </rPr>
      <t>月至</t>
    </r>
    <r>
      <rPr>
        <sz val="12"/>
        <rFont val="Times New Roman"/>
        <family val="1"/>
      </rPr>
      <t>8</t>
    </r>
    <r>
      <rPr>
        <sz val="12"/>
        <rFont val="新細明體"/>
        <family val="1"/>
        <charset val="136"/>
      </rPr>
      <t>月
救世軍隆亨青少年中心
及參觀場地</t>
    </r>
    <r>
      <rPr>
        <sz val="12"/>
        <rFont val="Times New Roman"/>
        <family val="1"/>
      </rPr>
      <t/>
    </r>
    <phoneticPr fontId="4" type="noConversion"/>
  </si>
  <si>
    <r>
      <rPr>
        <sz val="12"/>
        <rFont val="細明體"/>
        <family val="3"/>
        <charset val="136"/>
      </rPr>
      <t>招募</t>
    </r>
    <r>
      <rPr>
        <sz val="12"/>
        <rFont val="Times New Roman"/>
        <family val="1"/>
      </rPr>
      <t>10</t>
    </r>
    <r>
      <rPr>
        <sz val="12"/>
        <rFont val="細明體"/>
        <family val="3"/>
        <charset val="136"/>
      </rPr>
      <t>名學生，每位學生會出席兩項行業體驗</t>
    </r>
    <r>
      <rPr>
        <sz val="12"/>
        <rFont val="Times New Roman"/>
        <family val="1"/>
      </rPr>
      <t>(</t>
    </r>
    <r>
      <rPr>
        <sz val="12"/>
        <rFont val="細明體"/>
        <family val="3"/>
        <charset val="136"/>
      </rPr>
      <t>咖啡拉花師之旅及寵物美容師之旅</t>
    </r>
    <r>
      <rPr>
        <sz val="12"/>
        <rFont val="Times New Roman"/>
        <family val="1"/>
      </rPr>
      <t>)</t>
    </r>
    <phoneticPr fontId="4" type="noConversion"/>
  </si>
  <si>
    <r>
      <rPr>
        <sz val="12"/>
        <rFont val="新細明體"/>
        <family val="1"/>
        <charset val="136"/>
      </rPr>
      <t xml:space="preserve">只限博愛醫院陳楷
紀念中學、
</t>
    </r>
    <r>
      <rPr>
        <sz val="12"/>
        <rFont val="Times New Roman"/>
        <family val="1"/>
      </rPr>
      <t xml:space="preserve">12-18 </t>
    </r>
    <r>
      <rPr>
        <sz val="12"/>
        <rFont val="新細明體"/>
        <family val="1"/>
        <charset val="136"/>
      </rPr>
      <t>歲學生參加</t>
    </r>
    <phoneticPr fontId="4" type="noConversion"/>
  </si>
  <si>
    <t>博愛醫院
陳楷紀念中學</t>
    <phoneticPr fontId="4" type="noConversion"/>
  </si>
  <si>
    <t>保良局
思培教育服務中心</t>
    <phoneticPr fontId="4" type="noConversion"/>
  </si>
  <si>
    <t>現就讀中心之學童</t>
    <phoneticPr fontId="4" type="noConversion"/>
  </si>
  <si>
    <t>透過展示重點介紹海豚的特殊感官和行為</t>
    <phoneticPr fontId="4" type="noConversion"/>
  </si>
  <si>
    <r>
      <t xml:space="preserve">2024 </t>
    </r>
    <r>
      <rPr>
        <sz val="12"/>
        <rFont val="新細明體"/>
        <family val="1"/>
        <charset val="136"/>
      </rPr>
      <t>年</t>
    </r>
    <r>
      <rPr>
        <sz val="12"/>
        <rFont val="Times New Roman"/>
        <family val="1"/>
      </rPr>
      <t>7</t>
    </r>
    <r>
      <rPr>
        <sz val="12"/>
        <rFont val="新細明體"/>
        <family val="1"/>
        <charset val="136"/>
      </rPr>
      <t>月</t>
    </r>
    <r>
      <rPr>
        <sz val="12"/>
        <rFont val="Times New Roman"/>
        <family val="1"/>
      </rPr>
      <t>26</t>
    </r>
    <r>
      <rPr>
        <sz val="12"/>
        <rFont val="新細明體"/>
        <family val="1"/>
        <charset val="136"/>
      </rPr>
      <t>日</t>
    </r>
    <r>
      <rPr>
        <sz val="12"/>
        <rFont val="Times New Roman"/>
        <family val="1"/>
      </rPr>
      <t xml:space="preserve"> 
</t>
    </r>
    <r>
      <rPr>
        <sz val="12"/>
        <rFont val="新細明體"/>
        <family val="1"/>
        <charset val="136"/>
      </rPr>
      <t>葵涌大連排道金龍工業中心第一期</t>
    </r>
    <r>
      <rPr>
        <sz val="12"/>
        <rFont val="Times New Roman"/>
        <family val="1"/>
      </rPr>
      <t xml:space="preserve">14 </t>
    </r>
    <r>
      <rPr>
        <sz val="12"/>
        <rFont val="新細明體"/>
        <family val="1"/>
        <charset val="136"/>
      </rPr>
      <t>樓</t>
    </r>
    <r>
      <rPr>
        <sz val="12"/>
        <rFont val="Times New Roman"/>
        <family val="1"/>
      </rPr>
      <t>B2</t>
    </r>
    <r>
      <rPr>
        <sz val="12"/>
        <rFont val="新細明體"/>
        <family val="1"/>
        <charset val="136"/>
      </rPr>
      <t xml:space="preserve">室
</t>
    </r>
    <r>
      <rPr>
        <sz val="12"/>
        <rFont val="Times New Roman"/>
        <family val="1"/>
      </rPr>
      <t>Create Bar Studio</t>
    </r>
    <phoneticPr fontId="4" type="noConversion"/>
  </si>
  <si>
    <t>通過舉辦陶瓷工作坊，為低收入家庭的青少年提供有意義且具有創意的體驗</t>
    <phoneticPr fontId="4" type="noConversion"/>
  </si>
  <si>
    <t>天主教聖華學校</t>
    <phoneticPr fontId="4" type="noConversion"/>
  </si>
  <si>
    <t>只限天主教聖華學校
學生</t>
    <phoneticPr fontId="4" type="noConversion"/>
  </si>
  <si>
    <r>
      <t>2024</t>
    </r>
    <r>
      <rPr>
        <sz val="12"/>
        <rFont val="新細明體"/>
        <family val="1"/>
        <charset val="136"/>
      </rPr>
      <t>年</t>
    </r>
    <r>
      <rPr>
        <sz val="12"/>
        <rFont val="Times New Roman"/>
        <family val="1"/>
      </rPr>
      <t>7</t>
    </r>
    <r>
      <rPr>
        <sz val="12"/>
        <rFont val="新細明體"/>
        <family val="1"/>
        <charset val="136"/>
      </rPr>
      <t>月至</t>
    </r>
    <r>
      <rPr>
        <sz val="12"/>
        <rFont val="Times New Roman"/>
        <family val="1"/>
      </rPr>
      <t>8</t>
    </r>
    <r>
      <rPr>
        <sz val="12"/>
        <rFont val="新細明體"/>
        <family val="1"/>
        <charset val="136"/>
      </rPr>
      <t>月
學校操場</t>
    </r>
    <r>
      <rPr>
        <sz val="12"/>
        <rFont val="Times New Roman"/>
        <family val="1"/>
      </rPr>
      <t xml:space="preserve"> /
</t>
    </r>
    <r>
      <rPr>
        <sz val="12"/>
        <rFont val="新細明體"/>
        <family val="1"/>
        <charset val="136"/>
      </rPr>
      <t>源禾路五人足球場</t>
    </r>
    <phoneticPr fontId="4" type="noConversion"/>
  </si>
  <si>
    <t>針對五人足球比賽訓練，備戰沙田區內學界比賽</t>
    <phoneticPr fontId="4" type="noConversion"/>
  </si>
  <si>
    <r>
      <t>2024</t>
    </r>
    <r>
      <rPr>
        <sz val="12"/>
        <rFont val="新細明體"/>
        <family val="1"/>
        <charset val="136"/>
      </rPr>
      <t>年</t>
    </r>
    <r>
      <rPr>
        <sz val="12"/>
        <rFont val="Times New Roman"/>
        <family val="1"/>
      </rPr>
      <t>7</t>
    </r>
    <r>
      <rPr>
        <sz val="12"/>
        <rFont val="新細明體"/>
        <family val="1"/>
        <charset val="136"/>
      </rPr>
      <t>月至</t>
    </r>
    <r>
      <rPr>
        <sz val="12"/>
        <rFont val="Times New Roman"/>
        <family val="1"/>
      </rPr>
      <t>8</t>
    </r>
    <r>
      <rPr>
        <sz val="12"/>
        <rFont val="新細明體"/>
        <family val="1"/>
        <charset val="136"/>
      </rPr>
      <t>月
學校操場</t>
    </r>
    <r>
      <rPr>
        <sz val="12"/>
        <rFont val="Times New Roman"/>
        <family val="1"/>
      </rPr>
      <t xml:space="preserve"> /
</t>
    </r>
    <r>
      <rPr>
        <sz val="12"/>
        <rFont val="新細明體"/>
        <family val="1"/>
        <charset val="136"/>
      </rPr>
      <t>源禾路籃球場</t>
    </r>
    <phoneticPr fontId="4" type="noConversion"/>
  </si>
  <si>
    <r>
      <t xml:space="preserve">1. </t>
    </r>
    <r>
      <rPr>
        <sz val="12"/>
        <rFont val="細明體"/>
        <family val="3"/>
        <charset val="136"/>
      </rPr>
      <t>聘請教練任教</t>
    </r>
    <r>
      <rPr>
        <sz val="12"/>
        <rFont val="Times New Roman"/>
        <family val="1"/>
      </rPr>
      <t xml:space="preserve"> 
2. </t>
    </r>
    <r>
      <rPr>
        <sz val="12"/>
        <rFont val="細明體"/>
        <family val="3"/>
        <charset val="136"/>
      </rPr>
      <t>針對學界比賽</t>
    </r>
    <phoneticPr fontId="4" type="noConversion"/>
  </si>
  <si>
    <t>佛教覺光法師中學</t>
    <phoneticPr fontId="4" type="noConversion"/>
  </si>
  <si>
    <r>
      <rPr>
        <sz val="12"/>
        <rFont val="新細明體"/>
        <family val="1"/>
        <charset val="136"/>
      </rPr>
      <t>只限佛教覺光法師中學1</t>
    </r>
    <r>
      <rPr>
        <sz val="12"/>
        <rFont val="Times New Roman"/>
        <family val="1"/>
      </rPr>
      <t xml:space="preserve">2-20 </t>
    </r>
    <r>
      <rPr>
        <sz val="12"/>
        <rFont val="新細明體"/>
        <family val="1"/>
        <charset val="136"/>
      </rPr>
      <t>歲學生</t>
    </r>
    <phoneticPr fontId="4" type="noConversion"/>
  </si>
  <si>
    <t>佛教黃允畋中學</t>
    <phoneticPr fontId="4" type="noConversion"/>
  </si>
  <si>
    <r>
      <rPr>
        <sz val="12"/>
        <rFont val="新細明體"/>
        <family val="1"/>
        <charset val="136"/>
      </rPr>
      <t>只限佛教黃允畋中學
學生及舊生</t>
    </r>
    <r>
      <rPr>
        <sz val="12"/>
        <rFont val="Times New Roman"/>
        <family val="1"/>
      </rPr>
      <t>(</t>
    </r>
    <r>
      <rPr>
        <sz val="12"/>
        <rFont val="新細明體"/>
        <family val="1"/>
        <charset val="136"/>
      </rPr>
      <t>曾任義工</t>
    </r>
    <r>
      <rPr>
        <sz val="12"/>
        <rFont val="Times New Roman"/>
        <family val="1"/>
      </rPr>
      <t>)</t>
    </r>
    <phoneticPr fontId="4" type="noConversion"/>
  </si>
  <si>
    <t>活動包括遠足、淨灘、以自然物料建設社區設施，及原野烹飪等，讓參加者學習保護大自然</t>
    <phoneticPr fontId="4" type="noConversion"/>
  </si>
  <si>
    <r>
      <rPr>
        <sz val="12"/>
        <rFont val="新細明體"/>
        <family val="1"/>
        <charset val="136"/>
      </rPr>
      <t>未來發現號</t>
    </r>
    <r>
      <rPr>
        <sz val="12"/>
        <rFont val="Times New Roman"/>
        <family val="1"/>
      </rPr>
      <t xml:space="preserve"> 2024</t>
    </r>
    <phoneticPr fontId="4" type="noConversion"/>
  </si>
  <si>
    <t>透過小組活動，為參加者統整過往經歷，並從體驗式學習獲得知識和感悟，加強應付未來挑戰的能力</t>
    <phoneticPr fontId="4" type="noConversion"/>
  </si>
  <si>
    <r>
      <t xml:space="preserve">Hands up - </t>
    </r>
    <r>
      <rPr>
        <sz val="12"/>
        <rFont val="新細明體"/>
        <family val="1"/>
        <charset val="136"/>
      </rPr>
      <t>義工領袖訓練</t>
    </r>
    <r>
      <rPr>
        <sz val="12"/>
        <rFont val="Times New Roman"/>
        <family val="1"/>
      </rPr>
      <t xml:space="preserve"> 2024</t>
    </r>
    <phoneticPr fontId="4" type="noConversion"/>
  </si>
  <si>
    <r>
      <t>2024</t>
    </r>
    <r>
      <rPr>
        <sz val="12"/>
        <rFont val="新細明體"/>
        <family val="1"/>
        <charset val="136"/>
      </rPr>
      <t>年</t>
    </r>
    <r>
      <rPr>
        <sz val="12"/>
        <rFont val="Times New Roman"/>
        <family val="1"/>
      </rPr>
      <t>7</t>
    </r>
    <r>
      <rPr>
        <sz val="12"/>
        <rFont val="新細明體"/>
        <family val="1"/>
        <charset val="136"/>
      </rPr>
      <t>月</t>
    </r>
    <r>
      <rPr>
        <sz val="12"/>
        <rFont val="Times New Roman"/>
        <family val="1"/>
      </rPr>
      <t>20</t>
    </r>
    <r>
      <rPr>
        <sz val="12"/>
        <rFont val="新細明體"/>
        <family val="1"/>
        <charset val="136"/>
      </rPr>
      <t>日</t>
    </r>
    <r>
      <rPr>
        <sz val="12"/>
        <rFont val="Times New Roman"/>
        <family val="1"/>
      </rPr>
      <t xml:space="preserve">
</t>
    </r>
    <r>
      <rPr>
        <sz val="12"/>
        <rFont val="新細明體"/>
        <family val="1"/>
        <charset val="136"/>
      </rPr>
      <t>遊樂場協會
賽馬會銀礦灣營</t>
    </r>
    <phoneticPr fontId="14" type="noConversion"/>
  </si>
  <si>
    <t>透過義工訓練日營，讓參加者掌握義工領袖應有的態度及技巧，並提升其團隊合作精神及組織能力</t>
    <phoneticPr fontId="4" type="noConversion"/>
  </si>
  <si>
    <r>
      <rPr>
        <sz val="12"/>
        <rFont val="新細明體"/>
        <family val="1"/>
        <charset val="136"/>
      </rPr>
      <t>每人</t>
    </r>
    <r>
      <rPr>
        <sz val="12"/>
        <rFont val="Times New Roman"/>
        <family val="1"/>
      </rPr>
      <t>$49 
(</t>
    </r>
    <r>
      <rPr>
        <sz val="12"/>
        <rFont val="新細明體"/>
        <family val="1"/>
        <charset val="136"/>
      </rPr>
      <t>交通費自備</t>
    </r>
    <r>
      <rPr>
        <sz val="12"/>
        <rFont val="Times New Roman"/>
        <family val="1"/>
      </rPr>
      <t>)</t>
    </r>
    <phoneticPr fontId="4" type="noConversion"/>
  </si>
  <si>
    <r>
      <t>2024</t>
    </r>
    <r>
      <rPr>
        <sz val="12"/>
        <rFont val="新細明體"/>
        <family val="1"/>
        <charset val="136"/>
      </rPr>
      <t>年</t>
    </r>
    <r>
      <rPr>
        <sz val="12"/>
        <rFont val="Times New Roman"/>
        <family val="1"/>
      </rPr>
      <t>8</t>
    </r>
    <r>
      <rPr>
        <sz val="12"/>
        <rFont val="新細明體"/>
        <family val="1"/>
        <charset val="136"/>
      </rPr>
      <t>月</t>
    </r>
    <r>
      <rPr>
        <sz val="12"/>
        <rFont val="Times New Roman"/>
        <family val="1"/>
      </rPr>
      <t>23</t>
    </r>
    <r>
      <rPr>
        <sz val="12"/>
        <rFont val="新細明體"/>
        <family val="1"/>
        <charset val="136"/>
      </rPr>
      <t>日及</t>
    </r>
    <r>
      <rPr>
        <sz val="12"/>
        <rFont val="Times New Roman"/>
        <family val="1"/>
      </rPr>
      <t>26</t>
    </r>
    <r>
      <rPr>
        <sz val="12"/>
        <rFont val="新細明體"/>
        <family val="1"/>
        <charset val="136"/>
      </rPr>
      <t>日</t>
    </r>
    <r>
      <rPr>
        <sz val="12"/>
        <rFont val="Times New Roman"/>
        <family val="1"/>
      </rPr>
      <t xml:space="preserve">
</t>
    </r>
    <r>
      <rPr>
        <sz val="12"/>
        <rFont val="新細明體"/>
        <family val="1"/>
        <charset val="136"/>
      </rPr>
      <t>學校</t>
    </r>
    <r>
      <rPr>
        <sz val="12"/>
        <rFont val="Times New Roman"/>
        <family val="1"/>
      </rPr>
      <t xml:space="preserve"> / </t>
    </r>
    <r>
      <rPr>
        <sz val="12"/>
        <rFont val="新細明體"/>
        <family val="1"/>
        <charset val="136"/>
      </rPr>
      <t>新翠村足球場</t>
    </r>
    <phoneticPr fontId="4" type="noConversion"/>
  </si>
  <si>
    <t>讓中一新生及早認識本校豐富的運動文化，讓他們對本校建立歸屬感，並培養帶領活動的高年級學生領導才能</t>
    <phoneticPr fontId="4" type="noConversion"/>
  </si>
  <si>
    <t>只限五育中學
中一新生參加</t>
    <phoneticPr fontId="4" type="noConversion"/>
  </si>
  <si>
    <t>翠湖花園
業主立案法團</t>
    <phoneticPr fontId="4" type="noConversion"/>
  </si>
  <si>
    <r>
      <t>6-29</t>
    </r>
    <r>
      <rPr>
        <sz val="12"/>
        <rFont val="新細明體"/>
        <family val="1"/>
        <charset val="136"/>
      </rPr>
      <t>歲青少年</t>
    </r>
    <phoneticPr fontId="4" type="noConversion"/>
  </si>
  <si>
    <r>
      <rPr>
        <sz val="12"/>
        <rFont val="細明體"/>
        <family val="3"/>
        <charset val="136"/>
      </rPr>
      <t>每人</t>
    </r>
    <r>
      <rPr>
        <sz val="12"/>
        <rFont val="Times New Roman"/>
        <family val="1"/>
      </rPr>
      <t>$120</t>
    </r>
    <phoneticPr fontId="4" type="noConversion"/>
  </si>
  <si>
    <r>
      <t>2024</t>
    </r>
    <r>
      <rPr>
        <sz val="12"/>
        <rFont val="新細明體"/>
        <family val="1"/>
        <charset val="136"/>
      </rPr>
      <t>年</t>
    </r>
    <r>
      <rPr>
        <sz val="12"/>
        <rFont val="Times New Roman"/>
        <family val="1"/>
      </rPr>
      <t>8</t>
    </r>
    <r>
      <rPr>
        <sz val="12"/>
        <rFont val="新細明體"/>
        <family val="1"/>
        <charset val="136"/>
      </rPr>
      <t>月</t>
    </r>
    <r>
      <rPr>
        <sz val="12"/>
        <rFont val="Times New Roman"/>
        <family val="1"/>
      </rPr>
      <t>10</t>
    </r>
    <r>
      <rPr>
        <sz val="12"/>
        <rFont val="新細明體"/>
        <family val="1"/>
        <charset val="136"/>
      </rPr>
      <t>日或</t>
    </r>
    <r>
      <rPr>
        <sz val="12"/>
        <rFont val="Times New Roman"/>
        <family val="1"/>
      </rPr>
      <t>8</t>
    </r>
    <r>
      <rPr>
        <sz val="12"/>
        <rFont val="新細明體"/>
        <family val="1"/>
        <charset val="136"/>
      </rPr>
      <t>月</t>
    </r>
    <r>
      <rPr>
        <sz val="12"/>
        <rFont val="Times New Roman"/>
        <family val="1"/>
      </rPr>
      <t>17</t>
    </r>
    <r>
      <rPr>
        <sz val="12"/>
        <rFont val="新細明體"/>
        <family val="1"/>
        <charset val="136"/>
      </rPr>
      <t>日
香港觀塘成業街
成業工業大廈</t>
    </r>
    <r>
      <rPr>
        <sz val="12"/>
        <rFont val="Times New Roman"/>
        <family val="1"/>
      </rPr>
      <t xml:space="preserve"> 912a</t>
    </r>
    <r>
      <rPr>
        <sz val="12"/>
        <rFont val="新細明體"/>
        <family val="1"/>
        <charset val="136"/>
      </rPr>
      <t>室</t>
    </r>
    <phoneticPr fontId="4" type="noConversion"/>
  </si>
  <si>
    <t>由手工藝導師提供專業指導和技術支援，讓參加者體驗手作藝術品的樂趣</t>
    <phoneticPr fontId="4" type="noConversion"/>
  </si>
  <si>
    <t>帶領青少年參觀香港歷史博物館，深入了解香港的豐富歷史與文化</t>
    <phoneticPr fontId="4" type="noConversion"/>
  </si>
  <si>
    <r>
      <rPr>
        <sz val="12"/>
        <rFont val="新細明體"/>
        <family val="1"/>
        <charset val="136"/>
      </rPr>
      <t xml:space="preserve">只限福安花園
</t>
    </r>
    <r>
      <rPr>
        <sz val="12"/>
        <rFont val="Times New Roman"/>
        <family val="1"/>
      </rPr>
      <t xml:space="preserve">6-29 </t>
    </r>
    <r>
      <rPr>
        <sz val="12"/>
        <rFont val="新細明體"/>
        <family val="1"/>
        <charset val="136"/>
      </rPr>
      <t>歲的住戶</t>
    </r>
    <phoneticPr fontId="4" type="noConversion"/>
  </si>
  <si>
    <t>參加者本人或其監護人親臨管理處報名，
名額有限，先到先得</t>
    <phoneticPr fontId="4" type="noConversion"/>
  </si>
  <si>
    <t>福安花園
業主立案法團</t>
    <phoneticPr fontId="4" type="noConversion"/>
  </si>
  <si>
    <t>富寶花園
業主立案法團</t>
    <phoneticPr fontId="4" type="noConversion"/>
  </si>
  <si>
    <t>銀湖天峰
業主委員會</t>
    <phoneticPr fontId="4" type="noConversion"/>
  </si>
  <si>
    <t>親臨管理處報名</t>
    <phoneticPr fontId="4" type="noConversion"/>
  </si>
  <si>
    <t>親臨管理處報名，
先到先得</t>
    <phoneticPr fontId="4" type="noConversion"/>
  </si>
  <si>
    <r>
      <t>2024</t>
    </r>
    <r>
      <rPr>
        <sz val="12"/>
        <rFont val="新細明體"/>
        <family val="1"/>
        <charset val="136"/>
      </rPr>
      <t>年</t>
    </r>
    <r>
      <rPr>
        <sz val="12"/>
        <rFont val="Times New Roman"/>
        <family val="1"/>
      </rPr>
      <t>7</t>
    </r>
    <r>
      <rPr>
        <sz val="12"/>
        <rFont val="新細明體"/>
        <family val="1"/>
        <charset val="136"/>
      </rPr>
      <t>月至</t>
    </r>
    <r>
      <rPr>
        <sz val="12"/>
        <rFont val="Times New Roman"/>
        <family val="1"/>
      </rPr>
      <t>9</t>
    </r>
    <r>
      <rPr>
        <sz val="12"/>
        <rFont val="新細明體"/>
        <family val="1"/>
        <charset val="136"/>
      </rPr>
      <t xml:space="preserve">月
馬鞍山區室內運動場
</t>
    </r>
    <r>
      <rPr>
        <sz val="12"/>
        <rFont val="Times New Roman"/>
        <family val="1"/>
      </rPr>
      <t xml:space="preserve">/ </t>
    </r>
    <r>
      <rPr>
        <sz val="12"/>
        <rFont val="新細明體"/>
        <family val="1"/>
        <charset val="136"/>
      </rPr>
      <t>富寶花園籃球場</t>
    </r>
    <phoneticPr fontId="4" type="noConversion"/>
  </si>
  <si>
    <t>以年齡作出分組比賽，設立冠、亞、季軍獎牌及獎盃</t>
    <phoneticPr fontId="4" type="noConversion"/>
  </si>
  <si>
    <r>
      <rPr>
        <sz val="12"/>
        <rFont val="新細明體"/>
        <family val="1"/>
        <charset val="136"/>
      </rPr>
      <t xml:space="preserve">只限富寶花園
</t>
    </r>
    <r>
      <rPr>
        <sz val="12"/>
        <rFont val="Times New Roman"/>
        <family val="1"/>
      </rPr>
      <t xml:space="preserve">6 </t>
    </r>
    <r>
      <rPr>
        <sz val="12"/>
        <rFont val="新細明體"/>
        <family val="1"/>
        <charset val="136"/>
      </rPr>
      <t>歲以上的住戶</t>
    </r>
    <phoneticPr fontId="4" type="noConversion"/>
  </si>
  <si>
    <t>親臨會所接待處報名</t>
    <phoneticPr fontId="4" type="noConversion"/>
  </si>
  <si>
    <r>
      <rPr>
        <sz val="12"/>
        <rFont val="新細明體"/>
        <family val="1"/>
        <charset val="136"/>
      </rPr>
      <t xml:space="preserve">只限銀湖天峰
</t>
    </r>
    <r>
      <rPr>
        <sz val="12"/>
        <rFont val="Times New Roman"/>
        <family val="1"/>
      </rPr>
      <t xml:space="preserve">6-29 </t>
    </r>
    <r>
      <rPr>
        <sz val="12"/>
        <rFont val="新細明體"/>
        <family val="1"/>
        <charset val="136"/>
      </rPr>
      <t>歲的住戶</t>
    </r>
    <phoneticPr fontId="4" type="noConversion"/>
  </si>
  <si>
    <r>
      <t>2024</t>
    </r>
    <r>
      <rPr>
        <sz val="12"/>
        <rFont val="新細明體"/>
        <family val="1"/>
        <charset val="136"/>
      </rPr>
      <t>年</t>
    </r>
    <r>
      <rPr>
        <sz val="12"/>
        <rFont val="Times New Roman"/>
        <family val="1"/>
      </rPr>
      <t>8</t>
    </r>
    <r>
      <rPr>
        <sz val="12"/>
        <rFont val="新細明體"/>
        <family val="1"/>
        <charset val="136"/>
      </rPr>
      <t>月</t>
    </r>
    <r>
      <rPr>
        <sz val="12"/>
        <rFont val="Times New Roman"/>
        <family val="1"/>
      </rPr>
      <t>4</t>
    </r>
    <r>
      <rPr>
        <sz val="12"/>
        <rFont val="新細明體"/>
        <family val="1"/>
        <charset val="136"/>
      </rPr>
      <t xml:space="preserve">日
</t>
    </r>
    <r>
      <rPr>
        <sz val="12"/>
        <rFont val="新細明體"/>
        <family val="1"/>
        <charset val="136"/>
      </rPr>
      <t>銀湖天峰會所</t>
    </r>
    <phoneticPr fontId="4" type="noConversion"/>
  </si>
  <si>
    <t>透過劇本殺可以培養青年的團隊合作精神</t>
    <phoneticPr fontId="4" type="noConversion"/>
  </si>
  <si>
    <r>
      <t>2024</t>
    </r>
    <r>
      <rPr>
        <sz val="12"/>
        <rFont val="新細明體"/>
        <family val="1"/>
        <charset val="136"/>
      </rPr>
      <t>年</t>
    </r>
    <r>
      <rPr>
        <sz val="12"/>
        <rFont val="Times New Roman"/>
        <family val="1"/>
      </rPr>
      <t>7</t>
    </r>
    <r>
      <rPr>
        <sz val="12"/>
        <rFont val="新細明體"/>
        <family val="1"/>
        <charset val="136"/>
      </rPr>
      <t>月至</t>
    </r>
    <r>
      <rPr>
        <sz val="12"/>
        <rFont val="Times New Roman"/>
        <family val="1"/>
      </rPr>
      <t>8</t>
    </r>
    <r>
      <rPr>
        <sz val="12"/>
        <rFont val="新細明體"/>
        <family val="1"/>
        <charset val="136"/>
      </rPr>
      <t xml:space="preserve">月
</t>
    </r>
    <r>
      <rPr>
        <sz val="12"/>
        <rFont val="新細明體"/>
        <family val="1"/>
        <charset val="136"/>
      </rPr>
      <t>綠怡雅苑</t>
    </r>
    <r>
      <rPr>
        <sz val="12"/>
        <rFont val="新細明體"/>
        <family val="1"/>
        <charset val="136"/>
      </rPr>
      <t>會所</t>
    </r>
    <phoneticPr fontId="4" type="noConversion"/>
  </si>
  <si>
    <t>通過系統化的教學，學員可以全面地了解和掌握舞蹈藝術的各個層面，為未來的舞蹈發展奠定堅實的基礎</t>
    <phoneticPr fontId="4" type="noConversion"/>
  </si>
  <si>
    <t>只限綠怡雅苑居民</t>
    <phoneticPr fontId="4" type="noConversion"/>
  </si>
  <si>
    <t>綠怡雅苑
業主委員會</t>
    <phoneticPr fontId="4" type="noConversion"/>
  </si>
  <si>
    <t>御龍山
業主立案法團</t>
    <phoneticPr fontId="4" type="noConversion"/>
  </si>
  <si>
    <t>只限御龍山居民</t>
    <phoneticPr fontId="4" type="noConversion"/>
  </si>
  <si>
    <r>
      <rPr>
        <sz val="12"/>
        <rFont val="新細明體"/>
        <family val="1"/>
        <charset val="136"/>
      </rPr>
      <t>每人$</t>
    </r>
    <r>
      <rPr>
        <sz val="12"/>
        <rFont val="Times New Roman"/>
        <family val="1"/>
      </rPr>
      <t>20</t>
    </r>
    <phoneticPr fontId="4" type="noConversion"/>
  </si>
  <si>
    <t>參加者與⾹港隊成員互動，體驗美式閃避球的樂趣，推廣新興運動</t>
    <phoneticPr fontId="4" type="noConversion"/>
  </si>
  <si>
    <r>
      <rPr>
        <sz val="12"/>
        <rFont val="新細明體"/>
        <family val="1"/>
        <charset val="136"/>
      </rPr>
      <t>青少年乒乓球比賽</t>
    </r>
    <r>
      <rPr>
        <sz val="12"/>
        <rFont val="Times New Roman"/>
        <family val="1"/>
      </rPr>
      <t xml:space="preserve"> 2024</t>
    </r>
    <phoneticPr fontId="4" type="noConversion"/>
  </si>
  <si>
    <r>
      <t xml:space="preserve">6-8 </t>
    </r>
    <r>
      <rPr>
        <sz val="12"/>
        <rFont val="細明體"/>
        <family val="3"/>
        <charset val="136"/>
      </rPr>
      <t>歲少年組別單打賽</t>
    </r>
    <r>
      <rPr>
        <sz val="12"/>
        <rFont val="Times New Roman"/>
        <family val="1"/>
      </rPr>
      <t xml:space="preserve"> </t>
    </r>
    <r>
      <rPr>
        <sz val="12"/>
        <rFont val="細明體"/>
        <family val="3"/>
        <charset val="136"/>
      </rPr>
      <t xml:space="preserve">及
</t>
    </r>
    <r>
      <rPr>
        <sz val="12"/>
        <rFont val="Times New Roman"/>
        <family val="1"/>
      </rPr>
      <t xml:space="preserve">9-12 </t>
    </r>
    <r>
      <rPr>
        <sz val="12"/>
        <rFont val="細明體"/>
        <family val="3"/>
        <charset val="136"/>
      </rPr>
      <t>歲青年組別單打賽</t>
    </r>
    <phoneticPr fontId="4" type="noConversion"/>
  </si>
  <si>
    <r>
      <rPr>
        <sz val="12"/>
        <rFont val="新細明體"/>
        <family val="1"/>
        <charset val="136"/>
      </rPr>
      <t xml:space="preserve">只限名城
</t>
    </r>
    <r>
      <rPr>
        <sz val="12"/>
        <rFont val="Times New Roman"/>
        <family val="1"/>
      </rPr>
      <t xml:space="preserve">6-12 </t>
    </r>
    <r>
      <rPr>
        <sz val="12"/>
        <rFont val="新細明體"/>
        <family val="1"/>
        <charset val="136"/>
      </rPr>
      <t>歲的住戶</t>
    </r>
    <phoneticPr fontId="4" type="noConversion"/>
  </si>
  <si>
    <t>名城住宅
業主小組委員會</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</si>
</sst>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24" formatCode="&quot;US$&quot;#,##0_);[Red]\(&quot;US$&quot;#,##0\)"/>
    <numFmt numFmtId="176" formatCode="#,##0.00_ ;[Red]\-#,##0.00\ "/>
    <numFmt numFmtId="177" formatCode="#,##0.00_ "/>
  </numFmts>
  <fonts count="17"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Times New Roman"/>
      <family val="1"/>
    </font>
    <font>
      <sz val="12"/>
      <color theme="1"/>
      <name val="Times New Roman"/>
      <family val="1"/>
    </font>
    <font>
      <sz val="11"/>
      <color theme="1"/>
      <name val="新細明體"/>
      <family val="1"/>
      <charset val="136"/>
      <scheme val="minor"/>
    </font>
    <font>
      <b/>
      <sz val="18"/>
      <name val="新細明體"/>
      <family val="1"/>
      <charset val="136"/>
    </font>
    <font>
      <sz val="12"/>
      <color theme="1"/>
      <name val="新細明體"/>
      <family val="1"/>
      <charset val="136"/>
    </font>
    <font>
      <sz val="12"/>
      <name val="新細明體"/>
      <family val="1"/>
      <charset val="136"/>
    </font>
    <font>
      <sz val="9"/>
      <name val="新細明體"/>
      <family val="2"/>
      <charset val="136"/>
      <scheme val="minor"/>
    </font>
    <font>
      <sz val="12"/>
      <color theme="1"/>
      <name val="細明體"/>
      <family val="3"/>
      <charset val="136"/>
    </font>
    <font>
      <sz val="12"/>
      <name val="細明體"/>
      <family val="3"/>
      <charset val="136"/>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6" tint="0.599963377788628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0" fillId="4" borderId="2" applyFont="0" applyBorder="0" applyAlignment="0">
      <alignment horizontal="center" vertical="center" wrapText="1"/>
    </xf>
  </cellStyleXfs>
  <cellXfs count="48">
    <xf numFmtId="0" fontId="0" fillId="0" borderId="0" xfId="0"/>
    <xf numFmtId="176" fontId="6" fillId="0" borderId="0" xfId="0" applyNumberFormat="1" applyFont="1" applyAlignment="1">
      <alignment vertical="center" wrapText="1"/>
    </xf>
    <xf numFmtId="176" fontId="6" fillId="0" borderId="0" xfId="0" applyNumberFormat="1" applyFont="1" applyAlignment="1">
      <alignment horizontal="center" vertical="center" wrapText="1"/>
    </xf>
    <xf numFmtId="176" fontId="6" fillId="0" borderId="0" xfId="0" applyNumberFormat="1" applyFont="1" applyAlignment="1">
      <alignment horizontal="left" vertical="center" wrapText="1"/>
    </xf>
    <xf numFmtId="0" fontId="9" fillId="0" borderId="2" xfId="0" applyFont="1" applyBorder="1" applyAlignment="1">
      <alignment horizontal="left" vertical="center" wrapText="1"/>
    </xf>
    <xf numFmtId="0" fontId="9" fillId="3" borderId="2" xfId="0" applyFont="1" applyFill="1" applyBorder="1" applyAlignment="1">
      <alignment horizontal="left" vertical="center" wrapText="1"/>
    </xf>
    <xf numFmtId="0" fontId="9" fillId="0" borderId="2" xfId="0" applyFont="1" applyBorder="1" applyAlignment="1">
      <alignment horizontal="center" vertical="center" wrapText="1"/>
    </xf>
    <xf numFmtId="0" fontId="9" fillId="3" borderId="2" xfId="0" applyFont="1" applyFill="1" applyBorder="1" applyAlignment="1">
      <alignment horizontal="center" vertical="center" wrapText="1"/>
    </xf>
    <xf numFmtId="176" fontId="6" fillId="0" borderId="2" xfId="0" applyNumberFormat="1" applyFont="1" applyBorder="1" applyAlignment="1">
      <alignment horizontal="center" vertical="center" wrapText="1"/>
    </xf>
    <xf numFmtId="176" fontId="6" fillId="0" borderId="2" xfId="0" applyNumberFormat="1" applyFont="1" applyBorder="1" applyAlignment="1">
      <alignment horizontal="left" vertical="center" wrapText="1"/>
    </xf>
    <xf numFmtId="0" fontId="9" fillId="0" borderId="2" xfId="0" applyFont="1" applyFill="1" applyBorder="1" applyAlignment="1">
      <alignment horizontal="center" vertical="center" wrapText="1"/>
    </xf>
    <xf numFmtId="24" fontId="9" fillId="0" borderId="2" xfId="0" quotePrefix="1" applyNumberFormat="1" applyFont="1" applyFill="1" applyBorder="1" applyAlignment="1">
      <alignment horizontal="center" vertical="center" wrapText="1"/>
    </xf>
    <xf numFmtId="0" fontId="9" fillId="0" borderId="2" xfId="0" quotePrefix="1" applyFont="1" applyFill="1" applyBorder="1" applyAlignment="1">
      <alignment horizontal="center" vertical="center" wrapText="1"/>
    </xf>
    <xf numFmtId="0" fontId="9" fillId="0" borderId="2" xfId="0" quotePrefix="1" applyFont="1" applyBorder="1" applyAlignment="1">
      <alignment horizontal="center" vertical="center" wrapText="1"/>
    </xf>
    <xf numFmtId="24" fontId="9" fillId="0" borderId="2" xfId="0" quotePrefix="1" applyNumberFormat="1" applyFont="1" applyBorder="1" applyAlignment="1">
      <alignment horizontal="center" vertical="center" wrapText="1"/>
    </xf>
    <xf numFmtId="176" fontId="6" fillId="0" borderId="2" xfId="0" quotePrefix="1" applyNumberFormat="1" applyFont="1" applyBorder="1" applyAlignment="1">
      <alignment horizontal="center" vertical="center" wrapText="1"/>
    </xf>
    <xf numFmtId="49" fontId="9" fillId="0" borderId="2" xfId="0" applyNumberFormat="1" applyFont="1" applyBorder="1" applyAlignment="1">
      <alignment horizontal="center" vertical="center" wrapText="1"/>
    </xf>
    <xf numFmtId="49" fontId="9" fillId="3" borderId="2" xfId="0" applyNumberFormat="1" applyFont="1" applyFill="1" applyBorder="1" applyAlignment="1">
      <alignment horizontal="center" vertical="center" wrapText="1"/>
    </xf>
    <xf numFmtId="49" fontId="6" fillId="0" borderId="2" xfId="0" quotePrefix="1"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0" xfId="0" applyNumberFormat="1" applyFont="1" applyAlignment="1">
      <alignment horizontal="left" vertical="center" wrapText="1"/>
    </xf>
    <xf numFmtId="49" fontId="6" fillId="0" borderId="0" xfId="0" applyNumberFormat="1" applyFont="1" applyAlignment="1">
      <alignment vertical="center" wrapText="1"/>
    </xf>
    <xf numFmtId="0" fontId="9" fillId="0" borderId="2" xfId="0"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15" fillId="0" borderId="2" xfId="0" applyFont="1" applyBorder="1" applyAlignment="1">
      <alignment horizontal="left" vertical="center" wrapText="1"/>
    </xf>
    <xf numFmtId="0" fontId="12"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2" fillId="3" borderId="2" xfId="0" applyFont="1" applyFill="1" applyBorder="1" applyAlignment="1">
      <alignment horizontal="center" vertical="center" wrapText="1"/>
    </xf>
    <xf numFmtId="0" fontId="12" fillId="0" borderId="2" xfId="0" applyFont="1" applyBorder="1" applyAlignment="1">
      <alignment horizontal="left" vertical="center" wrapText="1"/>
    </xf>
    <xf numFmtId="176" fontId="16" fillId="0" borderId="2" xfId="0" applyNumberFormat="1" applyFont="1" applyFill="1" applyBorder="1" applyAlignment="1">
      <alignment horizontal="left" vertical="center" wrapText="1"/>
    </xf>
    <xf numFmtId="176" fontId="16" fillId="0" borderId="2" xfId="0" applyNumberFormat="1" applyFont="1" applyBorder="1" applyAlignment="1">
      <alignment horizontal="left" vertical="center" wrapText="1"/>
    </xf>
    <xf numFmtId="176" fontId="13" fillId="0" borderId="2" xfId="0" applyNumberFormat="1" applyFont="1" applyBorder="1" applyAlignment="1">
      <alignment horizontal="center" vertical="center" wrapText="1"/>
    </xf>
    <xf numFmtId="176" fontId="13" fillId="0" borderId="2" xfId="0" applyNumberFormat="1" applyFont="1" applyBorder="1" applyAlignment="1">
      <alignment horizontal="left" vertical="center" wrapText="1"/>
    </xf>
    <xf numFmtId="176" fontId="13" fillId="0" borderId="2" xfId="0" applyNumberFormat="1" applyFont="1" applyFill="1" applyBorder="1" applyAlignment="1">
      <alignment horizontal="center" vertical="center" wrapText="1"/>
    </xf>
    <xf numFmtId="176" fontId="6" fillId="0" borderId="2" xfId="0" applyNumberFormat="1" applyFont="1" applyBorder="1" applyAlignment="1">
      <alignment vertical="center" wrapText="1"/>
    </xf>
    <xf numFmtId="176" fontId="8" fillId="0" borderId="2" xfId="0" applyNumberFormat="1" applyFont="1" applyBorder="1" applyAlignment="1">
      <alignment horizontal="center" vertical="center" wrapText="1"/>
    </xf>
    <xf numFmtId="176" fontId="3" fillId="2" borderId="1" xfId="0" applyNumberFormat="1" applyFont="1" applyFill="1" applyBorder="1" applyAlignment="1">
      <alignment horizontal="center" vertical="center" wrapText="1"/>
    </xf>
    <xf numFmtId="49" fontId="8" fillId="0" borderId="2" xfId="0" applyNumberFormat="1" applyFont="1" applyBorder="1" applyAlignment="1">
      <alignment horizontal="center" vertical="center" wrapText="1"/>
    </xf>
    <xf numFmtId="176" fontId="8" fillId="0" borderId="2" xfId="1" applyNumberFormat="1" applyFont="1" applyFill="1" applyBorder="1" applyAlignment="1">
      <alignment horizontal="center" vertical="center" wrapText="1"/>
    </xf>
    <xf numFmtId="0" fontId="8" fillId="0" borderId="2" xfId="0" applyNumberFormat="1" applyFont="1" applyBorder="1" applyAlignment="1">
      <alignment horizontal="center" vertical="center" wrapText="1"/>
    </xf>
    <xf numFmtId="49" fontId="2" fillId="0" borderId="2" xfId="2" applyNumberFormat="1" applyBorder="1" applyAlignment="1">
      <alignment horizontal="center" vertical="center" wrapText="1"/>
    </xf>
    <xf numFmtId="49" fontId="2" fillId="0" borderId="2" xfId="2" applyNumberFormat="1" applyFill="1" applyBorder="1" applyAlignment="1">
      <alignment horizontal="center" vertical="center" wrapText="1"/>
    </xf>
    <xf numFmtId="0" fontId="0" fillId="0" borderId="0" xfId="0" applyAlignment="1">
      <alignment horizontal="center" vertical="center"/>
    </xf>
    <xf numFmtId="176" fontId="2" fillId="0" borderId="2" xfId="2" applyNumberFormat="1" applyBorder="1" applyAlignment="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payandpayhk.com/" TargetMode="External"/><Relationship Id="rId117" Type="http://schemas.openxmlformats.org/officeDocument/2006/relationships/hyperlink" Target="https://lh.hkfyg.org.hk/" TargetMode="External"/><Relationship Id="rId21" Type="http://schemas.openxmlformats.org/officeDocument/2006/relationships/hyperlink" Target="https://cys.org.hk/" TargetMode="External"/><Relationship Id="rId42" Type="http://schemas.openxmlformats.org/officeDocument/2006/relationships/hyperlink" Target="https://www.facebook.com/groups/628775383980573" TargetMode="External"/><Relationship Id="rId47" Type="http://schemas.openxmlformats.org/officeDocument/2006/relationships/hyperlink" Target="https://hkgga.org.hk/" TargetMode="External"/><Relationship Id="rId63" Type="http://schemas.openxmlformats.org/officeDocument/2006/relationships/hyperlink" Target="https://mose.bgca.org.hk/" TargetMode="External"/><Relationship Id="rId68" Type="http://schemas.openxmlformats.org/officeDocument/2006/relationships/hyperlink" Target="https://www.facebook.com/BGCAtaiwai/?locale=zh_HK" TargetMode="External"/><Relationship Id="rId84" Type="http://schemas.openxmlformats.org/officeDocument/2006/relationships/hyperlink" Target="https://cubc.org.hk/services/shatin/" TargetMode="External"/><Relationship Id="rId89" Type="http://schemas.openxmlformats.org/officeDocument/2006/relationships/hyperlink" Target="https://jubilee-centre.net/" TargetMode="External"/><Relationship Id="rId112" Type="http://schemas.openxmlformats.org/officeDocument/2006/relationships/hyperlink" Target="https://www.littleflowerschool.edu.hk/" TargetMode="External"/><Relationship Id="rId16" Type="http://schemas.openxmlformats.org/officeDocument/2006/relationships/hyperlink" Target="http://www.ttmssd.org/st.htm" TargetMode="External"/><Relationship Id="rId107" Type="http://schemas.openxmlformats.org/officeDocument/2006/relationships/hyperlink" Target="http://www.tsac.edu.hk/" TargetMode="External"/><Relationship Id="rId11" Type="http://schemas.openxmlformats.org/officeDocument/2006/relationships/hyperlink" Target="http://www.fans.bgca.org.hk/" TargetMode="External"/><Relationship Id="rId32" Type="http://schemas.openxmlformats.org/officeDocument/2006/relationships/hyperlink" Target="https://www.skhmos.com/" TargetMode="External"/><Relationship Id="rId37" Type="http://schemas.openxmlformats.org/officeDocument/2006/relationships/hyperlink" Target="https://www.facebook.com/profile.php?id=100064801386262" TargetMode="External"/><Relationship Id="rId53" Type="http://schemas.openxmlformats.org/officeDocument/2006/relationships/hyperlink" Target="http://jcsisc.tungwahcsd.org/" TargetMode="External"/><Relationship Id="rId58" Type="http://schemas.openxmlformats.org/officeDocument/2006/relationships/hyperlink" Target="https://instagram.com/sumyeeinhk?igshid=YmMyMTA2M2Y=" TargetMode="External"/><Relationship Id="rId74" Type="http://schemas.openxmlformats.org/officeDocument/2006/relationships/hyperlink" Target="https://jm.hkfyg.org.hk/" TargetMode="External"/><Relationship Id="rId79" Type="http://schemas.openxmlformats.org/officeDocument/2006/relationships/hyperlink" Target="https://hkc.ymca.org.hk/" TargetMode="External"/><Relationship Id="rId102" Type="http://schemas.openxmlformats.org/officeDocument/2006/relationships/hyperlink" Target="https://www.228ntpackcoyb.org/" TargetMode="External"/><Relationship Id="rId5" Type="http://schemas.openxmlformats.org/officeDocument/2006/relationships/hyperlink" Target="https://sto.ymca.org.hk/" TargetMode="External"/><Relationship Id="rId90" Type="http://schemas.openxmlformats.org/officeDocument/2006/relationships/hyperlink" Target="https://jubilee-centre.net/" TargetMode="External"/><Relationship Id="rId95" Type="http://schemas.openxmlformats.org/officeDocument/2006/relationships/hyperlink" Target="http://skycc.stewards.hk/" TargetMode="External"/><Relationship Id="rId22" Type="http://schemas.openxmlformats.org/officeDocument/2006/relationships/hyperlink" Target="https://youthonline.stewards.hk/" TargetMode="External"/><Relationship Id="rId27" Type="http://schemas.openxmlformats.org/officeDocument/2006/relationships/hyperlink" Target="https://www.ywca.org.hk/" TargetMode="External"/><Relationship Id="rId43" Type="http://schemas.openxmlformats.org/officeDocument/2006/relationships/hyperlink" Target="http://hkcyc.hkpa.hk/" TargetMode="External"/><Relationship Id="rId48" Type="http://schemas.openxmlformats.org/officeDocument/2006/relationships/hyperlink" Target="https://hkgga.org.hk/" TargetMode="External"/><Relationship Id="rId64" Type="http://schemas.openxmlformats.org/officeDocument/2006/relationships/hyperlink" Target="https://www.yang.org.hk/" TargetMode="External"/><Relationship Id="rId69" Type="http://schemas.openxmlformats.org/officeDocument/2006/relationships/hyperlink" Target="https://www.facebook.com/BGCAtaiwai/?locale=zh_HK" TargetMode="External"/><Relationship Id="rId113" Type="http://schemas.openxmlformats.org/officeDocument/2006/relationships/hyperlink" Target="https://www.bkkss.edu.hk/" TargetMode="External"/><Relationship Id="rId118" Type="http://schemas.openxmlformats.org/officeDocument/2006/relationships/hyperlink" Target="https://lh.hkfyg.org.hk/" TargetMode="External"/><Relationship Id="rId80" Type="http://schemas.openxmlformats.org/officeDocument/2006/relationships/hyperlink" Target="https://hkc.ymca.org.hk/" TargetMode="External"/><Relationship Id="rId85" Type="http://schemas.openxmlformats.org/officeDocument/2006/relationships/hyperlink" Target="https://cubc.org.hk/services/shatin/" TargetMode="External"/><Relationship Id="rId12" Type="http://schemas.openxmlformats.org/officeDocument/2006/relationships/hyperlink" Target="https://fans.bgca.org.hk/" TargetMode="External"/><Relationship Id="rId17" Type="http://schemas.openxmlformats.org/officeDocument/2006/relationships/hyperlink" Target="http://www.ttmssd.org/st.htm" TargetMode="External"/><Relationship Id="rId33" Type="http://schemas.openxmlformats.org/officeDocument/2006/relationships/hyperlink" Target="https://www.skhmos.com/" TargetMode="External"/><Relationship Id="rId38" Type="http://schemas.openxmlformats.org/officeDocument/2006/relationships/hyperlink" Target="https://www.facebook.com/profile.php?id=100064801386262" TargetMode="External"/><Relationship Id="rId59" Type="http://schemas.openxmlformats.org/officeDocument/2006/relationships/hyperlink" Target="https://instagram.com/sumyeeinhk?igshid=YmMyMTA2M2Y=" TargetMode="External"/><Relationship Id="rId103" Type="http://schemas.openxmlformats.org/officeDocument/2006/relationships/hyperlink" Target="https://www.tsss.edu.hk/" TargetMode="External"/><Relationship Id="rId108" Type="http://schemas.openxmlformats.org/officeDocument/2006/relationships/hyperlink" Target="http://www.pohck.edu.hk/" TargetMode="External"/><Relationship Id="rId54" Type="http://schemas.openxmlformats.org/officeDocument/2006/relationships/hyperlink" Target="http://jcsisc.tungwahcsd.org/" TargetMode="External"/><Relationship Id="rId70" Type="http://schemas.openxmlformats.org/officeDocument/2006/relationships/hyperlink" Target="https://www.jstea.org.hk/" TargetMode="External"/><Relationship Id="rId75" Type="http://schemas.openxmlformats.org/officeDocument/2006/relationships/hyperlink" Target="https://jm.hkfyg.org.hk/" TargetMode="External"/><Relationship Id="rId91" Type="http://schemas.openxmlformats.org/officeDocument/2006/relationships/hyperlink" Target="https://www.facebook.com/EmmanuelCLC/" TargetMode="External"/><Relationship Id="rId96" Type="http://schemas.openxmlformats.org/officeDocument/2006/relationships/hyperlink" Target="http://skycc.stewards.hk/" TargetMode="External"/><Relationship Id="rId1" Type="http://schemas.openxmlformats.org/officeDocument/2006/relationships/hyperlink" Target="http://www.ntesports.org.hk/" TargetMode="External"/><Relationship Id="rId6" Type="http://schemas.openxmlformats.org/officeDocument/2006/relationships/hyperlink" Target="https://sto.ymca.org.hk/" TargetMode="External"/><Relationship Id="rId23" Type="http://schemas.openxmlformats.org/officeDocument/2006/relationships/hyperlink" Target="https://www.stewards.hk/" TargetMode="External"/><Relationship Id="rId28" Type="http://schemas.openxmlformats.org/officeDocument/2006/relationships/hyperlink" Target="https://www.facebook.com/HKYWCA.Shatin/?locale=zh_HK" TargetMode="External"/><Relationship Id="rId49" Type="http://schemas.openxmlformats.org/officeDocument/2006/relationships/hyperlink" Target="https://hkgga.org.hk/" TargetMode="External"/><Relationship Id="rId114" Type="http://schemas.openxmlformats.org/officeDocument/2006/relationships/hyperlink" Target="https://www.nyss.edu.hk/" TargetMode="External"/><Relationship Id="rId119" Type="http://schemas.openxmlformats.org/officeDocument/2006/relationships/printerSettings" Target="../printerSettings/printerSettings1.bin"/><Relationship Id="rId10" Type="http://schemas.openxmlformats.org/officeDocument/2006/relationships/hyperlink" Target="https://www.facebook.com/SunChuiLutheranChildrenCentre" TargetMode="External"/><Relationship Id="rId31" Type="http://schemas.openxmlformats.org/officeDocument/2006/relationships/hyperlink" Target="https://www.skhmos.com/" TargetMode="External"/><Relationship Id="rId44" Type="http://schemas.openxmlformats.org/officeDocument/2006/relationships/hyperlink" Target="http://hkcyc.hkpa.hk/" TargetMode="External"/><Relationship Id="rId52" Type="http://schemas.openxmlformats.org/officeDocument/2006/relationships/hyperlink" Target="https://hkphab.org.hk/archives/center/st-ch?post=1339" TargetMode="External"/><Relationship Id="rId60" Type="http://schemas.openxmlformats.org/officeDocument/2006/relationships/hyperlink" Target="https://instagram.com/sumyeeinhk?igshid=YmMyMTA2M2Y=" TargetMode="External"/><Relationship Id="rId65" Type="http://schemas.openxmlformats.org/officeDocument/2006/relationships/hyperlink" Target="https://www.yang.org.hk/" TargetMode="External"/><Relationship Id="rId73" Type="http://schemas.openxmlformats.org/officeDocument/2006/relationships/hyperlink" Target="https://esmiley.hkcys.hk/" TargetMode="External"/><Relationship Id="rId78" Type="http://schemas.openxmlformats.org/officeDocument/2006/relationships/hyperlink" Target="https://hkc.ymca.org.hk/" TargetMode="External"/><Relationship Id="rId81" Type="http://schemas.openxmlformats.org/officeDocument/2006/relationships/hyperlink" Target="https://hkc.ymca.org.hk/" TargetMode="External"/><Relationship Id="rId86" Type="http://schemas.openxmlformats.org/officeDocument/2006/relationships/hyperlink" Target="https://www.skhsch.org.hk/zh-hant/" TargetMode="External"/><Relationship Id="rId94" Type="http://schemas.openxmlformats.org/officeDocument/2006/relationships/hyperlink" Target="http://skycc.stewards.hk/" TargetMode="External"/><Relationship Id="rId99" Type="http://schemas.openxmlformats.org/officeDocument/2006/relationships/hyperlink" Target="https://www.cyshnit.net/" TargetMode="External"/><Relationship Id="rId101" Type="http://schemas.openxmlformats.org/officeDocument/2006/relationships/hyperlink" Target="https://www.hkayd.org.hk/index.php" TargetMode="External"/><Relationship Id="rId4" Type="http://schemas.openxmlformats.org/officeDocument/2006/relationships/hyperlink" Target="https://sto.ymca.org.hk/" TargetMode="External"/><Relationship Id="rId9" Type="http://schemas.openxmlformats.org/officeDocument/2006/relationships/hyperlink" Target="https://www.facebook.com/SunChuiLutheranChildrenCentre" TargetMode="External"/><Relationship Id="rId13" Type="http://schemas.openxmlformats.org/officeDocument/2006/relationships/hyperlink" Target="https://fans.bgca.org.hk/activity/0303002088" TargetMode="External"/><Relationship Id="rId18" Type="http://schemas.openxmlformats.org/officeDocument/2006/relationships/hyperlink" Target="https://cys.org.hk/" TargetMode="External"/><Relationship Id="rId39" Type="http://schemas.openxmlformats.org/officeDocument/2006/relationships/hyperlink" Target="https://www.facebook.com/profile.php?id=100064801386262" TargetMode="External"/><Relationship Id="rId109" Type="http://schemas.openxmlformats.org/officeDocument/2006/relationships/hyperlink" Target="https://www.oceanpark.com.hk/tc/education-conservation/education/students-programmes/in-park-programmes-primary-school-nature-0" TargetMode="External"/><Relationship Id="rId34" Type="http://schemas.openxmlformats.org/officeDocument/2006/relationships/hyperlink" Target="https://www.skhmos.com/" TargetMode="External"/><Relationship Id="rId50" Type="http://schemas.openxmlformats.org/officeDocument/2006/relationships/hyperlink" Target="https://hkphab.org.hk/archives/center/st-ch?post=1339" TargetMode="External"/><Relationship Id="rId55" Type="http://schemas.openxmlformats.org/officeDocument/2006/relationships/hyperlink" Target="http://jcsisc.tungwahcsd.org/" TargetMode="External"/><Relationship Id="rId76" Type="http://schemas.openxmlformats.org/officeDocument/2006/relationships/hyperlink" Target="https://jm.hkfyg.org.hk/" TargetMode="External"/><Relationship Id="rId97" Type="http://schemas.openxmlformats.org/officeDocument/2006/relationships/hyperlink" Target="https://www.cyshnit.net/" TargetMode="External"/><Relationship Id="rId104" Type="http://schemas.openxmlformats.org/officeDocument/2006/relationships/hyperlink" Target="http://lplss.edu.hk/" TargetMode="External"/><Relationship Id="rId7" Type="http://schemas.openxmlformats.org/officeDocument/2006/relationships/hyperlink" Target="https://st.skhwc.org.hk/" TargetMode="External"/><Relationship Id="rId71" Type="http://schemas.openxmlformats.org/officeDocument/2006/relationships/hyperlink" Target="https://www.jstea.org.hk/" TargetMode="External"/><Relationship Id="rId92" Type="http://schemas.openxmlformats.org/officeDocument/2006/relationships/hyperlink" Target="https://www.facebook.com/EmmanuelCLC/" TargetMode="External"/><Relationship Id="rId2" Type="http://schemas.openxmlformats.org/officeDocument/2006/relationships/hyperlink" Target="http://www.ntesports.org.hk/" TargetMode="External"/><Relationship Id="rId29" Type="http://schemas.openxmlformats.org/officeDocument/2006/relationships/hyperlink" Target="https://www.ywca.org.hk/" TargetMode="External"/><Relationship Id="rId24" Type="http://schemas.openxmlformats.org/officeDocument/2006/relationships/hyperlink" Target="https://www.stewards.hk/" TargetMode="External"/><Relationship Id="rId40" Type="http://schemas.openxmlformats.org/officeDocument/2006/relationships/hyperlink" Target="https://www.facebook.com/groups/628775383980573" TargetMode="External"/><Relationship Id="rId45" Type="http://schemas.openxmlformats.org/officeDocument/2006/relationships/hyperlink" Target="http://hkcyc.hkpa.hk/" TargetMode="External"/><Relationship Id="rId66" Type="http://schemas.openxmlformats.org/officeDocument/2006/relationships/hyperlink" Target="https://www.yang.org.hk/" TargetMode="External"/><Relationship Id="rId87" Type="http://schemas.openxmlformats.org/officeDocument/2006/relationships/hyperlink" Target="https://jubilee-centre.net/" TargetMode="External"/><Relationship Id="rId110" Type="http://schemas.openxmlformats.org/officeDocument/2006/relationships/hyperlink" Target="https://www.sproutsfoundation.org/" TargetMode="External"/><Relationship Id="rId115" Type="http://schemas.openxmlformats.org/officeDocument/2006/relationships/hyperlink" Target="https://st.skhwc.org.hk/" TargetMode="External"/><Relationship Id="rId61" Type="http://schemas.openxmlformats.org/officeDocument/2006/relationships/hyperlink" Target="https://mose.bgca.org.hk/" TargetMode="External"/><Relationship Id="rId82" Type="http://schemas.openxmlformats.org/officeDocument/2006/relationships/hyperlink" Target="https://group.scout.org.hk/sts059/about/" TargetMode="External"/><Relationship Id="rId19" Type="http://schemas.openxmlformats.org/officeDocument/2006/relationships/hyperlink" Target="https://www.cys.org.hk/" TargetMode="External"/><Relationship Id="rId14" Type="http://schemas.openxmlformats.org/officeDocument/2006/relationships/hyperlink" Target="http://www.ttmssd.org/st.htm" TargetMode="External"/><Relationship Id="rId30" Type="http://schemas.openxmlformats.org/officeDocument/2006/relationships/hyperlink" Target="https://www.ywca.org.hk/" TargetMode="External"/><Relationship Id="rId35" Type="http://schemas.openxmlformats.org/officeDocument/2006/relationships/hyperlink" Target="https://www.skhmos.com/" TargetMode="External"/><Relationship Id="rId56" Type="http://schemas.openxmlformats.org/officeDocument/2006/relationships/hyperlink" Target="http://jcsisc.tungwahcsd.org/" TargetMode="External"/><Relationship Id="rId77" Type="http://schemas.openxmlformats.org/officeDocument/2006/relationships/hyperlink" Target="https://hkc.ymca.org.hk/" TargetMode="External"/><Relationship Id="rId100" Type="http://schemas.openxmlformats.org/officeDocument/2006/relationships/hyperlink" Target="https://www.cyshnit.net/" TargetMode="External"/><Relationship Id="rId105" Type="http://schemas.openxmlformats.org/officeDocument/2006/relationships/hyperlink" Target="http://lplss.edu.hk/" TargetMode="External"/><Relationship Id="rId8" Type="http://schemas.openxmlformats.org/officeDocument/2006/relationships/hyperlink" Target="https://sticysc.skhwc.org.hk/" TargetMode="External"/><Relationship Id="rId51" Type="http://schemas.openxmlformats.org/officeDocument/2006/relationships/hyperlink" Target="https://hkphab.org.hk/archives/center/st-ch?post=1339" TargetMode="External"/><Relationship Id="rId72" Type="http://schemas.openxmlformats.org/officeDocument/2006/relationships/hyperlink" Target="https://www.jstea.org.hk/" TargetMode="External"/><Relationship Id="rId93" Type="http://schemas.openxmlformats.org/officeDocument/2006/relationships/hyperlink" Target="http://skycc.stewards.hk/" TargetMode="External"/><Relationship Id="rId98" Type="http://schemas.openxmlformats.org/officeDocument/2006/relationships/hyperlink" Target="https://www.cyshnit.net/" TargetMode="External"/><Relationship Id="rId3" Type="http://schemas.openxmlformats.org/officeDocument/2006/relationships/hyperlink" Target="http://www.ntesports.org.hk/" TargetMode="External"/><Relationship Id="rId25" Type="http://schemas.openxmlformats.org/officeDocument/2006/relationships/hyperlink" Target="https://youthonline.stewards.hk/" TargetMode="External"/><Relationship Id="rId46" Type="http://schemas.openxmlformats.org/officeDocument/2006/relationships/hyperlink" Target="https://hkgga.org.hk/" TargetMode="External"/><Relationship Id="rId67" Type="http://schemas.openxmlformats.org/officeDocument/2006/relationships/hyperlink" Target="https://www.facebook.com/BGCAtaiwai/?locale=zh_HK" TargetMode="External"/><Relationship Id="rId116" Type="http://schemas.openxmlformats.org/officeDocument/2006/relationships/hyperlink" Target="https://lh.hkfyg.org.hk/" TargetMode="External"/><Relationship Id="rId20" Type="http://schemas.openxmlformats.org/officeDocument/2006/relationships/hyperlink" Target="https://cys.org.hk/" TargetMode="External"/><Relationship Id="rId41" Type="http://schemas.openxmlformats.org/officeDocument/2006/relationships/hyperlink" Target="https://www.facebook.com/groups/628775383980573" TargetMode="External"/><Relationship Id="rId62" Type="http://schemas.openxmlformats.org/officeDocument/2006/relationships/hyperlink" Target="https://mose.bgca.org.hk/" TargetMode="External"/><Relationship Id="rId83" Type="http://schemas.openxmlformats.org/officeDocument/2006/relationships/hyperlink" Target="https://cubc.org.hk/services/shatin/" TargetMode="External"/><Relationship Id="rId88" Type="http://schemas.openxmlformats.org/officeDocument/2006/relationships/hyperlink" Target="https://jubilee-centre.net/" TargetMode="External"/><Relationship Id="rId111" Type="http://schemas.openxmlformats.org/officeDocument/2006/relationships/hyperlink" Target="https://www.littleflowerschool.edu.hk/" TargetMode="External"/><Relationship Id="rId15" Type="http://schemas.openxmlformats.org/officeDocument/2006/relationships/hyperlink" Target="http://www.ttmssd.org/st.htm" TargetMode="External"/><Relationship Id="rId36" Type="http://schemas.openxmlformats.org/officeDocument/2006/relationships/hyperlink" Target="https://www.skhmos.com/" TargetMode="External"/><Relationship Id="rId57" Type="http://schemas.openxmlformats.org/officeDocument/2006/relationships/hyperlink" Target="http://jcsisc.tungwahcsd.org/" TargetMode="External"/><Relationship Id="rId106" Type="http://schemas.openxmlformats.org/officeDocument/2006/relationships/hyperlink" Target="http://www.tsac.edu.h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8"/>
  <sheetViews>
    <sheetView tabSelected="1" view="pageBreakPreview" zoomScale="80" zoomScaleNormal="40" zoomScaleSheetLayoutView="80" workbookViewId="0">
      <selection activeCell="J161" sqref="J161"/>
    </sheetView>
  </sheetViews>
  <sheetFormatPr defaultRowHeight="15.75" x14ac:dyDescent="0.25"/>
  <cols>
    <col min="1" max="1" width="41.5703125" style="3" customWidth="1"/>
    <col min="2" max="2" width="27.42578125" style="20" customWidth="1"/>
    <col min="3" max="3" width="45.85546875" style="3" customWidth="1"/>
    <col min="4" max="4" width="22.7109375" style="3" customWidth="1"/>
    <col min="5" max="5" width="24.28515625" style="3" customWidth="1"/>
    <col min="6" max="6" width="24.28515625" style="20" customWidth="1"/>
    <col min="7" max="7" width="24.28515625" style="3" customWidth="1"/>
    <col min="8" max="8" width="26.140625" style="1" customWidth="1"/>
    <col min="9" max="9" width="26.140625" style="21" customWidth="1"/>
    <col min="10" max="10" width="20.7109375"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40" t="s">
        <v>446</v>
      </c>
      <c r="B1" s="40"/>
      <c r="C1" s="40"/>
      <c r="D1" s="40"/>
      <c r="E1" s="40"/>
      <c r="F1" s="40"/>
      <c r="G1" s="40"/>
      <c r="H1" s="40"/>
      <c r="I1" s="40"/>
      <c r="J1" s="40"/>
    </row>
    <row r="2" spans="1:17" ht="67.5" customHeight="1" x14ac:dyDescent="0.25">
      <c r="A2" s="39" t="s">
        <v>405</v>
      </c>
      <c r="B2" s="41" t="s">
        <v>447</v>
      </c>
      <c r="C2" s="42" t="s">
        <v>448</v>
      </c>
      <c r="D2" s="39" t="s">
        <v>449</v>
      </c>
      <c r="E2" s="43" t="s">
        <v>235</v>
      </c>
      <c r="F2" s="41" t="s">
        <v>450</v>
      </c>
      <c r="G2" s="43" t="s">
        <v>451</v>
      </c>
      <c r="H2" s="39" t="s">
        <v>452</v>
      </c>
      <c r="I2" s="41" t="s">
        <v>453</v>
      </c>
      <c r="J2" s="39" t="s">
        <v>454</v>
      </c>
    </row>
    <row r="3" spans="1:17" ht="33" customHeight="1" x14ac:dyDescent="0.25">
      <c r="A3" s="39"/>
      <c r="B3" s="41"/>
      <c r="C3" s="42"/>
      <c r="D3" s="39"/>
      <c r="E3" s="43"/>
      <c r="F3" s="41"/>
      <c r="G3" s="43"/>
      <c r="H3" s="39"/>
      <c r="I3" s="41"/>
      <c r="J3" s="39"/>
    </row>
    <row r="4" spans="1:17" ht="80.099999999999994" customHeight="1" x14ac:dyDescent="0.25">
      <c r="A4" s="4" t="s">
        <v>236</v>
      </c>
      <c r="B4" s="6" t="s">
        <v>502</v>
      </c>
      <c r="C4" s="4" t="s">
        <v>395</v>
      </c>
      <c r="D4" s="6" t="s">
        <v>237</v>
      </c>
      <c r="E4" s="6" t="s">
        <v>507</v>
      </c>
      <c r="F4" s="16">
        <v>20</v>
      </c>
      <c r="G4" s="6" t="s">
        <v>238</v>
      </c>
      <c r="H4" s="26" t="s">
        <v>503</v>
      </c>
      <c r="I4" s="16" t="s">
        <v>113</v>
      </c>
      <c r="J4" s="19" t="s">
        <v>422</v>
      </c>
      <c r="Q4" s="2"/>
    </row>
    <row r="5" spans="1:17" ht="80.099999999999994" customHeight="1" x14ac:dyDescent="0.25">
      <c r="A5" s="4" t="s">
        <v>504</v>
      </c>
      <c r="B5" s="6" t="s">
        <v>505</v>
      </c>
      <c r="C5" s="27" t="s">
        <v>506</v>
      </c>
      <c r="D5" s="6" t="s">
        <v>237</v>
      </c>
      <c r="E5" s="6" t="s">
        <v>508</v>
      </c>
      <c r="F5" s="16">
        <v>20</v>
      </c>
      <c r="G5" s="6" t="s">
        <v>238</v>
      </c>
      <c r="H5" s="26" t="s">
        <v>503</v>
      </c>
      <c r="I5" s="16" t="s">
        <v>114</v>
      </c>
      <c r="J5" s="19" t="s">
        <v>422</v>
      </c>
      <c r="Q5" s="2"/>
    </row>
    <row r="6" spans="1:17" ht="80.099999999999994" customHeight="1" x14ac:dyDescent="0.25">
      <c r="A6" s="4" t="s">
        <v>239</v>
      </c>
      <c r="B6" s="6" t="s">
        <v>509</v>
      </c>
      <c r="C6" s="4" t="s">
        <v>396</v>
      </c>
      <c r="D6" s="6" t="s">
        <v>237</v>
      </c>
      <c r="E6" s="6" t="s">
        <v>510</v>
      </c>
      <c r="F6" s="16">
        <v>20</v>
      </c>
      <c r="G6" s="6" t="s">
        <v>238</v>
      </c>
      <c r="H6" s="6" t="s">
        <v>240</v>
      </c>
      <c r="I6" s="16" t="s">
        <v>115</v>
      </c>
      <c r="J6" s="19" t="s">
        <v>422</v>
      </c>
      <c r="Q6" s="2"/>
    </row>
    <row r="7" spans="1:17" ht="80.099999999999994" customHeight="1" x14ac:dyDescent="0.25">
      <c r="A7" s="4" t="s">
        <v>241</v>
      </c>
      <c r="B7" s="6" t="s">
        <v>406</v>
      </c>
      <c r="C7" s="27" t="s">
        <v>511</v>
      </c>
      <c r="D7" s="6" t="s">
        <v>237</v>
      </c>
      <c r="E7" s="6" t="s">
        <v>510</v>
      </c>
      <c r="F7" s="16">
        <v>20</v>
      </c>
      <c r="G7" s="6" t="s">
        <v>238</v>
      </c>
      <c r="H7" s="6" t="s">
        <v>240</v>
      </c>
      <c r="I7" s="16" t="s">
        <v>116</v>
      </c>
      <c r="J7" s="19" t="s">
        <v>422</v>
      </c>
      <c r="Q7" s="2"/>
    </row>
    <row r="8" spans="1:17" ht="80.099999999999994" customHeight="1" x14ac:dyDescent="0.25">
      <c r="A8" s="4" t="s">
        <v>242</v>
      </c>
      <c r="B8" s="6" t="s">
        <v>512</v>
      </c>
      <c r="C8" s="27" t="s">
        <v>513</v>
      </c>
      <c r="D8" s="6" t="s">
        <v>237</v>
      </c>
      <c r="E8" s="6" t="s">
        <v>243</v>
      </c>
      <c r="F8" s="16">
        <v>25</v>
      </c>
      <c r="G8" s="6" t="s">
        <v>244</v>
      </c>
      <c r="H8" s="6" t="s">
        <v>245</v>
      </c>
      <c r="I8" s="23" t="s">
        <v>117</v>
      </c>
      <c r="J8" s="44" t="s">
        <v>4</v>
      </c>
      <c r="Q8" s="2"/>
    </row>
    <row r="9" spans="1:17" ht="80.099999999999994" customHeight="1" x14ac:dyDescent="0.25">
      <c r="A9" s="4" t="s">
        <v>514</v>
      </c>
      <c r="B9" s="6" t="s">
        <v>407</v>
      </c>
      <c r="C9" s="4" t="s">
        <v>515</v>
      </c>
      <c r="D9" s="6" t="s">
        <v>237</v>
      </c>
      <c r="E9" s="6" t="s">
        <v>243</v>
      </c>
      <c r="F9" s="16">
        <v>25</v>
      </c>
      <c r="G9" s="6" t="s">
        <v>244</v>
      </c>
      <c r="H9" s="6" t="s">
        <v>245</v>
      </c>
      <c r="I9" s="23" t="s">
        <v>118</v>
      </c>
      <c r="J9" s="44" t="s">
        <v>5</v>
      </c>
      <c r="Q9" s="2"/>
    </row>
    <row r="10" spans="1:17" ht="80.099999999999994" customHeight="1" x14ac:dyDescent="0.25">
      <c r="A10" s="4" t="s">
        <v>246</v>
      </c>
      <c r="B10" s="6" t="s">
        <v>455</v>
      </c>
      <c r="C10" s="27" t="s">
        <v>513</v>
      </c>
      <c r="D10" s="6" t="s">
        <v>237</v>
      </c>
      <c r="E10" s="6" t="s">
        <v>243</v>
      </c>
      <c r="F10" s="16">
        <v>25</v>
      </c>
      <c r="G10" s="6" t="s">
        <v>244</v>
      </c>
      <c r="H10" s="6" t="s">
        <v>245</v>
      </c>
      <c r="I10" s="23" t="s">
        <v>118</v>
      </c>
      <c r="J10" s="44" t="s">
        <v>4</v>
      </c>
      <c r="Q10" s="2"/>
    </row>
    <row r="11" spans="1:17" ht="80.099999999999994" customHeight="1" x14ac:dyDescent="0.25">
      <c r="A11" s="4" t="s">
        <v>247</v>
      </c>
      <c r="B11" s="6" t="s">
        <v>516</v>
      </c>
      <c r="C11" s="27" t="s">
        <v>517</v>
      </c>
      <c r="D11" s="6" t="s">
        <v>456</v>
      </c>
      <c r="E11" s="26" t="s">
        <v>518</v>
      </c>
      <c r="F11" s="16">
        <v>11</v>
      </c>
      <c r="G11" s="6" t="s">
        <v>248</v>
      </c>
      <c r="H11" s="26" t="s">
        <v>519</v>
      </c>
      <c r="I11" s="16" t="s">
        <v>119</v>
      </c>
      <c r="J11" s="44" t="s">
        <v>6</v>
      </c>
    </row>
    <row r="12" spans="1:17" ht="80.099999999999994" customHeight="1" x14ac:dyDescent="0.25">
      <c r="A12" s="4" t="s">
        <v>249</v>
      </c>
      <c r="B12" s="10" t="s">
        <v>457</v>
      </c>
      <c r="C12" s="27" t="s">
        <v>520</v>
      </c>
      <c r="D12" s="6" t="s">
        <v>521</v>
      </c>
      <c r="E12" s="6" t="s">
        <v>522</v>
      </c>
      <c r="F12" s="16" t="s">
        <v>523</v>
      </c>
      <c r="G12" s="6" t="s">
        <v>248</v>
      </c>
      <c r="H12" s="26" t="s">
        <v>519</v>
      </c>
      <c r="I12" s="16" t="s">
        <v>120</v>
      </c>
      <c r="J12" s="44" t="s">
        <v>7</v>
      </c>
    </row>
    <row r="13" spans="1:17" ht="80.099999999999994" customHeight="1" x14ac:dyDescent="0.25">
      <c r="A13" s="4" t="s">
        <v>250</v>
      </c>
      <c r="B13" s="6" t="s">
        <v>524</v>
      </c>
      <c r="C13" s="27" t="s">
        <v>525</v>
      </c>
      <c r="D13" s="6" t="s">
        <v>424</v>
      </c>
      <c r="E13" s="26" t="s">
        <v>518</v>
      </c>
      <c r="F13" s="16">
        <v>10</v>
      </c>
      <c r="G13" s="6" t="s">
        <v>248</v>
      </c>
      <c r="H13" s="26" t="s">
        <v>519</v>
      </c>
      <c r="I13" s="16" t="s">
        <v>120</v>
      </c>
      <c r="J13" s="44" t="s">
        <v>8</v>
      </c>
    </row>
    <row r="14" spans="1:17" ht="80.099999999999994" customHeight="1" x14ac:dyDescent="0.25">
      <c r="A14" s="4" t="s">
        <v>526</v>
      </c>
      <c r="B14" s="6" t="s">
        <v>458</v>
      </c>
      <c r="C14" s="27" t="s">
        <v>527</v>
      </c>
      <c r="D14" s="6" t="s">
        <v>426</v>
      </c>
      <c r="E14" s="6" t="s">
        <v>251</v>
      </c>
      <c r="F14" s="16">
        <v>32</v>
      </c>
      <c r="G14" s="6" t="s">
        <v>252</v>
      </c>
      <c r="H14" s="26" t="s">
        <v>528</v>
      </c>
      <c r="I14" s="16" t="s">
        <v>121</v>
      </c>
      <c r="J14" s="44" t="s">
        <v>9</v>
      </c>
    </row>
    <row r="15" spans="1:17" ht="80.099999999999994" customHeight="1" x14ac:dyDescent="0.25">
      <c r="A15" s="4" t="s">
        <v>253</v>
      </c>
      <c r="B15" s="6" t="s">
        <v>254</v>
      </c>
      <c r="C15" s="27" t="s">
        <v>529</v>
      </c>
      <c r="D15" s="10" t="s">
        <v>438</v>
      </c>
      <c r="E15" s="6" t="s">
        <v>251</v>
      </c>
      <c r="F15" s="16">
        <v>30</v>
      </c>
      <c r="G15" s="10" t="s">
        <v>252</v>
      </c>
      <c r="H15" s="26" t="s">
        <v>528</v>
      </c>
      <c r="I15" s="23" t="s">
        <v>122</v>
      </c>
      <c r="J15" s="45" t="s">
        <v>9</v>
      </c>
    </row>
    <row r="16" spans="1:17" ht="80.099999999999994" customHeight="1" x14ac:dyDescent="0.25">
      <c r="A16" s="4" t="s">
        <v>255</v>
      </c>
      <c r="B16" s="6" t="s">
        <v>530</v>
      </c>
      <c r="C16" s="27" t="s">
        <v>531</v>
      </c>
      <c r="D16" s="10" t="s">
        <v>459</v>
      </c>
      <c r="E16" s="6" t="s">
        <v>251</v>
      </c>
      <c r="F16" s="16">
        <v>42</v>
      </c>
      <c r="G16" s="10" t="s">
        <v>252</v>
      </c>
      <c r="H16" s="26" t="s">
        <v>528</v>
      </c>
      <c r="I16" s="23" t="s">
        <v>123</v>
      </c>
      <c r="J16" s="45" t="s">
        <v>10</v>
      </c>
    </row>
    <row r="17" spans="1:10" ht="80.099999999999994" customHeight="1" x14ac:dyDescent="0.25">
      <c r="A17" s="4" t="s">
        <v>256</v>
      </c>
      <c r="B17" s="6" t="s">
        <v>532</v>
      </c>
      <c r="C17" s="27" t="s">
        <v>533</v>
      </c>
      <c r="D17" s="6" t="s">
        <v>534</v>
      </c>
      <c r="E17" s="6" t="s">
        <v>539</v>
      </c>
      <c r="F17" s="16">
        <v>6</v>
      </c>
      <c r="G17" s="10" t="s">
        <v>252</v>
      </c>
      <c r="H17" s="28" t="s">
        <v>535</v>
      </c>
      <c r="I17" s="23" t="s">
        <v>124</v>
      </c>
      <c r="J17" s="45" t="s">
        <v>223</v>
      </c>
    </row>
    <row r="18" spans="1:10" ht="80.099999999999994" customHeight="1" x14ac:dyDescent="0.25">
      <c r="A18" s="4" t="s">
        <v>257</v>
      </c>
      <c r="B18" s="6" t="s">
        <v>536</v>
      </c>
      <c r="C18" s="27" t="s">
        <v>537</v>
      </c>
      <c r="D18" s="11" t="s">
        <v>222</v>
      </c>
      <c r="E18" s="6" t="s">
        <v>510</v>
      </c>
      <c r="F18" s="16">
        <v>6</v>
      </c>
      <c r="G18" s="10" t="s">
        <v>252</v>
      </c>
      <c r="H18" s="28" t="s">
        <v>535</v>
      </c>
      <c r="I18" s="23" t="s">
        <v>125</v>
      </c>
      <c r="J18" s="45" t="s">
        <v>224</v>
      </c>
    </row>
    <row r="19" spans="1:10" ht="80.099999999999994" customHeight="1" x14ac:dyDescent="0.25">
      <c r="A19" s="4" t="s">
        <v>258</v>
      </c>
      <c r="B19" s="6" t="s">
        <v>536</v>
      </c>
      <c r="C19" s="27" t="s">
        <v>538</v>
      </c>
      <c r="D19" s="6" t="s">
        <v>534</v>
      </c>
      <c r="E19" s="6" t="s">
        <v>540</v>
      </c>
      <c r="F19" s="16">
        <v>8</v>
      </c>
      <c r="G19" s="10" t="s">
        <v>252</v>
      </c>
      <c r="H19" s="28" t="s">
        <v>535</v>
      </c>
      <c r="I19" s="23" t="s">
        <v>125</v>
      </c>
      <c r="J19" s="45" t="s">
        <v>224</v>
      </c>
    </row>
    <row r="20" spans="1:10" ht="80.099999999999994" customHeight="1" x14ac:dyDescent="0.25">
      <c r="A20" s="4" t="s">
        <v>460</v>
      </c>
      <c r="B20" s="6" t="s">
        <v>542</v>
      </c>
      <c r="C20" s="27" t="s">
        <v>543</v>
      </c>
      <c r="D20" s="12" t="s">
        <v>30</v>
      </c>
      <c r="E20" s="6" t="s">
        <v>551</v>
      </c>
      <c r="F20" s="16">
        <v>12</v>
      </c>
      <c r="G20" s="10" t="s">
        <v>259</v>
      </c>
      <c r="H20" s="10" t="s">
        <v>260</v>
      </c>
      <c r="I20" s="23" t="s">
        <v>126</v>
      </c>
      <c r="J20" s="45" t="s">
        <v>422</v>
      </c>
    </row>
    <row r="21" spans="1:10" ht="80.099999999999994" customHeight="1" x14ac:dyDescent="0.25">
      <c r="A21" s="4" t="s">
        <v>261</v>
      </c>
      <c r="B21" s="6" t="s">
        <v>544</v>
      </c>
      <c r="C21" s="4" t="s">
        <v>397</v>
      </c>
      <c r="D21" s="6" t="s">
        <v>461</v>
      </c>
      <c r="E21" s="26" t="s">
        <v>545</v>
      </c>
      <c r="F21" s="16">
        <v>20</v>
      </c>
      <c r="G21" s="10" t="s">
        <v>259</v>
      </c>
      <c r="H21" s="6" t="s">
        <v>260</v>
      </c>
      <c r="I21" s="16" t="s">
        <v>127</v>
      </c>
      <c r="J21" s="44" t="s">
        <v>11</v>
      </c>
    </row>
    <row r="22" spans="1:10" ht="80.099999999999994" customHeight="1" x14ac:dyDescent="0.25">
      <c r="A22" s="4" t="s">
        <v>262</v>
      </c>
      <c r="B22" s="6" t="s">
        <v>548</v>
      </c>
      <c r="C22" s="27" t="s">
        <v>546</v>
      </c>
      <c r="D22" s="6" t="s">
        <v>427</v>
      </c>
      <c r="E22" s="26" t="s">
        <v>545</v>
      </c>
      <c r="F22" s="16">
        <v>28</v>
      </c>
      <c r="G22" s="10" t="s">
        <v>259</v>
      </c>
      <c r="H22" s="6" t="s">
        <v>260</v>
      </c>
      <c r="I22" s="16" t="s">
        <v>128</v>
      </c>
      <c r="J22" s="44" t="s">
        <v>11</v>
      </c>
    </row>
    <row r="23" spans="1:10" ht="80.099999999999994" customHeight="1" x14ac:dyDescent="0.25">
      <c r="A23" s="4" t="s">
        <v>462</v>
      </c>
      <c r="B23" s="6" t="s">
        <v>547</v>
      </c>
      <c r="C23" s="27" t="s">
        <v>549</v>
      </c>
      <c r="D23" s="6" t="s">
        <v>439</v>
      </c>
      <c r="E23" s="6" t="s">
        <v>550</v>
      </c>
      <c r="F23" s="16">
        <v>16</v>
      </c>
      <c r="G23" s="6" t="s">
        <v>263</v>
      </c>
      <c r="H23" s="26" t="s">
        <v>552</v>
      </c>
      <c r="I23" s="16" t="s">
        <v>129</v>
      </c>
      <c r="J23" s="44" t="s">
        <v>12</v>
      </c>
    </row>
    <row r="24" spans="1:10" ht="80.099999999999994" customHeight="1" x14ac:dyDescent="0.25">
      <c r="A24" s="4" t="s">
        <v>264</v>
      </c>
      <c r="B24" s="6" t="s">
        <v>553</v>
      </c>
      <c r="C24" s="27" t="s">
        <v>554</v>
      </c>
      <c r="D24" s="6" t="s">
        <v>463</v>
      </c>
      <c r="E24" s="26" t="s">
        <v>556</v>
      </c>
      <c r="F24" s="16" t="s">
        <v>555</v>
      </c>
      <c r="G24" s="10" t="s">
        <v>259</v>
      </c>
      <c r="H24" s="26" t="s">
        <v>552</v>
      </c>
      <c r="I24" s="16" t="s">
        <v>129</v>
      </c>
      <c r="J24" s="44" t="s">
        <v>13</v>
      </c>
    </row>
    <row r="25" spans="1:10" ht="80.099999999999994" customHeight="1" x14ac:dyDescent="0.25">
      <c r="A25" s="4" t="s">
        <v>265</v>
      </c>
      <c r="B25" s="6" t="s">
        <v>464</v>
      </c>
      <c r="C25" s="27" t="s">
        <v>557</v>
      </c>
      <c r="D25" s="6" t="s">
        <v>428</v>
      </c>
      <c r="E25" s="6" t="s">
        <v>541</v>
      </c>
      <c r="F25" s="16">
        <v>12</v>
      </c>
      <c r="G25" s="6" t="s">
        <v>263</v>
      </c>
      <c r="H25" s="26" t="s">
        <v>552</v>
      </c>
      <c r="I25" s="16" t="s">
        <v>130</v>
      </c>
      <c r="J25" s="44" t="s">
        <v>14</v>
      </c>
    </row>
    <row r="26" spans="1:10" ht="80.099999999999994" customHeight="1" x14ac:dyDescent="0.25">
      <c r="A26" s="4" t="s">
        <v>558</v>
      </c>
      <c r="B26" s="10" t="s">
        <v>465</v>
      </c>
      <c r="C26" s="27" t="s">
        <v>559</v>
      </c>
      <c r="D26" s="6" t="s">
        <v>237</v>
      </c>
      <c r="E26" s="6" t="s">
        <v>560</v>
      </c>
      <c r="F26" s="16">
        <v>40</v>
      </c>
      <c r="G26" s="6" t="s">
        <v>252</v>
      </c>
      <c r="H26" s="26" t="s">
        <v>561</v>
      </c>
      <c r="I26" s="16" t="s">
        <v>131</v>
      </c>
      <c r="J26" s="44" t="s">
        <v>15</v>
      </c>
    </row>
    <row r="27" spans="1:10" ht="80.099999999999994" customHeight="1" x14ac:dyDescent="0.25">
      <c r="A27" s="4" t="s">
        <v>266</v>
      </c>
      <c r="B27" s="6" t="s">
        <v>267</v>
      </c>
      <c r="C27" s="4" t="s">
        <v>565</v>
      </c>
      <c r="D27" s="6" t="s">
        <v>237</v>
      </c>
      <c r="E27" s="6" t="s">
        <v>268</v>
      </c>
      <c r="F27" s="16">
        <v>18</v>
      </c>
      <c r="G27" s="6" t="s">
        <v>252</v>
      </c>
      <c r="H27" s="26" t="s">
        <v>561</v>
      </c>
      <c r="I27" s="16" t="s">
        <v>132</v>
      </c>
      <c r="J27" s="44" t="s">
        <v>16</v>
      </c>
    </row>
    <row r="28" spans="1:10" ht="80.099999999999994" customHeight="1" x14ac:dyDescent="0.25">
      <c r="A28" s="4" t="s">
        <v>269</v>
      </c>
      <c r="B28" s="6" t="s">
        <v>408</v>
      </c>
      <c r="C28" s="27" t="s">
        <v>566</v>
      </c>
      <c r="D28" s="12" t="s">
        <v>564</v>
      </c>
      <c r="E28" s="26" t="s">
        <v>562</v>
      </c>
      <c r="F28" s="16">
        <v>10</v>
      </c>
      <c r="G28" s="6" t="s">
        <v>252</v>
      </c>
      <c r="H28" s="26" t="s">
        <v>561</v>
      </c>
      <c r="I28" s="16" t="s">
        <v>132</v>
      </c>
      <c r="J28" s="44" t="s">
        <v>15</v>
      </c>
    </row>
    <row r="29" spans="1:10" ht="99.95" customHeight="1" x14ac:dyDescent="0.25">
      <c r="A29" s="4" t="s">
        <v>270</v>
      </c>
      <c r="B29" s="6" t="s">
        <v>567</v>
      </c>
      <c r="C29" s="29" t="s">
        <v>568</v>
      </c>
      <c r="D29" s="6" t="s">
        <v>429</v>
      </c>
      <c r="E29" s="6" t="s">
        <v>563</v>
      </c>
      <c r="F29" s="16">
        <v>18</v>
      </c>
      <c r="G29" s="26" t="s">
        <v>585</v>
      </c>
      <c r="H29" s="26" t="s">
        <v>561</v>
      </c>
      <c r="I29" s="16" t="s">
        <v>132</v>
      </c>
      <c r="J29" s="44" t="s">
        <v>17</v>
      </c>
    </row>
    <row r="30" spans="1:10" ht="80.099999999999994" customHeight="1" x14ac:dyDescent="0.25">
      <c r="A30" s="4" t="s">
        <v>271</v>
      </c>
      <c r="B30" s="6" t="s">
        <v>409</v>
      </c>
      <c r="C30" s="29" t="s">
        <v>569</v>
      </c>
      <c r="D30" s="6" t="s">
        <v>521</v>
      </c>
      <c r="E30" s="6" t="s">
        <v>572</v>
      </c>
      <c r="F30" s="16">
        <v>80</v>
      </c>
      <c r="G30" s="6" t="s">
        <v>251</v>
      </c>
      <c r="H30" s="26" t="s">
        <v>570</v>
      </c>
      <c r="I30" s="16" t="s">
        <v>133</v>
      </c>
      <c r="J30" s="44" t="s">
        <v>18</v>
      </c>
    </row>
    <row r="31" spans="1:10" ht="80.099999999999994" customHeight="1" x14ac:dyDescent="0.25">
      <c r="A31" s="4" t="s">
        <v>272</v>
      </c>
      <c r="B31" s="6" t="s">
        <v>575</v>
      </c>
      <c r="C31" s="29" t="s">
        <v>576</v>
      </c>
      <c r="D31" s="6" t="s">
        <v>430</v>
      </c>
      <c r="E31" s="6" t="s">
        <v>573</v>
      </c>
      <c r="F31" s="16">
        <v>16</v>
      </c>
      <c r="G31" s="26" t="s">
        <v>571</v>
      </c>
      <c r="H31" s="26" t="s">
        <v>570</v>
      </c>
      <c r="I31" s="16" t="s">
        <v>133</v>
      </c>
      <c r="J31" s="44" t="s">
        <v>19</v>
      </c>
    </row>
    <row r="32" spans="1:10" ht="80.099999999999994" customHeight="1" x14ac:dyDescent="0.25">
      <c r="A32" s="5" t="s">
        <v>273</v>
      </c>
      <c r="B32" s="7" t="s">
        <v>466</v>
      </c>
      <c r="C32" s="29" t="s">
        <v>577</v>
      </c>
      <c r="D32" s="7" t="s">
        <v>431</v>
      </c>
      <c r="E32" s="7" t="s">
        <v>574</v>
      </c>
      <c r="F32" s="17">
        <v>20</v>
      </c>
      <c r="G32" s="26" t="s">
        <v>571</v>
      </c>
      <c r="H32" s="26" t="s">
        <v>570</v>
      </c>
      <c r="I32" s="16" t="s">
        <v>133</v>
      </c>
      <c r="J32" s="44" t="s">
        <v>20</v>
      </c>
    </row>
    <row r="33" spans="1:10" ht="80.099999999999994" customHeight="1" x14ac:dyDescent="0.25">
      <c r="A33" s="4" t="s">
        <v>275</v>
      </c>
      <c r="B33" s="6" t="s">
        <v>578</v>
      </c>
      <c r="C33" s="29" t="s">
        <v>579</v>
      </c>
      <c r="D33" s="6" t="s">
        <v>440</v>
      </c>
      <c r="E33" s="6" t="s">
        <v>274</v>
      </c>
      <c r="F33" s="16">
        <v>8</v>
      </c>
      <c r="G33" s="26" t="s">
        <v>571</v>
      </c>
      <c r="H33" s="26" t="s">
        <v>570</v>
      </c>
      <c r="I33" s="16" t="s">
        <v>134</v>
      </c>
      <c r="J33" s="44" t="s">
        <v>18</v>
      </c>
    </row>
    <row r="34" spans="1:10" ht="99.95" customHeight="1" x14ac:dyDescent="0.25">
      <c r="A34" s="4" t="s">
        <v>580</v>
      </c>
      <c r="B34" s="6" t="s">
        <v>581</v>
      </c>
      <c r="C34" s="29" t="s">
        <v>582</v>
      </c>
      <c r="D34" s="6" t="s">
        <v>467</v>
      </c>
      <c r="E34" s="6" t="s">
        <v>583</v>
      </c>
      <c r="F34" s="16">
        <v>16</v>
      </c>
      <c r="G34" s="26" t="s">
        <v>585</v>
      </c>
      <c r="H34" s="26" t="s">
        <v>586</v>
      </c>
      <c r="I34" s="16" t="s">
        <v>135</v>
      </c>
      <c r="J34" s="44" t="s">
        <v>21</v>
      </c>
    </row>
    <row r="35" spans="1:10" ht="99.95" customHeight="1" x14ac:dyDescent="0.25">
      <c r="A35" s="4" t="s">
        <v>276</v>
      </c>
      <c r="B35" s="6" t="s">
        <v>587</v>
      </c>
      <c r="C35" s="27" t="s">
        <v>588</v>
      </c>
      <c r="D35" s="12" t="s">
        <v>589</v>
      </c>
      <c r="E35" s="6" t="s">
        <v>583</v>
      </c>
      <c r="F35" s="16">
        <v>10</v>
      </c>
      <c r="G35" s="26" t="s">
        <v>585</v>
      </c>
      <c r="H35" s="26" t="s">
        <v>586</v>
      </c>
      <c r="I35" s="16" t="s">
        <v>136</v>
      </c>
      <c r="J35" s="44" t="s">
        <v>22</v>
      </c>
    </row>
    <row r="36" spans="1:10" ht="80.099999999999994" customHeight="1" x14ac:dyDescent="0.25">
      <c r="A36" s="4" t="s">
        <v>277</v>
      </c>
      <c r="B36" s="6" t="s">
        <v>410</v>
      </c>
      <c r="C36" s="27" t="s">
        <v>590</v>
      </c>
      <c r="D36" s="10" t="s">
        <v>468</v>
      </c>
      <c r="E36" s="6" t="s">
        <v>591</v>
      </c>
      <c r="F36" s="16">
        <v>20</v>
      </c>
      <c r="G36" s="26" t="s">
        <v>585</v>
      </c>
      <c r="H36" s="26" t="s">
        <v>586</v>
      </c>
      <c r="I36" s="16" t="s">
        <v>137</v>
      </c>
      <c r="J36" s="44" t="s">
        <v>23</v>
      </c>
    </row>
    <row r="37" spans="1:10" ht="99.95" customHeight="1" x14ac:dyDescent="0.25">
      <c r="A37" s="4" t="s">
        <v>278</v>
      </c>
      <c r="B37" s="6" t="s">
        <v>581</v>
      </c>
      <c r="C37" s="27" t="s">
        <v>592</v>
      </c>
      <c r="D37" s="6" t="s">
        <v>469</v>
      </c>
      <c r="E37" s="6" t="s">
        <v>583</v>
      </c>
      <c r="F37" s="16">
        <v>16</v>
      </c>
      <c r="G37" s="26" t="s">
        <v>585</v>
      </c>
      <c r="H37" s="26" t="s">
        <v>586</v>
      </c>
      <c r="I37" s="16" t="s">
        <v>137</v>
      </c>
      <c r="J37" s="44" t="s">
        <v>24</v>
      </c>
    </row>
    <row r="38" spans="1:10" ht="80.099999999999994" customHeight="1" x14ac:dyDescent="0.25">
      <c r="A38" s="4" t="s">
        <v>279</v>
      </c>
      <c r="B38" s="6" t="s">
        <v>593</v>
      </c>
      <c r="C38" s="27" t="s">
        <v>594</v>
      </c>
      <c r="D38" s="13" t="s">
        <v>595</v>
      </c>
      <c r="E38" s="6" t="s">
        <v>510</v>
      </c>
      <c r="F38" s="16">
        <v>20</v>
      </c>
      <c r="G38" s="6" t="s">
        <v>252</v>
      </c>
      <c r="H38" s="26" t="s">
        <v>596</v>
      </c>
      <c r="I38" s="16" t="s">
        <v>138</v>
      </c>
      <c r="J38" s="46" t="s">
        <v>422</v>
      </c>
    </row>
    <row r="39" spans="1:10" ht="80.099999999999994" customHeight="1" x14ac:dyDescent="0.25">
      <c r="A39" s="4" t="s">
        <v>599</v>
      </c>
      <c r="B39" s="6" t="s">
        <v>600</v>
      </c>
      <c r="C39" s="27" t="s">
        <v>602</v>
      </c>
      <c r="D39" s="13" t="s">
        <v>598</v>
      </c>
      <c r="E39" s="6" t="s">
        <v>597</v>
      </c>
      <c r="F39" s="16">
        <v>20</v>
      </c>
      <c r="G39" s="6" t="s">
        <v>252</v>
      </c>
      <c r="H39" s="26" t="s">
        <v>596</v>
      </c>
      <c r="I39" s="16" t="s">
        <v>139</v>
      </c>
      <c r="J39" s="44" t="s">
        <v>25</v>
      </c>
    </row>
    <row r="40" spans="1:10" ht="80.099999999999994" customHeight="1" x14ac:dyDescent="0.25">
      <c r="A40" s="4" t="s">
        <v>606</v>
      </c>
      <c r="B40" s="6" t="s">
        <v>601</v>
      </c>
      <c r="C40" s="4" t="s">
        <v>603</v>
      </c>
      <c r="D40" s="6" t="s">
        <v>237</v>
      </c>
      <c r="E40" s="6" t="s">
        <v>597</v>
      </c>
      <c r="F40" s="16">
        <v>15</v>
      </c>
      <c r="G40" s="6" t="s">
        <v>252</v>
      </c>
      <c r="H40" s="26" t="s">
        <v>596</v>
      </c>
      <c r="I40" s="16" t="s">
        <v>138</v>
      </c>
      <c r="J40" s="46" t="s">
        <v>422</v>
      </c>
    </row>
    <row r="41" spans="1:10" ht="80.099999999999994" customHeight="1" x14ac:dyDescent="0.25">
      <c r="A41" s="5" t="s">
        <v>280</v>
      </c>
      <c r="B41" s="7" t="s">
        <v>604</v>
      </c>
      <c r="C41" s="30" t="s">
        <v>605</v>
      </c>
      <c r="D41" s="13" t="s">
        <v>598</v>
      </c>
      <c r="E41" s="6" t="s">
        <v>597</v>
      </c>
      <c r="F41" s="17">
        <v>20</v>
      </c>
      <c r="G41" s="7" t="s">
        <v>252</v>
      </c>
      <c r="H41" s="26" t="s">
        <v>596</v>
      </c>
      <c r="I41" s="16" t="s">
        <v>138</v>
      </c>
      <c r="J41" s="46" t="s">
        <v>422</v>
      </c>
    </row>
    <row r="42" spans="1:10" ht="225" customHeight="1" x14ac:dyDescent="0.25">
      <c r="A42" s="5" t="s">
        <v>607</v>
      </c>
      <c r="B42" s="7" t="s">
        <v>608</v>
      </c>
      <c r="C42" s="29" t="s">
        <v>609</v>
      </c>
      <c r="D42" s="7" t="s">
        <v>610</v>
      </c>
      <c r="E42" s="7" t="s">
        <v>611</v>
      </c>
      <c r="F42" s="17">
        <v>62</v>
      </c>
      <c r="G42" s="31" t="s">
        <v>612</v>
      </c>
      <c r="H42" s="26" t="s">
        <v>613</v>
      </c>
      <c r="I42" s="16" t="s">
        <v>493</v>
      </c>
      <c r="J42" s="44" t="s">
        <v>26</v>
      </c>
    </row>
    <row r="43" spans="1:10" ht="80.099999999999994" customHeight="1" x14ac:dyDescent="0.25">
      <c r="A43" s="5" t="s">
        <v>615</v>
      </c>
      <c r="B43" s="7" t="s">
        <v>616</v>
      </c>
      <c r="C43" s="30" t="s">
        <v>617</v>
      </c>
      <c r="D43" s="7" t="s">
        <v>618</v>
      </c>
      <c r="E43" s="7" t="s">
        <v>619</v>
      </c>
      <c r="F43" s="17">
        <v>32</v>
      </c>
      <c r="G43" s="31" t="s">
        <v>612</v>
      </c>
      <c r="H43" s="26" t="s">
        <v>613</v>
      </c>
      <c r="I43" s="16" t="s">
        <v>140</v>
      </c>
      <c r="J43" s="44" t="s">
        <v>27</v>
      </c>
    </row>
    <row r="44" spans="1:10" ht="99.95" customHeight="1" x14ac:dyDescent="0.25">
      <c r="A44" s="5" t="s">
        <v>470</v>
      </c>
      <c r="B44" s="7" t="s">
        <v>471</v>
      </c>
      <c r="C44" s="29" t="s">
        <v>623</v>
      </c>
      <c r="D44" s="7" t="s">
        <v>622</v>
      </c>
      <c r="E44" s="7" t="s">
        <v>621</v>
      </c>
      <c r="F44" s="17" t="s">
        <v>620</v>
      </c>
      <c r="G44" s="31" t="s">
        <v>612</v>
      </c>
      <c r="H44" s="26" t="s">
        <v>613</v>
      </c>
      <c r="I44" s="16" t="s">
        <v>141</v>
      </c>
      <c r="J44" s="44" t="s">
        <v>28</v>
      </c>
    </row>
    <row r="45" spans="1:10" ht="120" customHeight="1" x14ac:dyDescent="0.25">
      <c r="A45" s="4" t="s">
        <v>624</v>
      </c>
      <c r="B45" s="6" t="s">
        <v>441</v>
      </c>
      <c r="C45" s="29" t="s">
        <v>625</v>
      </c>
      <c r="D45" s="6" t="s">
        <v>423</v>
      </c>
      <c r="E45" s="6" t="s">
        <v>626</v>
      </c>
      <c r="F45" s="16" t="s">
        <v>627</v>
      </c>
      <c r="G45" s="31" t="s">
        <v>612</v>
      </c>
      <c r="H45" s="26" t="s">
        <v>613</v>
      </c>
      <c r="I45" s="16" t="s">
        <v>494</v>
      </c>
      <c r="J45" s="44" t="s">
        <v>26</v>
      </c>
    </row>
    <row r="46" spans="1:10" ht="80.099999999999994" customHeight="1" x14ac:dyDescent="0.25">
      <c r="A46" s="4" t="s">
        <v>281</v>
      </c>
      <c r="B46" s="6" t="s">
        <v>411</v>
      </c>
      <c r="C46" s="22" t="s">
        <v>398</v>
      </c>
      <c r="D46" s="13" t="s">
        <v>628</v>
      </c>
      <c r="E46" s="6" t="s">
        <v>282</v>
      </c>
      <c r="F46" s="16">
        <v>140</v>
      </c>
      <c r="G46" s="26" t="s">
        <v>585</v>
      </c>
      <c r="H46" s="26" t="s">
        <v>614</v>
      </c>
      <c r="I46" s="16" t="s">
        <v>142</v>
      </c>
      <c r="J46" s="46" t="s">
        <v>422</v>
      </c>
    </row>
    <row r="47" spans="1:10" ht="120" customHeight="1" x14ac:dyDescent="0.25">
      <c r="A47" s="4" t="s">
        <v>283</v>
      </c>
      <c r="B47" s="6" t="s">
        <v>472</v>
      </c>
      <c r="C47" s="22" t="s">
        <v>629</v>
      </c>
      <c r="D47" s="6" t="s">
        <v>630</v>
      </c>
      <c r="E47" s="6" t="s">
        <v>631</v>
      </c>
      <c r="F47" s="16" t="s">
        <v>632</v>
      </c>
      <c r="G47" s="26" t="s">
        <v>585</v>
      </c>
      <c r="H47" s="6" t="s">
        <v>633</v>
      </c>
      <c r="I47" s="16" t="s">
        <v>219</v>
      </c>
      <c r="J47" s="44" t="s">
        <v>29</v>
      </c>
    </row>
    <row r="48" spans="1:10" ht="80.099999999999994" customHeight="1" x14ac:dyDescent="0.25">
      <c r="A48" s="4" t="s">
        <v>284</v>
      </c>
      <c r="B48" s="10" t="s">
        <v>634</v>
      </c>
      <c r="C48" s="27" t="s">
        <v>635</v>
      </c>
      <c r="D48" s="6" t="s">
        <v>636</v>
      </c>
      <c r="E48" s="6" t="s">
        <v>637</v>
      </c>
      <c r="F48" s="23" t="s">
        <v>225</v>
      </c>
      <c r="G48" s="26" t="s">
        <v>585</v>
      </c>
      <c r="H48" s="6" t="s">
        <v>633</v>
      </c>
      <c r="I48" s="16" t="s">
        <v>143</v>
      </c>
      <c r="J48" s="44" t="s">
        <v>422</v>
      </c>
    </row>
    <row r="49" spans="1:10" ht="80.099999999999994" customHeight="1" x14ac:dyDescent="0.25">
      <c r="A49" s="4" t="s">
        <v>285</v>
      </c>
      <c r="B49" s="6" t="s">
        <v>640</v>
      </c>
      <c r="C49" s="27" t="s">
        <v>641</v>
      </c>
      <c r="D49" s="13" t="s">
        <v>639</v>
      </c>
      <c r="E49" s="6" t="s">
        <v>638</v>
      </c>
      <c r="F49" s="16">
        <v>23</v>
      </c>
      <c r="G49" s="26" t="s">
        <v>585</v>
      </c>
      <c r="H49" s="6" t="s">
        <v>633</v>
      </c>
      <c r="I49" s="16" t="s">
        <v>144</v>
      </c>
      <c r="J49" s="44" t="s">
        <v>31</v>
      </c>
    </row>
    <row r="50" spans="1:10" ht="80.099999999999994" customHeight="1" x14ac:dyDescent="0.25">
      <c r="A50" s="4" t="s">
        <v>642</v>
      </c>
      <c r="B50" s="10" t="s">
        <v>412</v>
      </c>
      <c r="C50" s="27" t="s">
        <v>643</v>
      </c>
      <c r="D50" s="6" t="s">
        <v>644</v>
      </c>
      <c r="E50" s="6" t="s">
        <v>286</v>
      </c>
      <c r="F50" s="16" t="s">
        <v>645</v>
      </c>
      <c r="G50" s="31" t="s">
        <v>612</v>
      </c>
      <c r="H50" s="6" t="s">
        <v>646</v>
      </c>
      <c r="I50" s="23" t="s">
        <v>495</v>
      </c>
      <c r="J50" s="44" t="s">
        <v>32</v>
      </c>
    </row>
    <row r="51" spans="1:10" ht="80.099999999999994" customHeight="1" x14ac:dyDescent="0.25">
      <c r="A51" s="4" t="s">
        <v>287</v>
      </c>
      <c r="B51" s="10" t="s">
        <v>648</v>
      </c>
      <c r="C51" s="27" t="s">
        <v>649</v>
      </c>
      <c r="D51" s="6" t="s">
        <v>237</v>
      </c>
      <c r="E51" s="26" t="s">
        <v>647</v>
      </c>
      <c r="F51" s="16">
        <v>35</v>
      </c>
      <c r="G51" s="31" t="s">
        <v>612</v>
      </c>
      <c r="H51" s="6" t="s">
        <v>646</v>
      </c>
      <c r="I51" s="23" t="s">
        <v>496</v>
      </c>
      <c r="J51" s="44" t="s">
        <v>33</v>
      </c>
    </row>
    <row r="52" spans="1:10" ht="120" customHeight="1" x14ac:dyDescent="0.25">
      <c r="A52" s="4" t="s">
        <v>288</v>
      </c>
      <c r="B52" s="6" t="s">
        <v>413</v>
      </c>
      <c r="C52" s="27" t="s">
        <v>650</v>
      </c>
      <c r="D52" s="6" t="s">
        <v>651</v>
      </c>
      <c r="E52" s="6" t="s">
        <v>652</v>
      </c>
      <c r="F52" s="16" t="s">
        <v>653</v>
      </c>
      <c r="G52" s="26" t="s">
        <v>585</v>
      </c>
      <c r="H52" s="6" t="s">
        <v>646</v>
      </c>
      <c r="I52" s="23" t="s">
        <v>497</v>
      </c>
      <c r="J52" s="44" t="s">
        <v>31</v>
      </c>
    </row>
    <row r="53" spans="1:10" ht="120" customHeight="1" x14ac:dyDescent="0.25">
      <c r="A53" s="4" t="s">
        <v>289</v>
      </c>
      <c r="B53" s="6" t="s">
        <v>290</v>
      </c>
      <c r="C53" s="27" t="s">
        <v>654</v>
      </c>
      <c r="D53" s="6" t="s">
        <v>655</v>
      </c>
      <c r="E53" s="6" t="s">
        <v>656</v>
      </c>
      <c r="F53" s="16">
        <v>25</v>
      </c>
      <c r="G53" s="26" t="s">
        <v>585</v>
      </c>
      <c r="H53" s="6" t="s">
        <v>646</v>
      </c>
      <c r="I53" s="16" t="s">
        <v>145</v>
      </c>
      <c r="J53" s="44" t="s">
        <v>31</v>
      </c>
    </row>
    <row r="54" spans="1:10" ht="80.099999999999994" customHeight="1" x14ac:dyDescent="0.25">
      <c r="A54" s="4" t="s">
        <v>657</v>
      </c>
      <c r="B54" s="6" t="s">
        <v>658</v>
      </c>
      <c r="C54" s="27" t="s">
        <v>659</v>
      </c>
      <c r="D54" s="6" t="s">
        <v>473</v>
      </c>
      <c r="E54" s="6" t="s">
        <v>674</v>
      </c>
      <c r="F54" s="16">
        <v>171</v>
      </c>
      <c r="G54" s="26" t="s">
        <v>585</v>
      </c>
      <c r="H54" s="6" t="s">
        <v>291</v>
      </c>
      <c r="I54" s="23" t="s">
        <v>146</v>
      </c>
      <c r="J54" s="44" t="s">
        <v>34</v>
      </c>
    </row>
    <row r="55" spans="1:10" ht="99.95" customHeight="1" x14ac:dyDescent="0.25">
      <c r="A55" s="4" t="s">
        <v>660</v>
      </c>
      <c r="B55" s="6" t="s">
        <v>661</v>
      </c>
      <c r="C55" s="27" t="s">
        <v>662</v>
      </c>
      <c r="D55" s="26" t="s">
        <v>663</v>
      </c>
      <c r="E55" s="6" t="s">
        <v>510</v>
      </c>
      <c r="F55" s="16" t="s">
        <v>402</v>
      </c>
      <c r="G55" s="26" t="s">
        <v>585</v>
      </c>
      <c r="H55" s="6" t="s">
        <v>291</v>
      </c>
      <c r="I55" s="23" t="s">
        <v>147</v>
      </c>
      <c r="J55" s="44" t="s">
        <v>34</v>
      </c>
    </row>
    <row r="56" spans="1:10" ht="80.099999999999994" customHeight="1" x14ac:dyDescent="0.25">
      <c r="A56" s="4" t="s">
        <v>664</v>
      </c>
      <c r="B56" s="6" t="s">
        <v>665</v>
      </c>
      <c r="C56" s="27" t="s">
        <v>666</v>
      </c>
      <c r="D56" s="6" t="s">
        <v>237</v>
      </c>
      <c r="E56" s="6" t="s">
        <v>510</v>
      </c>
      <c r="F56" s="16" t="s">
        <v>402</v>
      </c>
      <c r="G56" s="26" t="s">
        <v>585</v>
      </c>
      <c r="H56" s="6" t="s">
        <v>291</v>
      </c>
      <c r="I56" s="23" t="s">
        <v>148</v>
      </c>
      <c r="J56" s="44" t="s">
        <v>34</v>
      </c>
    </row>
    <row r="57" spans="1:10" ht="80.099999999999994" customHeight="1" x14ac:dyDescent="0.25">
      <c r="A57" s="4" t="s">
        <v>668</v>
      </c>
      <c r="B57" s="6" t="s">
        <v>665</v>
      </c>
      <c r="C57" s="4" t="s">
        <v>669</v>
      </c>
      <c r="D57" s="6" t="s">
        <v>237</v>
      </c>
      <c r="E57" s="6" t="s">
        <v>674</v>
      </c>
      <c r="F57" s="16" t="s">
        <v>667</v>
      </c>
      <c r="G57" s="26" t="s">
        <v>585</v>
      </c>
      <c r="H57" s="10" t="s">
        <v>292</v>
      </c>
      <c r="I57" s="23" t="s">
        <v>148</v>
      </c>
      <c r="J57" s="44" t="s">
        <v>35</v>
      </c>
    </row>
    <row r="58" spans="1:10" ht="80.099999999999994" customHeight="1" x14ac:dyDescent="0.25">
      <c r="A58" s="4" t="s">
        <v>671</v>
      </c>
      <c r="B58" s="6" t="s">
        <v>665</v>
      </c>
      <c r="C58" s="27" t="s">
        <v>659</v>
      </c>
      <c r="D58" s="6" t="s">
        <v>444</v>
      </c>
      <c r="E58" s="6" t="s">
        <v>674</v>
      </c>
      <c r="F58" s="16" t="s">
        <v>670</v>
      </c>
      <c r="G58" s="26" t="s">
        <v>585</v>
      </c>
      <c r="H58" s="10" t="s">
        <v>292</v>
      </c>
      <c r="I58" s="23" t="s">
        <v>148</v>
      </c>
      <c r="J58" s="44" t="s">
        <v>36</v>
      </c>
    </row>
    <row r="59" spans="1:10" ht="80.099999999999994" customHeight="1" x14ac:dyDescent="0.25">
      <c r="A59" s="4" t="s">
        <v>672</v>
      </c>
      <c r="B59" s="6" t="s">
        <v>665</v>
      </c>
      <c r="C59" s="27" t="s">
        <v>673</v>
      </c>
      <c r="D59" s="6" t="s">
        <v>237</v>
      </c>
      <c r="E59" s="6" t="s">
        <v>674</v>
      </c>
      <c r="F59" s="16">
        <v>20</v>
      </c>
      <c r="G59" s="26" t="s">
        <v>585</v>
      </c>
      <c r="H59" s="10" t="s">
        <v>292</v>
      </c>
      <c r="I59" s="23" t="s">
        <v>148</v>
      </c>
      <c r="J59" s="44" t="s">
        <v>35</v>
      </c>
    </row>
    <row r="60" spans="1:10" ht="80.099999999999994" customHeight="1" x14ac:dyDescent="0.25">
      <c r="A60" s="32" t="s">
        <v>675</v>
      </c>
      <c r="B60" s="6" t="s">
        <v>593</v>
      </c>
      <c r="C60" s="27" t="s">
        <v>676</v>
      </c>
      <c r="D60" s="14" t="s">
        <v>595</v>
      </c>
      <c r="E60" s="6" t="s">
        <v>510</v>
      </c>
      <c r="F60" s="16">
        <v>20</v>
      </c>
      <c r="G60" s="10" t="s">
        <v>252</v>
      </c>
      <c r="H60" s="28" t="s">
        <v>677</v>
      </c>
      <c r="I60" s="23" t="s">
        <v>149</v>
      </c>
      <c r="J60" s="19" t="s">
        <v>422</v>
      </c>
    </row>
    <row r="61" spans="1:10" ht="99.95" customHeight="1" x14ac:dyDescent="0.25">
      <c r="A61" s="4" t="s">
        <v>293</v>
      </c>
      <c r="B61" s="6" t="s">
        <v>678</v>
      </c>
      <c r="C61" s="27" t="s">
        <v>679</v>
      </c>
      <c r="D61" s="6" t="s">
        <v>237</v>
      </c>
      <c r="E61" s="6" t="s">
        <v>680</v>
      </c>
      <c r="F61" s="16">
        <v>20</v>
      </c>
      <c r="G61" s="6" t="s">
        <v>252</v>
      </c>
      <c r="H61" s="26" t="s">
        <v>681</v>
      </c>
      <c r="I61" s="16" t="s">
        <v>150</v>
      </c>
      <c r="J61" s="44" t="s">
        <v>37</v>
      </c>
    </row>
    <row r="62" spans="1:10" ht="80.099999999999994" customHeight="1" x14ac:dyDescent="0.25">
      <c r="A62" s="4" t="s">
        <v>294</v>
      </c>
      <c r="B62" s="6" t="s">
        <v>403</v>
      </c>
      <c r="C62" s="27" t="s">
        <v>682</v>
      </c>
      <c r="D62" s="6" t="s">
        <v>474</v>
      </c>
      <c r="E62" s="6" t="s">
        <v>680</v>
      </c>
      <c r="F62" s="16">
        <v>20</v>
      </c>
      <c r="G62" s="6" t="s">
        <v>251</v>
      </c>
      <c r="H62" s="26" t="s">
        <v>681</v>
      </c>
      <c r="I62" s="16" t="s">
        <v>150</v>
      </c>
      <c r="J62" s="44" t="s">
        <v>38</v>
      </c>
    </row>
    <row r="63" spans="1:10" ht="80.099999999999994" customHeight="1" x14ac:dyDescent="0.25">
      <c r="A63" s="4" t="s">
        <v>295</v>
      </c>
      <c r="B63" s="6" t="s">
        <v>475</v>
      </c>
      <c r="C63" s="27" t="s">
        <v>684</v>
      </c>
      <c r="D63" s="6" t="s">
        <v>476</v>
      </c>
      <c r="E63" s="6" t="s">
        <v>683</v>
      </c>
      <c r="F63" s="16">
        <v>16</v>
      </c>
      <c r="G63" s="6" t="s">
        <v>251</v>
      </c>
      <c r="H63" s="26" t="s">
        <v>681</v>
      </c>
      <c r="I63" s="16" t="s">
        <v>150</v>
      </c>
      <c r="J63" s="44" t="s">
        <v>37</v>
      </c>
    </row>
    <row r="64" spans="1:10" ht="80.099999999999994" customHeight="1" x14ac:dyDescent="0.25">
      <c r="A64" s="4" t="s">
        <v>685</v>
      </c>
      <c r="B64" s="6" t="s">
        <v>686</v>
      </c>
      <c r="C64" s="27" t="s">
        <v>687</v>
      </c>
      <c r="D64" s="14" t="s">
        <v>688</v>
      </c>
      <c r="E64" s="6" t="s">
        <v>689</v>
      </c>
      <c r="F64" s="16">
        <v>30</v>
      </c>
      <c r="G64" s="6" t="s">
        <v>296</v>
      </c>
      <c r="H64" s="6" t="s">
        <v>690</v>
      </c>
      <c r="I64" s="16" t="s">
        <v>151</v>
      </c>
      <c r="J64" s="44" t="s">
        <v>39</v>
      </c>
    </row>
    <row r="65" spans="1:10" ht="80.099999999999994" customHeight="1" x14ac:dyDescent="0.25">
      <c r="A65" s="4" t="s">
        <v>691</v>
      </c>
      <c r="B65" s="6" t="s">
        <v>692</v>
      </c>
      <c r="C65" s="27" t="s">
        <v>693</v>
      </c>
      <c r="D65" s="14" t="s">
        <v>694</v>
      </c>
      <c r="E65" s="6" t="s">
        <v>510</v>
      </c>
      <c r="F65" s="16">
        <v>48</v>
      </c>
      <c r="G65" s="6" t="s">
        <v>296</v>
      </c>
      <c r="H65" s="6" t="s">
        <v>690</v>
      </c>
      <c r="I65" s="16" t="s">
        <v>151</v>
      </c>
      <c r="J65" s="44" t="s">
        <v>40</v>
      </c>
    </row>
    <row r="66" spans="1:10" ht="80.099999999999994" customHeight="1" x14ac:dyDescent="0.25">
      <c r="A66" s="4" t="s">
        <v>697</v>
      </c>
      <c r="B66" s="6" t="s">
        <v>692</v>
      </c>
      <c r="C66" s="27" t="s">
        <v>698</v>
      </c>
      <c r="D66" s="14" t="s">
        <v>695</v>
      </c>
      <c r="E66" s="6" t="s">
        <v>689</v>
      </c>
      <c r="F66" s="16">
        <v>15</v>
      </c>
      <c r="G66" s="6" t="s">
        <v>296</v>
      </c>
      <c r="H66" s="6" t="s">
        <v>690</v>
      </c>
      <c r="I66" s="16" t="s">
        <v>152</v>
      </c>
      <c r="J66" s="44" t="s">
        <v>42</v>
      </c>
    </row>
    <row r="67" spans="1:10" ht="80.099999999999994" customHeight="1" x14ac:dyDescent="0.25">
      <c r="A67" s="4" t="s">
        <v>699</v>
      </c>
      <c r="B67" s="6" t="s">
        <v>686</v>
      </c>
      <c r="C67" s="27" t="s">
        <v>700</v>
      </c>
      <c r="D67" s="14" t="s">
        <v>696</v>
      </c>
      <c r="E67" s="6" t="s">
        <v>689</v>
      </c>
      <c r="F67" s="16">
        <v>30</v>
      </c>
      <c r="G67" s="6" t="s">
        <v>296</v>
      </c>
      <c r="H67" s="6" t="s">
        <v>690</v>
      </c>
      <c r="I67" s="16" t="s">
        <v>151</v>
      </c>
      <c r="J67" s="44" t="s">
        <v>41</v>
      </c>
    </row>
    <row r="68" spans="1:10" ht="99.95" customHeight="1" x14ac:dyDescent="0.25">
      <c r="A68" s="4" t="s">
        <v>297</v>
      </c>
      <c r="B68" s="6" t="s">
        <v>701</v>
      </c>
      <c r="C68" s="27" t="s">
        <v>702</v>
      </c>
      <c r="D68" s="6" t="s">
        <v>477</v>
      </c>
      <c r="E68" s="26" t="s">
        <v>703</v>
      </c>
      <c r="F68" s="16">
        <v>12</v>
      </c>
      <c r="G68" s="10" t="s">
        <v>252</v>
      </c>
      <c r="H68" s="26" t="s">
        <v>704</v>
      </c>
      <c r="I68" s="16" t="s">
        <v>153</v>
      </c>
      <c r="J68" s="44" t="s">
        <v>43</v>
      </c>
    </row>
    <row r="69" spans="1:10" ht="80.099999999999994" customHeight="1" x14ac:dyDescent="0.25">
      <c r="A69" s="4" t="s">
        <v>298</v>
      </c>
      <c r="B69" s="10" t="s">
        <v>442</v>
      </c>
      <c r="C69" s="27" t="s">
        <v>706</v>
      </c>
      <c r="D69" s="6" t="s">
        <v>478</v>
      </c>
      <c r="E69" s="6" t="s">
        <v>705</v>
      </c>
      <c r="F69" s="16">
        <v>12</v>
      </c>
      <c r="G69" s="10" t="s">
        <v>252</v>
      </c>
      <c r="H69" s="26" t="s">
        <v>704</v>
      </c>
      <c r="I69" s="16" t="s">
        <v>154</v>
      </c>
      <c r="J69" s="44" t="s">
        <v>44</v>
      </c>
    </row>
    <row r="70" spans="1:10" ht="80.099999999999994" customHeight="1" x14ac:dyDescent="0.25">
      <c r="A70" s="4" t="s">
        <v>299</v>
      </c>
      <c r="B70" s="10" t="s">
        <v>707</v>
      </c>
      <c r="C70" s="27" t="s">
        <v>708</v>
      </c>
      <c r="D70" s="6" t="s">
        <v>237</v>
      </c>
      <c r="E70" s="6" t="s">
        <v>705</v>
      </c>
      <c r="F70" s="16">
        <v>14</v>
      </c>
      <c r="G70" s="10" t="s">
        <v>252</v>
      </c>
      <c r="H70" s="26" t="s">
        <v>704</v>
      </c>
      <c r="I70" s="16" t="s">
        <v>154</v>
      </c>
      <c r="J70" s="44" t="s">
        <v>43</v>
      </c>
    </row>
    <row r="71" spans="1:10" ht="80.099999999999994" customHeight="1" x14ac:dyDescent="0.25">
      <c r="A71" s="4" t="s">
        <v>300</v>
      </c>
      <c r="B71" s="6" t="s">
        <v>479</v>
      </c>
      <c r="C71" s="27" t="s">
        <v>709</v>
      </c>
      <c r="D71" s="14" t="s">
        <v>710</v>
      </c>
      <c r="E71" s="6" t="s">
        <v>711</v>
      </c>
      <c r="F71" s="16">
        <v>16</v>
      </c>
      <c r="G71" s="10" t="s">
        <v>252</v>
      </c>
      <c r="H71" s="26" t="s">
        <v>712</v>
      </c>
      <c r="I71" s="16" t="s">
        <v>155</v>
      </c>
      <c r="J71" s="19" t="s">
        <v>422</v>
      </c>
    </row>
    <row r="72" spans="1:10" ht="80.099999999999994" customHeight="1" x14ac:dyDescent="0.25">
      <c r="A72" s="4" t="s">
        <v>301</v>
      </c>
      <c r="B72" s="6" t="s">
        <v>480</v>
      </c>
      <c r="C72" s="27" t="s">
        <v>713</v>
      </c>
      <c r="D72" s="14" t="s">
        <v>688</v>
      </c>
      <c r="E72" s="6" t="s">
        <v>711</v>
      </c>
      <c r="F72" s="16">
        <v>27</v>
      </c>
      <c r="G72" s="10" t="s">
        <v>252</v>
      </c>
      <c r="H72" s="26" t="s">
        <v>712</v>
      </c>
      <c r="I72" s="16" t="s">
        <v>156</v>
      </c>
      <c r="J72" s="19" t="s">
        <v>422</v>
      </c>
    </row>
    <row r="73" spans="1:10" ht="120" customHeight="1" x14ac:dyDescent="0.25">
      <c r="A73" s="4" t="s">
        <v>302</v>
      </c>
      <c r="B73" s="6" t="s">
        <v>714</v>
      </c>
      <c r="C73" s="27" t="s">
        <v>715</v>
      </c>
      <c r="D73" s="14" t="s">
        <v>716</v>
      </c>
      <c r="E73" s="6" t="s">
        <v>711</v>
      </c>
      <c r="F73" s="16">
        <v>26</v>
      </c>
      <c r="G73" s="10" t="s">
        <v>252</v>
      </c>
      <c r="H73" s="26" t="s">
        <v>712</v>
      </c>
      <c r="I73" s="16" t="s">
        <v>156</v>
      </c>
      <c r="J73" s="19" t="s">
        <v>422</v>
      </c>
    </row>
    <row r="74" spans="1:10" ht="140.1" customHeight="1" x14ac:dyDescent="0.25">
      <c r="A74" s="4" t="s">
        <v>717</v>
      </c>
      <c r="B74" s="6" t="s">
        <v>718</v>
      </c>
      <c r="C74" s="29" t="s">
        <v>719</v>
      </c>
      <c r="D74" s="10" t="s">
        <v>237</v>
      </c>
      <c r="E74" s="28" t="s">
        <v>726</v>
      </c>
      <c r="F74" s="23">
        <v>12</v>
      </c>
      <c r="G74" s="28" t="s">
        <v>720</v>
      </c>
      <c r="H74" s="28" t="s">
        <v>721</v>
      </c>
      <c r="I74" s="23" t="s">
        <v>498</v>
      </c>
      <c r="J74" s="19" t="s">
        <v>422</v>
      </c>
    </row>
    <row r="75" spans="1:10" ht="120" customHeight="1" x14ac:dyDescent="0.25">
      <c r="A75" s="4" t="s">
        <v>722</v>
      </c>
      <c r="B75" s="6" t="s">
        <v>723</v>
      </c>
      <c r="C75" s="29" t="s">
        <v>724</v>
      </c>
      <c r="D75" s="10" t="s">
        <v>237</v>
      </c>
      <c r="E75" s="28" t="s">
        <v>725</v>
      </c>
      <c r="F75" s="23">
        <v>12</v>
      </c>
      <c r="G75" s="10" t="s">
        <v>252</v>
      </c>
      <c r="H75" s="28" t="s">
        <v>721</v>
      </c>
      <c r="I75" s="23" t="s">
        <v>499</v>
      </c>
      <c r="J75" s="44" t="s">
        <v>45</v>
      </c>
    </row>
    <row r="76" spans="1:10" ht="180" customHeight="1" x14ac:dyDescent="0.25">
      <c r="A76" s="4" t="s">
        <v>728</v>
      </c>
      <c r="B76" s="4" t="s">
        <v>729</v>
      </c>
      <c r="C76" s="4" t="s">
        <v>730</v>
      </c>
      <c r="D76" s="10" t="s">
        <v>237</v>
      </c>
      <c r="E76" s="28" t="s">
        <v>731</v>
      </c>
      <c r="F76" s="23">
        <v>16</v>
      </c>
      <c r="G76" s="10" t="s">
        <v>252</v>
      </c>
      <c r="H76" s="28" t="s">
        <v>727</v>
      </c>
      <c r="I76" s="23" t="s">
        <v>500</v>
      </c>
      <c r="J76" s="44" t="s">
        <v>46</v>
      </c>
    </row>
    <row r="77" spans="1:10" ht="99.95" customHeight="1" x14ac:dyDescent="0.25">
      <c r="A77" s="4" t="s">
        <v>303</v>
      </c>
      <c r="B77" s="6" t="s">
        <v>732</v>
      </c>
      <c r="C77" s="27" t="s">
        <v>733</v>
      </c>
      <c r="D77" s="6" t="s">
        <v>481</v>
      </c>
      <c r="E77" s="26" t="s">
        <v>734</v>
      </c>
      <c r="F77" s="16">
        <v>15</v>
      </c>
      <c r="G77" s="10" t="s">
        <v>252</v>
      </c>
      <c r="H77" s="28" t="s">
        <v>727</v>
      </c>
      <c r="I77" s="16" t="s">
        <v>157</v>
      </c>
      <c r="J77" s="44" t="s">
        <v>45</v>
      </c>
    </row>
    <row r="78" spans="1:10" ht="119.25" customHeight="1" x14ac:dyDescent="0.25">
      <c r="A78" s="4" t="s">
        <v>304</v>
      </c>
      <c r="B78" s="6" t="s">
        <v>735</v>
      </c>
      <c r="C78" s="4" t="s">
        <v>736</v>
      </c>
      <c r="D78" s="6" t="s">
        <v>482</v>
      </c>
      <c r="E78" s="26" t="s">
        <v>734</v>
      </c>
      <c r="F78" s="16">
        <v>12</v>
      </c>
      <c r="G78" s="10" t="s">
        <v>252</v>
      </c>
      <c r="H78" s="28" t="s">
        <v>727</v>
      </c>
      <c r="I78" s="16" t="s">
        <v>0</v>
      </c>
      <c r="J78" s="44" t="s">
        <v>47</v>
      </c>
    </row>
    <row r="79" spans="1:10" ht="99.95" customHeight="1" x14ac:dyDescent="0.25">
      <c r="A79" s="4" t="s">
        <v>305</v>
      </c>
      <c r="B79" s="6" t="s">
        <v>737</v>
      </c>
      <c r="C79" s="29" t="s">
        <v>738</v>
      </c>
      <c r="D79" s="6" t="s">
        <v>483</v>
      </c>
      <c r="E79" s="6" t="s">
        <v>739</v>
      </c>
      <c r="F79" s="16">
        <v>12</v>
      </c>
      <c r="G79" s="10" t="s">
        <v>252</v>
      </c>
      <c r="H79" s="28" t="s">
        <v>727</v>
      </c>
      <c r="I79" s="16" t="s">
        <v>501</v>
      </c>
      <c r="J79" s="44" t="s">
        <v>48</v>
      </c>
    </row>
    <row r="80" spans="1:10" ht="80.099999999999994" customHeight="1" x14ac:dyDescent="0.25">
      <c r="A80" s="4" t="s">
        <v>742</v>
      </c>
      <c r="B80" s="6" t="s">
        <v>306</v>
      </c>
      <c r="C80" s="27" t="s">
        <v>743</v>
      </c>
      <c r="D80" s="6" t="s">
        <v>237</v>
      </c>
      <c r="E80" s="6" t="s">
        <v>510</v>
      </c>
      <c r="F80" s="23">
        <v>100</v>
      </c>
      <c r="G80" s="10" t="s">
        <v>740</v>
      </c>
      <c r="H80" s="10" t="s">
        <v>307</v>
      </c>
      <c r="I80" s="23" t="s">
        <v>158</v>
      </c>
      <c r="J80" s="44" t="s">
        <v>49</v>
      </c>
    </row>
    <row r="81" spans="1:10" ht="99.95" customHeight="1" x14ac:dyDescent="0.25">
      <c r="A81" s="4" t="s">
        <v>308</v>
      </c>
      <c r="B81" s="6" t="s">
        <v>744</v>
      </c>
      <c r="C81" s="27" t="s">
        <v>745</v>
      </c>
      <c r="D81" s="6" t="s">
        <v>309</v>
      </c>
      <c r="E81" s="6" t="s">
        <v>741</v>
      </c>
      <c r="F81" s="23" t="s">
        <v>220</v>
      </c>
      <c r="G81" s="10" t="s">
        <v>740</v>
      </c>
      <c r="H81" s="10" t="s">
        <v>307</v>
      </c>
      <c r="I81" s="23" t="s">
        <v>159</v>
      </c>
      <c r="J81" s="44" t="s">
        <v>50</v>
      </c>
    </row>
    <row r="82" spans="1:10" ht="80.099999999999994" customHeight="1" x14ac:dyDescent="0.25">
      <c r="A82" s="4" t="s">
        <v>310</v>
      </c>
      <c r="B82" s="6" t="s">
        <v>747</v>
      </c>
      <c r="C82" s="27" t="s">
        <v>748</v>
      </c>
      <c r="D82" s="6" t="s">
        <v>237</v>
      </c>
      <c r="E82" s="6" t="s">
        <v>510</v>
      </c>
      <c r="F82" s="23">
        <v>100</v>
      </c>
      <c r="G82" s="10" t="s">
        <v>746</v>
      </c>
      <c r="H82" s="10" t="s">
        <v>307</v>
      </c>
      <c r="I82" s="23" t="s">
        <v>160</v>
      </c>
      <c r="J82" s="44" t="s">
        <v>50</v>
      </c>
    </row>
    <row r="83" spans="1:10" ht="80.099999999999994" customHeight="1" x14ac:dyDescent="0.25">
      <c r="A83" s="4" t="s">
        <v>749</v>
      </c>
      <c r="B83" s="6" t="s">
        <v>414</v>
      </c>
      <c r="C83" s="27" t="s">
        <v>750</v>
      </c>
      <c r="D83" s="6" t="s">
        <v>237</v>
      </c>
      <c r="E83" s="6" t="s">
        <v>751</v>
      </c>
      <c r="F83" s="16">
        <v>150</v>
      </c>
      <c r="G83" s="6" t="s">
        <v>251</v>
      </c>
      <c r="H83" s="6" t="s">
        <v>752</v>
      </c>
      <c r="I83" s="16" t="s">
        <v>161</v>
      </c>
      <c r="J83" s="44" t="s">
        <v>51</v>
      </c>
    </row>
    <row r="84" spans="1:10" ht="80.099999999999994" customHeight="1" x14ac:dyDescent="0.25">
      <c r="A84" s="4" t="s">
        <v>311</v>
      </c>
      <c r="B84" s="6" t="s">
        <v>754</v>
      </c>
      <c r="C84" s="27" t="s">
        <v>755</v>
      </c>
      <c r="D84" s="6" t="s">
        <v>237</v>
      </c>
      <c r="E84" s="6" t="s">
        <v>756</v>
      </c>
      <c r="F84" s="16">
        <v>15</v>
      </c>
      <c r="G84" s="26" t="s">
        <v>753</v>
      </c>
      <c r="H84" s="6" t="s">
        <v>752</v>
      </c>
      <c r="I84" s="16" t="s">
        <v>161</v>
      </c>
      <c r="J84" s="44" t="s">
        <v>51</v>
      </c>
    </row>
    <row r="85" spans="1:10" ht="80.099999999999994" customHeight="1" x14ac:dyDescent="0.25">
      <c r="A85" s="4" t="s">
        <v>312</v>
      </c>
      <c r="B85" s="6" t="s">
        <v>757</v>
      </c>
      <c r="C85" s="27" t="s">
        <v>758</v>
      </c>
      <c r="D85" s="6" t="s">
        <v>237</v>
      </c>
      <c r="E85" s="6" t="s">
        <v>759</v>
      </c>
      <c r="F85" s="16">
        <v>20</v>
      </c>
      <c r="G85" s="26" t="s">
        <v>753</v>
      </c>
      <c r="H85" s="6" t="s">
        <v>752</v>
      </c>
      <c r="I85" s="16" t="s">
        <v>162</v>
      </c>
      <c r="J85" s="44" t="s">
        <v>51</v>
      </c>
    </row>
    <row r="86" spans="1:10" ht="80.099999999999994" customHeight="1" x14ac:dyDescent="0.25">
      <c r="A86" s="4" t="s">
        <v>1</v>
      </c>
      <c r="B86" s="6" t="s">
        <v>761</v>
      </c>
      <c r="C86" s="4" t="s">
        <v>762</v>
      </c>
      <c r="D86" s="6" t="s">
        <v>237</v>
      </c>
      <c r="E86" s="6" t="s">
        <v>763</v>
      </c>
      <c r="F86" s="16">
        <v>10</v>
      </c>
      <c r="G86" s="6" t="s">
        <v>313</v>
      </c>
      <c r="H86" s="26" t="s">
        <v>760</v>
      </c>
      <c r="I86" s="23" t="s">
        <v>231</v>
      </c>
      <c r="J86" s="44" t="s">
        <v>52</v>
      </c>
    </row>
    <row r="87" spans="1:10" ht="120" customHeight="1" x14ac:dyDescent="0.25">
      <c r="A87" s="4" t="s">
        <v>764</v>
      </c>
      <c r="B87" s="6" t="s">
        <v>765</v>
      </c>
      <c r="C87" s="4" t="s">
        <v>766</v>
      </c>
      <c r="D87" s="6" t="s">
        <v>237</v>
      </c>
      <c r="E87" s="6" t="s">
        <v>508</v>
      </c>
      <c r="F87" s="16">
        <v>16</v>
      </c>
      <c r="G87" s="10" t="s">
        <v>252</v>
      </c>
      <c r="H87" s="26" t="s">
        <v>760</v>
      </c>
      <c r="I87" s="16" t="s">
        <v>2</v>
      </c>
      <c r="J87" s="44" t="s">
        <v>52</v>
      </c>
    </row>
    <row r="88" spans="1:10" ht="99.95" customHeight="1" x14ac:dyDescent="0.25">
      <c r="A88" s="4" t="s">
        <v>769</v>
      </c>
      <c r="B88" s="6" t="s">
        <v>770</v>
      </c>
      <c r="C88" s="27" t="s">
        <v>771</v>
      </c>
      <c r="D88" s="6" t="s">
        <v>237</v>
      </c>
      <c r="E88" s="26" t="s">
        <v>772</v>
      </c>
      <c r="F88" s="16" t="s">
        <v>221</v>
      </c>
      <c r="G88" s="10" t="s">
        <v>252</v>
      </c>
      <c r="H88" s="26" t="s">
        <v>760</v>
      </c>
      <c r="I88" s="16" t="s">
        <v>163</v>
      </c>
      <c r="J88" s="44" t="s">
        <v>52</v>
      </c>
    </row>
    <row r="89" spans="1:10" ht="80.099999999999994" customHeight="1" x14ac:dyDescent="0.25">
      <c r="A89" s="4" t="s">
        <v>314</v>
      </c>
      <c r="B89" s="10" t="s">
        <v>315</v>
      </c>
      <c r="C89" s="4" t="s">
        <v>773</v>
      </c>
      <c r="D89" s="6" t="s">
        <v>237</v>
      </c>
      <c r="E89" s="6" t="s">
        <v>767</v>
      </c>
      <c r="F89" s="16">
        <v>40</v>
      </c>
      <c r="G89" s="6" t="s">
        <v>296</v>
      </c>
      <c r="H89" s="26" t="s">
        <v>774</v>
      </c>
      <c r="I89" s="16" t="s">
        <v>164</v>
      </c>
      <c r="J89" s="44" t="s">
        <v>53</v>
      </c>
    </row>
    <row r="90" spans="1:10" ht="80.099999999999994" customHeight="1" x14ac:dyDescent="0.25">
      <c r="A90" s="4" t="s">
        <v>316</v>
      </c>
      <c r="B90" s="6" t="s">
        <v>776</v>
      </c>
      <c r="C90" s="4" t="s">
        <v>777</v>
      </c>
      <c r="D90" s="6" t="s">
        <v>778</v>
      </c>
      <c r="E90" s="6" t="s">
        <v>768</v>
      </c>
      <c r="F90" s="16">
        <v>40</v>
      </c>
      <c r="G90" s="28" t="s">
        <v>775</v>
      </c>
      <c r="H90" s="26" t="s">
        <v>774</v>
      </c>
      <c r="I90" s="16" t="s">
        <v>164</v>
      </c>
      <c r="J90" s="44" t="s">
        <v>53</v>
      </c>
    </row>
    <row r="91" spans="1:10" ht="80.099999999999994" customHeight="1" x14ac:dyDescent="0.25">
      <c r="A91" s="4" t="s">
        <v>785</v>
      </c>
      <c r="B91" s="6" t="s">
        <v>415</v>
      </c>
      <c r="C91" s="27" t="s">
        <v>786</v>
      </c>
      <c r="D91" s="6" t="s">
        <v>484</v>
      </c>
      <c r="E91" s="6" t="s">
        <v>787</v>
      </c>
      <c r="F91" s="16">
        <v>52</v>
      </c>
      <c r="G91" s="10" t="s">
        <v>252</v>
      </c>
      <c r="H91" s="26" t="s">
        <v>774</v>
      </c>
      <c r="I91" s="16" t="s">
        <v>165</v>
      </c>
      <c r="J91" s="44" t="s">
        <v>53</v>
      </c>
    </row>
    <row r="92" spans="1:10" ht="99.95" customHeight="1" x14ac:dyDescent="0.25">
      <c r="A92" s="4" t="s">
        <v>317</v>
      </c>
      <c r="B92" s="10" t="s">
        <v>788</v>
      </c>
      <c r="C92" s="4" t="s">
        <v>789</v>
      </c>
      <c r="D92" s="6" t="s">
        <v>237</v>
      </c>
      <c r="E92" s="10" t="s">
        <v>782</v>
      </c>
      <c r="F92" s="23">
        <v>20</v>
      </c>
      <c r="G92" s="28" t="s">
        <v>784</v>
      </c>
      <c r="H92" s="10" t="s">
        <v>318</v>
      </c>
      <c r="I92" s="23" t="s">
        <v>166</v>
      </c>
      <c r="J92" s="45" t="s">
        <v>54</v>
      </c>
    </row>
    <row r="93" spans="1:10" ht="80.099999999999994" customHeight="1" x14ac:dyDescent="0.25">
      <c r="A93" s="4" t="s">
        <v>779</v>
      </c>
      <c r="B93" s="10" t="s">
        <v>780</v>
      </c>
      <c r="C93" s="4" t="s">
        <v>781</v>
      </c>
      <c r="D93" s="6" t="s">
        <v>237</v>
      </c>
      <c r="E93" s="10" t="s">
        <v>782</v>
      </c>
      <c r="F93" s="23">
        <v>15</v>
      </c>
      <c r="G93" s="28" t="s">
        <v>784</v>
      </c>
      <c r="H93" s="10" t="s">
        <v>318</v>
      </c>
      <c r="I93" s="23" t="s">
        <v>167</v>
      </c>
      <c r="J93" s="45" t="s">
        <v>54</v>
      </c>
    </row>
    <row r="94" spans="1:10" ht="80.099999999999994" customHeight="1" x14ac:dyDescent="0.25">
      <c r="A94" s="4" t="s">
        <v>319</v>
      </c>
      <c r="B94" s="6" t="s">
        <v>790</v>
      </c>
      <c r="C94" s="27" t="s">
        <v>791</v>
      </c>
      <c r="D94" s="6" t="s">
        <v>237</v>
      </c>
      <c r="E94" s="10" t="s">
        <v>782</v>
      </c>
      <c r="F94" s="23">
        <v>15</v>
      </c>
      <c r="G94" s="28" t="s">
        <v>784</v>
      </c>
      <c r="H94" s="10" t="s">
        <v>318</v>
      </c>
      <c r="I94" s="23" t="s">
        <v>168</v>
      </c>
      <c r="J94" s="45" t="s">
        <v>54</v>
      </c>
    </row>
    <row r="95" spans="1:10" ht="80.099999999999994" customHeight="1" x14ac:dyDescent="0.25">
      <c r="A95" s="4" t="s">
        <v>794</v>
      </c>
      <c r="B95" s="6" t="s">
        <v>485</v>
      </c>
      <c r="C95" s="27" t="s">
        <v>795</v>
      </c>
      <c r="D95" s="6" t="s">
        <v>237</v>
      </c>
      <c r="E95" s="6" t="s">
        <v>793</v>
      </c>
      <c r="F95" s="16">
        <v>10</v>
      </c>
      <c r="G95" s="6" t="s">
        <v>296</v>
      </c>
      <c r="H95" s="6" t="s">
        <v>792</v>
      </c>
      <c r="I95" s="16" t="s">
        <v>169</v>
      </c>
      <c r="J95" s="44" t="s">
        <v>55</v>
      </c>
    </row>
    <row r="96" spans="1:10" ht="80.099999999999994" customHeight="1" x14ac:dyDescent="0.25">
      <c r="A96" s="4" t="s">
        <v>796</v>
      </c>
      <c r="B96" s="6" t="s">
        <v>665</v>
      </c>
      <c r="C96" s="27" t="s">
        <v>797</v>
      </c>
      <c r="D96" s="6" t="s">
        <v>432</v>
      </c>
      <c r="E96" s="6" t="s">
        <v>510</v>
      </c>
      <c r="F96" s="16">
        <v>20</v>
      </c>
      <c r="G96" s="28" t="s">
        <v>784</v>
      </c>
      <c r="H96" s="6" t="s">
        <v>320</v>
      </c>
      <c r="I96" s="23" t="s">
        <v>232</v>
      </c>
      <c r="J96" s="19" t="s">
        <v>422</v>
      </c>
    </row>
    <row r="97" spans="1:10" ht="99.95" customHeight="1" x14ac:dyDescent="0.25">
      <c r="A97" s="4" t="s">
        <v>321</v>
      </c>
      <c r="B97" s="6" t="s">
        <v>798</v>
      </c>
      <c r="C97" s="27" t="s">
        <v>799</v>
      </c>
      <c r="D97" s="6" t="s">
        <v>800</v>
      </c>
      <c r="E97" s="6" t="s">
        <v>508</v>
      </c>
      <c r="F97" s="16" t="s">
        <v>801</v>
      </c>
      <c r="G97" s="10" t="s">
        <v>252</v>
      </c>
      <c r="H97" s="26" t="s">
        <v>802</v>
      </c>
      <c r="I97" s="16" t="s">
        <v>170</v>
      </c>
      <c r="J97" s="19" t="s">
        <v>422</v>
      </c>
    </row>
    <row r="98" spans="1:10" ht="120" customHeight="1" x14ac:dyDescent="0.25">
      <c r="A98" s="4" t="s">
        <v>322</v>
      </c>
      <c r="B98" s="6" t="s">
        <v>803</v>
      </c>
      <c r="C98" s="27" t="s">
        <v>804</v>
      </c>
      <c r="D98" s="6" t="s">
        <v>805</v>
      </c>
      <c r="E98" s="6" t="s">
        <v>806</v>
      </c>
      <c r="F98" s="16" t="s">
        <v>807</v>
      </c>
      <c r="G98" s="10" t="s">
        <v>252</v>
      </c>
      <c r="H98" s="26" t="s">
        <v>802</v>
      </c>
      <c r="I98" s="16" t="s">
        <v>171</v>
      </c>
      <c r="J98" s="19" t="s">
        <v>422</v>
      </c>
    </row>
    <row r="99" spans="1:10" ht="80.099999999999994" customHeight="1" x14ac:dyDescent="0.25">
      <c r="A99" s="4" t="s">
        <v>323</v>
      </c>
      <c r="B99" s="6" t="s">
        <v>809</v>
      </c>
      <c r="C99" s="27" t="s">
        <v>810</v>
      </c>
      <c r="D99" s="6" t="s">
        <v>433</v>
      </c>
      <c r="E99" s="6" t="s">
        <v>808</v>
      </c>
      <c r="F99" s="16">
        <v>30</v>
      </c>
      <c r="G99" s="28" t="s">
        <v>585</v>
      </c>
      <c r="H99" s="26" t="s">
        <v>802</v>
      </c>
      <c r="I99" s="16" t="s">
        <v>172</v>
      </c>
      <c r="J99" s="19" t="s">
        <v>422</v>
      </c>
    </row>
    <row r="100" spans="1:10" ht="80.099999999999994" customHeight="1" x14ac:dyDescent="0.25">
      <c r="A100" s="4" t="s">
        <v>324</v>
      </c>
      <c r="B100" s="6" t="s">
        <v>486</v>
      </c>
      <c r="C100" s="27" t="s">
        <v>811</v>
      </c>
      <c r="D100" s="14" t="s">
        <v>812</v>
      </c>
      <c r="E100" s="6" t="s">
        <v>813</v>
      </c>
      <c r="F100" s="16">
        <v>25</v>
      </c>
      <c r="G100" s="6" t="s">
        <v>814</v>
      </c>
      <c r="H100" s="26" t="s">
        <v>815</v>
      </c>
      <c r="I100" s="16" t="s">
        <v>173</v>
      </c>
      <c r="J100" s="44" t="s">
        <v>57</v>
      </c>
    </row>
    <row r="101" spans="1:10" ht="80.099999999999994" customHeight="1" x14ac:dyDescent="0.25">
      <c r="A101" s="4" t="s">
        <v>325</v>
      </c>
      <c r="B101" s="6" t="s">
        <v>434</v>
      </c>
      <c r="C101" s="4" t="s">
        <v>399</v>
      </c>
      <c r="D101" s="14" t="s">
        <v>56</v>
      </c>
      <c r="E101" s="6" t="s">
        <v>813</v>
      </c>
      <c r="F101" s="16">
        <v>26</v>
      </c>
      <c r="G101" s="6" t="s">
        <v>814</v>
      </c>
      <c r="H101" s="26" t="s">
        <v>815</v>
      </c>
      <c r="I101" s="16" t="s">
        <v>174</v>
      </c>
      <c r="J101" s="44" t="s">
        <v>57</v>
      </c>
    </row>
    <row r="102" spans="1:10" ht="99.95" customHeight="1" x14ac:dyDescent="0.25">
      <c r="A102" s="4" t="s">
        <v>818</v>
      </c>
      <c r="B102" s="6" t="s">
        <v>819</v>
      </c>
      <c r="C102" s="27" t="s">
        <v>820</v>
      </c>
      <c r="D102" s="6" t="s">
        <v>817</v>
      </c>
      <c r="E102" s="6" t="s">
        <v>541</v>
      </c>
      <c r="F102" s="16">
        <v>60</v>
      </c>
      <c r="G102" s="6" t="s">
        <v>816</v>
      </c>
      <c r="H102" s="26" t="s">
        <v>815</v>
      </c>
      <c r="I102" s="16" t="s">
        <v>175</v>
      </c>
      <c r="J102" s="44" t="s">
        <v>57</v>
      </c>
    </row>
    <row r="103" spans="1:10" ht="80.099999999999994" customHeight="1" x14ac:dyDescent="0.25">
      <c r="A103" s="4" t="s">
        <v>326</v>
      </c>
      <c r="B103" s="6" t="s">
        <v>821</v>
      </c>
      <c r="C103" s="27" t="s">
        <v>822</v>
      </c>
      <c r="D103" s="6" t="s">
        <v>443</v>
      </c>
      <c r="E103" s="6" t="s">
        <v>508</v>
      </c>
      <c r="F103" s="16">
        <v>20</v>
      </c>
      <c r="G103" s="6" t="s">
        <v>816</v>
      </c>
      <c r="H103" s="6" t="s">
        <v>327</v>
      </c>
      <c r="I103" s="16" t="s">
        <v>176</v>
      </c>
      <c r="J103" s="44" t="s">
        <v>58</v>
      </c>
    </row>
    <row r="104" spans="1:10" ht="80.099999999999994" customHeight="1" x14ac:dyDescent="0.25">
      <c r="A104" s="4" t="s">
        <v>823</v>
      </c>
      <c r="B104" s="6" t="s">
        <v>824</v>
      </c>
      <c r="C104" s="27" t="s">
        <v>825</v>
      </c>
      <c r="D104" s="26" t="s">
        <v>663</v>
      </c>
      <c r="E104" s="6" t="s">
        <v>583</v>
      </c>
      <c r="F104" s="16">
        <v>10</v>
      </c>
      <c r="G104" s="6" t="s">
        <v>816</v>
      </c>
      <c r="H104" s="6" t="s">
        <v>327</v>
      </c>
      <c r="I104" s="16" t="s">
        <v>177</v>
      </c>
      <c r="J104" s="44" t="s">
        <v>59</v>
      </c>
    </row>
    <row r="105" spans="1:10" ht="80.099999999999994" customHeight="1" x14ac:dyDescent="0.25">
      <c r="A105" s="4" t="s">
        <v>328</v>
      </c>
      <c r="B105" s="10" t="s">
        <v>329</v>
      </c>
      <c r="C105" s="4" t="s">
        <v>400</v>
      </c>
      <c r="D105" s="6" t="s">
        <v>430</v>
      </c>
      <c r="E105" s="6" t="s">
        <v>522</v>
      </c>
      <c r="F105" s="16">
        <v>12</v>
      </c>
      <c r="G105" s="6" t="s">
        <v>816</v>
      </c>
      <c r="H105" s="6" t="s">
        <v>327</v>
      </c>
      <c r="I105" s="16" t="s">
        <v>177</v>
      </c>
      <c r="J105" s="44" t="s">
        <v>60</v>
      </c>
    </row>
    <row r="106" spans="1:10" ht="80.099999999999994" customHeight="1" x14ac:dyDescent="0.25">
      <c r="A106" s="4" t="s">
        <v>827</v>
      </c>
      <c r="B106" s="10" t="s">
        <v>416</v>
      </c>
      <c r="C106" s="27" t="s">
        <v>828</v>
      </c>
      <c r="D106" s="6" t="s">
        <v>826</v>
      </c>
      <c r="E106" s="6" t="s">
        <v>522</v>
      </c>
      <c r="F106" s="16">
        <v>32</v>
      </c>
      <c r="G106" s="6" t="s">
        <v>816</v>
      </c>
      <c r="H106" s="6" t="s">
        <v>327</v>
      </c>
      <c r="I106" s="16" t="s">
        <v>177</v>
      </c>
      <c r="J106" s="44" t="s">
        <v>59</v>
      </c>
    </row>
    <row r="107" spans="1:10" ht="80.099999999999994" customHeight="1" x14ac:dyDescent="0.25">
      <c r="A107" s="4" t="s">
        <v>330</v>
      </c>
      <c r="B107" s="6" t="s">
        <v>417</v>
      </c>
      <c r="C107" s="27" t="s">
        <v>829</v>
      </c>
      <c r="D107" s="6" t="s">
        <v>424</v>
      </c>
      <c r="E107" s="6" t="s">
        <v>508</v>
      </c>
      <c r="F107" s="16">
        <v>20</v>
      </c>
      <c r="G107" s="6" t="s">
        <v>816</v>
      </c>
      <c r="H107" s="6" t="s">
        <v>327</v>
      </c>
      <c r="I107" s="16" t="s">
        <v>178</v>
      </c>
      <c r="J107" s="44" t="s">
        <v>61</v>
      </c>
    </row>
    <row r="108" spans="1:10" ht="99.95" customHeight="1" x14ac:dyDescent="0.25">
      <c r="A108" s="4" t="s">
        <v>331</v>
      </c>
      <c r="B108" s="6" t="s">
        <v>833</v>
      </c>
      <c r="C108" s="27" t="s">
        <v>834</v>
      </c>
      <c r="D108" s="6" t="s">
        <v>237</v>
      </c>
      <c r="E108" s="26" t="s">
        <v>837</v>
      </c>
      <c r="F108" s="16" t="s">
        <v>832</v>
      </c>
      <c r="G108" s="26" t="s">
        <v>831</v>
      </c>
      <c r="H108" s="26" t="s">
        <v>830</v>
      </c>
      <c r="I108" s="16" t="s">
        <v>179</v>
      </c>
      <c r="J108" s="44" t="s">
        <v>62</v>
      </c>
    </row>
    <row r="109" spans="1:10" ht="80.099999999999994" customHeight="1" x14ac:dyDescent="0.25">
      <c r="A109" s="4" t="s">
        <v>332</v>
      </c>
      <c r="B109" s="6" t="s">
        <v>418</v>
      </c>
      <c r="C109" s="27" t="s">
        <v>835</v>
      </c>
      <c r="D109" s="14" t="s">
        <v>836</v>
      </c>
      <c r="E109" s="26" t="s">
        <v>838</v>
      </c>
      <c r="F109" s="16">
        <v>20</v>
      </c>
      <c r="G109" s="26" t="s">
        <v>839</v>
      </c>
      <c r="H109" s="26" t="s">
        <v>830</v>
      </c>
      <c r="I109" s="23" t="s">
        <v>234</v>
      </c>
      <c r="J109" s="19" t="s">
        <v>422</v>
      </c>
    </row>
    <row r="110" spans="1:10" ht="80.099999999999994" customHeight="1" x14ac:dyDescent="0.25">
      <c r="A110" s="4" t="s">
        <v>333</v>
      </c>
      <c r="B110" s="6" t="s">
        <v>841</v>
      </c>
      <c r="C110" s="27" t="s">
        <v>842</v>
      </c>
      <c r="D110" s="6" t="s">
        <v>431</v>
      </c>
      <c r="E110" s="26" t="s">
        <v>840</v>
      </c>
      <c r="F110" s="16">
        <v>15</v>
      </c>
      <c r="G110" s="26" t="s">
        <v>839</v>
      </c>
      <c r="H110" s="26" t="s">
        <v>830</v>
      </c>
      <c r="I110" s="23" t="s">
        <v>233</v>
      </c>
      <c r="J110" s="19" t="s">
        <v>422</v>
      </c>
    </row>
    <row r="111" spans="1:10" ht="80.099999999999994" customHeight="1" x14ac:dyDescent="0.25">
      <c r="A111" s="4" t="s">
        <v>843</v>
      </c>
      <c r="B111" s="6" t="s">
        <v>844</v>
      </c>
      <c r="C111" s="29" t="s">
        <v>845</v>
      </c>
      <c r="D111" s="6" t="s">
        <v>237</v>
      </c>
      <c r="E111" s="26" t="s">
        <v>846</v>
      </c>
      <c r="F111" s="16">
        <v>24</v>
      </c>
      <c r="G111" s="6" t="s">
        <v>816</v>
      </c>
      <c r="H111" s="26" t="s">
        <v>847</v>
      </c>
      <c r="I111" s="16" t="s">
        <v>180</v>
      </c>
      <c r="J111" s="44" t="s">
        <v>63</v>
      </c>
    </row>
    <row r="112" spans="1:10" ht="80.099999999999994" customHeight="1" x14ac:dyDescent="0.25">
      <c r="A112" s="9" t="s">
        <v>334</v>
      </c>
      <c r="B112" s="8" t="s">
        <v>848</v>
      </c>
      <c r="C112" s="33" t="s">
        <v>849</v>
      </c>
      <c r="D112" s="6" t="s">
        <v>237</v>
      </c>
      <c r="E112" s="26" t="s">
        <v>846</v>
      </c>
      <c r="F112" s="18" t="s">
        <v>65</v>
      </c>
      <c r="G112" s="6" t="s">
        <v>816</v>
      </c>
      <c r="H112" s="26" t="s">
        <v>847</v>
      </c>
      <c r="I112" s="18" t="s">
        <v>181</v>
      </c>
      <c r="J112" s="47" t="s">
        <v>63</v>
      </c>
    </row>
    <row r="113" spans="1:10" ht="80.099999999999994" customHeight="1" x14ac:dyDescent="0.25">
      <c r="A113" s="9" t="s">
        <v>335</v>
      </c>
      <c r="B113" s="8" t="s">
        <v>850</v>
      </c>
      <c r="C113" s="33" t="s">
        <v>851</v>
      </c>
      <c r="D113" s="6" t="s">
        <v>237</v>
      </c>
      <c r="E113" s="26" t="s">
        <v>846</v>
      </c>
      <c r="F113" s="18" t="s">
        <v>66</v>
      </c>
      <c r="G113" s="6" t="s">
        <v>816</v>
      </c>
      <c r="H113" s="26" t="s">
        <v>847</v>
      </c>
      <c r="I113" s="18" t="s">
        <v>182</v>
      </c>
      <c r="J113" s="47" t="s">
        <v>64</v>
      </c>
    </row>
    <row r="114" spans="1:10" ht="80.099999999999994" customHeight="1" x14ac:dyDescent="0.25">
      <c r="A114" s="9" t="s">
        <v>852</v>
      </c>
      <c r="B114" s="8" t="s">
        <v>336</v>
      </c>
      <c r="C114" s="34" t="s">
        <v>853</v>
      </c>
      <c r="D114" s="8" t="s">
        <v>435</v>
      </c>
      <c r="E114" s="35" t="s">
        <v>854</v>
      </c>
      <c r="F114" s="18" t="s">
        <v>67</v>
      </c>
      <c r="G114" s="35" t="s">
        <v>584</v>
      </c>
      <c r="H114" s="35" t="s">
        <v>855</v>
      </c>
      <c r="I114" s="18" t="s">
        <v>183</v>
      </c>
      <c r="J114" s="47" t="s">
        <v>69</v>
      </c>
    </row>
    <row r="115" spans="1:10" ht="99.95" customHeight="1" x14ac:dyDescent="0.25">
      <c r="A115" s="9" t="s">
        <v>337</v>
      </c>
      <c r="B115" s="8" t="s">
        <v>856</v>
      </c>
      <c r="C115" s="34" t="s">
        <v>857</v>
      </c>
      <c r="D115" s="6" t="s">
        <v>237</v>
      </c>
      <c r="E115" s="8" t="s">
        <v>858</v>
      </c>
      <c r="F115" s="18" t="s">
        <v>68</v>
      </c>
      <c r="G115" s="6" t="s">
        <v>816</v>
      </c>
      <c r="H115" s="8" t="s">
        <v>338</v>
      </c>
      <c r="I115" s="18" t="s">
        <v>184</v>
      </c>
      <c r="J115" s="47" t="s">
        <v>70</v>
      </c>
    </row>
    <row r="116" spans="1:10" ht="80.099999999999994" customHeight="1" x14ac:dyDescent="0.25">
      <c r="A116" s="9" t="s">
        <v>339</v>
      </c>
      <c r="B116" s="8" t="s">
        <v>859</v>
      </c>
      <c r="C116" s="34" t="s">
        <v>860</v>
      </c>
      <c r="D116" s="6" t="s">
        <v>237</v>
      </c>
      <c r="E116" s="8" t="s">
        <v>858</v>
      </c>
      <c r="F116" s="18" t="s">
        <v>68</v>
      </c>
      <c r="G116" s="6" t="s">
        <v>816</v>
      </c>
      <c r="H116" s="8" t="s">
        <v>338</v>
      </c>
      <c r="I116" s="18" t="s">
        <v>185</v>
      </c>
      <c r="J116" s="47" t="s">
        <v>71</v>
      </c>
    </row>
    <row r="117" spans="1:10" ht="80.099999999999994" customHeight="1" x14ac:dyDescent="0.25">
      <c r="A117" s="9" t="s">
        <v>340</v>
      </c>
      <c r="B117" s="8" t="s">
        <v>861</v>
      </c>
      <c r="C117" s="34" t="s">
        <v>862</v>
      </c>
      <c r="D117" s="6" t="s">
        <v>237</v>
      </c>
      <c r="E117" s="8" t="s">
        <v>858</v>
      </c>
      <c r="F117" s="18" t="s">
        <v>72</v>
      </c>
      <c r="G117" s="6" t="s">
        <v>816</v>
      </c>
      <c r="H117" s="8" t="s">
        <v>338</v>
      </c>
      <c r="I117" s="19" t="s">
        <v>185</v>
      </c>
      <c r="J117" s="47" t="s">
        <v>73</v>
      </c>
    </row>
    <row r="118" spans="1:10" ht="80.099999999999994" customHeight="1" x14ac:dyDescent="0.25">
      <c r="A118" s="9" t="s">
        <v>341</v>
      </c>
      <c r="B118" s="8" t="s">
        <v>863</v>
      </c>
      <c r="C118" s="34" t="s">
        <v>864</v>
      </c>
      <c r="D118" s="6" t="s">
        <v>436</v>
      </c>
      <c r="E118" s="8" t="s">
        <v>858</v>
      </c>
      <c r="F118" s="19" t="s">
        <v>72</v>
      </c>
      <c r="G118" s="6" t="s">
        <v>816</v>
      </c>
      <c r="H118" s="8" t="s">
        <v>338</v>
      </c>
      <c r="I118" s="19" t="s">
        <v>186</v>
      </c>
      <c r="J118" s="47" t="s">
        <v>71</v>
      </c>
    </row>
    <row r="119" spans="1:10" ht="180" customHeight="1" x14ac:dyDescent="0.25">
      <c r="A119" s="36" t="s">
        <v>865</v>
      </c>
      <c r="B119" s="8" t="s">
        <v>866</v>
      </c>
      <c r="C119" s="34" t="s">
        <v>867</v>
      </c>
      <c r="D119" s="9" t="s">
        <v>871</v>
      </c>
      <c r="E119" s="8" t="s">
        <v>868</v>
      </c>
      <c r="F119" s="19" t="s">
        <v>74</v>
      </c>
      <c r="G119" s="35" t="s">
        <v>869</v>
      </c>
      <c r="H119" s="35" t="s">
        <v>870</v>
      </c>
      <c r="I119" s="19" t="s">
        <v>187</v>
      </c>
      <c r="J119" s="47" t="s">
        <v>75</v>
      </c>
    </row>
    <row r="120" spans="1:10" ht="180" customHeight="1" x14ac:dyDescent="0.25">
      <c r="A120" s="9" t="s">
        <v>873</v>
      </c>
      <c r="B120" s="8" t="s">
        <v>874</v>
      </c>
      <c r="C120" s="34" t="s">
        <v>875</v>
      </c>
      <c r="D120" s="9" t="s">
        <v>872</v>
      </c>
      <c r="E120" s="8" t="s">
        <v>868</v>
      </c>
      <c r="F120" s="19" t="s">
        <v>76</v>
      </c>
      <c r="G120" s="6" t="s">
        <v>816</v>
      </c>
      <c r="H120" s="35" t="s">
        <v>870</v>
      </c>
      <c r="I120" s="19" t="s">
        <v>187</v>
      </c>
      <c r="J120" s="47" t="s">
        <v>77</v>
      </c>
    </row>
    <row r="121" spans="1:10" ht="80.099999999999994" customHeight="1" x14ac:dyDescent="0.25">
      <c r="A121" s="9" t="s">
        <v>342</v>
      </c>
      <c r="B121" s="8" t="s">
        <v>876</v>
      </c>
      <c r="C121" s="34" t="s">
        <v>877</v>
      </c>
      <c r="D121" s="8" t="s">
        <v>343</v>
      </c>
      <c r="E121" s="35" t="s">
        <v>878</v>
      </c>
      <c r="F121" s="19">
        <v>20</v>
      </c>
      <c r="G121" s="35" t="s">
        <v>879</v>
      </c>
      <c r="H121" s="35" t="s">
        <v>880</v>
      </c>
      <c r="I121" s="19" t="s">
        <v>188</v>
      </c>
      <c r="J121" s="8" t="s">
        <v>422</v>
      </c>
    </row>
    <row r="122" spans="1:10" ht="80.099999999999994" customHeight="1" x14ac:dyDescent="0.25">
      <c r="A122" s="9" t="s">
        <v>344</v>
      </c>
      <c r="B122" s="8" t="s">
        <v>419</v>
      </c>
      <c r="C122" s="34" t="s">
        <v>881</v>
      </c>
      <c r="D122" s="8" t="s">
        <v>343</v>
      </c>
      <c r="E122" s="35" t="s">
        <v>878</v>
      </c>
      <c r="F122" s="19">
        <v>20</v>
      </c>
      <c r="G122" s="35" t="s">
        <v>879</v>
      </c>
      <c r="H122" s="35" t="s">
        <v>880</v>
      </c>
      <c r="I122" s="19" t="s">
        <v>188</v>
      </c>
      <c r="J122" s="8" t="s">
        <v>422</v>
      </c>
    </row>
    <row r="123" spans="1:10" ht="80.099999999999994" customHeight="1" x14ac:dyDescent="0.25">
      <c r="A123" s="9" t="s">
        <v>345</v>
      </c>
      <c r="B123" s="8" t="s">
        <v>882</v>
      </c>
      <c r="C123" s="9" t="s">
        <v>883</v>
      </c>
      <c r="D123" s="8" t="s">
        <v>343</v>
      </c>
      <c r="E123" s="35" t="s">
        <v>878</v>
      </c>
      <c r="F123" s="19">
        <v>20</v>
      </c>
      <c r="G123" s="35" t="s">
        <v>879</v>
      </c>
      <c r="H123" s="35" t="s">
        <v>880</v>
      </c>
      <c r="I123" s="19" t="s">
        <v>189</v>
      </c>
      <c r="J123" s="8" t="s">
        <v>422</v>
      </c>
    </row>
    <row r="124" spans="1:10" ht="80.099999999999994" customHeight="1" x14ac:dyDescent="0.25">
      <c r="A124" s="9" t="s">
        <v>346</v>
      </c>
      <c r="B124" s="8" t="s">
        <v>886</v>
      </c>
      <c r="C124" s="34" t="s">
        <v>887</v>
      </c>
      <c r="D124" s="8" t="s">
        <v>437</v>
      </c>
      <c r="E124" s="8" t="s">
        <v>885</v>
      </c>
      <c r="F124" s="19" t="s">
        <v>78</v>
      </c>
      <c r="G124" s="8" t="s">
        <v>347</v>
      </c>
      <c r="H124" s="35" t="s">
        <v>884</v>
      </c>
      <c r="I124" s="19" t="s">
        <v>190</v>
      </c>
      <c r="J124" s="47" t="s">
        <v>79</v>
      </c>
    </row>
    <row r="125" spans="1:10" ht="99.95" customHeight="1" x14ac:dyDescent="0.25">
      <c r="A125" s="9" t="s">
        <v>348</v>
      </c>
      <c r="B125" s="8" t="s">
        <v>888</v>
      </c>
      <c r="C125" s="9" t="s">
        <v>401</v>
      </c>
      <c r="D125" s="8" t="s">
        <v>425</v>
      </c>
      <c r="E125" s="8" t="s">
        <v>889</v>
      </c>
      <c r="F125" s="19" t="s">
        <v>80</v>
      </c>
      <c r="G125" s="8" t="s">
        <v>347</v>
      </c>
      <c r="H125" s="35" t="s">
        <v>884</v>
      </c>
      <c r="I125" s="19" t="s">
        <v>191</v>
      </c>
      <c r="J125" s="47" t="s">
        <v>81</v>
      </c>
    </row>
    <row r="126" spans="1:10" ht="80.099999999999994" customHeight="1" x14ac:dyDescent="0.25">
      <c r="A126" s="9" t="s">
        <v>892</v>
      </c>
      <c r="B126" s="8" t="s">
        <v>893</v>
      </c>
      <c r="C126" s="34" t="s">
        <v>894</v>
      </c>
      <c r="D126" s="8" t="s">
        <v>425</v>
      </c>
      <c r="E126" s="8" t="s">
        <v>890</v>
      </c>
      <c r="F126" s="19" t="s">
        <v>82</v>
      </c>
      <c r="G126" s="8" t="s">
        <v>347</v>
      </c>
      <c r="H126" s="35" t="s">
        <v>884</v>
      </c>
      <c r="I126" s="19" t="s">
        <v>192</v>
      </c>
      <c r="J126" s="47" t="s">
        <v>83</v>
      </c>
    </row>
    <row r="127" spans="1:10" ht="120" customHeight="1" x14ac:dyDescent="0.25">
      <c r="A127" s="9" t="s">
        <v>349</v>
      </c>
      <c r="B127" s="8" t="s">
        <v>895</v>
      </c>
      <c r="C127" s="34" t="s">
        <v>896</v>
      </c>
      <c r="D127" s="8" t="s">
        <v>425</v>
      </c>
      <c r="E127" s="8" t="s">
        <v>885</v>
      </c>
      <c r="F127" s="19" t="s">
        <v>76</v>
      </c>
      <c r="G127" s="8" t="s">
        <v>347</v>
      </c>
      <c r="H127" s="35" t="s">
        <v>884</v>
      </c>
      <c r="I127" s="19" t="s">
        <v>192</v>
      </c>
      <c r="J127" s="47" t="s">
        <v>83</v>
      </c>
    </row>
    <row r="128" spans="1:10" ht="120" customHeight="1" x14ac:dyDescent="0.25">
      <c r="A128" s="9" t="s">
        <v>350</v>
      </c>
      <c r="B128" s="8" t="s">
        <v>897</v>
      </c>
      <c r="C128" s="34" t="s">
        <v>898</v>
      </c>
      <c r="D128" s="8" t="s">
        <v>343</v>
      </c>
      <c r="E128" s="8" t="s">
        <v>891</v>
      </c>
      <c r="F128" s="19" t="s">
        <v>84</v>
      </c>
      <c r="G128" s="8" t="s">
        <v>347</v>
      </c>
      <c r="H128" s="35" t="s">
        <v>899</v>
      </c>
      <c r="I128" s="19" t="s">
        <v>193</v>
      </c>
      <c r="J128" s="47" t="s">
        <v>85</v>
      </c>
    </row>
    <row r="129" spans="1:10" ht="80.099999999999994" customHeight="1" x14ac:dyDescent="0.25">
      <c r="A129" s="36" t="s">
        <v>900</v>
      </c>
      <c r="B129" s="8" t="s">
        <v>901</v>
      </c>
      <c r="C129" s="34" t="s">
        <v>902</v>
      </c>
      <c r="D129" s="8" t="s">
        <v>343</v>
      </c>
      <c r="E129" s="35" t="s">
        <v>734</v>
      </c>
      <c r="F129" s="19" t="s">
        <v>86</v>
      </c>
      <c r="G129" s="8" t="s">
        <v>347</v>
      </c>
      <c r="H129" s="35" t="s">
        <v>899</v>
      </c>
      <c r="I129" s="19" t="s">
        <v>194</v>
      </c>
      <c r="J129" s="47" t="s">
        <v>87</v>
      </c>
    </row>
    <row r="130" spans="1:10" ht="80.099999999999994" customHeight="1" x14ac:dyDescent="0.25">
      <c r="A130" s="9" t="s">
        <v>903</v>
      </c>
      <c r="B130" s="8" t="s">
        <v>904</v>
      </c>
      <c r="C130" s="34" t="s">
        <v>905</v>
      </c>
      <c r="D130" s="8" t="s">
        <v>343</v>
      </c>
      <c r="E130" s="8" t="s">
        <v>906</v>
      </c>
      <c r="F130" s="19">
        <v>10</v>
      </c>
      <c r="G130" s="8" t="s">
        <v>347</v>
      </c>
      <c r="H130" s="35" t="s">
        <v>899</v>
      </c>
      <c r="I130" s="19" t="s">
        <v>193</v>
      </c>
      <c r="J130" s="47" t="s">
        <v>88</v>
      </c>
    </row>
    <row r="131" spans="1:10" ht="80.099999999999994" customHeight="1" x14ac:dyDescent="0.25">
      <c r="A131" s="9" t="s">
        <v>908</v>
      </c>
      <c r="B131" s="8" t="s">
        <v>909</v>
      </c>
      <c r="C131" s="34" t="s">
        <v>910</v>
      </c>
      <c r="D131" s="8" t="s">
        <v>343</v>
      </c>
      <c r="E131" s="8" t="s">
        <v>907</v>
      </c>
      <c r="F131" s="19">
        <v>12</v>
      </c>
      <c r="G131" s="35" t="s">
        <v>775</v>
      </c>
      <c r="H131" s="35" t="s">
        <v>899</v>
      </c>
      <c r="I131" s="19" t="s">
        <v>195</v>
      </c>
      <c r="J131" s="47" t="s">
        <v>89</v>
      </c>
    </row>
    <row r="132" spans="1:10" ht="80.099999999999994" customHeight="1" x14ac:dyDescent="0.25">
      <c r="A132" s="9" t="s">
        <v>351</v>
      </c>
      <c r="B132" s="25" t="s">
        <v>487</v>
      </c>
      <c r="C132" s="34" t="s">
        <v>911</v>
      </c>
      <c r="D132" s="8" t="s">
        <v>343</v>
      </c>
      <c r="E132" s="8" t="s">
        <v>912</v>
      </c>
      <c r="F132" s="19">
        <v>50</v>
      </c>
      <c r="G132" s="35" t="s">
        <v>783</v>
      </c>
      <c r="H132" s="35" t="s">
        <v>913</v>
      </c>
      <c r="I132" s="24" t="s">
        <v>422</v>
      </c>
      <c r="J132" s="47" t="s">
        <v>90</v>
      </c>
    </row>
    <row r="133" spans="1:10" ht="120" customHeight="1" x14ac:dyDescent="0.25">
      <c r="A133" s="9" t="s">
        <v>915</v>
      </c>
      <c r="B133" s="8" t="s">
        <v>916</v>
      </c>
      <c r="C133" s="34" t="s">
        <v>917</v>
      </c>
      <c r="D133" s="8" t="s">
        <v>488</v>
      </c>
      <c r="E133" s="35" t="s">
        <v>914</v>
      </c>
      <c r="F133" s="19" t="s">
        <v>91</v>
      </c>
      <c r="G133" s="8" t="s">
        <v>347</v>
      </c>
      <c r="H133" s="8" t="s">
        <v>352</v>
      </c>
      <c r="I133" s="24" t="s">
        <v>394</v>
      </c>
      <c r="J133" s="47" t="s">
        <v>92</v>
      </c>
    </row>
    <row r="134" spans="1:10" ht="80.099999999999994" customHeight="1" x14ac:dyDescent="0.25">
      <c r="A134" s="9" t="s">
        <v>918</v>
      </c>
      <c r="B134" s="8" t="s">
        <v>924</v>
      </c>
      <c r="C134" s="9" t="s">
        <v>919</v>
      </c>
      <c r="D134" s="8" t="s">
        <v>343</v>
      </c>
      <c r="E134" s="8" t="s">
        <v>912</v>
      </c>
      <c r="F134" s="19">
        <v>50</v>
      </c>
      <c r="G134" s="35" t="s">
        <v>783</v>
      </c>
      <c r="H134" s="8" t="s">
        <v>353</v>
      </c>
      <c r="I134" s="24" t="s">
        <v>196</v>
      </c>
      <c r="J134" s="8" t="s">
        <v>422</v>
      </c>
    </row>
    <row r="135" spans="1:10" ht="80.099999999999994" customHeight="1" x14ac:dyDescent="0.25">
      <c r="A135" s="9" t="s">
        <v>921</v>
      </c>
      <c r="B135" s="8" t="s">
        <v>924</v>
      </c>
      <c r="C135" s="9" t="s">
        <v>926</v>
      </c>
      <c r="D135" s="8" t="s">
        <v>343</v>
      </c>
      <c r="E135" s="8" t="s">
        <v>912</v>
      </c>
      <c r="F135" s="19">
        <v>50</v>
      </c>
      <c r="G135" s="35" t="s">
        <v>783</v>
      </c>
      <c r="H135" s="8" t="s">
        <v>353</v>
      </c>
      <c r="I135" s="24" t="s">
        <v>197</v>
      </c>
      <c r="J135" s="8" t="s">
        <v>422</v>
      </c>
    </row>
    <row r="136" spans="1:10" ht="80.099999999999994" customHeight="1" x14ac:dyDescent="0.25">
      <c r="A136" s="9" t="s">
        <v>922</v>
      </c>
      <c r="B136" s="8" t="s">
        <v>924</v>
      </c>
      <c r="C136" s="9" t="s">
        <v>927</v>
      </c>
      <c r="D136" s="8" t="s">
        <v>343</v>
      </c>
      <c r="E136" s="8" t="s">
        <v>920</v>
      </c>
      <c r="F136" s="19">
        <v>50</v>
      </c>
      <c r="G136" s="35" t="s">
        <v>783</v>
      </c>
      <c r="H136" s="8" t="s">
        <v>353</v>
      </c>
      <c r="I136" s="24" t="s">
        <v>196</v>
      </c>
      <c r="J136" s="8" t="s">
        <v>422</v>
      </c>
    </row>
    <row r="137" spans="1:10" ht="80.099999999999994" customHeight="1" x14ac:dyDescent="0.25">
      <c r="A137" s="9" t="s">
        <v>928</v>
      </c>
      <c r="B137" s="8" t="s">
        <v>925</v>
      </c>
      <c r="C137" s="34" t="s">
        <v>929</v>
      </c>
      <c r="D137" s="8" t="s">
        <v>343</v>
      </c>
      <c r="E137" s="8" t="s">
        <v>920</v>
      </c>
      <c r="F137" s="24" t="s">
        <v>230</v>
      </c>
      <c r="G137" s="35" t="s">
        <v>783</v>
      </c>
      <c r="H137" s="8" t="s">
        <v>354</v>
      </c>
      <c r="I137" s="24" t="s">
        <v>197</v>
      </c>
      <c r="J137" s="8" t="s">
        <v>422</v>
      </c>
    </row>
    <row r="138" spans="1:10" ht="80.099999999999994" customHeight="1" x14ac:dyDescent="0.25">
      <c r="A138" s="9" t="s">
        <v>355</v>
      </c>
      <c r="B138" s="8" t="s">
        <v>937</v>
      </c>
      <c r="C138" s="34" t="s">
        <v>930</v>
      </c>
      <c r="D138" s="8" t="s">
        <v>343</v>
      </c>
      <c r="E138" s="8" t="s">
        <v>920</v>
      </c>
      <c r="F138" s="19">
        <v>50</v>
      </c>
      <c r="G138" s="35" t="s">
        <v>783</v>
      </c>
      <c r="H138" s="8" t="s">
        <v>356</v>
      </c>
      <c r="I138" s="24" t="s">
        <v>198</v>
      </c>
      <c r="J138" s="8" t="s">
        <v>422</v>
      </c>
    </row>
    <row r="139" spans="1:10" ht="80.099999999999994" customHeight="1" x14ac:dyDescent="0.25">
      <c r="A139" s="9" t="s">
        <v>357</v>
      </c>
      <c r="B139" s="8" t="s">
        <v>923</v>
      </c>
      <c r="C139" s="33" t="s">
        <v>931</v>
      </c>
      <c r="D139" s="8" t="s">
        <v>343</v>
      </c>
      <c r="E139" s="8" t="s">
        <v>912</v>
      </c>
      <c r="F139" s="19">
        <v>50</v>
      </c>
      <c r="G139" s="35" t="s">
        <v>783</v>
      </c>
      <c r="H139" s="8" t="s">
        <v>356</v>
      </c>
      <c r="I139" s="24" t="s">
        <v>199</v>
      </c>
      <c r="J139" s="8" t="s">
        <v>422</v>
      </c>
    </row>
    <row r="140" spans="1:10" ht="80.099999999999994" customHeight="1" x14ac:dyDescent="0.25">
      <c r="A140" s="9" t="s">
        <v>932</v>
      </c>
      <c r="B140" s="8" t="s">
        <v>923</v>
      </c>
      <c r="C140" s="9" t="s">
        <v>933</v>
      </c>
      <c r="D140" s="8" t="s">
        <v>343</v>
      </c>
      <c r="E140" s="8" t="s">
        <v>920</v>
      </c>
      <c r="F140" s="19">
        <v>50</v>
      </c>
      <c r="G140" s="35" t="s">
        <v>783</v>
      </c>
      <c r="H140" s="8" t="s">
        <v>356</v>
      </c>
      <c r="I140" s="24" t="s">
        <v>199</v>
      </c>
      <c r="J140" s="8" t="s">
        <v>422</v>
      </c>
    </row>
    <row r="141" spans="1:10" ht="80.099999999999994" customHeight="1" x14ac:dyDescent="0.25">
      <c r="A141" s="9" t="s">
        <v>358</v>
      </c>
      <c r="B141" s="8" t="s">
        <v>923</v>
      </c>
      <c r="C141" s="9" t="s">
        <v>934</v>
      </c>
      <c r="D141" s="8" t="s">
        <v>343</v>
      </c>
      <c r="E141" s="8" t="s">
        <v>920</v>
      </c>
      <c r="F141" s="19">
        <v>50</v>
      </c>
      <c r="G141" s="35" t="s">
        <v>783</v>
      </c>
      <c r="H141" s="8" t="s">
        <v>356</v>
      </c>
      <c r="I141" s="24" t="s">
        <v>199</v>
      </c>
      <c r="J141" s="8" t="s">
        <v>422</v>
      </c>
    </row>
    <row r="142" spans="1:10" ht="80.099999999999994" customHeight="1" x14ac:dyDescent="0.25">
      <c r="A142" s="36" t="s">
        <v>935</v>
      </c>
      <c r="B142" s="8" t="s">
        <v>936</v>
      </c>
      <c r="C142" s="34" t="s">
        <v>939</v>
      </c>
      <c r="D142" s="8" t="s">
        <v>343</v>
      </c>
      <c r="E142" s="8" t="s">
        <v>920</v>
      </c>
      <c r="F142" s="19">
        <v>50</v>
      </c>
      <c r="G142" s="35" t="s">
        <v>783</v>
      </c>
      <c r="H142" s="8" t="s">
        <v>940</v>
      </c>
      <c r="I142" s="24" t="s">
        <v>200</v>
      </c>
      <c r="J142" s="8" t="s">
        <v>422</v>
      </c>
    </row>
    <row r="143" spans="1:10" ht="80.099999999999994" customHeight="1" x14ac:dyDescent="0.25">
      <c r="A143" s="9" t="s">
        <v>938</v>
      </c>
      <c r="B143" s="8" t="s">
        <v>936</v>
      </c>
      <c r="C143" s="9" t="s">
        <v>941</v>
      </c>
      <c r="D143" s="8" t="s">
        <v>343</v>
      </c>
      <c r="E143" s="8" t="s">
        <v>920</v>
      </c>
      <c r="F143" s="19">
        <v>50</v>
      </c>
      <c r="G143" s="35" t="s">
        <v>783</v>
      </c>
      <c r="H143" s="8" t="s">
        <v>940</v>
      </c>
      <c r="I143" s="24" t="s">
        <v>201</v>
      </c>
      <c r="J143" s="8" t="s">
        <v>422</v>
      </c>
    </row>
    <row r="144" spans="1:10" ht="80.099999999999994" customHeight="1" x14ac:dyDescent="0.25">
      <c r="A144" s="9" t="s">
        <v>359</v>
      </c>
      <c r="B144" s="8" t="s">
        <v>936</v>
      </c>
      <c r="C144" s="9" t="s">
        <v>942</v>
      </c>
      <c r="D144" s="8" t="s">
        <v>343</v>
      </c>
      <c r="E144" s="8" t="s">
        <v>920</v>
      </c>
      <c r="F144" s="19">
        <v>50</v>
      </c>
      <c r="G144" s="35" t="s">
        <v>783</v>
      </c>
      <c r="H144" s="8" t="s">
        <v>940</v>
      </c>
      <c r="I144" s="24" t="s">
        <v>200</v>
      </c>
      <c r="J144" s="8" t="s">
        <v>422</v>
      </c>
    </row>
    <row r="145" spans="1:10" ht="80.099999999999994" customHeight="1" x14ac:dyDescent="0.25">
      <c r="A145" s="9" t="s">
        <v>360</v>
      </c>
      <c r="B145" s="8" t="s">
        <v>943</v>
      </c>
      <c r="C145" s="34" t="s">
        <v>944</v>
      </c>
      <c r="D145" s="8" t="s">
        <v>343</v>
      </c>
      <c r="E145" s="8" t="s">
        <v>912</v>
      </c>
      <c r="F145" s="19">
        <v>20</v>
      </c>
      <c r="G145" s="8" t="s">
        <v>361</v>
      </c>
      <c r="H145" s="8" t="s">
        <v>362</v>
      </c>
      <c r="I145" s="8" t="s">
        <v>422</v>
      </c>
      <c r="J145" s="8" t="s">
        <v>422</v>
      </c>
    </row>
    <row r="146" spans="1:10" ht="80.099999999999994" customHeight="1" x14ac:dyDescent="0.25">
      <c r="A146" s="9" t="s">
        <v>949</v>
      </c>
      <c r="B146" s="8" t="s">
        <v>955</v>
      </c>
      <c r="C146" s="34" t="s">
        <v>948</v>
      </c>
      <c r="D146" s="15" t="s">
        <v>947</v>
      </c>
      <c r="E146" s="35" t="s">
        <v>946</v>
      </c>
      <c r="F146" s="19">
        <v>25</v>
      </c>
      <c r="G146" s="35" t="s">
        <v>945</v>
      </c>
      <c r="H146" s="8" t="s">
        <v>363</v>
      </c>
      <c r="I146" s="19" t="s">
        <v>422</v>
      </c>
      <c r="J146" s="47" t="s">
        <v>93</v>
      </c>
    </row>
    <row r="147" spans="1:10" ht="80.099999999999994" customHeight="1" x14ac:dyDescent="0.25">
      <c r="A147" s="9" t="s">
        <v>364</v>
      </c>
      <c r="B147" s="8" t="s">
        <v>953</v>
      </c>
      <c r="C147" s="34" t="s">
        <v>950</v>
      </c>
      <c r="D147" s="8" t="s">
        <v>343</v>
      </c>
      <c r="E147" s="37" t="s">
        <v>951</v>
      </c>
      <c r="F147" s="24" t="s">
        <v>229</v>
      </c>
      <c r="G147" s="8" t="s">
        <v>365</v>
      </c>
      <c r="H147" s="35" t="s">
        <v>952</v>
      </c>
      <c r="I147" s="19" t="s">
        <v>202</v>
      </c>
      <c r="J147" s="47" t="s">
        <v>94</v>
      </c>
    </row>
    <row r="148" spans="1:10" ht="80.099999999999994" customHeight="1" x14ac:dyDescent="0.25">
      <c r="A148" s="9" t="s">
        <v>366</v>
      </c>
      <c r="B148" s="8" t="s">
        <v>954</v>
      </c>
      <c r="C148" s="34" t="s">
        <v>956</v>
      </c>
      <c r="D148" s="8" t="s">
        <v>343</v>
      </c>
      <c r="E148" s="8" t="s">
        <v>367</v>
      </c>
      <c r="F148" s="19" t="s">
        <v>95</v>
      </c>
      <c r="G148" s="8" t="s">
        <v>365</v>
      </c>
      <c r="H148" s="35" t="s">
        <v>952</v>
      </c>
      <c r="I148" s="19" t="s">
        <v>202</v>
      </c>
      <c r="J148" s="47" t="s">
        <v>96</v>
      </c>
    </row>
    <row r="149" spans="1:10" ht="80.099999999999994" customHeight="1" x14ac:dyDescent="0.25">
      <c r="A149" s="9" t="s">
        <v>368</v>
      </c>
      <c r="B149" s="8" t="s">
        <v>489</v>
      </c>
      <c r="C149" s="9" t="s">
        <v>959</v>
      </c>
      <c r="D149" s="8" t="s">
        <v>343</v>
      </c>
      <c r="E149" s="35" t="s">
        <v>958</v>
      </c>
      <c r="F149" s="19">
        <v>25</v>
      </c>
      <c r="G149" s="35" t="s">
        <v>957</v>
      </c>
      <c r="H149" s="8" t="s">
        <v>369</v>
      </c>
      <c r="I149" s="19" t="s">
        <v>422</v>
      </c>
      <c r="J149" s="8" t="s">
        <v>422</v>
      </c>
    </row>
    <row r="150" spans="1:10" ht="80.099999999999994" customHeight="1" x14ac:dyDescent="0.25">
      <c r="A150" s="9" t="s">
        <v>370</v>
      </c>
      <c r="B150" s="25" t="s">
        <v>960</v>
      </c>
      <c r="C150" s="34" t="s">
        <v>961</v>
      </c>
      <c r="D150" s="8" t="s">
        <v>445</v>
      </c>
      <c r="E150" s="35" t="s">
        <v>962</v>
      </c>
      <c r="F150" s="19" t="s">
        <v>3</v>
      </c>
      <c r="G150" s="35" t="s">
        <v>963</v>
      </c>
      <c r="H150" s="8" t="s">
        <v>964</v>
      </c>
      <c r="I150" s="19" t="s">
        <v>203</v>
      </c>
      <c r="J150" s="8" t="s">
        <v>422</v>
      </c>
    </row>
    <row r="151" spans="1:10" ht="80.099999999999994" customHeight="1" x14ac:dyDescent="0.25">
      <c r="A151" s="9" t="s">
        <v>371</v>
      </c>
      <c r="B151" s="8" t="s">
        <v>966</v>
      </c>
      <c r="C151" s="34" t="s">
        <v>967</v>
      </c>
      <c r="D151" s="8" t="s">
        <v>343</v>
      </c>
      <c r="E151" s="35" t="s">
        <v>965</v>
      </c>
      <c r="F151" s="19" t="s">
        <v>968</v>
      </c>
      <c r="G151" s="35" t="s">
        <v>969</v>
      </c>
      <c r="H151" s="8" t="s">
        <v>372</v>
      </c>
      <c r="I151" s="19" t="s">
        <v>204</v>
      </c>
      <c r="J151" s="47" t="s">
        <v>97</v>
      </c>
    </row>
    <row r="152" spans="1:10" ht="80.099999999999994" customHeight="1" x14ac:dyDescent="0.25">
      <c r="A152" s="9" t="s">
        <v>420</v>
      </c>
      <c r="B152" s="8" t="s">
        <v>971</v>
      </c>
      <c r="C152" s="34" t="s">
        <v>972</v>
      </c>
      <c r="D152" s="8" t="s">
        <v>343</v>
      </c>
      <c r="E152" s="35" t="s">
        <v>970</v>
      </c>
      <c r="F152" s="19">
        <v>329</v>
      </c>
      <c r="G152" s="35" t="s">
        <v>969</v>
      </c>
      <c r="H152" s="8" t="s">
        <v>372</v>
      </c>
      <c r="I152" s="19" t="s">
        <v>205</v>
      </c>
      <c r="J152" s="47" t="s">
        <v>98</v>
      </c>
    </row>
    <row r="153" spans="1:10" ht="80.099999999999994" customHeight="1" x14ac:dyDescent="0.25">
      <c r="A153" s="9" t="s">
        <v>373</v>
      </c>
      <c r="B153" s="8" t="s">
        <v>973</v>
      </c>
      <c r="C153" s="9" t="s">
        <v>974</v>
      </c>
      <c r="D153" s="8" t="s">
        <v>343</v>
      </c>
      <c r="E153" s="8" t="s">
        <v>975</v>
      </c>
      <c r="F153" s="19">
        <v>10</v>
      </c>
      <c r="G153" s="35" t="s">
        <v>969</v>
      </c>
      <c r="H153" s="35" t="s">
        <v>976</v>
      </c>
      <c r="I153" s="19" t="s">
        <v>206</v>
      </c>
      <c r="J153" s="47" t="s">
        <v>99</v>
      </c>
    </row>
    <row r="154" spans="1:10" ht="80.099999999999994" customHeight="1" x14ac:dyDescent="0.25">
      <c r="A154" s="9" t="s">
        <v>374</v>
      </c>
      <c r="B154" s="8" t="s">
        <v>375</v>
      </c>
      <c r="C154" s="34" t="s">
        <v>979</v>
      </c>
      <c r="D154" s="8" t="s">
        <v>343</v>
      </c>
      <c r="E154" s="35" t="s">
        <v>978</v>
      </c>
      <c r="F154" s="19">
        <v>20</v>
      </c>
      <c r="G154" s="8" t="s">
        <v>361</v>
      </c>
      <c r="H154" s="35" t="s">
        <v>977</v>
      </c>
      <c r="I154" s="19" t="s">
        <v>207</v>
      </c>
      <c r="J154" s="47" t="s">
        <v>100</v>
      </c>
    </row>
    <row r="155" spans="1:10" ht="99.95" customHeight="1" x14ac:dyDescent="0.25">
      <c r="A155" s="9" t="s">
        <v>376</v>
      </c>
      <c r="B155" s="8" t="s">
        <v>980</v>
      </c>
      <c r="C155" s="34" t="s">
        <v>981</v>
      </c>
      <c r="D155" s="8" t="s">
        <v>343</v>
      </c>
      <c r="E155" s="35" t="s">
        <v>978</v>
      </c>
      <c r="F155" s="19">
        <v>20</v>
      </c>
      <c r="G155" s="8" t="s">
        <v>361</v>
      </c>
      <c r="H155" s="35" t="s">
        <v>977</v>
      </c>
      <c r="I155" s="19" t="s">
        <v>208</v>
      </c>
      <c r="J155" s="47" t="s">
        <v>101</v>
      </c>
    </row>
    <row r="156" spans="1:10" ht="80.099999999999994" customHeight="1" x14ac:dyDescent="0.25">
      <c r="A156" s="9" t="s">
        <v>377</v>
      </c>
      <c r="B156" s="8" t="s">
        <v>984</v>
      </c>
      <c r="C156" s="34" t="s">
        <v>985</v>
      </c>
      <c r="D156" s="8" t="s">
        <v>343</v>
      </c>
      <c r="E156" s="35" t="s">
        <v>983</v>
      </c>
      <c r="F156" s="19" t="s">
        <v>72</v>
      </c>
      <c r="G156" s="35" t="s">
        <v>969</v>
      </c>
      <c r="H156" s="35" t="s">
        <v>982</v>
      </c>
      <c r="I156" s="24" t="s">
        <v>226</v>
      </c>
      <c r="J156" s="47" t="s">
        <v>102</v>
      </c>
    </row>
    <row r="157" spans="1:10" ht="80.099999999999994" customHeight="1" x14ac:dyDescent="0.25">
      <c r="A157" s="9" t="s">
        <v>379</v>
      </c>
      <c r="B157" s="8" t="s">
        <v>986</v>
      </c>
      <c r="C157" s="38" t="s">
        <v>987</v>
      </c>
      <c r="D157" s="8" t="s">
        <v>343</v>
      </c>
      <c r="E157" s="35" t="s">
        <v>983</v>
      </c>
      <c r="F157" s="19" t="s">
        <v>103</v>
      </c>
      <c r="G157" s="35" t="s">
        <v>969</v>
      </c>
      <c r="H157" s="8" t="s">
        <v>378</v>
      </c>
      <c r="I157" s="24" t="s">
        <v>227</v>
      </c>
      <c r="J157" s="47" t="s">
        <v>104</v>
      </c>
    </row>
    <row r="158" spans="1:10" ht="80.099999999999994" customHeight="1" x14ac:dyDescent="0.25">
      <c r="A158" s="9" t="s">
        <v>380</v>
      </c>
      <c r="B158" s="8" t="s">
        <v>490</v>
      </c>
      <c r="C158" s="34" t="s">
        <v>992</v>
      </c>
      <c r="D158" s="8" t="s">
        <v>343</v>
      </c>
      <c r="E158" s="8" t="s">
        <v>989</v>
      </c>
      <c r="F158" s="19" t="s">
        <v>67</v>
      </c>
      <c r="G158" s="8" t="s">
        <v>381</v>
      </c>
      <c r="H158" s="35" t="s">
        <v>988</v>
      </c>
      <c r="I158" s="24" t="s">
        <v>228</v>
      </c>
      <c r="J158" s="8" t="s">
        <v>422</v>
      </c>
    </row>
    <row r="159" spans="1:10" ht="80.099999999999994" customHeight="1" x14ac:dyDescent="0.25">
      <c r="A159" s="9" t="s">
        <v>993</v>
      </c>
      <c r="B159" s="8" t="s">
        <v>421</v>
      </c>
      <c r="C159" s="34" t="s">
        <v>994</v>
      </c>
      <c r="D159" s="8" t="s">
        <v>343</v>
      </c>
      <c r="E159" s="8" t="s">
        <v>989</v>
      </c>
      <c r="F159" s="19" t="s">
        <v>105</v>
      </c>
      <c r="G159" s="8" t="s">
        <v>381</v>
      </c>
      <c r="H159" s="8" t="s">
        <v>382</v>
      </c>
      <c r="I159" s="19" t="s">
        <v>209</v>
      </c>
      <c r="J159" s="47" t="s">
        <v>106</v>
      </c>
    </row>
    <row r="160" spans="1:10" ht="80.099999999999994" customHeight="1" x14ac:dyDescent="0.25">
      <c r="A160" s="9" t="s">
        <v>995</v>
      </c>
      <c r="B160" s="8" t="s">
        <v>996</v>
      </c>
      <c r="C160" s="34" t="s">
        <v>997</v>
      </c>
      <c r="D160" s="15" t="s">
        <v>998</v>
      </c>
      <c r="E160" s="8" t="s">
        <v>991</v>
      </c>
      <c r="F160" s="19">
        <v>23</v>
      </c>
      <c r="G160" s="35" t="s">
        <v>969</v>
      </c>
      <c r="H160" s="35" t="s">
        <v>990</v>
      </c>
      <c r="I160" s="19" t="s">
        <v>210</v>
      </c>
      <c r="J160" s="8" t="s">
        <v>422</v>
      </c>
    </row>
    <row r="161" spans="1:10" ht="80.099999999999994" customHeight="1" x14ac:dyDescent="0.25">
      <c r="A161" s="9" t="s">
        <v>383</v>
      </c>
      <c r="B161" s="8" t="s">
        <v>999</v>
      </c>
      <c r="C161" s="34" t="s">
        <v>1000</v>
      </c>
      <c r="D161" s="8" t="s">
        <v>491</v>
      </c>
      <c r="E161" s="35" t="s">
        <v>1001</v>
      </c>
      <c r="F161" s="19">
        <v>130</v>
      </c>
      <c r="G161" s="8" t="s">
        <v>384</v>
      </c>
      <c r="H161" s="8" t="s">
        <v>385</v>
      </c>
      <c r="I161" s="19" t="s">
        <v>211</v>
      </c>
      <c r="J161" s="47" t="s">
        <v>107</v>
      </c>
    </row>
    <row r="162" spans="1:10" ht="80.099999999999994" customHeight="1" x14ac:dyDescent="0.25">
      <c r="A162" s="9" t="s">
        <v>386</v>
      </c>
      <c r="B162" s="8" t="s">
        <v>1005</v>
      </c>
      <c r="C162" s="34" t="s">
        <v>1006</v>
      </c>
      <c r="D162" s="15" t="s">
        <v>1004</v>
      </c>
      <c r="E162" s="8" t="s">
        <v>1003</v>
      </c>
      <c r="F162" s="19" t="s">
        <v>108</v>
      </c>
      <c r="G162" s="35" t="s">
        <v>1013</v>
      </c>
      <c r="H162" s="35" t="s">
        <v>1002</v>
      </c>
      <c r="I162" s="19" t="s">
        <v>212</v>
      </c>
      <c r="J162" s="8" t="s">
        <v>422</v>
      </c>
    </row>
    <row r="163" spans="1:10" ht="80.099999999999994" customHeight="1" x14ac:dyDescent="0.25">
      <c r="A163" s="9" t="s">
        <v>387</v>
      </c>
      <c r="B163" s="8" t="s">
        <v>388</v>
      </c>
      <c r="C163" s="34" t="s">
        <v>1007</v>
      </c>
      <c r="D163" s="8" t="s">
        <v>343</v>
      </c>
      <c r="E163" s="8" t="s">
        <v>1008</v>
      </c>
      <c r="F163" s="19">
        <v>50</v>
      </c>
      <c r="G163" s="35" t="s">
        <v>1009</v>
      </c>
      <c r="H163" s="35" t="s">
        <v>1010</v>
      </c>
      <c r="I163" s="19" t="s">
        <v>213</v>
      </c>
      <c r="J163" s="8" t="s">
        <v>422</v>
      </c>
    </row>
    <row r="164" spans="1:10" ht="80.099999999999994" customHeight="1" x14ac:dyDescent="0.25">
      <c r="A164" s="9" t="s">
        <v>389</v>
      </c>
      <c r="B164" s="8" t="s">
        <v>1015</v>
      </c>
      <c r="C164" s="34" t="s">
        <v>1016</v>
      </c>
      <c r="D164" s="8" t="s">
        <v>343</v>
      </c>
      <c r="E164" s="8" t="s">
        <v>1017</v>
      </c>
      <c r="F164" s="19" t="s">
        <v>109</v>
      </c>
      <c r="G164" s="35" t="s">
        <v>1014</v>
      </c>
      <c r="H164" s="35" t="s">
        <v>1011</v>
      </c>
      <c r="I164" s="19" t="s">
        <v>214</v>
      </c>
      <c r="J164" s="8" t="s">
        <v>422</v>
      </c>
    </row>
    <row r="165" spans="1:10" ht="80.099999999999994" customHeight="1" x14ac:dyDescent="0.25">
      <c r="A165" s="9" t="s">
        <v>390</v>
      </c>
      <c r="B165" s="8" t="s">
        <v>1020</v>
      </c>
      <c r="C165" s="34" t="s">
        <v>1021</v>
      </c>
      <c r="D165" s="8" t="s">
        <v>343</v>
      </c>
      <c r="E165" s="8" t="s">
        <v>1019</v>
      </c>
      <c r="F165" s="19" t="s">
        <v>110</v>
      </c>
      <c r="G165" s="35" t="s">
        <v>1018</v>
      </c>
      <c r="H165" s="35" t="s">
        <v>1012</v>
      </c>
      <c r="I165" s="19" t="s">
        <v>215</v>
      </c>
      <c r="J165" s="8" t="s">
        <v>422</v>
      </c>
    </row>
    <row r="166" spans="1:10" ht="80.099999999999994" customHeight="1" x14ac:dyDescent="0.25">
      <c r="A166" s="9" t="s">
        <v>391</v>
      </c>
      <c r="B166" s="8" t="s">
        <v>1022</v>
      </c>
      <c r="C166" s="34" t="s">
        <v>1023</v>
      </c>
      <c r="D166" s="8" t="s">
        <v>343</v>
      </c>
      <c r="E166" s="35" t="s">
        <v>1024</v>
      </c>
      <c r="F166" s="19">
        <v>20</v>
      </c>
      <c r="G166" s="35" t="s">
        <v>1018</v>
      </c>
      <c r="H166" s="35" t="s">
        <v>1025</v>
      </c>
      <c r="I166" s="19" t="s">
        <v>216</v>
      </c>
      <c r="J166" s="8" t="s">
        <v>422</v>
      </c>
    </row>
    <row r="167" spans="1:10" ht="80.099999999999994" customHeight="1" x14ac:dyDescent="0.25">
      <c r="A167" s="9" t="s">
        <v>392</v>
      </c>
      <c r="B167" s="8" t="s">
        <v>393</v>
      </c>
      <c r="C167" s="34" t="s">
        <v>1029</v>
      </c>
      <c r="D167" s="8" t="s">
        <v>1028</v>
      </c>
      <c r="E167" s="35" t="s">
        <v>1027</v>
      </c>
      <c r="F167" s="19" t="s">
        <v>111</v>
      </c>
      <c r="G167" s="35" t="s">
        <v>1018</v>
      </c>
      <c r="H167" s="35" t="s">
        <v>1026</v>
      </c>
      <c r="I167" s="19" t="s">
        <v>217</v>
      </c>
      <c r="J167" s="8" t="s">
        <v>422</v>
      </c>
    </row>
    <row r="168" spans="1:10" ht="80.099999999999994" customHeight="1" x14ac:dyDescent="0.25">
      <c r="A168" s="9" t="s">
        <v>1030</v>
      </c>
      <c r="B168" s="8" t="s">
        <v>404</v>
      </c>
      <c r="C168" s="9" t="s">
        <v>1031</v>
      </c>
      <c r="D168" s="8" t="s">
        <v>492</v>
      </c>
      <c r="E168" s="8" t="s">
        <v>1032</v>
      </c>
      <c r="F168" s="19" t="s">
        <v>112</v>
      </c>
      <c r="G168" s="35" t="s">
        <v>1018</v>
      </c>
      <c r="H168" s="35" t="s">
        <v>1033</v>
      </c>
      <c r="I168" s="19" t="s">
        <v>218</v>
      </c>
      <c r="J168" s="8" t="s">
        <v>422</v>
      </c>
    </row>
  </sheetData>
  <sheetProtection algorithmName="SHA-512" hashValue="rrhRIEzcwqmoi3duEWr9ltkvOsg3AycAD7vvfcqHwBXBL8U8WRwuQZypoCrHUI126ZpyXUYBKr/mTJuao3tsWw==" saltValue="Iot9ziCFP1W0091ICJ/RRg==" spinCount="100000" sheet="1" objects="1" scenarios="1"/>
  <mergeCells count="11">
    <mergeCell ref="J2:J3"/>
    <mergeCell ref="A1:J1"/>
    <mergeCell ref="A2:A3"/>
    <mergeCell ref="H2:H3"/>
    <mergeCell ref="I2:I3"/>
    <mergeCell ref="C2:C3"/>
    <mergeCell ref="B2:B3"/>
    <mergeCell ref="E2:E3"/>
    <mergeCell ref="D2:D3"/>
    <mergeCell ref="F2:F3"/>
    <mergeCell ref="G2:G3"/>
  </mergeCells>
  <phoneticPr fontId="4" type="noConversion"/>
  <dataValidations count="1">
    <dataValidation allowBlank="1" showInputMessage="1" showErrorMessage="1" error="請輸入其中一項類型： A, B, C, D, E, F 或G" sqref="WVB982974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470 SL65470 ACH65470 AMD65470 AVZ65470 BFV65470 BPR65470 BZN65470 CJJ65470 CTF65470 DDB65470 DMX65470 DWT65470 EGP65470 EQL65470 FAH65470 FKD65470 FTZ65470 GDV65470 GNR65470 GXN65470 HHJ65470 HRF65470 IBB65470 IKX65470 IUT65470 JEP65470 JOL65470 JYH65470 KID65470 KRZ65470 LBV65470 LLR65470 LVN65470 MFJ65470 MPF65470 MZB65470 NIX65470 NST65470 OCP65470 OML65470 OWH65470 PGD65470 PPZ65470 PZV65470 QJR65470 QTN65470 RDJ65470 RNF65470 RXB65470 SGX65470 SQT65470 TAP65470 TKL65470 TUH65470 UED65470 UNZ65470 UXV65470 VHR65470 VRN65470 WBJ65470 WLF65470 WVB65470 IP131006 SL131006 ACH131006 AMD131006 AVZ131006 BFV131006 BPR131006 BZN131006 CJJ131006 CTF131006 DDB131006 DMX131006 DWT131006 EGP131006 EQL131006 FAH131006 FKD131006 FTZ131006 GDV131006 GNR131006 GXN131006 HHJ131006 HRF131006 IBB131006 IKX131006 IUT131006 JEP131006 JOL131006 JYH131006 KID131006 KRZ131006 LBV131006 LLR131006 LVN131006 MFJ131006 MPF131006 MZB131006 NIX131006 NST131006 OCP131006 OML131006 OWH131006 PGD131006 PPZ131006 PZV131006 QJR131006 QTN131006 RDJ131006 RNF131006 RXB131006 SGX131006 SQT131006 TAP131006 TKL131006 TUH131006 UED131006 UNZ131006 UXV131006 VHR131006 VRN131006 WBJ131006 WLF131006 WVB131006 IP196542 SL196542 ACH196542 AMD196542 AVZ196542 BFV196542 BPR196542 BZN196542 CJJ196542 CTF196542 DDB196542 DMX196542 DWT196542 EGP196542 EQL196542 FAH196542 FKD196542 FTZ196542 GDV196542 GNR196542 GXN196542 HHJ196542 HRF196542 IBB196542 IKX196542 IUT196542 JEP196542 JOL196542 JYH196542 KID196542 KRZ196542 LBV196542 LLR196542 LVN196542 MFJ196542 MPF196542 MZB196542 NIX196542 NST196542 OCP196542 OML196542 OWH196542 PGD196542 PPZ196542 PZV196542 QJR196542 QTN196542 RDJ196542 RNF196542 RXB196542 SGX196542 SQT196542 TAP196542 TKL196542 TUH196542 UED196542 UNZ196542 UXV196542 VHR196542 VRN196542 WBJ196542 WLF196542 WVB196542 IP262078 SL262078 ACH262078 AMD262078 AVZ262078 BFV262078 BPR262078 BZN262078 CJJ262078 CTF262078 DDB262078 DMX262078 DWT262078 EGP262078 EQL262078 FAH262078 FKD262078 FTZ262078 GDV262078 GNR262078 GXN262078 HHJ262078 HRF262078 IBB262078 IKX262078 IUT262078 JEP262078 JOL262078 JYH262078 KID262078 KRZ262078 LBV262078 LLR262078 LVN262078 MFJ262078 MPF262078 MZB262078 NIX262078 NST262078 OCP262078 OML262078 OWH262078 PGD262078 PPZ262078 PZV262078 QJR262078 QTN262078 RDJ262078 RNF262078 RXB262078 SGX262078 SQT262078 TAP262078 TKL262078 TUH262078 UED262078 UNZ262078 UXV262078 VHR262078 VRN262078 WBJ262078 WLF262078 WVB262078 IP327614 SL327614 ACH327614 AMD327614 AVZ327614 BFV327614 BPR327614 BZN327614 CJJ327614 CTF327614 DDB327614 DMX327614 DWT327614 EGP327614 EQL327614 FAH327614 FKD327614 FTZ327614 GDV327614 GNR327614 GXN327614 HHJ327614 HRF327614 IBB327614 IKX327614 IUT327614 JEP327614 JOL327614 JYH327614 KID327614 KRZ327614 LBV327614 LLR327614 LVN327614 MFJ327614 MPF327614 MZB327614 NIX327614 NST327614 OCP327614 OML327614 OWH327614 PGD327614 PPZ327614 PZV327614 QJR327614 QTN327614 RDJ327614 RNF327614 RXB327614 SGX327614 SQT327614 TAP327614 TKL327614 TUH327614 UED327614 UNZ327614 UXV327614 VHR327614 VRN327614 WBJ327614 WLF327614 WVB327614 IP393150 SL393150 ACH393150 AMD393150 AVZ393150 BFV393150 BPR393150 BZN393150 CJJ393150 CTF393150 DDB393150 DMX393150 DWT393150 EGP393150 EQL393150 FAH393150 FKD393150 FTZ393150 GDV393150 GNR393150 GXN393150 HHJ393150 HRF393150 IBB393150 IKX393150 IUT393150 JEP393150 JOL393150 JYH393150 KID393150 KRZ393150 LBV393150 LLR393150 LVN393150 MFJ393150 MPF393150 MZB393150 NIX393150 NST393150 OCP393150 OML393150 OWH393150 PGD393150 PPZ393150 PZV393150 QJR393150 QTN393150 RDJ393150 RNF393150 RXB393150 SGX393150 SQT393150 TAP393150 TKL393150 TUH393150 UED393150 UNZ393150 UXV393150 VHR393150 VRN393150 WBJ393150 WLF393150 WVB393150 IP458686 SL458686 ACH458686 AMD458686 AVZ458686 BFV458686 BPR458686 BZN458686 CJJ458686 CTF458686 DDB458686 DMX458686 DWT458686 EGP458686 EQL458686 FAH458686 FKD458686 FTZ458686 GDV458686 GNR458686 GXN458686 HHJ458686 HRF458686 IBB458686 IKX458686 IUT458686 JEP458686 JOL458686 JYH458686 KID458686 KRZ458686 LBV458686 LLR458686 LVN458686 MFJ458686 MPF458686 MZB458686 NIX458686 NST458686 OCP458686 OML458686 OWH458686 PGD458686 PPZ458686 PZV458686 QJR458686 QTN458686 RDJ458686 RNF458686 RXB458686 SGX458686 SQT458686 TAP458686 TKL458686 TUH458686 UED458686 UNZ458686 UXV458686 VHR458686 VRN458686 WBJ458686 WLF458686 WVB458686 IP524222 SL524222 ACH524222 AMD524222 AVZ524222 BFV524222 BPR524222 BZN524222 CJJ524222 CTF524222 DDB524222 DMX524222 DWT524222 EGP524222 EQL524222 FAH524222 FKD524222 FTZ524222 GDV524222 GNR524222 GXN524222 HHJ524222 HRF524222 IBB524222 IKX524222 IUT524222 JEP524222 JOL524222 JYH524222 KID524222 KRZ524222 LBV524222 LLR524222 LVN524222 MFJ524222 MPF524222 MZB524222 NIX524222 NST524222 OCP524222 OML524222 OWH524222 PGD524222 PPZ524222 PZV524222 QJR524222 QTN524222 RDJ524222 RNF524222 RXB524222 SGX524222 SQT524222 TAP524222 TKL524222 TUH524222 UED524222 UNZ524222 UXV524222 VHR524222 VRN524222 WBJ524222 WLF524222 WVB524222 IP589758 SL589758 ACH589758 AMD589758 AVZ589758 BFV589758 BPR589758 BZN589758 CJJ589758 CTF589758 DDB589758 DMX589758 DWT589758 EGP589758 EQL589758 FAH589758 FKD589758 FTZ589758 GDV589758 GNR589758 GXN589758 HHJ589758 HRF589758 IBB589758 IKX589758 IUT589758 JEP589758 JOL589758 JYH589758 KID589758 KRZ589758 LBV589758 LLR589758 LVN589758 MFJ589758 MPF589758 MZB589758 NIX589758 NST589758 OCP589758 OML589758 OWH589758 PGD589758 PPZ589758 PZV589758 QJR589758 QTN589758 RDJ589758 RNF589758 RXB589758 SGX589758 SQT589758 TAP589758 TKL589758 TUH589758 UED589758 UNZ589758 UXV589758 VHR589758 VRN589758 WBJ589758 WLF589758 WVB589758 IP655294 SL655294 ACH655294 AMD655294 AVZ655294 BFV655294 BPR655294 BZN655294 CJJ655294 CTF655294 DDB655294 DMX655294 DWT655294 EGP655294 EQL655294 FAH655294 FKD655294 FTZ655294 GDV655294 GNR655294 GXN655294 HHJ655294 HRF655294 IBB655294 IKX655294 IUT655294 JEP655294 JOL655294 JYH655294 KID655294 KRZ655294 LBV655294 LLR655294 LVN655294 MFJ655294 MPF655294 MZB655294 NIX655294 NST655294 OCP655294 OML655294 OWH655294 PGD655294 PPZ655294 PZV655294 QJR655294 QTN655294 RDJ655294 RNF655294 RXB655294 SGX655294 SQT655294 TAP655294 TKL655294 TUH655294 UED655294 UNZ655294 UXV655294 VHR655294 VRN655294 WBJ655294 WLF655294 WVB655294 IP720830 SL720830 ACH720830 AMD720830 AVZ720830 BFV720830 BPR720830 BZN720830 CJJ720830 CTF720830 DDB720830 DMX720830 DWT720830 EGP720830 EQL720830 FAH720830 FKD720830 FTZ720830 GDV720830 GNR720830 GXN720830 HHJ720830 HRF720830 IBB720830 IKX720830 IUT720830 JEP720830 JOL720830 JYH720830 KID720830 KRZ720830 LBV720830 LLR720830 LVN720830 MFJ720830 MPF720830 MZB720830 NIX720830 NST720830 OCP720830 OML720830 OWH720830 PGD720830 PPZ720830 PZV720830 QJR720830 QTN720830 RDJ720830 RNF720830 RXB720830 SGX720830 SQT720830 TAP720830 TKL720830 TUH720830 UED720830 UNZ720830 UXV720830 VHR720830 VRN720830 WBJ720830 WLF720830 WVB720830 IP786366 SL786366 ACH786366 AMD786366 AVZ786366 BFV786366 BPR786366 BZN786366 CJJ786366 CTF786366 DDB786366 DMX786366 DWT786366 EGP786366 EQL786366 FAH786366 FKD786366 FTZ786366 GDV786366 GNR786366 GXN786366 HHJ786366 HRF786366 IBB786366 IKX786366 IUT786366 JEP786366 JOL786366 JYH786366 KID786366 KRZ786366 LBV786366 LLR786366 LVN786366 MFJ786366 MPF786366 MZB786366 NIX786366 NST786366 OCP786366 OML786366 OWH786366 PGD786366 PPZ786366 PZV786366 QJR786366 QTN786366 RDJ786366 RNF786366 RXB786366 SGX786366 SQT786366 TAP786366 TKL786366 TUH786366 UED786366 UNZ786366 UXV786366 VHR786366 VRN786366 WBJ786366 WLF786366 WVB786366 IP851902 SL851902 ACH851902 AMD851902 AVZ851902 BFV851902 BPR851902 BZN851902 CJJ851902 CTF851902 DDB851902 DMX851902 DWT851902 EGP851902 EQL851902 FAH851902 FKD851902 FTZ851902 GDV851902 GNR851902 GXN851902 HHJ851902 HRF851902 IBB851902 IKX851902 IUT851902 JEP851902 JOL851902 JYH851902 KID851902 KRZ851902 LBV851902 LLR851902 LVN851902 MFJ851902 MPF851902 MZB851902 NIX851902 NST851902 OCP851902 OML851902 OWH851902 PGD851902 PPZ851902 PZV851902 QJR851902 QTN851902 RDJ851902 RNF851902 RXB851902 SGX851902 SQT851902 TAP851902 TKL851902 TUH851902 UED851902 UNZ851902 UXV851902 VHR851902 VRN851902 WBJ851902 WLF851902 WVB851902 IP917438 SL917438 ACH917438 AMD917438 AVZ917438 BFV917438 BPR917438 BZN917438 CJJ917438 CTF917438 DDB917438 DMX917438 DWT917438 EGP917438 EQL917438 FAH917438 FKD917438 FTZ917438 GDV917438 GNR917438 GXN917438 HHJ917438 HRF917438 IBB917438 IKX917438 IUT917438 JEP917438 JOL917438 JYH917438 KID917438 KRZ917438 LBV917438 LLR917438 LVN917438 MFJ917438 MPF917438 MZB917438 NIX917438 NST917438 OCP917438 OML917438 OWH917438 PGD917438 PPZ917438 PZV917438 QJR917438 QTN917438 RDJ917438 RNF917438 RXB917438 SGX917438 SQT917438 TAP917438 TKL917438 TUH917438 UED917438 UNZ917438 UXV917438 VHR917438 VRN917438 WBJ917438 WLF917438 WVB917438 IP982974 SL982974 ACH982974 AMD982974 AVZ982974 BFV982974 BPR982974 BZN982974 CJJ982974 CTF982974 DDB982974 DMX982974 DWT982974 EGP982974 EQL982974 FAH982974 FKD982974 FTZ982974 GDV982974 GNR982974 GXN982974 HHJ982974 HRF982974 IBB982974 IKX982974 IUT982974 JEP982974 JOL982974 JYH982974 KID982974 KRZ982974 LBV982974 LLR982974 LVN982974 MFJ982974 MPF982974 MZB982974 NIX982974 NST982974 OCP982974 OML982974 OWH982974 PGD982974 PPZ982974 PZV982974 QJR982974 QTN982974 RDJ982974 RNF982974 RXB982974 SGX982974 SQT982974 TAP982974 TKL982974 TUH982974 UED982974 UNZ982974 UXV982974 VHR982974 VRN982974 WBJ982974 WLF982974"/>
  </dataValidations>
  <hyperlinks>
    <hyperlink ref="J8" r:id="rId1"/>
    <hyperlink ref="J9" r:id="rId2"/>
    <hyperlink ref="J10" r:id="rId3"/>
    <hyperlink ref="J11" r:id="rId4"/>
    <hyperlink ref="J12" r:id="rId5"/>
    <hyperlink ref="J13" r:id="rId6"/>
    <hyperlink ref="J14" r:id="rId7"/>
    <hyperlink ref="J16" r:id="rId8"/>
    <hyperlink ref="J21" r:id="rId9"/>
    <hyperlink ref="J22" r:id="rId10"/>
    <hyperlink ref="J23" r:id="rId11"/>
    <hyperlink ref="J24" r:id="rId12"/>
    <hyperlink ref="J25" r:id="rId13"/>
    <hyperlink ref="J26" r:id="rId14"/>
    <hyperlink ref="J27" r:id="rId15"/>
    <hyperlink ref="J28" r:id="rId16"/>
    <hyperlink ref="J29" r:id="rId17"/>
    <hyperlink ref="J30" r:id="rId18"/>
    <hyperlink ref="J31" r:id="rId19"/>
    <hyperlink ref="J32" r:id="rId20"/>
    <hyperlink ref="J33" r:id="rId21"/>
    <hyperlink ref="J34" r:id="rId22"/>
    <hyperlink ref="J35" r:id="rId23"/>
    <hyperlink ref="J36" r:id="rId24"/>
    <hyperlink ref="J37" r:id="rId25"/>
    <hyperlink ref="J39" r:id="rId26"/>
    <hyperlink ref="J42" r:id="rId27"/>
    <hyperlink ref="J43" r:id="rId28"/>
    <hyperlink ref="J44" r:id="rId29"/>
    <hyperlink ref="J45" r:id="rId30"/>
    <hyperlink ref="J47" r:id="rId31"/>
    <hyperlink ref="J49" r:id="rId32"/>
    <hyperlink ref="J50" r:id="rId33"/>
    <hyperlink ref="J51" r:id="rId34"/>
    <hyperlink ref="J52" r:id="rId35"/>
    <hyperlink ref="J53" r:id="rId36"/>
    <hyperlink ref="J54" r:id="rId37"/>
    <hyperlink ref="J55" r:id="rId38"/>
    <hyperlink ref="J56" r:id="rId39"/>
    <hyperlink ref="J57" r:id="rId40"/>
    <hyperlink ref="J58" r:id="rId41"/>
    <hyperlink ref="J59" r:id="rId42"/>
    <hyperlink ref="J61" r:id="rId43"/>
    <hyperlink ref="J62" r:id="rId44"/>
    <hyperlink ref="J63" r:id="rId45"/>
    <hyperlink ref="J64" r:id="rId46"/>
    <hyperlink ref="J65" r:id="rId47"/>
    <hyperlink ref="J67" r:id="rId48"/>
    <hyperlink ref="J66" r:id="rId49"/>
    <hyperlink ref="J68" r:id="rId50"/>
    <hyperlink ref="J69" r:id="rId51"/>
    <hyperlink ref="J70" r:id="rId52"/>
    <hyperlink ref="J75" r:id="rId53"/>
    <hyperlink ref="J76" r:id="rId54"/>
    <hyperlink ref="J77" r:id="rId55"/>
    <hyperlink ref="J78" r:id="rId56"/>
    <hyperlink ref="J79" r:id="rId57"/>
    <hyperlink ref="J80" r:id="rId58"/>
    <hyperlink ref="J81" r:id="rId59"/>
    <hyperlink ref="J82" r:id="rId60"/>
    <hyperlink ref="J83" r:id="rId61"/>
    <hyperlink ref="J84" r:id="rId62"/>
    <hyperlink ref="J85" r:id="rId63"/>
    <hyperlink ref="J86" r:id="rId64"/>
    <hyperlink ref="J87" r:id="rId65"/>
    <hyperlink ref="J88" r:id="rId66"/>
    <hyperlink ref="J89" r:id="rId67"/>
    <hyperlink ref="J90" r:id="rId68"/>
    <hyperlink ref="J91" r:id="rId69"/>
    <hyperlink ref="J92" r:id="rId70"/>
    <hyperlink ref="J93" r:id="rId71"/>
    <hyperlink ref="J94" r:id="rId72"/>
    <hyperlink ref="J95" r:id="rId73"/>
    <hyperlink ref="J100" r:id="rId74"/>
    <hyperlink ref="J101" r:id="rId75"/>
    <hyperlink ref="J102" r:id="rId76"/>
    <hyperlink ref="J103" r:id="rId77"/>
    <hyperlink ref="J104" r:id="rId78"/>
    <hyperlink ref="J105" r:id="rId79"/>
    <hyperlink ref="J106" r:id="rId80"/>
    <hyperlink ref="J107" r:id="rId81"/>
    <hyperlink ref="J108" r:id="rId82"/>
    <hyperlink ref="J111" r:id="rId83"/>
    <hyperlink ref="J112" r:id="rId84"/>
    <hyperlink ref="J113" r:id="rId85"/>
    <hyperlink ref="J114" r:id="rId86"/>
    <hyperlink ref="J115" r:id="rId87"/>
    <hyperlink ref="J116" r:id="rId88"/>
    <hyperlink ref="J117" r:id="rId89"/>
    <hyperlink ref="J118" r:id="rId90"/>
    <hyperlink ref="J119" r:id="rId91"/>
    <hyperlink ref="J120" r:id="rId92"/>
    <hyperlink ref="J124" r:id="rId93"/>
    <hyperlink ref="J125" r:id="rId94"/>
    <hyperlink ref="J126" r:id="rId95"/>
    <hyperlink ref="J127" r:id="rId96"/>
    <hyperlink ref="J128" r:id="rId97"/>
    <hyperlink ref="J129" r:id="rId98"/>
    <hyperlink ref="J130" r:id="rId99"/>
    <hyperlink ref="J131" r:id="rId100"/>
    <hyperlink ref="J132" r:id="rId101"/>
    <hyperlink ref="J133" r:id="rId102"/>
    <hyperlink ref="J146" r:id="rId103"/>
    <hyperlink ref="J147" r:id="rId104"/>
    <hyperlink ref="J148" r:id="rId105"/>
    <hyperlink ref="J151" r:id="rId106"/>
    <hyperlink ref="J152" r:id="rId107"/>
    <hyperlink ref="J153" r:id="rId108"/>
    <hyperlink ref="J154" r:id="rId109"/>
    <hyperlink ref="J155" r:id="rId110"/>
    <hyperlink ref="J156" r:id="rId111"/>
    <hyperlink ref="J157" r:id="rId112"/>
    <hyperlink ref="J159" r:id="rId113"/>
    <hyperlink ref="J161" r:id="rId114"/>
    <hyperlink ref="J15" r:id="rId115"/>
    <hyperlink ref="J17" r:id="rId116"/>
    <hyperlink ref="J18" r:id="rId117"/>
    <hyperlink ref="J19" r:id="rId118"/>
  </hyperlinks>
  <pageMargins left="0.7" right="0.7" top="0.75" bottom="0.75" header="0.3" footer="0.3"/>
  <pageSetup paperSize="9" scale="50" fitToHeight="0" orientation="landscape" r:id="rId119"/>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$Q$4:$Q$10</xm:f>
          </x14:formula1>
          <xm:sqref>Q4:Q10 WUY112:WVC65467 IM112:IQ65467 SI112:SM65467 ACE112:ACI65467 AMA112:AME65467 AVW112:AWA65467 BFS112:BFW65467 BPO112:BPS65467 BZK112:BZO65467 CJG112:CJK65467 CTC112:CTG65467 DCY112:DDC65467 DMU112:DMY65467 DWQ112:DWU65467 EGM112:EGQ65467 EQI112:EQM65467 FAE112:FAI65467 FKA112:FKE65467 FTW112:FUA65467 GDS112:GDW65467 GNO112:GNS65467 GXK112:GXO65467 HHG112:HHK65467 HRC112:HRG65467 IAY112:IBC65467 IKU112:IKY65467 IUQ112:IUU65467 JEM112:JEQ65467 JOI112:JOM65467 JYE112:JYI65467 KIA112:KIE65467 KRW112:KSA65467 LBS112:LBW65467 LLO112:LLS65467 LVK112:LVO65467 MFG112:MFK65467 MPC112:MPG65467 MYY112:MZC65467 NIU112:NIY65467 NSQ112:NSU65467 OCM112:OCQ65467 OMI112:OMM65467 OWE112:OWI65467 PGA112:PGE65467 PPW112:PQA65467 PZS112:PZW65467 QJO112:QJS65467 QTK112:QTO65467 RDG112:RDK65467 RNC112:RNG65467 RWY112:RXC65467 SGU112:SGY65467 SQQ112:SQU65467 TAM112:TAQ65467 TKI112:TKM65467 TUE112:TUI65467 UEA112:UEE65467 UNW112:UOA65467 UXS112:UXW65467 VHO112:VHS65467 VRK112:VRO65467 WBG112:WBK65467 WLC112:WLG65467 WUZ10:WVC111 WLD10:WLG111 WBH10:WBK111 VRL10:VRO111 VHP10:VHS111 UXT10:UXW111 UNX10:UOA111 UEB10:UEE111 TUF10:TUI111 TKJ10:TKM111 TAN10:TAQ111 SQR10:SQU111 SGV10:SGY111 RWZ10:RXC111 RND10:RNG111 RDH10:RDK111 QTL10:QTO111 QJP10:QJS111 PZT10:PZW111 PPX10:PQA111 PGB10:PGE111 OWF10:OWI111 OMJ10:OMM111 OCN10:OCQ111 NSR10:NSU111 NIV10:NIY111 MYZ10:MZC111 MPD10:MPG111 MFH10:MFK111 LVL10:LVO111 LLP10:LLS111 LBT10:LBW111 KRX10:KSA111 KIB10:KIE111 JYF10:JYI111 JOJ10:JOM111 JEN10:JEQ111 IUR10:IUU111 IKV10:IKY111 IAZ10:IBC111 HRD10:HRG111 HHH10:HHK111 GXL10:GXO111 GNP10:GNS111 GDT10:GDW111 FTX10:FUA111 FKB10:FKE111 FAF10:FAI111 EQJ10:EQM111 EGN10:EGQ111 DWR10:DWU111 DMV10:DMY111 DCZ10:DDC111 CTD10:CTG111 CJH10:CJK111 BZL10:BZO111 BPP10:BPS111 BFT10:BFW111 AVX10:AWA111 AMB10:AME111 ACF10:ACI111 SJ10:SM111 IN10:IQ111 WUY55:WUY111 WLC55:WLC111 WBG55:WBG111 VRK55:VRK111 VHO55:VHO111 UXS55:UXS111 UNW55:UNW111 UEA55:UEA111 TUE55:TUE111 TKI55:TKI111 TAM55:TAM111 SQQ55:SQQ111 SGU55:SGU111 RWY55:RWY111 RNC55:RNC111 RDG55:RDG111 QTK55:QTK111 QJO55:QJO111 PZS55:PZS111 PPW55:PPW111 PGA55:PGA111 OWE55:OWE111 OMI55:OMI111 OCM55:OCM111 NSQ55:NSQ111 NIU55:NIU111 MYY55:MYY111 MPC55:MPC111 MFG55:MFG111 LVK55:LVK111 LLO55:LLO111 LBS55:LBS111 KRW55:KRW111 KIA55:KIA111 JYE55:JYE111 JOI55:JOI111 JEM55:JEM111 IUQ55:IUQ111 IKU55:IKU111 IAY55:IAY111 HRC55:HRC111 HHG55:HHG111 GXK55:GXK111 GNO55:GNO111 GDS55:GDS111 FTW55:FTW111 FKA55:FKA111 FAE55:FAE111 EQI55:EQI111 EGM55:EGM111 DWQ55:DWQ111 DMU55:DMU111 DCY55:DCY111 CTC55:CTC111 CJG55:CJG111 BZK55:BZK111 BPO55:BPO111 BFS55:BFS111 AVW55:AVW111 AMA55:AMA111 ACE55:ACE111 SI55:SI111 IM55:IM111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Q65472:Q65478 JM65472:JM65478 TI65472:TI65478 ADE65472:ADE65478 ANA65472:ANA65478 AWW65472:AWW65478 BGS65472:BGS65478 BQO65472:BQO65478 CAK65472:CAK65478 CKG65472:CKG65478 CUC65472:CUC65478 DDY65472:DDY65478 DNU65472:DNU65478 DXQ65472:DXQ65478 EHM65472:EHM65478 ERI65472:ERI65478 FBE65472:FBE65478 FLA65472:FLA65478 FUW65472:FUW65478 GES65472:GES65478 GOO65472:GOO65478 GYK65472:GYK65478 HIG65472:HIG65478 HSC65472:HSC65478 IBY65472:IBY65478 ILU65472:ILU65478 IVQ65472:IVQ65478 JFM65472:JFM65478 JPI65472:JPI65478 JZE65472:JZE65478 KJA65472:KJA65478 KSW65472:KSW65478 LCS65472:LCS65478 LMO65472:LMO65478 LWK65472:LWK65478 MGG65472:MGG65478 MQC65472:MQC65478 MZY65472:MZY65478 NJU65472:NJU65478 NTQ65472:NTQ65478 ODM65472:ODM65478 ONI65472:ONI65478 OXE65472:OXE65478 PHA65472:PHA65478 PQW65472:PQW65478 QAS65472:QAS65478 QKO65472:QKO65478 QUK65472:QUK65478 REG65472:REG65478 ROC65472:ROC65478 RXY65472:RXY65478 SHU65472:SHU65478 SRQ65472:SRQ65478 TBM65472:TBM65478 TLI65472:TLI65478 TVE65472:TVE65478 UFA65472:UFA65478 UOW65472:UOW65478 UYS65472:UYS65478 VIO65472:VIO65478 VSK65472:VSK65478 WCG65472:WCG65478 WMC65472:WMC65478 WVY65472:WVY65478 Q131008:Q131014 JM131008:JM131014 TI131008:TI131014 ADE131008:ADE131014 ANA131008:ANA131014 AWW131008:AWW131014 BGS131008:BGS131014 BQO131008:BQO131014 CAK131008:CAK131014 CKG131008:CKG131014 CUC131008:CUC131014 DDY131008:DDY131014 DNU131008:DNU131014 DXQ131008:DXQ131014 EHM131008:EHM131014 ERI131008:ERI131014 FBE131008:FBE131014 FLA131008:FLA131014 FUW131008:FUW131014 GES131008:GES131014 GOO131008:GOO131014 GYK131008:GYK131014 HIG131008:HIG131014 HSC131008:HSC131014 IBY131008:IBY131014 ILU131008:ILU131014 IVQ131008:IVQ131014 JFM131008:JFM131014 JPI131008:JPI131014 JZE131008:JZE131014 KJA131008:KJA131014 KSW131008:KSW131014 LCS131008:LCS131014 LMO131008:LMO131014 LWK131008:LWK131014 MGG131008:MGG131014 MQC131008:MQC131014 MZY131008:MZY131014 NJU131008:NJU131014 NTQ131008:NTQ131014 ODM131008:ODM131014 ONI131008:ONI131014 OXE131008:OXE131014 PHA131008:PHA131014 PQW131008:PQW131014 QAS131008:QAS131014 QKO131008:QKO131014 QUK131008:QUK131014 REG131008:REG131014 ROC131008:ROC131014 RXY131008:RXY131014 SHU131008:SHU131014 SRQ131008:SRQ131014 TBM131008:TBM131014 TLI131008:TLI131014 TVE131008:TVE131014 UFA131008:UFA131014 UOW131008:UOW131014 UYS131008:UYS131014 VIO131008:VIO131014 VSK131008:VSK131014 WCG131008:WCG131014 WMC131008:WMC131014 WVY131008:WVY131014 Q196544:Q196550 JM196544:JM196550 TI196544:TI196550 ADE196544:ADE196550 ANA196544:ANA196550 AWW196544:AWW196550 BGS196544:BGS196550 BQO196544:BQO196550 CAK196544:CAK196550 CKG196544:CKG196550 CUC196544:CUC196550 DDY196544:DDY196550 DNU196544:DNU196550 DXQ196544:DXQ196550 EHM196544:EHM196550 ERI196544:ERI196550 FBE196544:FBE196550 FLA196544:FLA196550 FUW196544:FUW196550 GES196544:GES196550 GOO196544:GOO196550 GYK196544:GYK196550 HIG196544:HIG196550 HSC196544:HSC196550 IBY196544:IBY196550 ILU196544:ILU196550 IVQ196544:IVQ196550 JFM196544:JFM196550 JPI196544:JPI196550 JZE196544:JZE196550 KJA196544:KJA196550 KSW196544:KSW196550 LCS196544:LCS196550 LMO196544:LMO196550 LWK196544:LWK196550 MGG196544:MGG196550 MQC196544:MQC196550 MZY196544:MZY196550 NJU196544:NJU196550 NTQ196544:NTQ196550 ODM196544:ODM196550 ONI196544:ONI196550 OXE196544:OXE196550 PHA196544:PHA196550 PQW196544:PQW196550 QAS196544:QAS196550 QKO196544:QKO196550 QUK196544:QUK196550 REG196544:REG196550 ROC196544:ROC196550 RXY196544:RXY196550 SHU196544:SHU196550 SRQ196544:SRQ196550 TBM196544:TBM196550 TLI196544:TLI196550 TVE196544:TVE196550 UFA196544:UFA196550 UOW196544:UOW196550 UYS196544:UYS196550 VIO196544:VIO196550 VSK196544:VSK196550 WCG196544:WCG196550 WMC196544:WMC196550 WVY196544:WVY196550 Q262080:Q262086 JM262080:JM262086 TI262080:TI262086 ADE262080:ADE262086 ANA262080:ANA262086 AWW262080:AWW262086 BGS262080:BGS262086 BQO262080:BQO262086 CAK262080:CAK262086 CKG262080:CKG262086 CUC262080:CUC262086 DDY262080:DDY262086 DNU262080:DNU262086 DXQ262080:DXQ262086 EHM262080:EHM262086 ERI262080:ERI262086 FBE262080:FBE262086 FLA262080:FLA262086 FUW262080:FUW262086 GES262080:GES262086 GOO262080:GOO262086 GYK262080:GYK262086 HIG262080:HIG262086 HSC262080:HSC262086 IBY262080:IBY262086 ILU262080:ILU262086 IVQ262080:IVQ262086 JFM262080:JFM262086 JPI262080:JPI262086 JZE262080:JZE262086 KJA262080:KJA262086 KSW262080:KSW262086 LCS262080:LCS262086 LMO262080:LMO262086 LWK262080:LWK262086 MGG262080:MGG262086 MQC262080:MQC262086 MZY262080:MZY262086 NJU262080:NJU262086 NTQ262080:NTQ262086 ODM262080:ODM262086 ONI262080:ONI262086 OXE262080:OXE262086 PHA262080:PHA262086 PQW262080:PQW262086 QAS262080:QAS262086 QKO262080:QKO262086 QUK262080:QUK262086 REG262080:REG262086 ROC262080:ROC262086 RXY262080:RXY262086 SHU262080:SHU262086 SRQ262080:SRQ262086 TBM262080:TBM262086 TLI262080:TLI262086 TVE262080:TVE262086 UFA262080:UFA262086 UOW262080:UOW262086 UYS262080:UYS262086 VIO262080:VIO262086 VSK262080:VSK262086 WCG262080:WCG262086 WMC262080:WMC262086 WVY262080:WVY262086 Q327616:Q327622 JM327616:JM327622 TI327616:TI327622 ADE327616:ADE327622 ANA327616:ANA327622 AWW327616:AWW327622 BGS327616:BGS327622 BQO327616:BQO327622 CAK327616:CAK327622 CKG327616:CKG327622 CUC327616:CUC327622 DDY327616:DDY327622 DNU327616:DNU327622 DXQ327616:DXQ327622 EHM327616:EHM327622 ERI327616:ERI327622 FBE327616:FBE327622 FLA327616:FLA327622 FUW327616:FUW327622 GES327616:GES327622 GOO327616:GOO327622 GYK327616:GYK327622 HIG327616:HIG327622 HSC327616:HSC327622 IBY327616:IBY327622 ILU327616:ILU327622 IVQ327616:IVQ327622 JFM327616:JFM327622 JPI327616:JPI327622 JZE327616:JZE327622 KJA327616:KJA327622 KSW327616:KSW327622 LCS327616:LCS327622 LMO327616:LMO327622 LWK327616:LWK327622 MGG327616:MGG327622 MQC327616:MQC327622 MZY327616:MZY327622 NJU327616:NJU327622 NTQ327616:NTQ327622 ODM327616:ODM327622 ONI327616:ONI327622 OXE327616:OXE327622 PHA327616:PHA327622 PQW327616:PQW327622 QAS327616:QAS327622 QKO327616:QKO327622 QUK327616:QUK327622 REG327616:REG327622 ROC327616:ROC327622 RXY327616:RXY327622 SHU327616:SHU327622 SRQ327616:SRQ327622 TBM327616:TBM327622 TLI327616:TLI327622 TVE327616:TVE327622 UFA327616:UFA327622 UOW327616:UOW327622 UYS327616:UYS327622 VIO327616:VIO327622 VSK327616:VSK327622 WCG327616:WCG327622 WMC327616:WMC327622 WVY327616:WVY327622 Q393152:Q393158 JM393152:JM393158 TI393152:TI393158 ADE393152:ADE393158 ANA393152:ANA393158 AWW393152:AWW393158 BGS393152:BGS393158 BQO393152:BQO393158 CAK393152:CAK393158 CKG393152:CKG393158 CUC393152:CUC393158 DDY393152:DDY393158 DNU393152:DNU393158 DXQ393152:DXQ393158 EHM393152:EHM393158 ERI393152:ERI393158 FBE393152:FBE393158 FLA393152:FLA393158 FUW393152:FUW393158 GES393152:GES393158 GOO393152:GOO393158 GYK393152:GYK393158 HIG393152:HIG393158 HSC393152:HSC393158 IBY393152:IBY393158 ILU393152:ILU393158 IVQ393152:IVQ393158 JFM393152:JFM393158 JPI393152:JPI393158 JZE393152:JZE393158 KJA393152:KJA393158 KSW393152:KSW393158 LCS393152:LCS393158 LMO393152:LMO393158 LWK393152:LWK393158 MGG393152:MGG393158 MQC393152:MQC393158 MZY393152:MZY393158 NJU393152:NJU393158 NTQ393152:NTQ393158 ODM393152:ODM393158 ONI393152:ONI393158 OXE393152:OXE393158 PHA393152:PHA393158 PQW393152:PQW393158 QAS393152:QAS393158 QKO393152:QKO393158 QUK393152:QUK393158 REG393152:REG393158 ROC393152:ROC393158 RXY393152:RXY393158 SHU393152:SHU393158 SRQ393152:SRQ393158 TBM393152:TBM393158 TLI393152:TLI393158 TVE393152:TVE393158 UFA393152:UFA393158 UOW393152:UOW393158 UYS393152:UYS393158 VIO393152:VIO393158 VSK393152:VSK393158 WCG393152:WCG393158 WMC393152:WMC393158 WVY393152:WVY393158 Q458688:Q458694 JM458688:JM458694 TI458688:TI458694 ADE458688:ADE458694 ANA458688:ANA458694 AWW458688:AWW458694 BGS458688:BGS458694 BQO458688:BQO458694 CAK458688:CAK458694 CKG458688:CKG458694 CUC458688:CUC458694 DDY458688:DDY458694 DNU458688:DNU458694 DXQ458688:DXQ458694 EHM458688:EHM458694 ERI458688:ERI458694 FBE458688:FBE458694 FLA458688:FLA458694 FUW458688:FUW458694 GES458688:GES458694 GOO458688:GOO458694 GYK458688:GYK458694 HIG458688:HIG458694 HSC458688:HSC458694 IBY458688:IBY458694 ILU458688:ILU458694 IVQ458688:IVQ458694 JFM458688:JFM458694 JPI458688:JPI458694 JZE458688:JZE458694 KJA458688:KJA458694 KSW458688:KSW458694 LCS458688:LCS458694 LMO458688:LMO458694 LWK458688:LWK458694 MGG458688:MGG458694 MQC458688:MQC458694 MZY458688:MZY458694 NJU458688:NJU458694 NTQ458688:NTQ458694 ODM458688:ODM458694 ONI458688:ONI458694 OXE458688:OXE458694 PHA458688:PHA458694 PQW458688:PQW458694 QAS458688:QAS458694 QKO458688:QKO458694 QUK458688:QUK458694 REG458688:REG458694 ROC458688:ROC458694 RXY458688:RXY458694 SHU458688:SHU458694 SRQ458688:SRQ458694 TBM458688:TBM458694 TLI458688:TLI458694 TVE458688:TVE458694 UFA458688:UFA458694 UOW458688:UOW458694 UYS458688:UYS458694 VIO458688:VIO458694 VSK458688:VSK458694 WCG458688:WCG458694 WMC458688:WMC458694 WVY458688:WVY458694 Q524224:Q524230 JM524224:JM524230 TI524224:TI524230 ADE524224:ADE524230 ANA524224:ANA524230 AWW524224:AWW524230 BGS524224:BGS524230 BQO524224:BQO524230 CAK524224:CAK524230 CKG524224:CKG524230 CUC524224:CUC524230 DDY524224:DDY524230 DNU524224:DNU524230 DXQ524224:DXQ524230 EHM524224:EHM524230 ERI524224:ERI524230 FBE524224:FBE524230 FLA524224:FLA524230 FUW524224:FUW524230 GES524224:GES524230 GOO524224:GOO524230 GYK524224:GYK524230 HIG524224:HIG524230 HSC524224:HSC524230 IBY524224:IBY524230 ILU524224:ILU524230 IVQ524224:IVQ524230 JFM524224:JFM524230 JPI524224:JPI524230 JZE524224:JZE524230 KJA524224:KJA524230 KSW524224:KSW524230 LCS524224:LCS524230 LMO524224:LMO524230 LWK524224:LWK524230 MGG524224:MGG524230 MQC524224:MQC524230 MZY524224:MZY524230 NJU524224:NJU524230 NTQ524224:NTQ524230 ODM524224:ODM524230 ONI524224:ONI524230 OXE524224:OXE524230 PHA524224:PHA524230 PQW524224:PQW524230 QAS524224:QAS524230 QKO524224:QKO524230 QUK524224:QUK524230 REG524224:REG524230 ROC524224:ROC524230 RXY524224:RXY524230 SHU524224:SHU524230 SRQ524224:SRQ524230 TBM524224:TBM524230 TLI524224:TLI524230 TVE524224:TVE524230 UFA524224:UFA524230 UOW524224:UOW524230 UYS524224:UYS524230 VIO524224:VIO524230 VSK524224:VSK524230 WCG524224:WCG524230 WMC524224:WMC524230 WVY524224:WVY524230 Q589760:Q589766 JM589760:JM589766 TI589760:TI589766 ADE589760:ADE589766 ANA589760:ANA589766 AWW589760:AWW589766 BGS589760:BGS589766 BQO589760:BQO589766 CAK589760:CAK589766 CKG589760:CKG589766 CUC589760:CUC589766 DDY589760:DDY589766 DNU589760:DNU589766 DXQ589760:DXQ589766 EHM589760:EHM589766 ERI589760:ERI589766 FBE589760:FBE589766 FLA589760:FLA589766 FUW589760:FUW589766 GES589760:GES589766 GOO589760:GOO589766 GYK589760:GYK589766 HIG589760:HIG589766 HSC589760:HSC589766 IBY589760:IBY589766 ILU589760:ILU589766 IVQ589760:IVQ589766 JFM589760:JFM589766 JPI589760:JPI589766 JZE589760:JZE589766 KJA589760:KJA589766 KSW589760:KSW589766 LCS589760:LCS589766 LMO589760:LMO589766 LWK589760:LWK589766 MGG589760:MGG589766 MQC589760:MQC589766 MZY589760:MZY589766 NJU589760:NJU589766 NTQ589760:NTQ589766 ODM589760:ODM589766 ONI589760:ONI589766 OXE589760:OXE589766 PHA589760:PHA589766 PQW589760:PQW589766 QAS589760:QAS589766 QKO589760:QKO589766 QUK589760:QUK589766 REG589760:REG589766 ROC589760:ROC589766 RXY589760:RXY589766 SHU589760:SHU589766 SRQ589760:SRQ589766 TBM589760:TBM589766 TLI589760:TLI589766 TVE589760:TVE589766 UFA589760:UFA589766 UOW589760:UOW589766 UYS589760:UYS589766 VIO589760:VIO589766 VSK589760:VSK589766 WCG589760:WCG589766 WMC589760:WMC589766 WVY589760:WVY589766 Q655296:Q655302 JM655296:JM655302 TI655296:TI655302 ADE655296:ADE655302 ANA655296:ANA655302 AWW655296:AWW655302 BGS655296:BGS655302 BQO655296:BQO655302 CAK655296:CAK655302 CKG655296:CKG655302 CUC655296:CUC655302 DDY655296:DDY655302 DNU655296:DNU655302 DXQ655296:DXQ655302 EHM655296:EHM655302 ERI655296:ERI655302 FBE655296:FBE655302 FLA655296:FLA655302 FUW655296:FUW655302 GES655296:GES655302 GOO655296:GOO655302 GYK655296:GYK655302 HIG655296:HIG655302 HSC655296:HSC655302 IBY655296:IBY655302 ILU655296:ILU655302 IVQ655296:IVQ655302 JFM655296:JFM655302 JPI655296:JPI655302 JZE655296:JZE655302 KJA655296:KJA655302 KSW655296:KSW655302 LCS655296:LCS655302 LMO655296:LMO655302 LWK655296:LWK655302 MGG655296:MGG655302 MQC655296:MQC655302 MZY655296:MZY655302 NJU655296:NJU655302 NTQ655296:NTQ655302 ODM655296:ODM655302 ONI655296:ONI655302 OXE655296:OXE655302 PHA655296:PHA655302 PQW655296:PQW655302 QAS655296:QAS655302 QKO655296:QKO655302 QUK655296:QUK655302 REG655296:REG655302 ROC655296:ROC655302 RXY655296:RXY655302 SHU655296:SHU655302 SRQ655296:SRQ655302 TBM655296:TBM655302 TLI655296:TLI655302 TVE655296:TVE655302 UFA655296:UFA655302 UOW655296:UOW655302 UYS655296:UYS655302 VIO655296:VIO655302 VSK655296:VSK655302 WCG655296:WCG655302 WMC655296:WMC655302 WVY655296:WVY655302 Q720832:Q720838 JM720832:JM720838 TI720832:TI720838 ADE720832:ADE720838 ANA720832:ANA720838 AWW720832:AWW720838 BGS720832:BGS720838 BQO720832:BQO720838 CAK720832:CAK720838 CKG720832:CKG720838 CUC720832:CUC720838 DDY720832:DDY720838 DNU720832:DNU720838 DXQ720832:DXQ720838 EHM720832:EHM720838 ERI720832:ERI720838 FBE720832:FBE720838 FLA720832:FLA720838 FUW720832:FUW720838 GES720832:GES720838 GOO720832:GOO720838 GYK720832:GYK720838 HIG720832:HIG720838 HSC720832:HSC720838 IBY720832:IBY720838 ILU720832:ILU720838 IVQ720832:IVQ720838 JFM720832:JFM720838 JPI720832:JPI720838 JZE720832:JZE720838 KJA720832:KJA720838 KSW720832:KSW720838 LCS720832:LCS720838 LMO720832:LMO720838 LWK720832:LWK720838 MGG720832:MGG720838 MQC720832:MQC720838 MZY720832:MZY720838 NJU720832:NJU720838 NTQ720832:NTQ720838 ODM720832:ODM720838 ONI720832:ONI720838 OXE720832:OXE720838 PHA720832:PHA720838 PQW720832:PQW720838 QAS720832:QAS720838 QKO720832:QKO720838 QUK720832:QUK720838 REG720832:REG720838 ROC720832:ROC720838 RXY720832:RXY720838 SHU720832:SHU720838 SRQ720832:SRQ720838 TBM720832:TBM720838 TLI720832:TLI720838 TVE720832:TVE720838 UFA720832:UFA720838 UOW720832:UOW720838 UYS720832:UYS720838 VIO720832:VIO720838 VSK720832:VSK720838 WCG720832:WCG720838 WMC720832:WMC720838 WVY720832:WVY720838 Q786368:Q786374 JM786368:JM786374 TI786368:TI786374 ADE786368:ADE786374 ANA786368:ANA786374 AWW786368:AWW786374 BGS786368:BGS786374 BQO786368:BQO786374 CAK786368:CAK786374 CKG786368:CKG786374 CUC786368:CUC786374 DDY786368:DDY786374 DNU786368:DNU786374 DXQ786368:DXQ786374 EHM786368:EHM786374 ERI786368:ERI786374 FBE786368:FBE786374 FLA786368:FLA786374 FUW786368:FUW786374 GES786368:GES786374 GOO786368:GOO786374 GYK786368:GYK786374 HIG786368:HIG786374 HSC786368:HSC786374 IBY786368:IBY786374 ILU786368:ILU786374 IVQ786368:IVQ786374 JFM786368:JFM786374 JPI786368:JPI786374 JZE786368:JZE786374 KJA786368:KJA786374 KSW786368:KSW786374 LCS786368:LCS786374 LMO786368:LMO786374 LWK786368:LWK786374 MGG786368:MGG786374 MQC786368:MQC786374 MZY786368:MZY786374 NJU786368:NJU786374 NTQ786368:NTQ786374 ODM786368:ODM786374 ONI786368:ONI786374 OXE786368:OXE786374 PHA786368:PHA786374 PQW786368:PQW786374 QAS786368:QAS786374 QKO786368:QKO786374 QUK786368:QUK786374 REG786368:REG786374 ROC786368:ROC786374 RXY786368:RXY786374 SHU786368:SHU786374 SRQ786368:SRQ786374 TBM786368:TBM786374 TLI786368:TLI786374 TVE786368:TVE786374 UFA786368:UFA786374 UOW786368:UOW786374 UYS786368:UYS786374 VIO786368:VIO786374 VSK786368:VSK786374 WCG786368:WCG786374 WMC786368:WMC786374 WVY786368:WVY786374 Q851904:Q851910 JM851904:JM851910 TI851904:TI851910 ADE851904:ADE851910 ANA851904:ANA851910 AWW851904:AWW851910 BGS851904:BGS851910 BQO851904:BQO851910 CAK851904:CAK851910 CKG851904:CKG851910 CUC851904:CUC851910 DDY851904:DDY851910 DNU851904:DNU851910 DXQ851904:DXQ851910 EHM851904:EHM851910 ERI851904:ERI851910 FBE851904:FBE851910 FLA851904:FLA851910 FUW851904:FUW851910 GES851904:GES851910 GOO851904:GOO851910 GYK851904:GYK851910 HIG851904:HIG851910 HSC851904:HSC851910 IBY851904:IBY851910 ILU851904:ILU851910 IVQ851904:IVQ851910 JFM851904:JFM851910 JPI851904:JPI851910 JZE851904:JZE851910 KJA851904:KJA851910 KSW851904:KSW851910 LCS851904:LCS851910 LMO851904:LMO851910 LWK851904:LWK851910 MGG851904:MGG851910 MQC851904:MQC851910 MZY851904:MZY851910 NJU851904:NJU851910 NTQ851904:NTQ851910 ODM851904:ODM851910 ONI851904:ONI851910 OXE851904:OXE851910 PHA851904:PHA851910 PQW851904:PQW851910 QAS851904:QAS851910 QKO851904:QKO851910 QUK851904:QUK851910 REG851904:REG851910 ROC851904:ROC851910 RXY851904:RXY851910 SHU851904:SHU851910 SRQ851904:SRQ851910 TBM851904:TBM851910 TLI851904:TLI851910 TVE851904:TVE851910 UFA851904:UFA851910 UOW851904:UOW851910 UYS851904:UYS851910 VIO851904:VIO851910 VSK851904:VSK851910 WCG851904:WCG851910 WMC851904:WMC851910 WVY851904:WVY851910 Q917440:Q917446 JM917440:JM917446 TI917440:TI917446 ADE917440:ADE917446 ANA917440:ANA917446 AWW917440:AWW917446 BGS917440:BGS917446 BQO917440:BQO917446 CAK917440:CAK917446 CKG917440:CKG917446 CUC917440:CUC917446 DDY917440:DDY917446 DNU917440:DNU917446 DXQ917440:DXQ917446 EHM917440:EHM917446 ERI917440:ERI917446 FBE917440:FBE917446 FLA917440:FLA917446 FUW917440:FUW917446 GES917440:GES917446 GOO917440:GOO917446 GYK917440:GYK917446 HIG917440:HIG917446 HSC917440:HSC917446 IBY917440:IBY917446 ILU917440:ILU917446 IVQ917440:IVQ917446 JFM917440:JFM917446 JPI917440:JPI917446 JZE917440:JZE917446 KJA917440:KJA917446 KSW917440:KSW917446 LCS917440:LCS917446 LMO917440:LMO917446 LWK917440:LWK917446 MGG917440:MGG917446 MQC917440:MQC917446 MZY917440:MZY917446 NJU917440:NJU917446 NTQ917440:NTQ917446 ODM917440:ODM917446 ONI917440:ONI917446 OXE917440:OXE917446 PHA917440:PHA917446 PQW917440:PQW917446 QAS917440:QAS917446 QKO917440:QKO917446 QUK917440:QUK917446 REG917440:REG917446 ROC917440:ROC917446 RXY917440:RXY917446 SHU917440:SHU917446 SRQ917440:SRQ917446 TBM917440:TBM917446 TLI917440:TLI917446 TVE917440:TVE917446 UFA917440:UFA917446 UOW917440:UOW917446 UYS917440:UYS917446 VIO917440:VIO917446 VSK917440:VSK917446 WCG917440:WCG917446 WMC917440:WMC917446 WVY917440:WVY917446 Q982976:Q982982 JM982976:JM982982 TI982976:TI982982 ADE982976:ADE982982 ANA982976:ANA982982 AWW982976:AWW982982 BGS982976:BGS982982 BQO982976:BQO982982 CAK982976:CAK982982 CKG982976:CKG982982 CUC982976:CUC982982 DDY982976:DDY982982 DNU982976:DNU982982 DXQ982976:DXQ982982 EHM982976:EHM982982 ERI982976:ERI982982 FBE982976:FBE982982 FLA982976:FLA982982 FUW982976:FUW982982 GES982976:GES982982 GOO982976:GOO982982 GYK982976:GYK982982 HIG982976:HIG982982 HSC982976:HSC982982 IBY982976:IBY982982 ILU982976:ILU982982 IVQ982976:IVQ982982 JFM982976:JFM982982 JPI982976:JPI982982 JZE982976:JZE982982 KJA982976:KJA982982 KSW982976:KSW982982 LCS982976:LCS982982 LMO982976:LMO982982 LWK982976:LWK982982 MGG982976:MGG982982 MQC982976:MQC982982 MZY982976:MZY982982 NJU982976:NJU982982 NTQ982976:NTQ982982 ODM982976:ODM982982 ONI982976:ONI982982 OXE982976:OXE982982 PHA982976:PHA982982 PQW982976:PQW982982 QAS982976:QAS982982 QKO982976:QKO982982 QUK982976:QUK982982 REG982976:REG982982 ROC982976:ROC982982 RXY982976:RXY982982 SHU982976:SHU982982 SRQ982976:SRQ982982 TBM982976:TBM982982 TLI982976:TLI982982 TVE982976:TVE982982 UFA982976:UFA982982 UOW982976:UOW982982 UYS982976:UYS982982 VIO982976:VIO982982 VSK982976:VSK982982 WCG982976:WCG982982 WMC982976:WMC982982 WVY982976:WVY982982 IN65478:IQ65556 SJ65478:SM65556 ACF65478:ACI65556 AMB65478:AME65556 AVX65478:AWA65556 BFT65478:BFW65556 BPP65478:BPS65556 BZL65478:BZO65556 CJH65478:CJK65556 CTD65478:CTG65556 DCZ65478:DDC65556 DMV65478:DMY65556 DWR65478:DWU65556 EGN65478:EGQ65556 EQJ65478:EQM65556 FAF65478:FAI65556 FKB65478:FKE65556 FTX65478:FUA65556 GDT65478:GDW65556 GNP65478:GNS65556 GXL65478:GXO65556 HHH65478:HHK65556 HRD65478:HRG65556 IAZ65478:IBC65556 IKV65478:IKY65556 IUR65478:IUU65556 JEN65478:JEQ65556 JOJ65478:JOM65556 JYF65478:JYI65556 KIB65478:KIE65556 KRX65478:KSA65556 LBT65478:LBW65556 LLP65478:LLS65556 LVL65478:LVO65556 MFH65478:MFK65556 MPD65478:MPG65556 MYZ65478:MZC65556 NIV65478:NIY65556 NSR65478:NSU65556 OCN65478:OCQ65556 OMJ65478:OMM65556 OWF65478:OWI65556 PGB65478:PGE65556 PPX65478:PQA65556 PZT65478:PZW65556 QJP65478:QJS65556 QTL65478:QTO65556 RDH65478:RDK65556 RND65478:RNG65556 RWZ65478:RXC65556 SGV65478:SGY65556 SQR65478:SQU65556 TAN65478:TAQ65556 TKJ65478:TKM65556 TUF65478:TUI65556 UEB65478:UEE65556 UNX65478:UOA65556 UXT65478:UXW65556 VHP65478:VHS65556 VRL65478:VRO65556 WBH65478:WBK65556 WLD65478:WLG65556 WUZ65478:WVC65556 IN131014:IQ131092 SJ131014:SM131092 ACF131014:ACI131092 AMB131014:AME131092 AVX131014:AWA131092 BFT131014:BFW131092 BPP131014:BPS131092 BZL131014:BZO131092 CJH131014:CJK131092 CTD131014:CTG131092 DCZ131014:DDC131092 DMV131014:DMY131092 DWR131014:DWU131092 EGN131014:EGQ131092 EQJ131014:EQM131092 FAF131014:FAI131092 FKB131014:FKE131092 FTX131014:FUA131092 GDT131014:GDW131092 GNP131014:GNS131092 GXL131014:GXO131092 HHH131014:HHK131092 HRD131014:HRG131092 IAZ131014:IBC131092 IKV131014:IKY131092 IUR131014:IUU131092 JEN131014:JEQ131092 JOJ131014:JOM131092 JYF131014:JYI131092 KIB131014:KIE131092 KRX131014:KSA131092 LBT131014:LBW131092 LLP131014:LLS131092 LVL131014:LVO131092 MFH131014:MFK131092 MPD131014:MPG131092 MYZ131014:MZC131092 NIV131014:NIY131092 NSR131014:NSU131092 OCN131014:OCQ131092 OMJ131014:OMM131092 OWF131014:OWI131092 PGB131014:PGE131092 PPX131014:PQA131092 PZT131014:PZW131092 QJP131014:QJS131092 QTL131014:QTO131092 RDH131014:RDK131092 RND131014:RNG131092 RWZ131014:RXC131092 SGV131014:SGY131092 SQR131014:SQU131092 TAN131014:TAQ131092 TKJ131014:TKM131092 TUF131014:TUI131092 UEB131014:UEE131092 UNX131014:UOA131092 UXT131014:UXW131092 VHP131014:VHS131092 VRL131014:VRO131092 WBH131014:WBK131092 WLD131014:WLG131092 WUZ131014:WVC131092 IN196550:IQ196628 SJ196550:SM196628 ACF196550:ACI196628 AMB196550:AME196628 AVX196550:AWA196628 BFT196550:BFW196628 BPP196550:BPS196628 BZL196550:BZO196628 CJH196550:CJK196628 CTD196550:CTG196628 DCZ196550:DDC196628 DMV196550:DMY196628 DWR196550:DWU196628 EGN196550:EGQ196628 EQJ196550:EQM196628 FAF196550:FAI196628 FKB196550:FKE196628 FTX196550:FUA196628 GDT196550:GDW196628 GNP196550:GNS196628 GXL196550:GXO196628 HHH196550:HHK196628 HRD196550:HRG196628 IAZ196550:IBC196628 IKV196550:IKY196628 IUR196550:IUU196628 JEN196550:JEQ196628 JOJ196550:JOM196628 JYF196550:JYI196628 KIB196550:KIE196628 KRX196550:KSA196628 LBT196550:LBW196628 LLP196550:LLS196628 LVL196550:LVO196628 MFH196550:MFK196628 MPD196550:MPG196628 MYZ196550:MZC196628 NIV196550:NIY196628 NSR196550:NSU196628 OCN196550:OCQ196628 OMJ196550:OMM196628 OWF196550:OWI196628 PGB196550:PGE196628 PPX196550:PQA196628 PZT196550:PZW196628 QJP196550:QJS196628 QTL196550:QTO196628 RDH196550:RDK196628 RND196550:RNG196628 RWZ196550:RXC196628 SGV196550:SGY196628 SQR196550:SQU196628 TAN196550:TAQ196628 TKJ196550:TKM196628 TUF196550:TUI196628 UEB196550:UEE196628 UNX196550:UOA196628 UXT196550:UXW196628 VHP196550:VHS196628 VRL196550:VRO196628 WBH196550:WBK196628 WLD196550:WLG196628 WUZ196550:WVC196628 IN262086:IQ262164 SJ262086:SM262164 ACF262086:ACI262164 AMB262086:AME262164 AVX262086:AWA262164 BFT262086:BFW262164 BPP262086:BPS262164 BZL262086:BZO262164 CJH262086:CJK262164 CTD262086:CTG262164 DCZ262086:DDC262164 DMV262086:DMY262164 DWR262086:DWU262164 EGN262086:EGQ262164 EQJ262086:EQM262164 FAF262086:FAI262164 FKB262086:FKE262164 FTX262086:FUA262164 GDT262086:GDW262164 GNP262086:GNS262164 GXL262086:GXO262164 HHH262086:HHK262164 HRD262086:HRG262164 IAZ262086:IBC262164 IKV262086:IKY262164 IUR262086:IUU262164 JEN262086:JEQ262164 JOJ262086:JOM262164 JYF262086:JYI262164 KIB262086:KIE262164 KRX262086:KSA262164 LBT262086:LBW262164 LLP262086:LLS262164 LVL262086:LVO262164 MFH262086:MFK262164 MPD262086:MPG262164 MYZ262086:MZC262164 NIV262086:NIY262164 NSR262086:NSU262164 OCN262086:OCQ262164 OMJ262086:OMM262164 OWF262086:OWI262164 PGB262086:PGE262164 PPX262086:PQA262164 PZT262086:PZW262164 QJP262086:QJS262164 QTL262086:QTO262164 RDH262086:RDK262164 RND262086:RNG262164 RWZ262086:RXC262164 SGV262086:SGY262164 SQR262086:SQU262164 TAN262086:TAQ262164 TKJ262086:TKM262164 TUF262086:TUI262164 UEB262086:UEE262164 UNX262086:UOA262164 UXT262086:UXW262164 VHP262086:VHS262164 VRL262086:VRO262164 WBH262086:WBK262164 WLD262086:WLG262164 WUZ262086:WVC262164 IN327622:IQ327700 SJ327622:SM327700 ACF327622:ACI327700 AMB327622:AME327700 AVX327622:AWA327700 BFT327622:BFW327700 BPP327622:BPS327700 BZL327622:BZO327700 CJH327622:CJK327700 CTD327622:CTG327700 DCZ327622:DDC327700 DMV327622:DMY327700 DWR327622:DWU327700 EGN327622:EGQ327700 EQJ327622:EQM327700 FAF327622:FAI327700 FKB327622:FKE327700 FTX327622:FUA327700 GDT327622:GDW327700 GNP327622:GNS327700 GXL327622:GXO327700 HHH327622:HHK327700 HRD327622:HRG327700 IAZ327622:IBC327700 IKV327622:IKY327700 IUR327622:IUU327700 JEN327622:JEQ327700 JOJ327622:JOM327700 JYF327622:JYI327700 KIB327622:KIE327700 KRX327622:KSA327700 LBT327622:LBW327700 LLP327622:LLS327700 LVL327622:LVO327700 MFH327622:MFK327700 MPD327622:MPG327700 MYZ327622:MZC327700 NIV327622:NIY327700 NSR327622:NSU327700 OCN327622:OCQ327700 OMJ327622:OMM327700 OWF327622:OWI327700 PGB327622:PGE327700 PPX327622:PQA327700 PZT327622:PZW327700 QJP327622:QJS327700 QTL327622:QTO327700 RDH327622:RDK327700 RND327622:RNG327700 RWZ327622:RXC327700 SGV327622:SGY327700 SQR327622:SQU327700 TAN327622:TAQ327700 TKJ327622:TKM327700 TUF327622:TUI327700 UEB327622:UEE327700 UNX327622:UOA327700 UXT327622:UXW327700 VHP327622:VHS327700 VRL327622:VRO327700 WBH327622:WBK327700 WLD327622:WLG327700 WUZ327622:WVC327700 IN393158:IQ393236 SJ393158:SM393236 ACF393158:ACI393236 AMB393158:AME393236 AVX393158:AWA393236 BFT393158:BFW393236 BPP393158:BPS393236 BZL393158:BZO393236 CJH393158:CJK393236 CTD393158:CTG393236 DCZ393158:DDC393236 DMV393158:DMY393236 DWR393158:DWU393236 EGN393158:EGQ393236 EQJ393158:EQM393236 FAF393158:FAI393236 FKB393158:FKE393236 FTX393158:FUA393236 GDT393158:GDW393236 GNP393158:GNS393236 GXL393158:GXO393236 HHH393158:HHK393236 HRD393158:HRG393236 IAZ393158:IBC393236 IKV393158:IKY393236 IUR393158:IUU393236 JEN393158:JEQ393236 JOJ393158:JOM393236 JYF393158:JYI393236 KIB393158:KIE393236 KRX393158:KSA393236 LBT393158:LBW393236 LLP393158:LLS393236 LVL393158:LVO393236 MFH393158:MFK393236 MPD393158:MPG393236 MYZ393158:MZC393236 NIV393158:NIY393236 NSR393158:NSU393236 OCN393158:OCQ393236 OMJ393158:OMM393236 OWF393158:OWI393236 PGB393158:PGE393236 PPX393158:PQA393236 PZT393158:PZW393236 QJP393158:QJS393236 QTL393158:QTO393236 RDH393158:RDK393236 RND393158:RNG393236 RWZ393158:RXC393236 SGV393158:SGY393236 SQR393158:SQU393236 TAN393158:TAQ393236 TKJ393158:TKM393236 TUF393158:TUI393236 UEB393158:UEE393236 UNX393158:UOA393236 UXT393158:UXW393236 VHP393158:VHS393236 VRL393158:VRO393236 WBH393158:WBK393236 WLD393158:WLG393236 WUZ393158:WVC393236 IN458694:IQ458772 SJ458694:SM458772 ACF458694:ACI458772 AMB458694:AME458772 AVX458694:AWA458772 BFT458694:BFW458772 BPP458694:BPS458772 BZL458694:BZO458772 CJH458694:CJK458772 CTD458694:CTG458772 DCZ458694:DDC458772 DMV458694:DMY458772 DWR458694:DWU458772 EGN458694:EGQ458772 EQJ458694:EQM458772 FAF458694:FAI458772 FKB458694:FKE458772 FTX458694:FUA458772 GDT458694:GDW458772 GNP458694:GNS458772 GXL458694:GXO458772 HHH458694:HHK458772 HRD458694:HRG458772 IAZ458694:IBC458772 IKV458694:IKY458772 IUR458694:IUU458772 JEN458694:JEQ458772 JOJ458694:JOM458772 JYF458694:JYI458772 KIB458694:KIE458772 KRX458694:KSA458772 LBT458694:LBW458772 LLP458694:LLS458772 LVL458694:LVO458772 MFH458694:MFK458772 MPD458694:MPG458772 MYZ458694:MZC458772 NIV458694:NIY458772 NSR458694:NSU458772 OCN458694:OCQ458772 OMJ458694:OMM458772 OWF458694:OWI458772 PGB458694:PGE458772 PPX458694:PQA458772 PZT458694:PZW458772 QJP458694:QJS458772 QTL458694:QTO458772 RDH458694:RDK458772 RND458694:RNG458772 RWZ458694:RXC458772 SGV458694:SGY458772 SQR458694:SQU458772 TAN458694:TAQ458772 TKJ458694:TKM458772 TUF458694:TUI458772 UEB458694:UEE458772 UNX458694:UOA458772 UXT458694:UXW458772 VHP458694:VHS458772 VRL458694:VRO458772 WBH458694:WBK458772 WLD458694:WLG458772 WUZ458694:WVC458772 IN524230:IQ524308 SJ524230:SM524308 ACF524230:ACI524308 AMB524230:AME524308 AVX524230:AWA524308 BFT524230:BFW524308 BPP524230:BPS524308 BZL524230:BZO524308 CJH524230:CJK524308 CTD524230:CTG524308 DCZ524230:DDC524308 DMV524230:DMY524308 DWR524230:DWU524308 EGN524230:EGQ524308 EQJ524230:EQM524308 FAF524230:FAI524308 FKB524230:FKE524308 FTX524230:FUA524308 GDT524230:GDW524308 GNP524230:GNS524308 GXL524230:GXO524308 HHH524230:HHK524308 HRD524230:HRG524308 IAZ524230:IBC524308 IKV524230:IKY524308 IUR524230:IUU524308 JEN524230:JEQ524308 JOJ524230:JOM524308 JYF524230:JYI524308 KIB524230:KIE524308 KRX524230:KSA524308 LBT524230:LBW524308 LLP524230:LLS524308 LVL524230:LVO524308 MFH524230:MFK524308 MPD524230:MPG524308 MYZ524230:MZC524308 NIV524230:NIY524308 NSR524230:NSU524308 OCN524230:OCQ524308 OMJ524230:OMM524308 OWF524230:OWI524308 PGB524230:PGE524308 PPX524230:PQA524308 PZT524230:PZW524308 QJP524230:QJS524308 QTL524230:QTO524308 RDH524230:RDK524308 RND524230:RNG524308 RWZ524230:RXC524308 SGV524230:SGY524308 SQR524230:SQU524308 TAN524230:TAQ524308 TKJ524230:TKM524308 TUF524230:TUI524308 UEB524230:UEE524308 UNX524230:UOA524308 UXT524230:UXW524308 VHP524230:VHS524308 VRL524230:VRO524308 WBH524230:WBK524308 WLD524230:WLG524308 WUZ524230:WVC524308 IN589766:IQ589844 SJ589766:SM589844 ACF589766:ACI589844 AMB589766:AME589844 AVX589766:AWA589844 BFT589766:BFW589844 BPP589766:BPS589844 BZL589766:BZO589844 CJH589766:CJK589844 CTD589766:CTG589844 DCZ589766:DDC589844 DMV589766:DMY589844 DWR589766:DWU589844 EGN589766:EGQ589844 EQJ589766:EQM589844 FAF589766:FAI589844 FKB589766:FKE589844 FTX589766:FUA589844 GDT589766:GDW589844 GNP589766:GNS589844 GXL589766:GXO589844 HHH589766:HHK589844 HRD589766:HRG589844 IAZ589766:IBC589844 IKV589766:IKY589844 IUR589766:IUU589844 JEN589766:JEQ589844 JOJ589766:JOM589844 JYF589766:JYI589844 KIB589766:KIE589844 KRX589766:KSA589844 LBT589766:LBW589844 LLP589766:LLS589844 LVL589766:LVO589844 MFH589766:MFK589844 MPD589766:MPG589844 MYZ589766:MZC589844 NIV589766:NIY589844 NSR589766:NSU589844 OCN589766:OCQ589844 OMJ589766:OMM589844 OWF589766:OWI589844 PGB589766:PGE589844 PPX589766:PQA589844 PZT589766:PZW589844 QJP589766:QJS589844 QTL589766:QTO589844 RDH589766:RDK589844 RND589766:RNG589844 RWZ589766:RXC589844 SGV589766:SGY589844 SQR589766:SQU589844 TAN589766:TAQ589844 TKJ589766:TKM589844 TUF589766:TUI589844 UEB589766:UEE589844 UNX589766:UOA589844 UXT589766:UXW589844 VHP589766:VHS589844 VRL589766:VRO589844 WBH589766:WBK589844 WLD589766:WLG589844 WUZ589766:WVC589844 IN655302:IQ655380 SJ655302:SM655380 ACF655302:ACI655380 AMB655302:AME655380 AVX655302:AWA655380 BFT655302:BFW655380 BPP655302:BPS655380 BZL655302:BZO655380 CJH655302:CJK655380 CTD655302:CTG655380 DCZ655302:DDC655380 DMV655302:DMY655380 DWR655302:DWU655380 EGN655302:EGQ655380 EQJ655302:EQM655380 FAF655302:FAI655380 FKB655302:FKE655380 FTX655302:FUA655380 GDT655302:GDW655380 GNP655302:GNS655380 GXL655302:GXO655380 HHH655302:HHK655380 HRD655302:HRG655380 IAZ655302:IBC655380 IKV655302:IKY655380 IUR655302:IUU655380 JEN655302:JEQ655380 JOJ655302:JOM655380 JYF655302:JYI655380 KIB655302:KIE655380 KRX655302:KSA655380 LBT655302:LBW655380 LLP655302:LLS655380 LVL655302:LVO655380 MFH655302:MFK655380 MPD655302:MPG655380 MYZ655302:MZC655380 NIV655302:NIY655380 NSR655302:NSU655380 OCN655302:OCQ655380 OMJ655302:OMM655380 OWF655302:OWI655380 PGB655302:PGE655380 PPX655302:PQA655380 PZT655302:PZW655380 QJP655302:QJS655380 QTL655302:QTO655380 RDH655302:RDK655380 RND655302:RNG655380 RWZ655302:RXC655380 SGV655302:SGY655380 SQR655302:SQU655380 TAN655302:TAQ655380 TKJ655302:TKM655380 TUF655302:TUI655380 UEB655302:UEE655380 UNX655302:UOA655380 UXT655302:UXW655380 VHP655302:VHS655380 VRL655302:VRO655380 WBH655302:WBK655380 WLD655302:WLG655380 WUZ655302:WVC655380 IN720838:IQ720916 SJ720838:SM720916 ACF720838:ACI720916 AMB720838:AME720916 AVX720838:AWA720916 BFT720838:BFW720916 BPP720838:BPS720916 BZL720838:BZO720916 CJH720838:CJK720916 CTD720838:CTG720916 DCZ720838:DDC720916 DMV720838:DMY720916 DWR720838:DWU720916 EGN720838:EGQ720916 EQJ720838:EQM720916 FAF720838:FAI720916 FKB720838:FKE720916 FTX720838:FUA720916 GDT720838:GDW720916 GNP720838:GNS720916 GXL720838:GXO720916 HHH720838:HHK720916 HRD720838:HRG720916 IAZ720838:IBC720916 IKV720838:IKY720916 IUR720838:IUU720916 JEN720838:JEQ720916 JOJ720838:JOM720916 JYF720838:JYI720916 KIB720838:KIE720916 KRX720838:KSA720916 LBT720838:LBW720916 LLP720838:LLS720916 LVL720838:LVO720916 MFH720838:MFK720916 MPD720838:MPG720916 MYZ720838:MZC720916 NIV720838:NIY720916 NSR720838:NSU720916 OCN720838:OCQ720916 OMJ720838:OMM720916 OWF720838:OWI720916 PGB720838:PGE720916 PPX720838:PQA720916 PZT720838:PZW720916 QJP720838:QJS720916 QTL720838:QTO720916 RDH720838:RDK720916 RND720838:RNG720916 RWZ720838:RXC720916 SGV720838:SGY720916 SQR720838:SQU720916 TAN720838:TAQ720916 TKJ720838:TKM720916 TUF720838:TUI720916 UEB720838:UEE720916 UNX720838:UOA720916 UXT720838:UXW720916 VHP720838:VHS720916 VRL720838:VRO720916 WBH720838:WBK720916 WLD720838:WLG720916 WUZ720838:WVC720916 IN786374:IQ786452 SJ786374:SM786452 ACF786374:ACI786452 AMB786374:AME786452 AVX786374:AWA786452 BFT786374:BFW786452 BPP786374:BPS786452 BZL786374:BZO786452 CJH786374:CJK786452 CTD786374:CTG786452 DCZ786374:DDC786452 DMV786374:DMY786452 DWR786374:DWU786452 EGN786374:EGQ786452 EQJ786374:EQM786452 FAF786374:FAI786452 FKB786374:FKE786452 FTX786374:FUA786452 GDT786374:GDW786452 GNP786374:GNS786452 GXL786374:GXO786452 HHH786374:HHK786452 HRD786374:HRG786452 IAZ786374:IBC786452 IKV786374:IKY786452 IUR786374:IUU786452 JEN786374:JEQ786452 JOJ786374:JOM786452 JYF786374:JYI786452 KIB786374:KIE786452 KRX786374:KSA786452 LBT786374:LBW786452 LLP786374:LLS786452 LVL786374:LVO786452 MFH786374:MFK786452 MPD786374:MPG786452 MYZ786374:MZC786452 NIV786374:NIY786452 NSR786374:NSU786452 OCN786374:OCQ786452 OMJ786374:OMM786452 OWF786374:OWI786452 PGB786374:PGE786452 PPX786374:PQA786452 PZT786374:PZW786452 QJP786374:QJS786452 QTL786374:QTO786452 RDH786374:RDK786452 RND786374:RNG786452 RWZ786374:RXC786452 SGV786374:SGY786452 SQR786374:SQU786452 TAN786374:TAQ786452 TKJ786374:TKM786452 TUF786374:TUI786452 UEB786374:UEE786452 UNX786374:UOA786452 UXT786374:UXW786452 VHP786374:VHS786452 VRL786374:VRO786452 WBH786374:WBK786452 WLD786374:WLG786452 WUZ786374:WVC786452 IN851910:IQ851988 SJ851910:SM851988 ACF851910:ACI851988 AMB851910:AME851988 AVX851910:AWA851988 BFT851910:BFW851988 BPP851910:BPS851988 BZL851910:BZO851988 CJH851910:CJK851988 CTD851910:CTG851988 DCZ851910:DDC851988 DMV851910:DMY851988 DWR851910:DWU851988 EGN851910:EGQ851988 EQJ851910:EQM851988 FAF851910:FAI851988 FKB851910:FKE851988 FTX851910:FUA851988 GDT851910:GDW851988 GNP851910:GNS851988 GXL851910:GXO851988 HHH851910:HHK851988 HRD851910:HRG851988 IAZ851910:IBC851988 IKV851910:IKY851988 IUR851910:IUU851988 JEN851910:JEQ851988 JOJ851910:JOM851988 JYF851910:JYI851988 KIB851910:KIE851988 KRX851910:KSA851988 LBT851910:LBW851988 LLP851910:LLS851988 LVL851910:LVO851988 MFH851910:MFK851988 MPD851910:MPG851988 MYZ851910:MZC851988 NIV851910:NIY851988 NSR851910:NSU851988 OCN851910:OCQ851988 OMJ851910:OMM851988 OWF851910:OWI851988 PGB851910:PGE851988 PPX851910:PQA851988 PZT851910:PZW851988 QJP851910:QJS851988 QTL851910:QTO851988 RDH851910:RDK851988 RND851910:RNG851988 RWZ851910:RXC851988 SGV851910:SGY851988 SQR851910:SQU851988 TAN851910:TAQ851988 TKJ851910:TKM851988 TUF851910:TUI851988 UEB851910:UEE851988 UNX851910:UOA851988 UXT851910:UXW851988 VHP851910:VHS851988 VRL851910:VRO851988 WBH851910:WBK851988 WLD851910:WLG851988 WUZ851910:WVC851988 IN917446:IQ917524 SJ917446:SM917524 ACF917446:ACI917524 AMB917446:AME917524 AVX917446:AWA917524 BFT917446:BFW917524 BPP917446:BPS917524 BZL917446:BZO917524 CJH917446:CJK917524 CTD917446:CTG917524 DCZ917446:DDC917524 DMV917446:DMY917524 DWR917446:DWU917524 EGN917446:EGQ917524 EQJ917446:EQM917524 FAF917446:FAI917524 FKB917446:FKE917524 FTX917446:FUA917524 GDT917446:GDW917524 GNP917446:GNS917524 GXL917446:GXO917524 HHH917446:HHK917524 HRD917446:HRG917524 IAZ917446:IBC917524 IKV917446:IKY917524 IUR917446:IUU917524 JEN917446:JEQ917524 JOJ917446:JOM917524 JYF917446:JYI917524 KIB917446:KIE917524 KRX917446:KSA917524 LBT917446:LBW917524 LLP917446:LLS917524 LVL917446:LVO917524 MFH917446:MFK917524 MPD917446:MPG917524 MYZ917446:MZC917524 NIV917446:NIY917524 NSR917446:NSU917524 OCN917446:OCQ917524 OMJ917446:OMM917524 OWF917446:OWI917524 PGB917446:PGE917524 PPX917446:PQA917524 PZT917446:PZW917524 QJP917446:QJS917524 QTL917446:QTO917524 RDH917446:RDK917524 RND917446:RNG917524 RWZ917446:RXC917524 SGV917446:SGY917524 SQR917446:SQU917524 TAN917446:TAQ917524 TKJ917446:TKM917524 TUF917446:TUI917524 UEB917446:UEE917524 UNX917446:UOA917524 UXT917446:UXW917524 VHP917446:VHS917524 VRL917446:VRO917524 WBH917446:WBK917524 WLD917446:WLG917524 WUZ917446:WVC917524 IN982982:IQ983060 SJ982982:SM983060 ACF982982:ACI983060 AMB982982:AME983060 AVX982982:AWA983060 BFT982982:BFW983060 BPP982982:BPS983060 BZL982982:BZO983060 CJH982982:CJK983060 CTD982982:CTG983060 DCZ982982:DDC983060 DMV982982:DMY983060 DWR982982:DWU983060 EGN982982:EGQ983060 EQJ982982:EQM983060 FAF982982:FAI983060 FKB982982:FKE983060 FTX982982:FUA983060 GDT982982:GDW983060 GNP982982:GNS983060 GXL982982:GXO983060 HHH982982:HHK983060 HRD982982:HRG983060 IAZ982982:IBC983060 IKV982982:IKY983060 IUR982982:IUU983060 JEN982982:JEQ983060 JOJ982982:JOM983060 JYF982982:JYI983060 KIB982982:KIE983060 KRX982982:KSA983060 LBT982982:LBW983060 LLP982982:LLS983060 LVL982982:LVO983060 MFH982982:MFK983060 MPD982982:MPG983060 MYZ982982:MZC983060 NIV982982:NIY983060 NSR982982:NSU983060 OCN982982:OCQ983060 OMJ982982:OMM983060 OWF982982:OWI983060 PGB982982:PGE983060 PPX982982:PQA983060 PZT982982:PZW983060 QJP982982:QJS983060 QTL982982:QTO983060 RDH982982:RDK983060 RND982982:RNG983060 RWZ982982:RXC983060 SGV982982:SGY983060 SQR982982:SQU983060 TAN982982:TAQ983060 TKJ982982:TKM983060 TUF982982:TUI983060 UEB982982:UEE983060 UNX982982:UOA983060 UXT982982:UXW983060 VHP982982:VHS983060 VRL982982:VRO983060 WBH982982:WBK983060 WLD982982:WLG983060 WUZ982982:WVC983060 IM65523:IM131003 SI65523:SI131003 ACE65523:ACE131003 AMA65523:AMA131003 AVW65523:AVW131003 BFS65523:BFS131003 BPO65523:BPO131003 BZK65523:BZK131003 CJG65523:CJG131003 CTC65523:CTC131003 DCY65523:DCY131003 DMU65523:DMU131003 DWQ65523:DWQ131003 EGM65523:EGM131003 EQI65523:EQI131003 FAE65523:FAE131003 FKA65523:FKA131003 FTW65523:FTW131003 GDS65523:GDS131003 GNO65523:GNO131003 GXK65523:GXK131003 HHG65523:HHG131003 HRC65523:HRC131003 IAY65523:IAY131003 IKU65523:IKU131003 IUQ65523:IUQ131003 JEM65523:JEM131003 JOI65523:JOI131003 JYE65523:JYE131003 KIA65523:KIA131003 KRW65523:KRW131003 LBS65523:LBS131003 LLO65523:LLO131003 LVK65523:LVK131003 MFG65523:MFG131003 MPC65523:MPC131003 MYY65523:MYY131003 NIU65523:NIU131003 NSQ65523:NSQ131003 OCM65523:OCM131003 OMI65523:OMI131003 OWE65523:OWE131003 PGA65523:PGA131003 PPW65523:PPW131003 PZS65523:PZS131003 QJO65523:QJO131003 QTK65523:QTK131003 RDG65523:RDG131003 RNC65523:RNC131003 RWY65523:RWY131003 SGU65523:SGU131003 SQQ65523:SQQ131003 TAM65523:TAM131003 TKI65523:TKI131003 TUE65523:TUE131003 UEA65523:UEA131003 UNW65523:UNW131003 UXS65523:UXS131003 VHO65523:VHO131003 VRK65523:VRK131003 WBG65523:WBG131003 WLC65523:WLC131003 WUY65523:WUY131003 IM131059:IM196539 SI131059:SI196539 ACE131059:ACE196539 AMA131059:AMA196539 AVW131059:AVW196539 BFS131059:BFS196539 BPO131059:BPO196539 BZK131059:BZK196539 CJG131059:CJG196539 CTC131059:CTC196539 DCY131059:DCY196539 DMU131059:DMU196539 DWQ131059:DWQ196539 EGM131059:EGM196539 EQI131059:EQI196539 FAE131059:FAE196539 FKA131059:FKA196539 FTW131059:FTW196539 GDS131059:GDS196539 GNO131059:GNO196539 GXK131059:GXK196539 HHG131059:HHG196539 HRC131059:HRC196539 IAY131059:IAY196539 IKU131059:IKU196539 IUQ131059:IUQ196539 JEM131059:JEM196539 JOI131059:JOI196539 JYE131059:JYE196539 KIA131059:KIA196539 KRW131059:KRW196539 LBS131059:LBS196539 LLO131059:LLO196539 LVK131059:LVK196539 MFG131059:MFG196539 MPC131059:MPC196539 MYY131059:MYY196539 NIU131059:NIU196539 NSQ131059:NSQ196539 OCM131059:OCM196539 OMI131059:OMI196539 OWE131059:OWE196539 PGA131059:PGA196539 PPW131059:PPW196539 PZS131059:PZS196539 QJO131059:QJO196539 QTK131059:QTK196539 RDG131059:RDG196539 RNC131059:RNC196539 RWY131059:RWY196539 SGU131059:SGU196539 SQQ131059:SQQ196539 TAM131059:TAM196539 TKI131059:TKI196539 TUE131059:TUE196539 UEA131059:UEA196539 UNW131059:UNW196539 UXS131059:UXS196539 VHO131059:VHO196539 VRK131059:VRK196539 WBG131059:WBG196539 WLC131059:WLC196539 WUY131059:WUY196539 IM196595:IM262075 SI196595:SI262075 ACE196595:ACE262075 AMA196595:AMA262075 AVW196595:AVW262075 BFS196595:BFS262075 BPO196595:BPO262075 BZK196595:BZK262075 CJG196595:CJG262075 CTC196595:CTC262075 DCY196595:DCY262075 DMU196595:DMU262075 DWQ196595:DWQ262075 EGM196595:EGM262075 EQI196595:EQI262075 FAE196595:FAE262075 FKA196595:FKA262075 FTW196595:FTW262075 GDS196595:GDS262075 GNO196595:GNO262075 GXK196595:GXK262075 HHG196595:HHG262075 HRC196595:HRC262075 IAY196595:IAY262075 IKU196595:IKU262075 IUQ196595:IUQ262075 JEM196595:JEM262075 JOI196595:JOI262075 JYE196595:JYE262075 KIA196595:KIA262075 KRW196595:KRW262075 LBS196595:LBS262075 LLO196595:LLO262075 LVK196595:LVK262075 MFG196595:MFG262075 MPC196595:MPC262075 MYY196595:MYY262075 NIU196595:NIU262075 NSQ196595:NSQ262075 OCM196595:OCM262075 OMI196595:OMI262075 OWE196595:OWE262075 PGA196595:PGA262075 PPW196595:PPW262075 PZS196595:PZS262075 QJO196595:QJO262075 QTK196595:QTK262075 RDG196595:RDG262075 RNC196595:RNC262075 RWY196595:RWY262075 SGU196595:SGU262075 SQQ196595:SQQ262075 TAM196595:TAM262075 TKI196595:TKI262075 TUE196595:TUE262075 UEA196595:UEA262075 UNW196595:UNW262075 UXS196595:UXS262075 VHO196595:VHO262075 VRK196595:VRK262075 WBG196595:WBG262075 WLC196595:WLC262075 WUY196595:WUY262075 IM262131:IM327611 SI262131:SI327611 ACE262131:ACE327611 AMA262131:AMA327611 AVW262131:AVW327611 BFS262131:BFS327611 BPO262131:BPO327611 BZK262131:BZK327611 CJG262131:CJG327611 CTC262131:CTC327611 DCY262131:DCY327611 DMU262131:DMU327611 DWQ262131:DWQ327611 EGM262131:EGM327611 EQI262131:EQI327611 FAE262131:FAE327611 FKA262131:FKA327611 FTW262131:FTW327611 GDS262131:GDS327611 GNO262131:GNO327611 GXK262131:GXK327611 HHG262131:HHG327611 HRC262131:HRC327611 IAY262131:IAY327611 IKU262131:IKU327611 IUQ262131:IUQ327611 JEM262131:JEM327611 JOI262131:JOI327611 JYE262131:JYE327611 KIA262131:KIA327611 KRW262131:KRW327611 LBS262131:LBS327611 LLO262131:LLO327611 LVK262131:LVK327611 MFG262131:MFG327611 MPC262131:MPC327611 MYY262131:MYY327611 NIU262131:NIU327611 NSQ262131:NSQ327611 OCM262131:OCM327611 OMI262131:OMI327611 OWE262131:OWE327611 PGA262131:PGA327611 PPW262131:PPW327611 PZS262131:PZS327611 QJO262131:QJO327611 QTK262131:QTK327611 RDG262131:RDG327611 RNC262131:RNC327611 RWY262131:RWY327611 SGU262131:SGU327611 SQQ262131:SQQ327611 TAM262131:TAM327611 TKI262131:TKI327611 TUE262131:TUE327611 UEA262131:UEA327611 UNW262131:UNW327611 UXS262131:UXS327611 VHO262131:VHO327611 VRK262131:VRK327611 WBG262131:WBG327611 WLC262131:WLC327611 WUY262131:WUY327611 IM327667:IM393147 SI327667:SI393147 ACE327667:ACE393147 AMA327667:AMA393147 AVW327667:AVW393147 BFS327667:BFS393147 BPO327667:BPO393147 BZK327667:BZK393147 CJG327667:CJG393147 CTC327667:CTC393147 DCY327667:DCY393147 DMU327667:DMU393147 DWQ327667:DWQ393147 EGM327667:EGM393147 EQI327667:EQI393147 FAE327667:FAE393147 FKA327667:FKA393147 FTW327667:FTW393147 GDS327667:GDS393147 GNO327667:GNO393147 GXK327667:GXK393147 HHG327667:HHG393147 HRC327667:HRC393147 IAY327667:IAY393147 IKU327667:IKU393147 IUQ327667:IUQ393147 JEM327667:JEM393147 JOI327667:JOI393147 JYE327667:JYE393147 KIA327667:KIA393147 KRW327667:KRW393147 LBS327667:LBS393147 LLO327667:LLO393147 LVK327667:LVK393147 MFG327667:MFG393147 MPC327667:MPC393147 MYY327667:MYY393147 NIU327667:NIU393147 NSQ327667:NSQ393147 OCM327667:OCM393147 OMI327667:OMI393147 OWE327667:OWE393147 PGA327667:PGA393147 PPW327667:PPW393147 PZS327667:PZS393147 QJO327667:QJO393147 QTK327667:QTK393147 RDG327667:RDG393147 RNC327667:RNC393147 RWY327667:RWY393147 SGU327667:SGU393147 SQQ327667:SQQ393147 TAM327667:TAM393147 TKI327667:TKI393147 TUE327667:TUE393147 UEA327667:UEA393147 UNW327667:UNW393147 UXS327667:UXS393147 VHO327667:VHO393147 VRK327667:VRK393147 WBG327667:WBG393147 WLC327667:WLC393147 WUY327667:WUY393147 IM393203:IM458683 SI393203:SI458683 ACE393203:ACE458683 AMA393203:AMA458683 AVW393203:AVW458683 BFS393203:BFS458683 BPO393203:BPO458683 BZK393203:BZK458683 CJG393203:CJG458683 CTC393203:CTC458683 DCY393203:DCY458683 DMU393203:DMU458683 DWQ393203:DWQ458683 EGM393203:EGM458683 EQI393203:EQI458683 FAE393203:FAE458683 FKA393203:FKA458683 FTW393203:FTW458683 GDS393203:GDS458683 GNO393203:GNO458683 GXK393203:GXK458683 HHG393203:HHG458683 HRC393203:HRC458683 IAY393203:IAY458683 IKU393203:IKU458683 IUQ393203:IUQ458683 JEM393203:JEM458683 JOI393203:JOI458683 JYE393203:JYE458683 KIA393203:KIA458683 KRW393203:KRW458683 LBS393203:LBS458683 LLO393203:LLO458683 LVK393203:LVK458683 MFG393203:MFG458683 MPC393203:MPC458683 MYY393203:MYY458683 NIU393203:NIU458683 NSQ393203:NSQ458683 OCM393203:OCM458683 OMI393203:OMI458683 OWE393203:OWE458683 PGA393203:PGA458683 PPW393203:PPW458683 PZS393203:PZS458683 QJO393203:QJO458683 QTK393203:QTK458683 RDG393203:RDG458683 RNC393203:RNC458683 RWY393203:RWY458683 SGU393203:SGU458683 SQQ393203:SQQ458683 TAM393203:TAM458683 TKI393203:TKI458683 TUE393203:TUE458683 UEA393203:UEA458683 UNW393203:UNW458683 UXS393203:UXS458683 VHO393203:VHO458683 VRK393203:VRK458683 WBG393203:WBG458683 WLC393203:WLC458683 WUY393203:WUY458683 IM458739:IM524219 SI458739:SI524219 ACE458739:ACE524219 AMA458739:AMA524219 AVW458739:AVW524219 BFS458739:BFS524219 BPO458739:BPO524219 BZK458739:BZK524219 CJG458739:CJG524219 CTC458739:CTC524219 DCY458739:DCY524219 DMU458739:DMU524219 DWQ458739:DWQ524219 EGM458739:EGM524219 EQI458739:EQI524219 FAE458739:FAE524219 FKA458739:FKA524219 FTW458739:FTW524219 GDS458739:GDS524219 GNO458739:GNO524219 GXK458739:GXK524219 HHG458739:HHG524219 HRC458739:HRC524219 IAY458739:IAY524219 IKU458739:IKU524219 IUQ458739:IUQ524219 JEM458739:JEM524219 JOI458739:JOI524219 JYE458739:JYE524219 KIA458739:KIA524219 KRW458739:KRW524219 LBS458739:LBS524219 LLO458739:LLO524219 LVK458739:LVK524219 MFG458739:MFG524219 MPC458739:MPC524219 MYY458739:MYY524219 NIU458739:NIU524219 NSQ458739:NSQ524219 OCM458739:OCM524219 OMI458739:OMI524219 OWE458739:OWE524219 PGA458739:PGA524219 PPW458739:PPW524219 PZS458739:PZS524219 QJO458739:QJO524219 QTK458739:QTK524219 RDG458739:RDG524219 RNC458739:RNC524219 RWY458739:RWY524219 SGU458739:SGU524219 SQQ458739:SQQ524219 TAM458739:TAM524219 TKI458739:TKI524219 TUE458739:TUE524219 UEA458739:UEA524219 UNW458739:UNW524219 UXS458739:UXS524219 VHO458739:VHO524219 VRK458739:VRK524219 WBG458739:WBG524219 WLC458739:WLC524219 WUY458739:WUY524219 IM524275:IM589755 SI524275:SI589755 ACE524275:ACE589755 AMA524275:AMA589755 AVW524275:AVW589755 BFS524275:BFS589755 BPO524275:BPO589755 BZK524275:BZK589755 CJG524275:CJG589755 CTC524275:CTC589755 DCY524275:DCY589755 DMU524275:DMU589755 DWQ524275:DWQ589755 EGM524275:EGM589755 EQI524275:EQI589755 FAE524275:FAE589755 FKA524275:FKA589755 FTW524275:FTW589755 GDS524275:GDS589755 GNO524275:GNO589755 GXK524275:GXK589755 HHG524275:HHG589755 HRC524275:HRC589755 IAY524275:IAY589755 IKU524275:IKU589755 IUQ524275:IUQ589755 JEM524275:JEM589755 JOI524275:JOI589755 JYE524275:JYE589755 KIA524275:KIA589755 KRW524275:KRW589755 LBS524275:LBS589755 LLO524275:LLO589755 LVK524275:LVK589755 MFG524275:MFG589755 MPC524275:MPC589755 MYY524275:MYY589755 NIU524275:NIU589755 NSQ524275:NSQ589755 OCM524275:OCM589755 OMI524275:OMI589755 OWE524275:OWE589755 PGA524275:PGA589755 PPW524275:PPW589755 PZS524275:PZS589755 QJO524275:QJO589755 QTK524275:QTK589755 RDG524275:RDG589755 RNC524275:RNC589755 RWY524275:RWY589755 SGU524275:SGU589755 SQQ524275:SQQ589755 TAM524275:TAM589755 TKI524275:TKI589755 TUE524275:TUE589755 UEA524275:UEA589755 UNW524275:UNW589755 UXS524275:UXS589755 VHO524275:VHO589755 VRK524275:VRK589755 WBG524275:WBG589755 WLC524275:WLC589755 WUY524275:WUY589755 IM589811:IM655291 SI589811:SI655291 ACE589811:ACE655291 AMA589811:AMA655291 AVW589811:AVW655291 BFS589811:BFS655291 BPO589811:BPO655291 BZK589811:BZK655291 CJG589811:CJG655291 CTC589811:CTC655291 DCY589811:DCY655291 DMU589811:DMU655291 DWQ589811:DWQ655291 EGM589811:EGM655291 EQI589811:EQI655291 FAE589811:FAE655291 FKA589811:FKA655291 FTW589811:FTW655291 GDS589811:GDS655291 GNO589811:GNO655291 GXK589811:GXK655291 HHG589811:HHG655291 HRC589811:HRC655291 IAY589811:IAY655291 IKU589811:IKU655291 IUQ589811:IUQ655291 JEM589811:JEM655291 JOI589811:JOI655291 JYE589811:JYE655291 KIA589811:KIA655291 KRW589811:KRW655291 LBS589811:LBS655291 LLO589811:LLO655291 LVK589811:LVK655291 MFG589811:MFG655291 MPC589811:MPC655291 MYY589811:MYY655291 NIU589811:NIU655291 NSQ589811:NSQ655291 OCM589811:OCM655291 OMI589811:OMI655291 OWE589811:OWE655291 PGA589811:PGA655291 PPW589811:PPW655291 PZS589811:PZS655291 QJO589811:QJO655291 QTK589811:QTK655291 RDG589811:RDG655291 RNC589811:RNC655291 RWY589811:RWY655291 SGU589811:SGU655291 SQQ589811:SQQ655291 TAM589811:TAM655291 TKI589811:TKI655291 TUE589811:TUE655291 UEA589811:UEA655291 UNW589811:UNW655291 UXS589811:UXS655291 VHO589811:VHO655291 VRK589811:VRK655291 WBG589811:WBG655291 WLC589811:WLC655291 WUY589811:WUY655291 IM655347:IM720827 SI655347:SI720827 ACE655347:ACE720827 AMA655347:AMA720827 AVW655347:AVW720827 BFS655347:BFS720827 BPO655347:BPO720827 BZK655347:BZK720827 CJG655347:CJG720827 CTC655347:CTC720827 DCY655347:DCY720827 DMU655347:DMU720827 DWQ655347:DWQ720827 EGM655347:EGM720827 EQI655347:EQI720827 FAE655347:FAE720827 FKA655347:FKA720827 FTW655347:FTW720827 GDS655347:GDS720827 GNO655347:GNO720827 GXK655347:GXK720827 HHG655347:HHG720827 HRC655347:HRC720827 IAY655347:IAY720827 IKU655347:IKU720827 IUQ655347:IUQ720827 JEM655347:JEM720827 JOI655347:JOI720827 JYE655347:JYE720827 KIA655347:KIA720827 KRW655347:KRW720827 LBS655347:LBS720827 LLO655347:LLO720827 LVK655347:LVK720827 MFG655347:MFG720827 MPC655347:MPC720827 MYY655347:MYY720827 NIU655347:NIU720827 NSQ655347:NSQ720827 OCM655347:OCM720827 OMI655347:OMI720827 OWE655347:OWE720827 PGA655347:PGA720827 PPW655347:PPW720827 PZS655347:PZS720827 QJO655347:QJO720827 QTK655347:QTK720827 RDG655347:RDG720827 RNC655347:RNC720827 RWY655347:RWY720827 SGU655347:SGU720827 SQQ655347:SQQ720827 TAM655347:TAM720827 TKI655347:TKI720827 TUE655347:TUE720827 UEA655347:UEA720827 UNW655347:UNW720827 UXS655347:UXS720827 VHO655347:VHO720827 VRK655347:VRK720827 WBG655347:WBG720827 WLC655347:WLC720827 WUY655347:WUY720827 IM720883:IM786363 SI720883:SI786363 ACE720883:ACE786363 AMA720883:AMA786363 AVW720883:AVW786363 BFS720883:BFS786363 BPO720883:BPO786363 BZK720883:BZK786363 CJG720883:CJG786363 CTC720883:CTC786363 DCY720883:DCY786363 DMU720883:DMU786363 DWQ720883:DWQ786363 EGM720883:EGM786363 EQI720883:EQI786363 FAE720883:FAE786363 FKA720883:FKA786363 FTW720883:FTW786363 GDS720883:GDS786363 GNO720883:GNO786363 GXK720883:GXK786363 HHG720883:HHG786363 HRC720883:HRC786363 IAY720883:IAY786363 IKU720883:IKU786363 IUQ720883:IUQ786363 JEM720883:JEM786363 JOI720883:JOI786363 JYE720883:JYE786363 KIA720883:KIA786363 KRW720883:KRW786363 LBS720883:LBS786363 LLO720883:LLO786363 LVK720883:LVK786363 MFG720883:MFG786363 MPC720883:MPC786363 MYY720883:MYY786363 NIU720883:NIU786363 NSQ720883:NSQ786363 OCM720883:OCM786363 OMI720883:OMI786363 OWE720883:OWE786363 PGA720883:PGA786363 PPW720883:PPW786363 PZS720883:PZS786363 QJO720883:QJO786363 QTK720883:QTK786363 RDG720883:RDG786363 RNC720883:RNC786363 RWY720883:RWY786363 SGU720883:SGU786363 SQQ720883:SQQ786363 TAM720883:TAM786363 TKI720883:TKI786363 TUE720883:TUE786363 UEA720883:UEA786363 UNW720883:UNW786363 UXS720883:UXS786363 VHO720883:VHO786363 VRK720883:VRK786363 WBG720883:WBG786363 WLC720883:WLC786363 WUY720883:WUY786363 IM786419:IM851899 SI786419:SI851899 ACE786419:ACE851899 AMA786419:AMA851899 AVW786419:AVW851899 BFS786419:BFS851899 BPO786419:BPO851899 BZK786419:BZK851899 CJG786419:CJG851899 CTC786419:CTC851899 DCY786419:DCY851899 DMU786419:DMU851899 DWQ786419:DWQ851899 EGM786419:EGM851899 EQI786419:EQI851899 FAE786419:FAE851899 FKA786419:FKA851899 FTW786419:FTW851899 GDS786419:GDS851899 GNO786419:GNO851899 GXK786419:GXK851899 HHG786419:HHG851899 HRC786419:HRC851899 IAY786419:IAY851899 IKU786419:IKU851899 IUQ786419:IUQ851899 JEM786419:JEM851899 JOI786419:JOI851899 JYE786419:JYE851899 KIA786419:KIA851899 KRW786419:KRW851899 LBS786419:LBS851899 LLO786419:LLO851899 LVK786419:LVK851899 MFG786419:MFG851899 MPC786419:MPC851899 MYY786419:MYY851899 NIU786419:NIU851899 NSQ786419:NSQ851899 OCM786419:OCM851899 OMI786419:OMI851899 OWE786419:OWE851899 PGA786419:PGA851899 PPW786419:PPW851899 PZS786419:PZS851899 QJO786419:QJO851899 QTK786419:QTK851899 RDG786419:RDG851899 RNC786419:RNC851899 RWY786419:RWY851899 SGU786419:SGU851899 SQQ786419:SQQ851899 TAM786419:TAM851899 TKI786419:TKI851899 TUE786419:TUE851899 UEA786419:UEA851899 UNW786419:UNW851899 UXS786419:UXS851899 VHO786419:VHO851899 VRK786419:VRK851899 WBG786419:WBG851899 WLC786419:WLC851899 WUY786419:WUY851899 IM851955:IM917435 SI851955:SI917435 ACE851955:ACE917435 AMA851955:AMA917435 AVW851955:AVW917435 BFS851955:BFS917435 BPO851955:BPO917435 BZK851955:BZK917435 CJG851955:CJG917435 CTC851955:CTC917435 DCY851955:DCY917435 DMU851955:DMU917435 DWQ851955:DWQ917435 EGM851955:EGM917435 EQI851955:EQI917435 FAE851955:FAE917435 FKA851955:FKA917435 FTW851955:FTW917435 GDS851955:GDS917435 GNO851955:GNO917435 GXK851955:GXK917435 HHG851955:HHG917435 HRC851955:HRC917435 IAY851955:IAY917435 IKU851955:IKU917435 IUQ851955:IUQ917435 JEM851955:JEM917435 JOI851955:JOI917435 JYE851955:JYE917435 KIA851955:KIA917435 KRW851955:KRW917435 LBS851955:LBS917435 LLO851955:LLO917435 LVK851955:LVK917435 MFG851955:MFG917435 MPC851955:MPC917435 MYY851955:MYY917435 NIU851955:NIU917435 NSQ851955:NSQ917435 OCM851955:OCM917435 OMI851955:OMI917435 OWE851955:OWE917435 PGA851955:PGA917435 PPW851955:PPW917435 PZS851955:PZS917435 QJO851955:QJO917435 QTK851955:QTK917435 RDG851955:RDG917435 RNC851955:RNC917435 RWY851955:RWY917435 SGU851955:SGU917435 SQQ851955:SQQ917435 TAM851955:TAM917435 TKI851955:TKI917435 TUE851955:TUE917435 UEA851955:UEA917435 UNW851955:UNW917435 UXS851955:UXS917435 VHO851955:VHO917435 VRK851955:VRK917435 WBG851955:WBG917435 WLC851955:WLC917435 WUY851955:WUY917435 IM917491:IM982971 SI917491:SI982971 ACE917491:ACE982971 AMA917491:AMA982971 AVW917491:AVW982971 BFS917491:BFS982971 BPO917491:BPO982971 BZK917491:BZK982971 CJG917491:CJG982971 CTC917491:CTC982971 DCY917491:DCY982971 DMU917491:DMU982971 DWQ917491:DWQ982971 EGM917491:EGM982971 EQI917491:EQI982971 FAE917491:FAE982971 FKA917491:FKA982971 FTW917491:FTW982971 GDS917491:GDS982971 GNO917491:GNO982971 GXK917491:GXK982971 HHG917491:HHG982971 HRC917491:HRC982971 IAY917491:IAY982971 IKU917491:IKU982971 IUQ917491:IUQ982971 JEM917491:JEM982971 JOI917491:JOI982971 JYE917491:JYE982971 KIA917491:KIA982971 KRW917491:KRW982971 LBS917491:LBS982971 LLO917491:LLO982971 LVK917491:LVK982971 MFG917491:MFG982971 MPC917491:MPC982971 MYY917491:MYY982971 NIU917491:NIU982971 NSQ917491:NSQ982971 OCM917491:OCM982971 OMI917491:OMI982971 OWE917491:OWE982971 PGA917491:PGA982971 PPW917491:PPW982971 PZS917491:PZS982971 QJO917491:QJO982971 QTK917491:QTK982971 RDG917491:RDG982971 RNC917491:RNC982971 RWY917491:RWY982971 SGU917491:SGU982971 SQQ917491:SQQ982971 TAM917491:TAM982971 TKI917491:TKI982971 TUE917491:TUE982971 UEA917491:UEA982971 UNW917491:UNW982971 UXS917491:UXS982971 VHO917491:VHO982971 VRK917491:VRK982971 WBG917491:WBG982971 WLC917491:WLC982971 WUY917491:WUY982971 IM983027:IM1048576 SI983027:SI1048576 ACE983027:ACE1048576 AMA983027:AMA1048576 AVW983027:AVW1048576 BFS983027:BFS1048576 BPO983027:BPO1048576 BZK983027:BZK1048576 CJG983027:CJG1048576 CTC983027:CTC1048576 DCY983027:DCY1048576 DMU983027:DMU1048576 DWQ983027:DWQ1048576 EGM983027:EGM1048576 EQI983027:EQI1048576 FAE983027:FAE1048576 FKA983027:FKA1048576 FTW983027:FTW1048576 GDS983027:GDS1048576 GNO983027:GNO1048576 GXK983027:GXK1048576 HHG983027:HHG1048576 HRC983027:HRC1048576 IAY983027:IAY1048576 IKU983027:IKU1048576 IUQ983027:IUQ1048576 JEM983027:JEM1048576 JOI983027:JOI1048576 JYE983027:JYE1048576 KIA983027:KIA1048576 KRW983027:KRW1048576 LBS983027:LBS1048576 LLO983027:LLO1048576 LVK983027:LVK1048576 MFG983027:MFG1048576 MPC983027:MPC1048576 MYY983027:MYY1048576 NIU983027:NIU1048576 NSQ983027:NSQ1048576 OCM983027:OCM1048576 OMI983027:OMI1048576 OWE983027:OWE1048576 PGA983027:PGA1048576 PPW983027:PPW1048576 PZS983027:PZS1048576 QJO983027:QJO1048576 QTK983027:QTK1048576 RDG983027:RDG1048576 RNC983027:RNC1048576 RWY983027:RWY1048576 SGU983027:SGU1048576 SQQ983027:SQQ1048576 TAM983027:TAM1048576 TKI983027:TKI1048576 TUE983027:TUE1048576 UEA983027:UEA1048576 UNW983027:UNW1048576 UXS983027:UXS1048576 VHO983027:VHO1048576 VRK983027:VRK1048576 WBG983027:WBG1048576 WLC983027:WLC1048576 WUY983027:WUY1048576 IN65557:IP131003 SJ65557:SL131003 ACF65557:ACH131003 AMB65557:AMD131003 AVX65557:AVZ131003 BFT65557:BFV131003 BPP65557:BPR131003 BZL65557:BZN131003 CJH65557:CJJ131003 CTD65557:CTF131003 DCZ65557:DDB131003 DMV65557:DMX131003 DWR65557:DWT131003 EGN65557:EGP131003 EQJ65557:EQL131003 FAF65557:FAH131003 FKB65557:FKD131003 FTX65557:FTZ131003 GDT65557:GDV131003 GNP65557:GNR131003 GXL65557:GXN131003 HHH65557:HHJ131003 HRD65557:HRF131003 IAZ65557:IBB131003 IKV65557:IKX131003 IUR65557:IUT131003 JEN65557:JEP131003 JOJ65557:JOL131003 JYF65557:JYH131003 KIB65557:KID131003 KRX65557:KRZ131003 LBT65557:LBV131003 LLP65557:LLR131003 LVL65557:LVN131003 MFH65557:MFJ131003 MPD65557:MPF131003 MYZ65557:MZB131003 NIV65557:NIX131003 NSR65557:NST131003 OCN65557:OCP131003 OMJ65557:OML131003 OWF65557:OWH131003 PGB65557:PGD131003 PPX65557:PPZ131003 PZT65557:PZV131003 QJP65557:QJR131003 QTL65557:QTN131003 RDH65557:RDJ131003 RND65557:RNF131003 RWZ65557:RXB131003 SGV65557:SGX131003 SQR65557:SQT131003 TAN65557:TAP131003 TKJ65557:TKL131003 TUF65557:TUH131003 UEB65557:UED131003 UNX65557:UNZ131003 UXT65557:UXV131003 VHP65557:VHR131003 VRL65557:VRN131003 WBH65557:WBJ131003 WLD65557:WLF131003 WUZ65557:WVB131003 IN131093:IP196539 SJ131093:SL196539 ACF131093:ACH196539 AMB131093:AMD196539 AVX131093:AVZ196539 BFT131093:BFV196539 BPP131093:BPR196539 BZL131093:BZN196539 CJH131093:CJJ196539 CTD131093:CTF196539 DCZ131093:DDB196539 DMV131093:DMX196539 DWR131093:DWT196539 EGN131093:EGP196539 EQJ131093:EQL196539 FAF131093:FAH196539 FKB131093:FKD196539 FTX131093:FTZ196539 GDT131093:GDV196539 GNP131093:GNR196539 GXL131093:GXN196539 HHH131093:HHJ196539 HRD131093:HRF196539 IAZ131093:IBB196539 IKV131093:IKX196539 IUR131093:IUT196539 JEN131093:JEP196539 JOJ131093:JOL196539 JYF131093:JYH196539 KIB131093:KID196539 KRX131093:KRZ196539 LBT131093:LBV196539 LLP131093:LLR196539 LVL131093:LVN196539 MFH131093:MFJ196539 MPD131093:MPF196539 MYZ131093:MZB196539 NIV131093:NIX196539 NSR131093:NST196539 OCN131093:OCP196539 OMJ131093:OML196539 OWF131093:OWH196539 PGB131093:PGD196539 PPX131093:PPZ196539 PZT131093:PZV196539 QJP131093:QJR196539 QTL131093:QTN196539 RDH131093:RDJ196539 RND131093:RNF196539 RWZ131093:RXB196539 SGV131093:SGX196539 SQR131093:SQT196539 TAN131093:TAP196539 TKJ131093:TKL196539 TUF131093:TUH196539 UEB131093:UED196539 UNX131093:UNZ196539 UXT131093:UXV196539 VHP131093:VHR196539 VRL131093:VRN196539 WBH131093:WBJ196539 WLD131093:WLF196539 WUZ131093:WVB196539 IN196629:IP262075 SJ196629:SL262075 ACF196629:ACH262075 AMB196629:AMD262075 AVX196629:AVZ262075 BFT196629:BFV262075 BPP196629:BPR262075 BZL196629:BZN262075 CJH196629:CJJ262075 CTD196629:CTF262075 DCZ196629:DDB262075 DMV196629:DMX262075 DWR196629:DWT262075 EGN196629:EGP262075 EQJ196629:EQL262075 FAF196629:FAH262075 FKB196629:FKD262075 FTX196629:FTZ262075 GDT196629:GDV262075 GNP196629:GNR262075 GXL196629:GXN262075 HHH196629:HHJ262075 HRD196629:HRF262075 IAZ196629:IBB262075 IKV196629:IKX262075 IUR196629:IUT262075 JEN196629:JEP262075 JOJ196629:JOL262075 JYF196629:JYH262075 KIB196629:KID262075 KRX196629:KRZ262075 LBT196629:LBV262075 LLP196629:LLR262075 LVL196629:LVN262075 MFH196629:MFJ262075 MPD196629:MPF262075 MYZ196629:MZB262075 NIV196629:NIX262075 NSR196629:NST262075 OCN196629:OCP262075 OMJ196629:OML262075 OWF196629:OWH262075 PGB196629:PGD262075 PPX196629:PPZ262075 PZT196629:PZV262075 QJP196629:QJR262075 QTL196629:QTN262075 RDH196629:RDJ262075 RND196629:RNF262075 RWZ196629:RXB262075 SGV196629:SGX262075 SQR196629:SQT262075 TAN196629:TAP262075 TKJ196629:TKL262075 TUF196629:TUH262075 UEB196629:UED262075 UNX196629:UNZ262075 UXT196629:UXV262075 VHP196629:VHR262075 VRL196629:VRN262075 WBH196629:WBJ262075 WLD196629:WLF262075 WUZ196629:WVB262075 IN262165:IP327611 SJ262165:SL327611 ACF262165:ACH327611 AMB262165:AMD327611 AVX262165:AVZ327611 BFT262165:BFV327611 BPP262165:BPR327611 BZL262165:BZN327611 CJH262165:CJJ327611 CTD262165:CTF327611 DCZ262165:DDB327611 DMV262165:DMX327611 DWR262165:DWT327611 EGN262165:EGP327611 EQJ262165:EQL327611 FAF262165:FAH327611 FKB262165:FKD327611 FTX262165:FTZ327611 GDT262165:GDV327611 GNP262165:GNR327611 GXL262165:GXN327611 HHH262165:HHJ327611 HRD262165:HRF327611 IAZ262165:IBB327611 IKV262165:IKX327611 IUR262165:IUT327611 JEN262165:JEP327611 JOJ262165:JOL327611 JYF262165:JYH327611 KIB262165:KID327611 KRX262165:KRZ327611 LBT262165:LBV327611 LLP262165:LLR327611 LVL262165:LVN327611 MFH262165:MFJ327611 MPD262165:MPF327611 MYZ262165:MZB327611 NIV262165:NIX327611 NSR262165:NST327611 OCN262165:OCP327611 OMJ262165:OML327611 OWF262165:OWH327611 PGB262165:PGD327611 PPX262165:PPZ327611 PZT262165:PZV327611 QJP262165:QJR327611 QTL262165:QTN327611 RDH262165:RDJ327611 RND262165:RNF327611 RWZ262165:RXB327611 SGV262165:SGX327611 SQR262165:SQT327611 TAN262165:TAP327611 TKJ262165:TKL327611 TUF262165:TUH327611 UEB262165:UED327611 UNX262165:UNZ327611 UXT262165:UXV327611 VHP262165:VHR327611 VRL262165:VRN327611 WBH262165:WBJ327611 WLD262165:WLF327611 WUZ262165:WVB327611 IN327701:IP393147 SJ327701:SL393147 ACF327701:ACH393147 AMB327701:AMD393147 AVX327701:AVZ393147 BFT327701:BFV393147 BPP327701:BPR393147 BZL327701:BZN393147 CJH327701:CJJ393147 CTD327701:CTF393147 DCZ327701:DDB393147 DMV327701:DMX393147 DWR327701:DWT393147 EGN327701:EGP393147 EQJ327701:EQL393147 FAF327701:FAH393147 FKB327701:FKD393147 FTX327701:FTZ393147 GDT327701:GDV393147 GNP327701:GNR393147 GXL327701:GXN393147 HHH327701:HHJ393147 HRD327701:HRF393147 IAZ327701:IBB393147 IKV327701:IKX393147 IUR327701:IUT393147 JEN327701:JEP393147 JOJ327701:JOL393147 JYF327701:JYH393147 KIB327701:KID393147 KRX327701:KRZ393147 LBT327701:LBV393147 LLP327701:LLR393147 LVL327701:LVN393147 MFH327701:MFJ393147 MPD327701:MPF393147 MYZ327701:MZB393147 NIV327701:NIX393147 NSR327701:NST393147 OCN327701:OCP393147 OMJ327701:OML393147 OWF327701:OWH393147 PGB327701:PGD393147 PPX327701:PPZ393147 PZT327701:PZV393147 QJP327701:QJR393147 QTL327701:QTN393147 RDH327701:RDJ393147 RND327701:RNF393147 RWZ327701:RXB393147 SGV327701:SGX393147 SQR327701:SQT393147 TAN327701:TAP393147 TKJ327701:TKL393147 TUF327701:TUH393147 UEB327701:UED393147 UNX327701:UNZ393147 UXT327701:UXV393147 VHP327701:VHR393147 VRL327701:VRN393147 WBH327701:WBJ393147 WLD327701:WLF393147 WUZ327701:WVB393147 IN393237:IP458683 SJ393237:SL458683 ACF393237:ACH458683 AMB393237:AMD458683 AVX393237:AVZ458683 BFT393237:BFV458683 BPP393237:BPR458683 BZL393237:BZN458683 CJH393237:CJJ458683 CTD393237:CTF458683 DCZ393237:DDB458683 DMV393237:DMX458683 DWR393237:DWT458683 EGN393237:EGP458683 EQJ393237:EQL458683 FAF393237:FAH458683 FKB393237:FKD458683 FTX393237:FTZ458683 GDT393237:GDV458683 GNP393237:GNR458683 GXL393237:GXN458683 HHH393237:HHJ458683 HRD393237:HRF458683 IAZ393237:IBB458683 IKV393237:IKX458683 IUR393237:IUT458683 JEN393237:JEP458683 JOJ393237:JOL458683 JYF393237:JYH458683 KIB393237:KID458683 KRX393237:KRZ458683 LBT393237:LBV458683 LLP393237:LLR458683 LVL393237:LVN458683 MFH393237:MFJ458683 MPD393237:MPF458683 MYZ393237:MZB458683 NIV393237:NIX458683 NSR393237:NST458683 OCN393237:OCP458683 OMJ393237:OML458683 OWF393237:OWH458683 PGB393237:PGD458683 PPX393237:PPZ458683 PZT393237:PZV458683 QJP393237:QJR458683 QTL393237:QTN458683 RDH393237:RDJ458683 RND393237:RNF458683 RWZ393237:RXB458683 SGV393237:SGX458683 SQR393237:SQT458683 TAN393237:TAP458683 TKJ393237:TKL458683 TUF393237:TUH458683 UEB393237:UED458683 UNX393237:UNZ458683 UXT393237:UXV458683 VHP393237:VHR458683 VRL393237:VRN458683 WBH393237:WBJ458683 WLD393237:WLF458683 WUZ393237:WVB458683 IN458773:IP524219 SJ458773:SL524219 ACF458773:ACH524219 AMB458773:AMD524219 AVX458773:AVZ524219 BFT458773:BFV524219 BPP458773:BPR524219 BZL458773:BZN524219 CJH458773:CJJ524219 CTD458773:CTF524219 DCZ458773:DDB524219 DMV458773:DMX524219 DWR458773:DWT524219 EGN458773:EGP524219 EQJ458773:EQL524219 FAF458773:FAH524219 FKB458773:FKD524219 FTX458773:FTZ524219 GDT458773:GDV524219 GNP458773:GNR524219 GXL458773:GXN524219 HHH458773:HHJ524219 HRD458773:HRF524219 IAZ458773:IBB524219 IKV458773:IKX524219 IUR458773:IUT524219 JEN458773:JEP524219 JOJ458773:JOL524219 JYF458773:JYH524219 KIB458773:KID524219 KRX458773:KRZ524219 LBT458773:LBV524219 LLP458773:LLR524219 LVL458773:LVN524219 MFH458773:MFJ524219 MPD458773:MPF524219 MYZ458773:MZB524219 NIV458773:NIX524219 NSR458773:NST524219 OCN458773:OCP524219 OMJ458773:OML524219 OWF458773:OWH524219 PGB458773:PGD524219 PPX458773:PPZ524219 PZT458773:PZV524219 QJP458773:QJR524219 QTL458773:QTN524219 RDH458773:RDJ524219 RND458773:RNF524219 RWZ458773:RXB524219 SGV458773:SGX524219 SQR458773:SQT524219 TAN458773:TAP524219 TKJ458773:TKL524219 TUF458773:TUH524219 UEB458773:UED524219 UNX458773:UNZ524219 UXT458773:UXV524219 VHP458773:VHR524219 VRL458773:VRN524219 WBH458773:WBJ524219 WLD458773:WLF524219 WUZ458773:WVB524219 IN524309:IP589755 SJ524309:SL589755 ACF524309:ACH589755 AMB524309:AMD589755 AVX524309:AVZ589755 BFT524309:BFV589755 BPP524309:BPR589755 BZL524309:BZN589755 CJH524309:CJJ589755 CTD524309:CTF589755 DCZ524309:DDB589755 DMV524309:DMX589755 DWR524309:DWT589755 EGN524309:EGP589755 EQJ524309:EQL589755 FAF524309:FAH589755 FKB524309:FKD589755 FTX524309:FTZ589755 GDT524309:GDV589755 GNP524309:GNR589755 GXL524309:GXN589755 HHH524309:HHJ589755 HRD524309:HRF589755 IAZ524309:IBB589755 IKV524309:IKX589755 IUR524309:IUT589755 JEN524309:JEP589755 JOJ524309:JOL589755 JYF524309:JYH589755 KIB524309:KID589755 KRX524309:KRZ589755 LBT524309:LBV589755 LLP524309:LLR589755 LVL524309:LVN589755 MFH524309:MFJ589755 MPD524309:MPF589755 MYZ524309:MZB589755 NIV524309:NIX589755 NSR524309:NST589755 OCN524309:OCP589755 OMJ524309:OML589755 OWF524309:OWH589755 PGB524309:PGD589755 PPX524309:PPZ589755 PZT524309:PZV589755 QJP524309:QJR589755 QTL524309:QTN589755 RDH524309:RDJ589755 RND524309:RNF589755 RWZ524309:RXB589755 SGV524309:SGX589755 SQR524309:SQT589755 TAN524309:TAP589755 TKJ524309:TKL589755 TUF524309:TUH589755 UEB524309:UED589755 UNX524309:UNZ589755 UXT524309:UXV589755 VHP524309:VHR589755 VRL524309:VRN589755 WBH524309:WBJ589755 WLD524309:WLF589755 WUZ524309:WVB589755 IN589845:IP655291 SJ589845:SL655291 ACF589845:ACH655291 AMB589845:AMD655291 AVX589845:AVZ655291 BFT589845:BFV655291 BPP589845:BPR655291 BZL589845:BZN655291 CJH589845:CJJ655291 CTD589845:CTF655291 DCZ589845:DDB655291 DMV589845:DMX655291 DWR589845:DWT655291 EGN589845:EGP655291 EQJ589845:EQL655291 FAF589845:FAH655291 FKB589845:FKD655291 FTX589845:FTZ655291 GDT589845:GDV655291 GNP589845:GNR655291 GXL589845:GXN655291 HHH589845:HHJ655291 HRD589845:HRF655291 IAZ589845:IBB655291 IKV589845:IKX655291 IUR589845:IUT655291 JEN589845:JEP655291 JOJ589845:JOL655291 JYF589845:JYH655291 KIB589845:KID655291 KRX589845:KRZ655291 LBT589845:LBV655291 LLP589845:LLR655291 LVL589845:LVN655291 MFH589845:MFJ655291 MPD589845:MPF655291 MYZ589845:MZB655291 NIV589845:NIX655291 NSR589845:NST655291 OCN589845:OCP655291 OMJ589845:OML655291 OWF589845:OWH655291 PGB589845:PGD655291 PPX589845:PPZ655291 PZT589845:PZV655291 QJP589845:QJR655291 QTL589845:QTN655291 RDH589845:RDJ655291 RND589845:RNF655291 RWZ589845:RXB655291 SGV589845:SGX655291 SQR589845:SQT655291 TAN589845:TAP655291 TKJ589845:TKL655291 TUF589845:TUH655291 UEB589845:UED655291 UNX589845:UNZ655291 UXT589845:UXV655291 VHP589845:VHR655291 VRL589845:VRN655291 WBH589845:WBJ655291 WLD589845:WLF655291 WUZ589845:WVB655291 IN655381:IP720827 SJ655381:SL720827 ACF655381:ACH720827 AMB655381:AMD720827 AVX655381:AVZ720827 BFT655381:BFV720827 BPP655381:BPR720827 BZL655381:BZN720827 CJH655381:CJJ720827 CTD655381:CTF720827 DCZ655381:DDB720827 DMV655381:DMX720827 DWR655381:DWT720827 EGN655381:EGP720827 EQJ655381:EQL720827 FAF655381:FAH720827 FKB655381:FKD720827 FTX655381:FTZ720827 GDT655381:GDV720827 GNP655381:GNR720827 GXL655381:GXN720827 HHH655381:HHJ720827 HRD655381:HRF720827 IAZ655381:IBB720827 IKV655381:IKX720827 IUR655381:IUT720827 JEN655381:JEP720827 JOJ655381:JOL720827 JYF655381:JYH720827 KIB655381:KID720827 KRX655381:KRZ720827 LBT655381:LBV720827 LLP655381:LLR720827 LVL655381:LVN720827 MFH655381:MFJ720827 MPD655381:MPF720827 MYZ655381:MZB720827 NIV655381:NIX720827 NSR655381:NST720827 OCN655381:OCP720827 OMJ655381:OML720827 OWF655381:OWH720827 PGB655381:PGD720827 PPX655381:PPZ720827 PZT655381:PZV720827 QJP655381:QJR720827 QTL655381:QTN720827 RDH655381:RDJ720827 RND655381:RNF720827 RWZ655381:RXB720827 SGV655381:SGX720827 SQR655381:SQT720827 TAN655381:TAP720827 TKJ655381:TKL720827 TUF655381:TUH720827 UEB655381:UED720827 UNX655381:UNZ720827 UXT655381:UXV720827 VHP655381:VHR720827 VRL655381:VRN720827 WBH655381:WBJ720827 WLD655381:WLF720827 WUZ655381:WVB720827 IN720917:IP786363 SJ720917:SL786363 ACF720917:ACH786363 AMB720917:AMD786363 AVX720917:AVZ786363 BFT720917:BFV786363 BPP720917:BPR786363 BZL720917:BZN786363 CJH720917:CJJ786363 CTD720917:CTF786363 DCZ720917:DDB786363 DMV720917:DMX786363 DWR720917:DWT786363 EGN720917:EGP786363 EQJ720917:EQL786363 FAF720917:FAH786363 FKB720917:FKD786363 FTX720917:FTZ786363 GDT720917:GDV786363 GNP720917:GNR786363 GXL720917:GXN786363 HHH720917:HHJ786363 HRD720917:HRF786363 IAZ720917:IBB786363 IKV720917:IKX786363 IUR720917:IUT786363 JEN720917:JEP786363 JOJ720917:JOL786363 JYF720917:JYH786363 KIB720917:KID786363 KRX720917:KRZ786363 LBT720917:LBV786363 LLP720917:LLR786363 LVL720917:LVN786363 MFH720917:MFJ786363 MPD720917:MPF786363 MYZ720917:MZB786363 NIV720917:NIX786363 NSR720917:NST786363 OCN720917:OCP786363 OMJ720917:OML786363 OWF720917:OWH786363 PGB720917:PGD786363 PPX720917:PPZ786363 PZT720917:PZV786363 QJP720917:QJR786363 QTL720917:QTN786363 RDH720917:RDJ786363 RND720917:RNF786363 RWZ720917:RXB786363 SGV720917:SGX786363 SQR720917:SQT786363 TAN720917:TAP786363 TKJ720917:TKL786363 TUF720917:TUH786363 UEB720917:UED786363 UNX720917:UNZ786363 UXT720917:UXV786363 VHP720917:VHR786363 VRL720917:VRN786363 WBH720917:WBJ786363 WLD720917:WLF786363 WUZ720917:WVB786363 IN786453:IP851899 SJ786453:SL851899 ACF786453:ACH851899 AMB786453:AMD851899 AVX786453:AVZ851899 BFT786453:BFV851899 BPP786453:BPR851899 BZL786453:BZN851899 CJH786453:CJJ851899 CTD786453:CTF851899 DCZ786453:DDB851899 DMV786453:DMX851899 DWR786453:DWT851899 EGN786453:EGP851899 EQJ786453:EQL851899 FAF786453:FAH851899 FKB786453:FKD851899 FTX786453:FTZ851899 GDT786453:GDV851899 GNP786453:GNR851899 GXL786453:GXN851899 HHH786453:HHJ851899 HRD786453:HRF851899 IAZ786453:IBB851899 IKV786453:IKX851899 IUR786453:IUT851899 JEN786453:JEP851899 JOJ786453:JOL851899 JYF786453:JYH851899 KIB786453:KID851899 KRX786453:KRZ851899 LBT786453:LBV851899 LLP786453:LLR851899 LVL786453:LVN851899 MFH786453:MFJ851899 MPD786453:MPF851899 MYZ786453:MZB851899 NIV786453:NIX851899 NSR786453:NST851899 OCN786453:OCP851899 OMJ786453:OML851899 OWF786453:OWH851899 PGB786453:PGD851899 PPX786453:PPZ851899 PZT786453:PZV851899 QJP786453:QJR851899 QTL786453:QTN851899 RDH786453:RDJ851899 RND786453:RNF851899 RWZ786453:RXB851899 SGV786453:SGX851899 SQR786453:SQT851899 TAN786453:TAP851899 TKJ786453:TKL851899 TUF786453:TUH851899 UEB786453:UED851899 UNX786453:UNZ851899 UXT786453:UXV851899 VHP786453:VHR851899 VRL786453:VRN851899 WBH786453:WBJ851899 WLD786453:WLF851899 WUZ786453:WVB851899 IN851989:IP917435 SJ851989:SL917435 ACF851989:ACH917435 AMB851989:AMD917435 AVX851989:AVZ917435 BFT851989:BFV917435 BPP851989:BPR917435 BZL851989:BZN917435 CJH851989:CJJ917435 CTD851989:CTF917435 DCZ851989:DDB917435 DMV851989:DMX917435 DWR851989:DWT917435 EGN851989:EGP917435 EQJ851989:EQL917435 FAF851989:FAH917435 FKB851989:FKD917435 FTX851989:FTZ917435 GDT851989:GDV917435 GNP851989:GNR917435 GXL851989:GXN917435 HHH851989:HHJ917435 HRD851989:HRF917435 IAZ851989:IBB917435 IKV851989:IKX917435 IUR851989:IUT917435 JEN851989:JEP917435 JOJ851989:JOL917435 JYF851989:JYH917435 KIB851989:KID917435 KRX851989:KRZ917435 LBT851989:LBV917435 LLP851989:LLR917435 LVL851989:LVN917435 MFH851989:MFJ917435 MPD851989:MPF917435 MYZ851989:MZB917435 NIV851989:NIX917435 NSR851989:NST917435 OCN851989:OCP917435 OMJ851989:OML917435 OWF851989:OWH917435 PGB851989:PGD917435 PPX851989:PPZ917435 PZT851989:PZV917435 QJP851989:QJR917435 QTL851989:QTN917435 RDH851989:RDJ917435 RND851989:RNF917435 RWZ851989:RXB917435 SGV851989:SGX917435 SQR851989:SQT917435 TAN851989:TAP917435 TKJ851989:TKL917435 TUF851989:TUH917435 UEB851989:UED917435 UNX851989:UNZ917435 UXT851989:UXV917435 VHP851989:VHR917435 VRL851989:VRN917435 WBH851989:WBJ917435 WLD851989:WLF917435 WUZ851989:WVB917435 IN917525:IP982971 SJ917525:SL982971 ACF917525:ACH982971 AMB917525:AMD982971 AVX917525:AVZ982971 BFT917525:BFV982971 BPP917525:BPR982971 BZL917525:BZN982971 CJH917525:CJJ982971 CTD917525:CTF982971 DCZ917525:DDB982971 DMV917525:DMX982971 DWR917525:DWT982971 EGN917525:EGP982971 EQJ917525:EQL982971 FAF917525:FAH982971 FKB917525:FKD982971 FTX917525:FTZ982971 GDT917525:GDV982971 GNP917525:GNR982971 GXL917525:GXN982971 HHH917525:HHJ982971 HRD917525:HRF982971 IAZ917525:IBB982971 IKV917525:IKX982971 IUR917525:IUT982971 JEN917525:JEP982971 JOJ917525:JOL982971 JYF917525:JYH982971 KIB917525:KID982971 KRX917525:KRZ982971 LBT917525:LBV982971 LLP917525:LLR982971 LVL917525:LVN982971 MFH917525:MFJ982971 MPD917525:MPF982971 MYZ917525:MZB982971 NIV917525:NIX982971 NSR917525:NST982971 OCN917525:OCP982971 OMJ917525:OML982971 OWF917525:OWH982971 PGB917525:PGD982971 PPX917525:PPZ982971 PZT917525:PZV982971 QJP917525:QJR982971 QTL917525:QTN982971 RDH917525:RDJ982971 RND917525:RNF982971 RWZ917525:RXB982971 SGV917525:SGX982971 SQR917525:SQT982971 TAN917525:TAP982971 TKJ917525:TKL982971 TUF917525:TUH982971 UEB917525:UED982971 UNX917525:UNZ982971 UXT917525:UXV982971 VHP917525:VHR982971 VRL917525:VRN982971 WBH917525:WBJ982971 WLD917525:WLF982971 WUZ917525:WVB982971 IN983061:IP1048576 SJ983061:SL1048576 ACF983061:ACH1048576 AMB983061:AMD1048576 AVX983061:AVZ1048576 BFT983061:BFV1048576 BPP983061:BPR1048576 BZL983061:BZN1048576 CJH983061:CJJ1048576 CTD983061:CTF1048576 DCZ983061:DDB1048576 DMV983061:DMX1048576 DWR983061:DWT1048576 EGN983061:EGP1048576 EQJ983061:EQL1048576 FAF983061:FAH1048576 FKB983061:FKD1048576 FTX983061:FTZ1048576 GDT983061:GDV1048576 GNP983061:GNR1048576 GXL983061:GXN1048576 HHH983061:HHJ1048576 HRD983061:HRF1048576 IAZ983061:IBB1048576 IKV983061:IKX1048576 IUR983061:IUT1048576 JEN983061:JEP1048576 JOJ983061:JOL1048576 JYF983061:JYH1048576 KIB983061:KID1048576 KRX983061:KRZ1048576 LBT983061:LBV1048576 LLP983061:LLR1048576 LVL983061:LVN1048576 MFH983061:MFJ1048576 MPD983061:MPF1048576 MYZ983061:MZB1048576 NIV983061:NIX1048576 NSR983061:NST1048576 OCN983061:OCP1048576 OMJ983061:OML1048576 OWF983061:OWH1048576 PGB983061:PGD1048576 PPX983061:PPZ1048576 PZT983061:PZV1048576 QJP983061:QJR1048576 QTL983061:QTN1048576 RDH983061:RDJ1048576 RND983061:RNF1048576 RWZ983061:RXB1048576 SGV983061:SGX1048576 SQR983061:SQT1048576 TAN983061:TAP1048576 TKJ983061:TKL1048576 TUF983061:TUH1048576 UEB983061:UED1048576 UNX983061:UNZ1048576 UXT983061:UXV1048576 VHP983061:VHR1048576 VRL983061:VRN1048576 WBH983061:WBJ1048576 WLD983061:WLF1048576 WUZ983061:WVB1048576 IQ65557:IQ65613 SM65557:SM65613 ACI65557:ACI65613 AME65557:AME65613 AWA65557:AWA65613 BFW65557:BFW65613 BPS65557:BPS65613 BZO65557:BZO65613 CJK65557:CJK65613 CTG65557:CTG65613 DDC65557:DDC65613 DMY65557:DMY65613 DWU65557:DWU65613 EGQ65557:EGQ65613 EQM65557:EQM65613 FAI65557:FAI65613 FKE65557:FKE65613 FUA65557:FUA65613 GDW65557:GDW65613 GNS65557:GNS65613 GXO65557:GXO65613 HHK65557:HHK65613 HRG65557:HRG65613 IBC65557:IBC65613 IKY65557:IKY65613 IUU65557:IUU65613 JEQ65557:JEQ65613 JOM65557:JOM65613 JYI65557:JYI65613 KIE65557:KIE65613 KSA65557:KSA65613 LBW65557:LBW65613 LLS65557:LLS65613 LVO65557:LVO65613 MFK65557:MFK65613 MPG65557:MPG65613 MZC65557:MZC65613 NIY65557:NIY65613 NSU65557:NSU65613 OCQ65557:OCQ65613 OMM65557:OMM65613 OWI65557:OWI65613 PGE65557:PGE65613 PQA65557:PQA65613 PZW65557:PZW65613 QJS65557:QJS65613 QTO65557:QTO65613 RDK65557:RDK65613 RNG65557:RNG65613 RXC65557:RXC65613 SGY65557:SGY65613 SQU65557:SQU65613 TAQ65557:TAQ65613 TKM65557:TKM65613 TUI65557:TUI65613 UEE65557:UEE65613 UOA65557:UOA65613 UXW65557:UXW65613 VHS65557:VHS65613 VRO65557:VRO65613 WBK65557:WBK65613 WLG65557:WLG65613 WVC65557:WVC65613 IQ131093:IQ131149 SM131093:SM131149 ACI131093:ACI131149 AME131093:AME131149 AWA131093:AWA131149 BFW131093:BFW131149 BPS131093:BPS131149 BZO131093:BZO131149 CJK131093:CJK131149 CTG131093:CTG131149 DDC131093:DDC131149 DMY131093:DMY131149 DWU131093:DWU131149 EGQ131093:EGQ131149 EQM131093:EQM131149 FAI131093:FAI131149 FKE131093:FKE131149 FUA131093:FUA131149 GDW131093:GDW131149 GNS131093:GNS131149 GXO131093:GXO131149 HHK131093:HHK131149 HRG131093:HRG131149 IBC131093:IBC131149 IKY131093:IKY131149 IUU131093:IUU131149 JEQ131093:JEQ131149 JOM131093:JOM131149 JYI131093:JYI131149 KIE131093:KIE131149 KSA131093:KSA131149 LBW131093:LBW131149 LLS131093:LLS131149 LVO131093:LVO131149 MFK131093:MFK131149 MPG131093:MPG131149 MZC131093:MZC131149 NIY131093:NIY131149 NSU131093:NSU131149 OCQ131093:OCQ131149 OMM131093:OMM131149 OWI131093:OWI131149 PGE131093:PGE131149 PQA131093:PQA131149 PZW131093:PZW131149 QJS131093:QJS131149 QTO131093:QTO131149 RDK131093:RDK131149 RNG131093:RNG131149 RXC131093:RXC131149 SGY131093:SGY131149 SQU131093:SQU131149 TAQ131093:TAQ131149 TKM131093:TKM131149 TUI131093:TUI131149 UEE131093:UEE131149 UOA131093:UOA131149 UXW131093:UXW131149 VHS131093:VHS131149 VRO131093:VRO131149 WBK131093:WBK131149 WLG131093:WLG131149 WVC131093:WVC131149 IQ196629:IQ196685 SM196629:SM196685 ACI196629:ACI196685 AME196629:AME196685 AWA196629:AWA196685 BFW196629:BFW196685 BPS196629:BPS196685 BZO196629:BZO196685 CJK196629:CJK196685 CTG196629:CTG196685 DDC196629:DDC196685 DMY196629:DMY196685 DWU196629:DWU196685 EGQ196629:EGQ196685 EQM196629:EQM196685 FAI196629:FAI196685 FKE196629:FKE196685 FUA196629:FUA196685 GDW196629:GDW196685 GNS196629:GNS196685 GXO196629:GXO196685 HHK196629:HHK196685 HRG196629:HRG196685 IBC196629:IBC196685 IKY196629:IKY196685 IUU196629:IUU196685 JEQ196629:JEQ196685 JOM196629:JOM196685 JYI196629:JYI196685 KIE196629:KIE196685 KSA196629:KSA196685 LBW196629:LBW196685 LLS196629:LLS196685 LVO196629:LVO196685 MFK196629:MFK196685 MPG196629:MPG196685 MZC196629:MZC196685 NIY196629:NIY196685 NSU196629:NSU196685 OCQ196629:OCQ196685 OMM196629:OMM196685 OWI196629:OWI196685 PGE196629:PGE196685 PQA196629:PQA196685 PZW196629:PZW196685 QJS196629:QJS196685 QTO196629:QTO196685 RDK196629:RDK196685 RNG196629:RNG196685 RXC196629:RXC196685 SGY196629:SGY196685 SQU196629:SQU196685 TAQ196629:TAQ196685 TKM196629:TKM196685 TUI196629:TUI196685 UEE196629:UEE196685 UOA196629:UOA196685 UXW196629:UXW196685 VHS196629:VHS196685 VRO196629:VRO196685 WBK196629:WBK196685 WLG196629:WLG196685 WVC196629:WVC196685 IQ262165:IQ262221 SM262165:SM262221 ACI262165:ACI262221 AME262165:AME262221 AWA262165:AWA262221 BFW262165:BFW262221 BPS262165:BPS262221 BZO262165:BZO262221 CJK262165:CJK262221 CTG262165:CTG262221 DDC262165:DDC262221 DMY262165:DMY262221 DWU262165:DWU262221 EGQ262165:EGQ262221 EQM262165:EQM262221 FAI262165:FAI262221 FKE262165:FKE262221 FUA262165:FUA262221 GDW262165:GDW262221 GNS262165:GNS262221 GXO262165:GXO262221 HHK262165:HHK262221 HRG262165:HRG262221 IBC262165:IBC262221 IKY262165:IKY262221 IUU262165:IUU262221 JEQ262165:JEQ262221 JOM262165:JOM262221 JYI262165:JYI262221 KIE262165:KIE262221 KSA262165:KSA262221 LBW262165:LBW262221 LLS262165:LLS262221 LVO262165:LVO262221 MFK262165:MFK262221 MPG262165:MPG262221 MZC262165:MZC262221 NIY262165:NIY262221 NSU262165:NSU262221 OCQ262165:OCQ262221 OMM262165:OMM262221 OWI262165:OWI262221 PGE262165:PGE262221 PQA262165:PQA262221 PZW262165:PZW262221 QJS262165:QJS262221 QTO262165:QTO262221 RDK262165:RDK262221 RNG262165:RNG262221 RXC262165:RXC262221 SGY262165:SGY262221 SQU262165:SQU262221 TAQ262165:TAQ262221 TKM262165:TKM262221 TUI262165:TUI262221 UEE262165:UEE262221 UOA262165:UOA262221 UXW262165:UXW262221 VHS262165:VHS262221 VRO262165:VRO262221 WBK262165:WBK262221 WLG262165:WLG262221 WVC262165:WVC262221 IQ327701:IQ327757 SM327701:SM327757 ACI327701:ACI327757 AME327701:AME327757 AWA327701:AWA327757 BFW327701:BFW327757 BPS327701:BPS327757 BZO327701:BZO327757 CJK327701:CJK327757 CTG327701:CTG327757 DDC327701:DDC327757 DMY327701:DMY327757 DWU327701:DWU327757 EGQ327701:EGQ327757 EQM327701:EQM327757 FAI327701:FAI327757 FKE327701:FKE327757 FUA327701:FUA327757 GDW327701:GDW327757 GNS327701:GNS327757 GXO327701:GXO327757 HHK327701:HHK327757 HRG327701:HRG327757 IBC327701:IBC327757 IKY327701:IKY327757 IUU327701:IUU327757 JEQ327701:JEQ327757 JOM327701:JOM327757 JYI327701:JYI327757 KIE327701:KIE327757 KSA327701:KSA327757 LBW327701:LBW327757 LLS327701:LLS327757 LVO327701:LVO327757 MFK327701:MFK327757 MPG327701:MPG327757 MZC327701:MZC327757 NIY327701:NIY327757 NSU327701:NSU327757 OCQ327701:OCQ327757 OMM327701:OMM327757 OWI327701:OWI327757 PGE327701:PGE327757 PQA327701:PQA327757 PZW327701:PZW327757 QJS327701:QJS327757 QTO327701:QTO327757 RDK327701:RDK327757 RNG327701:RNG327757 RXC327701:RXC327757 SGY327701:SGY327757 SQU327701:SQU327757 TAQ327701:TAQ327757 TKM327701:TKM327757 TUI327701:TUI327757 UEE327701:UEE327757 UOA327701:UOA327757 UXW327701:UXW327757 VHS327701:VHS327757 VRO327701:VRO327757 WBK327701:WBK327757 WLG327701:WLG327757 WVC327701:WVC327757 IQ393237:IQ393293 SM393237:SM393293 ACI393237:ACI393293 AME393237:AME393293 AWA393237:AWA393293 BFW393237:BFW393293 BPS393237:BPS393293 BZO393237:BZO393293 CJK393237:CJK393293 CTG393237:CTG393293 DDC393237:DDC393293 DMY393237:DMY393293 DWU393237:DWU393293 EGQ393237:EGQ393293 EQM393237:EQM393293 FAI393237:FAI393293 FKE393237:FKE393293 FUA393237:FUA393293 GDW393237:GDW393293 GNS393237:GNS393293 GXO393237:GXO393293 HHK393237:HHK393293 HRG393237:HRG393293 IBC393237:IBC393293 IKY393237:IKY393293 IUU393237:IUU393293 JEQ393237:JEQ393293 JOM393237:JOM393293 JYI393237:JYI393293 KIE393237:KIE393293 KSA393237:KSA393293 LBW393237:LBW393293 LLS393237:LLS393293 LVO393237:LVO393293 MFK393237:MFK393293 MPG393237:MPG393293 MZC393237:MZC393293 NIY393237:NIY393293 NSU393237:NSU393293 OCQ393237:OCQ393293 OMM393237:OMM393293 OWI393237:OWI393293 PGE393237:PGE393293 PQA393237:PQA393293 PZW393237:PZW393293 QJS393237:QJS393293 QTO393237:QTO393293 RDK393237:RDK393293 RNG393237:RNG393293 RXC393237:RXC393293 SGY393237:SGY393293 SQU393237:SQU393293 TAQ393237:TAQ393293 TKM393237:TKM393293 TUI393237:TUI393293 UEE393237:UEE393293 UOA393237:UOA393293 UXW393237:UXW393293 VHS393237:VHS393293 VRO393237:VRO393293 WBK393237:WBK393293 WLG393237:WLG393293 WVC393237:WVC393293 IQ458773:IQ458829 SM458773:SM458829 ACI458773:ACI458829 AME458773:AME458829 AWA458773:AWA458829 BFW458773:BFW458829 BPS458773:BPS458829 BZO458773:BZO458829 CJK458773:CJK458829 CTG458773:CTG458829 DDC458773:DDC458829 DMY458773:DMY458829 DWU458773:DWU458829 EGQ458773:EGQ458829 EQM458773:EQM458829 FAI458773:FAI458829 FKE458773:FKE458829 FUA458773:FUA458829 GDW458773:GDW458829 GNS458773:GNS458829 GXO458773:GXO458829 HHK458773:HHK458829 HRG458773:HRG458829 IBC458773:IBC458829 IKY458773:IKY458829 IUU458773:IUU458829 JEQ458773:JEQ458829 JOM458773:JOM458829 JYI458773:JYI458829 KIE458773:KIE458829 KSA458773:KSA458829 LBW458773:LBW458829 LLS458773:LLS458829 LVO458773:LVO458829 MFK458773:MFK458829 MPG458773:MPG458829 MZC458773:MZC458829 NIY458773:NIY458829 NSU458773:NSU458829 OCQ458773:OCQ458829 OMM458773:OMM458829 OWI458773:OWI458829 PGE458773:PGE458829 PQA458773:PQA458829 PZW458773:PZW458829 QJS458773:QJS458829 QTO458773:QTO458829 RDK458773:RDK458829 RNG458773:RNG458829 RXC458773:RXC458829 SGY458773:SGY458829 SQU458773:SQU458829 TAQ458773:TAQ458829 TKM458773:TKM458829 TUI458773:TUI458829 UEE458773:UEE458829 UOA458773:UOA458829 UXW458773:UXW458829 VHS458773:VHS458829 VRO458773:VRO458829 WBK458773:WBK458829 WLG458773:WLG458829 WVC458773:WVC458829 IQ524309:IQ524365 SM524309:SM524365 ACI524309:ACI524365 AME524309:AME524365 AWA524309:AWA524365 BFW524309:BFW524365 BPS524309:BPS524365 BZO524309:BZO524365 CJK524309:CJK524365 CTG524309:CTG524365 DDC524309:DDC524365 DMY524309:DMY524365 DWU524309:DWU524365 EGQ524309:EGQ524365 EQM524309:EQM524365 FAI524309:FAI524365 FKE524309:FKE524365 FUA524309:FUA524365 GDW524309:GDW524365 GNS524309:GNS524365 GXO524309:GXO524365 HHK524309:HHK524365 HRG524309:HRG524365 IBC524309:IBC524365 IKY524309:IKY524365 IUU524309:IUU524365 JEQ524309:JEQ524365 JOM524309:JOM524365 JYI524309:JYI524365 KIE524309:KIE524365 KSA524309:KSA524365 LBW524309:LBW524365 LLS524309:LLS524365 LVO524309:LVO524365 MFK524309:MFK524365 MPG524309:MPG524365 MZC524309:MZC524365 NIY524309:NIY524365 NSU524309:NSU524365 OCQ524309:OCQ524365 OMM524309:OMM524365 OWI524309:OWI524365 PGE524309:PGE524365 PQA524309:PQA524365 PZW524309:PZW524365 QJS524309:QJS524365 QTO524309:QTO524365 RDK524309:RDK524365 RNG524309:RNG524365 RXC524309:RXC524365 SGY524309:SGY524365 SQU524309:SQU524365 TAQ524309:TAQ524365 TKM524309:TKM524365 TUI524309:TUI524365 UEE524309:UEE524365 UOA524309:UOA524365 UXW524309:UXW524365 VHS524309:VHS524365 VRO524309:VRO524365 WBK524309:WBK524365 WLG524309:WLG524365 WVC524309:WVC524365 IQ589845:IQ589901 SM589845:SM589901 ACI589845:ACI589901 AME589845:AME589901 AWA589845:AWA589901 BFW589845:BFW589901 BPS589845:BPS589901 BZO589845:BZO589901 CJK589845:CJK589901 CTG589845:CTG589901 DDC589845:DDC589901 DMY589845:DMY589901 DWU589845:DWU589901 EGQ589845:EGQ589901 EQM589845:EQM589901 FAI589845:FAI589901 FKE589845:FKE589901 FUA589845:FUA589901 GDW589845:GDW589901 GNS589845:GNS589901 GXO589845:GXO589901 HHK589845:HHK589901 HRG589845:HRG589901 IBC589845:IBC589901 IKY589845:IKY589901 IUU589845:IUU589901 JEQ589845:JEQ589901 JOM589845:JOM589901 JYI589845:JYI589901 KIE589845:KIE589901 KSA589845:KSA589901 LBW589845:LBW589901 LLS589845:LLS589901 LVO589845:LVO589901 MFK589845:MFK589901 MPG589845:MPG589901 MZC589845:MZC589901 NIY589845:NIY589901 NSU589845:NSU589901 OCQ589845:OCQ589901 OMM589845:OMM589901 OWI589845:OWI589901 PGE589845:PGE589901 PQA589845:PQA589901 PZW589845:PZW589901 QJS589845:QJS589901 QTO589845:QTO589901 RDK589845:RDK589901 RNG589845:RNG589901 RXC589845:RXC589901 SGY589845:SGY589901 SQU589845:SQU589901 TAQ589845:TAQ589901 TKM589845:TKM589901 TUI589845:TUI589901 UEE589845:UEE589901 UOA589845:UOA589901 UXW589845:UXW589901 VHS589845:VHS589901 VRO589845:VRO589901 WBK589845:WBK589901 WLG589845:WLG589901 WVC589845:WVC589901 IQ655381:IQ655437 SM655381:SM655437 ACI655381:ACI655437 AME655381:AME655437 AWA655381:AWA655437 BFW655381:BFW655437 BPS655381:BPS655437 BZO655381:BZO655437 CJK655381:CJK655437 CTG655381:CTG655437 DDC655381:DDC655437 DMY655381:DMY655437 DWU655381:DWU655437 EGQ655381:EGQ655437 EQM655381:EQM655437 FAI655381:FAI655437 FKE655381:FKE655437 FUA655381:FUA655437 GDW655381:GDW655437 GNS655381:GNS655437 GXO655381:GXO655437 HHK655381:HHK655437 HRG655381:HRG655437 IBC655381:IBC655437 IKY655381:IKY655437 IUU655381:IUU655437 JEQ655381:JEQ655437 JOM655381:JOM655437 JYI655381:JYI655437 KIE655381:KIE655437 KSA655381:KSA655437 LBW655381:LBW655437 LLS655381:LLS655437 LVO655381:LVO655437 MFK655381:MFK655437 MPG655381:MPG655437 MZC655381:MZC655437 NIY655381:NIY655437 NSU655381:NSU655437 OCQ655381:OCQ655437 OMM655381:OMM655437 OWI655381:OWI655437 PGE655381:PGE655437 PQA655381:PQA655437 PZW655381:PZW655437 QJS655381:QJS655437 QTO655381:QTO655437 RDK655381:RDK655437 RNG655381:RNG655437 RXC655381:RXC655437 SGY655381:SGY655437 SQU655381:SQU655437 TAQ655381:TAQ655437 TKM655381:TKM655437 TUI655381:TUI655437 UEE655381:UEE655437 UOA655381:UOA655437 UXW655381:UXW655437 VHS655381:VHS655437 VRO655381:VRO655437 WBK655381:WBK655437 WLG655381:WLG655437 WVC655381:WVC655437 IQ720917:IQ720973 SM720917:SM720973 ACI720917:ACI720973 AME720917:AME720973 AWA720917:AWA720973 BFW720917:BFW720973 BPS720917:BPS720973 BZO720917:BZO720973 CJK720917:CJK720973 CTG720917:CTG720973 DDC720917:DDC720973 DMY720917:DMY720973 DWU720917:DWU720973 EGQ720917:EGQ720973 EQM720917:EQM720973 FAI720917:FAI720973 FKE720917:FKE720973 FUA720917:FUA720973 GDW720917:GDW720973 GNS720917:GNS720973 GXO720917:GXO720973 HHK720917:HHK720973 HRG720917:HRG720973 IBC720917:IBC720973 IKY720917:IKY720973 IUU720917:IUU720973 JEQ720917:JEQ720973 JOM720917:JOM720973 JYI720917:JYI720973 KIE720917:KIE720973 KSA720917:KSA720973 LBW720917:LBW720973 LLS720917:LLS720973 LVO720917:LVO720973 MFK720917:MFK720973 MPG720917:MPG720973 MZC720917:MZC720973 NIY720917:NIY720973 NSU720917:NSU720973 OCQ720917:OCQ720973 OMM720917:OMM720973 OWI720917:OWI720973 PGE720917:PGE720973 PQA720917:PQA720973 PZW720917:PZW720973 QJS720917:QJS720973 QTO720917:QTO720973 RDK720917:RDK720973 RNG720917:RNG720973 RXC720917:RXC720973 SGY720917:SGY720973 SQU720917:SQU720973 TAQ720917:TAQ720973 TKM720917:TKM720973 TUI720917:TUI720973 UEE720917:UEE720973 UOA720917:UOA720973 UXW720917:UXW720973 VHS720917:VHS720973 VRO720917:VRO720973 WBK720917:WBK720973 WLG720917:WLG720973 WVC720917:WVC720973 IQ786453:IQ786509 SM786453:SM786509 ACI786453:ACI786509 AME786453:AME786509 AWA786453:AWA786509 BFW786453:BFW786509 BPS786453:BPS786509 BZO786453:BZO786509 CJK786453:CJK786509 CTG786453:CTG786509 DDC786453:DDC786509 DMY786453:DMY786509 DWU786453:DWU786509 EGQ786453:EGQ786509 EQM786453:EQM786509 FAI786453:FAI786509 FKE786453:FKE786509 FUA786453:FUA786509 GDW786453:GDW786509 GNS786453:GNS786509 GXO786453:GXO786509 HHK786453:HHK786509 HRG786453:HRG786509 IBC786453:IBC786509 IKY786453:IKY786509 IUU786453:IUU786509 JEQ786453:JEQ786509 JOM786453:JOM786509 JYI786453:JYI786509 KIE786453:KIE786509 KSA786453:KSA786509 LBW786453:LBW786509 LLS786453:LLS786509 LVO786453:LVO786509 MFK786453:MFK786509 MPG786453:MPG786509 MZC786453:MZC786509 NIY786453:NIY786509 NSU786453:NSU786509 OCQ786453:OCQ786509 OMM786453:OMM786509 OWI786453:OWI786509 PGE786453:PGE786509 PQA786453:PQA786509 PZW786453:PZW786509 QJS786453:QJS786509 QTO786453:QTO786509 RDK786453:RDK786509 RNG786453:RNG786509 RXC786453:RXC786509 SGY786453:SGY786509 SQU786453:SQU786509 TAQ786453:TAQ786509 TKM786453:TKM786509 TUI786453:TUI786509 UEE786453:UEE786509 UOA786453:UOA786509 UXW786453:UXW786509 VHS786453:VHS786509 VRO786453:VRO786509 WBK786453:WBK786509 WLG786453:WLG786509 WVC786453:WVC786509 IQ851989:IQ852045 SM851989:SM852045 ACI851989:ACI852045 AME851989:AME852045 AWA851989:AWA852045 BFW851989:BFW852045 BPS851989:BPS852045 BZO851989:BZO852045 CJK851989:CJK852045 CTG851989:CTG852045 DDC851989:DDC852045 DMY851989:DMY852045 DWU851989:DWU852045 EGQ851989:EGQ852045 EQM851989:EQM852045 FAI851989:FAI852045 FKE851989:FKE852045 FUA851989:FUA852045 GDW851989:GDW852045 GNS851989:GNS852045 GXO851989:GXO852045 HHK851989:HHK852045 HRG851989:HRG852045 IBC851989:IBC852045 IKY851989:IKY852045 IUU851989:IUU852045 JEQ851989:JEQ852045 JOM851989:JOM852045 JYI851989:JYI852045 KIE851989:KIE852045 KSA851989:KSA852045 LBW851989:LBW852045 LLS851989:LLS852045 LVO851989:LVO852045 MFK851989:MFK852045 MPG851989:MPG852045 MZC851989:MZC852045 NIY851989:NIY852045 NSU851989:NSU852045 OCQ851989:OCQ852045 OMM851989:OMM852045 OWI851989:OWI852045 PGE851989:PGE852045 PQA851989:PQA852045 PZW851989:PZW852045 QJS851989:QJS852045 QTO851989:QTO852045 RDK851989:RDK852045 RNG851989:RNG852045 RXC851989:RXC852045 SGY851989:SGY852045 SQU851989:SQU852045 TAQ851989:TAQ852045 TKM851989:TKM852045 TUI851989:TUI852045 UEE851989:UEE852045 UOA851989:UOA852045 UXW851989:UXW852045 VHS851989:VHS852045 VRO851989:VRO852045 WBK851989:WBK852045 WLG851989:WLG852045 WVC851989:WVC852045 IQ917525:IQ917581 SM917525:SM917581 ACI917525:ACI917581 AME917525:AME917581 AWA917525:AWA917581 BFW917525:BFW917581 BPS917525:BPS917581 BZO917525:BZO917581 CJK917525:CJK917581 CTG917525:CTG917581 DDC917525:DDC917581 DMY917525:DMY917581 DWU917525:DWU917581 EGQ917525:EGQ917581 EQM917525:EQM917581 FAI917525:FAI917581 FKE917525:FKE917581 FUA917525:FUA917581 GDW917525:GDW917581 GNS917525:GNS917581 GXO917525:GXO917581 HHK917525:HHK917581 HRG917525:HRG917581 IBC917525:IBC917581 IKY917525:IKY917581 IUU917525:IUU917581 JEQ917525:JEQ917581 JOM917525:JOM917581 JYI917525:JYI917581 KIE917525:KIE917581 KSA917525:KSA917581 LBW917525:LBW917581 LLS917525:LLS917581 LVO917525:LVO917581 MFK917525:MFK917581 MPG917525:MPG917581 MZC917525:MZC917581 NIY917525:NIY917581 NSU917525:NSU917581 OCQ917525:OCQ917581 OMM917525:OMM917581 OWI917525:OWI917581 PGE917525:PGE917581 PQA917525:PQA917581 PZW917525:PZW917581 QJS917525:QJS917581 QTO917525:QTO917581 RDK917525:RDK917581 RNG917525:RNG917581 RXC917525:RXC917581 SGY917525:SGY917581 SQU917525:SQU917581 TAQ917525:TAQ917581 TKM917525:TKM917581 TUI917525:TUI917581 UEE917525:UEE917581 UOA917525:UOA917581 UXW917525:UXW917581 VHS917525:VHS917581 VRO917525:VRO917581 WBK917525:WBK917581 WLG917525:WLG917581 WVC917525:WVC917581 IQ983061:IQ983117 SM983061:SM983117 ACI983061:ACI983117 AME983061:AME983117 AWA983061:AWA983117 BFW983061:BFW983117 BPS983061:BPS983117 BZO983061:BZO983117 CJK983061:CJK983117 CTG983061:CTG983117 DDC983061:DDC983117 DMY983061:DMY983117 DWU983061:DWU983117 EGQ983061:EGQ983117 EQM983061:EQM983117 FAI983061:FAI983117 FKE983061:FKE983117 FUA983061:FUA983117 GDW983061:GDW983117 GNS983061:GNS983117 GXO983061:GXO983117 HHK983061:HHK983117 HRG983061:HRG983117 IBC983061:IBC983117 IKY983061:IKY983117 IUU983061:IUU983117 JEQ983061:JEQ983117 JOM983061:JOM983117 JYI983061:JYI983117 KIE983061:KIE983117 KSA983061:KSA983117 LBW983061:LBW983117 LLS983061:LLS983117 LVO983061:LVO983117 MFK983061:MFK983117 MPG983061:MPG983117 MZC983061:MZC983117 NIY983061:NIY983117 NSU983061:NSU983117 OCQ983061:OCQ983117 OMM983061:OMM983117 OWI983061:OWI983117 PGE983061:PGE983117 PQA983061:PQA983117 PZW983061:PZW983117 QJS983061:QJS983117 QTO983061:QTO983117 RDK983061:RDK983117 RNG983061:RNG983117 RXC983061:RXC983117 SGY983061:SGY983117 SQU983061:SQU983117 TAQ983061:TAQ983117 TKM983061:TKM983117 TUI983061:TUI983117 UEE983061:UEE983117 UOA983061:UOA983117 UXW983061:UXW983117 VHS983061:VHS983117 VRO983061:VRO983117 WBK983061:WBK983117 WLG983061:WLG983117 WVC983061:WVC983117 IM3:IM47 SI3:SI47 ACE3:ACE47 AMA3:AMA47 AVW3:AVW47 BFS3:BFS47 BPO3:BPO47 BZK3:BZK47 CJG3:CJG47 CTC3:CTC47 DCY3:DCY47 DMU3:DMU47 DWQ3:DWQ47 EGM3:EGM47 EQI3:EQI47 FAE3:FAE47 FKA3:FKA47 FTW3:FTW47 GDS3:GDS47 GNO3:GNO47 GXK3:GXK47 HHG3:HHG47 HRC3:HRC47 IAY3:IAY47 IKU3:IKU47 IUQ3:IUQ47 JEM3:JEM47 JOI3:JOI47 JYE3:JYE47 KIA3:KIA47 KRW3:KRW47 LBS3:LBS47 LLO3:LLO47 LVK3:LVK47 MFG3:MFG47 MPC3:MPC47 MYY3:MYY47 NIU3:NIU47 NSQ3:NSQ47 OCM3:OCM47 OMI3:OMI47 OWE3:OWE47 PGA3:PGA47 PPW3:PPW47 PZS3:PZS47 QJO3:QJO47 QTK3:QTK47 RDG3:RDG47 RNC3:RNC47 RWY3:RWY47 SGU3:SGU47 SQQ3:SQQ47 TAM3:TAM47 TKI3:TKI47 TUE3:TUE47 UEA3:UEA47 UNW3:UNW47 UXS3:UXS47 VHO3:VHO47 VRK3:VRK47 WBG3:WBG47 WLC3:WLC47 WUY3:WUY47 IM65470:IM65515 SI65470:SI65515 ACE65470:ACE65515 AMA65470:AMA65515 AVW65470:AVW65515 BFS65470:BFS65515 BPO65470:BPO65515 BZK65470:BZK65515 CJG65470:CJG65515 CTC65470:CTC65515 DCY65470:DCY65515 DMU65470:DMU65515 DWQ65470:DWQ65515 EGM65470:EGM65515 EQI65470:EQI65515 FAE65470:FAE65515 FKA65470:FKA65515 FTW65470:FTW65515 GDS65470:GDS65515 GNO65470:GNO65515 GXK65470:GXK65515 HHG65470:HHG65515 HRC65470:HRC65515 IAY65470:IAY65515 IKU65470:IKU65515 IUQ65470:IUQ65515 JEM65470:JEM65515 JOI65470:JOI65515 JYE65470:JYE65515 KIA65470:KIA65515 KRW65470:KRW65515 LBS65470:LBS65515 LLO65470:LLO65515 LVK65470:LVK65515 MFG65470:MFG65515 MPC65470:MPC65515 MYY65470:MYY65515 NIU65470:NIU65515 NSQ65470:NSQ65515 OCM65470:OCM65515 OMI65470:OMI65515 OWE65470:OWE65515 PGA65470:PGA65515 PPW65470:PPW65515 PZS65470:PZS65515 QJO65470:QJO65515 QTK65470:QTK65515 RDG65470:RDG65515 RNC65470:RNC65515 RWY65470:RWY65515 SGU65470:SGU65515 SQQ65470:SQQ65515 TAM65470:TAM65515 TKI65470:TKI65515 TUE65470:TUE65515 UEA65470:UEA65515 UNW65470:UNW65515 UXS65470:UXS65515 VHO65470:VHO65515 VRK65470:VRK65515 WBG65470:WBG65515 WLC65470:WLC65515 WUY65470:WUY65515 IM131006:IM131051 SI131006:SI131051 ACE131006:ACE131051 AMA131006:AMA131051 AVW131006:AVW131051 BFS131006:BFS131051 BPO131006:BPO131051 BZK131006:BZK131051 CJG131006:CJG131051 CTC131006:CTC131051 DCY131006:DCY131051 DMU131006:DMU131051 DWQ131006:DWQ131051 EGM131006:EGM131051 EQI131006:EQI131051 FAE131006:FAE131051 FKA131006:FKA131051 FTW131006:FTW131051 GDS131006:GDS131051 GNO131006:GNO131051 GXK131006:GXK131051 HHG131006:HHG131051 HRC131006:HRC131051 IAY131006:IAY131051 IKU131006:IKU131051 IUQ131006:IUQ131051 JEM131006:JEM131051 JOI131006:JOI131051 JYE131006:JYE131051 KIA131006:KIA131051 KRW131006:KRW131051 LBS131006:LBS131051 LLO131006:LLO131051 LVK131006:LVK131051 MFG131006:MFG131051 MPC131006:MPC131051 MYY131006:MYY131051 NIU131006:NIU131051 NSQ131006:NSQ131051 OCM131006:OCM131051 OMI131006:OMI131051 OWE131006:OWE131051 PGA131006:PGA131051 PPW131006:PPW131051 PZS131006:PZS131051 QJO131006:QJO131051 QTK131006:QTK131051 RDG131006:RDG131051 RNC131006:RNC131051 RWY131006:RWY131051 SGU131006:SGU131051 SQQ131006:SQQ131051 TAM131006:TAM131051 TKI131006:TKI131051 TUE131006:TUE131051 UEA131006:UEA131051 UNW131006:UNW131051 UXS131006:UXS131051 VHO131006:VHO131051 VRK131006:VRK131051 WBG131006:WBG131051 WLC131006:WLC131051 WUY131006:WUY131051 IM196542:IM196587 SI196542:SI196587 ACE196542:ACE196587 AMA196542:AMA196587 AVW196542:AVW196587 BFS196542:BFS196587 BPO196542:BPO196587 BZK196542:BZK196587 CJG196542:CJG196587 CTC196542:CTC196587 DCY196542:DCY196587 DMU196542:DMU196587 DWQ196542:DWQ196587 EGM196542:EGM196587 EQI196542:EQI196587 FAE196542:FAE196587 FKA196542:FKA196587 FTW196542:FTW196587 GDS196542:GDS196587 GNO196542:GNO196587 GXK196542:GXK196587 HHG196542:HHG196587 HRC196542:HRC196587 IAY196542:IAY196587 IKU196542:IKU196587 IUQ196542:IUQ196587 JEM196542:JEM196587 JOI196542:JOI196587 JYE196542:JYE196587 KIA196542:KIA196587 KRW196542:KRW196587 LBS196542:LBS196587 LLO196542:LLO196587 LVK196542:LVK196587 MFG196542:MFG196587 MPC196542:MPC196587 MYY196542:MYY196587 NIU196542:NIU196587 NSQ196542:NSQ196587 OCM196542:OCM196587 OMI196542:OMI196587 OWE196542:OWE196587 PGA196542:PGA196587 PPW196542:PPW196587 PZS196542:PZS196587 QJO196542:QJO196587 QTK196542:QTK196587 RDG196542:RDG196587 RNC196542:RNC196587 RWY196542:RWY196587 SGU196542:SGU196587 SQQ196542:SQQ196587 TAM196542:TAM196587 TKI196542:TKI196587 TUE196542:TUE196587 UEA196542:UEA196587 UNW196542:UNW196587 UXS196542:UXS196587 VHO196542:VHO196587 VRK196542:VRK196587 WBG196542:WBG196587 WLC196542:WLC196587 WUY196542:WUY196587 IM262078:IM262123 SI262078:SI262123 ACE262078:ACE262123 AMA262078:AMA262123 AVW262078:AVW262123 BFS262078:BFS262123 BPO262078:BPO262123 BZK262078:BZK262123 CJG262078:CJG262123 CTC262078:CTC262123 DCY262078:DCY262123 DMU262078:DMU262123 DWQ262078:DWQ262123 EGM262078:EGM262123 EQI262078:EQI262123 FAE262078:FAE262123 FKA262078:FKA262123 FTW262078:FTW262123 GDS262078:GDS262123 GNO262078:GNO262123 GXK262078:GXK262123 HHG262078:HHG262123 HRC262078:HRC262123 IAY262078:IAY262123 IKU262078:IKU262123 IUQ262078:IUQ262123 JEM262078:JEM262123 JOI262078:JOI262123 JYE262078:JYE262123 KIA262078:KIA262123 KRW262078:KRW262123 LBS262078:LBS262123 LLO262078:LLO262123 LVK262078:LVK262123 MFG262078:MFG262123 MPC262078:MPC262123 MYY262078:MYY262123 NIU262078:NIU262123 NSQ262078:NSQ262123 OCM262078:OCM262123 OMI262078:OMI262123 OWE262078:OWE262123 PGA262078:PGA262123 PPW262078:PPW262123 PZS262078:PZS262123 QJO262078:QJO262123 QTK262078:QTK262123 RDG262078:RDG262123 RNC262078:RNC262123 RWY262078:RWY262123 SGU262078:SGU262123 SQQ262078:SQQ262123 TAM262078:TAM262123 TKI262078:TKI262123 TUE262078:TUE262123 UEA262078:UEA262123 UNW262078:UNW262123 UXS262078:UXS262123 VHO262078:VHO262123 VRK262078:VRK262123 WBG262078:WBG262123 WLC262078:WLC262123 WUY262078:WUY262123 IM327614:IM327659 SI327614:SI327659 ACE327614:ACE327659 AMA327614:AMA327659 AVW327614:AVW327659 BFS327614:BFS327659 BPO327614:BPO327659 BZK327614:BZK327659 CJG327614:CJG327659 CTC327614:CTC327659 DCY327614:DCY327659 DMU327614:DMU327659 DWQ327614:DWQ327659 EGM327614:EGM327659 EQI327614:EQI327659 FAE327614:FAE327659 FKA327614:FKA327659 FTW327614:FTW327659 GDS327614:GDS327659 GNO327614:GNO327659 GXK327614:GXK327659 HHG327614:HHG327659 HRC327614:HRC327659 IAY327614:IAY327659 IKU327614:IKU327659 IUQ327614:IUQ327659 JEM327614:JEM327659 JOI327614:JOI327659 JYE327614:JYE327659 KIA327614:KIA327659 KRW327614:KRW327659 LBS327614:LBS327659 LLO327614:LLO327659 LVK327614:LVK327659 MFG327614:MFG327659 MPC327614:MPC327659 MYY327614:MYY327659 NIU327614:NIU327659 NSQ327614:NSQ327659 OCM327614:OCM327659 OMI327614:OMI327659 OWE327614:OWE327659 PGA327614:PGA327659 PPW327614:PPW327659 PZS327614:PZS327659 QJO327614:QJO327659 QTK327614:QTK327659 RDG327614:RDG327659 RNC327614:RNC327659 RWY327614:RWY327659 SGU327614:SGU327659 SQQ327614:SQQ327659 TAM327614:TAM327659 TKI327614:TKI327659 TUE327614:TUE327659 UEA327614:UEA327659 UNW327614:UNW327659 UXS327614:UXS327659 VHO327614:VHO327659 VRK327614:VRK327659 WBG327614:WBG327659 WLC327614:WLC327659 WUY327614:WUY327659 IM393150:IM393195 SI393150:SI393195 ACE393150:ACE393195 AMA393150:AMA393195 AVW393150:AVW393195 BFS393150:BFS393195 BPO393150:BPO393195 BZK393150:BZK393195 CJG393150:CJG393195 CTC393150:CTC393195 DCY393150:DCY393195 DMU393150:DMU393195 DWQ393150:DWQ393195 EGM393150:EGM393195 EQI393150:EQI393195 FAE393150:FAE393195 FKA393150:FKA393195 FTW393150:FTW393195 GDS393150:GDS393195 GNO393150:GNO393195 GXK393150:GXK393195 HHG393150:HHG393195 HRC393150:HRC393195 IAY393150:IAY393195 IKU393150:IKU393195 IUQ393150:IUQ393195 JEM393150:JEM393195 JOI393150:JOI393195 JYE393150:JYE393195 KIA393150:KIA393195 KRW393150:KRW393195 LBS393150:LBS393195 LLO393150:LLO393195 LVK393150:LVK393195 MFG393150:MFG393195 MPC393150:MPC393195 MYY393150:MYY393195 NIU393150:NIU393195 NSQ393150:NSQ393195 OCM393150:OCM393195 OMI393150:OMI393195 OWE393150:OWE393195 PGA393150:PGA393195 PPW393150:PPW393195 PZS393150:PZS393195 QJO393150:QJO393195 QTK393150:QTK393195 RDG393150:RDG393195 RNC393150:RNC393195 RWY393150:RWY393195 SGU393150:SGU393195 SQQ393150:SQQ393195 TAM393150:TAM393195 TKI393150:TKI393195 TUE393150:TUE393195 UEA393150:UEA393195 UNW393150:UNW393195 UXS393150:UXS393195 VHO393150:VHO393195 VRK393150:VRK393195 WBG393150:WBG393195 WLC393150:WLC393195 WUY393150:WUY393195 IM458686:IM458731 SI458686:SI458731 ACE458686:ACE458731 AMA458686:AMA458731 AVW458686:AVW458731 BFS458686:BFS458731 BPO458686:BPO458731 BZK458686:BZK458731 CJG458686:CJG458731 CTC458686:CTC458731 DCY458686:DCY458731 DMU458686:DMU458731 DWQ458686:DWQ458731 EGM458686:EGM458731 EQI458686:EQI458731 FAE458686:FAE458731 FKA458686:FKA458731 FTW458686:FTW458731 GDS458686:GDS458731 GNO458686:GNO458731 GXK458686:GXK458731 HHG458686:HHG458731 HRC458686:HRC458731 IAY458686:IAY458731 IKU458686:IKU458731 IUQ458686:IUQ458731 JEM458686:JEM458731 JOI458686:JOI458731 JYE458686:JYE458731 KIA458686:KIA458731 KRW458686:KRW458731 LBS458686:LBS458731 LLO458686:LLO458731 LVK458686:LVK458731 MFG458686:MFG458731 MPC458686:MPC458731 MYY458686:MYY458731 NIU458686:NIU458731 NSQ458686:NSQ458731 OCM458686:OCM458731 OMI458686:OMI458731 OWE458686:OWE458731 PGA458686:PGA458731 PPW458686:PPW458731 PZS458686:PZS458731 QJO458686:QJO458731 QTK458686:QTK458731 RDG458686:RDG458731 RNC458686:RNC458731 RWY458686:RWY458731 SGU458686:SGU458731 SQQ458686:SQQ458731 TAM458686:TAM458731 TKI458686:TKI458731 TUE458686:TUE458731 UEA458686:UEA458731 UNW458686:UNW458731 UXS458686:UXS458731 VHO458686:VHO458731 VRK458686:VRK458731 WBG458686:WBG458731 WLC458686:WLC458731 WUY458686:WUY458731 IM524222:IM524267 SI524222:SI524267 ACE524222:ACE524267 AMA524222:AMA524267 AVW524222:AVW524267 BFS524222:BFS524267 BPO524222:BPO524267 BZK524222:BZK524267 CJG524222:CJG524267 CTC524222:CTC524267 DCY524222:DCY524267 DMU524222:DMU524267 DWQ524222:DWQ524267 EGM524222:EGM524267 EQI524222:EQI524267 FAE524222:FAE524267 FKA524222:FKA524267 FTW524222:FTW524267 GDS524222:GDS524267 GNO524222:GNO524267 GXK524222:GXK524267 HHG524222:HHG524267 HRC524222:HRC524267 IAY524222:IAY524267 IKU524222:IKU524267 IUQ524222:IUQ524267 JEM524222:JEM524267 JOI524222:JOI524267 JYE524222:JYE524267 KIA524222:KIA524267 KRW524222:KRW524267 LBS524222:LBS524267 LLO524222:LLO524267 LVK524222:LVK524267 MFG524222:MFG524267 MPC524222:MPC524267 MYY524222:MYY524267 NIU524222:NIU524267 NSQ524222:NSQ524267 OCM524222:OCM524267 OMI524222:OMI524267 OWE524222:OWE524267 PGA524222:PGA524267 PPW524222:PPW524267 PZS524222:PZS524267 QJO524222:QJO524267 QTK524222:QTK524267 RDG524222:RDG524267 RNC524222:RNC524267 RWY524222:RWY524267 SGU524222:SGU524267 SQQ524222:SQQ524267 TAM524222:TAM524267 TKI524222:TKI524267 TUE524222:TUE524267 UEA524222:UEA524267 UNW524222:UNW524267 UXS524222:UXS524267 VHO524222:VHO524267 VRK524222:VRK524267 WBG524222:WBG524267 WLC524222:WLC524267 WUY524222:WUY524267 IM589758:IM589803 SI589758:SI589803 ACE589758:ACE589803 AMA589758:AMA589803 AVW589758:AVW589803 BFS589758:BFS589803 BPO589758:BPO589803 BZK589758:BZK589803 CJG589758:CJG589803 CTC589758:CTC589803 DCY589758:DCY589803 DMU589758:DMU589803 DWQ589758:DWQ589803 EGM589758:EGM589803 EQI589758:EQI589803 FAE589758:FAE589803 FKA589758:FKA589803 FTW589758:FTW589803 GDS589758:GDS589803 GNO589758:GNO589803 GXK589758:GXK589803 HHG589758:HHG589803 HRC589758:HRC589803 IAY589758:IAY589803 IKU589758:IKU589803 IUQ589758:IUQ589803 JEM589758:JEM589803 JOI589758:JOI589803 JYE589758:JYE589803 KIA589758:KIA589803 KRW589758:KRW589803 LBS589758:LBS589803 LLO589758:LLO589803 LVK589758:LVK589803 MFG589758:MFG589803 MPC589758:MPC589803 MYY589758:MYY589803 NIU589758:NIU589803 NSQ589758:NSQ589803 OCM589758:OCM589803 OMI589758:OMI589803 OWE589758:OWE589803 PGA589758:PGA589803 PPW589758:PPW589803 PZS589758:PZS589803 QJO589758:QJO589803 QTK589758:QTK589803 RDG589758:RDG589803 RNC589758:RNC589803 RWY589758:RWY589803 SGU589758:SGU589803 SQQ589758:SQQ589803 TAM589758:TAM589803 TKI589758:TKI589803 TUE589758:TUE589803 UEA589758:UEA589803 UNW589758:UNW589803 UXS589758:UXS589803 VHO589758:VHO589803 VRK589758:VRK589803 WBG589758:WBG589803 WLC589758:WLC589803 WUY589758:WUY589803 IM655294:IM655339 SI655294:SI655339 ACE655294:ACE655339 AMA655294:AMA655339 AVW655294:AVW655339 BFS655294:BFS655339 BPO655294:BPO655339 BZK655294:BZK655339 CJG655294:CJG655339 CTC655294:CTC655339 DCY655294:DCY655339 DMU655294:DMU655339 DWQ655294:DWQ655339 EGM655294:EGM655339 EQI655294:EQI655339 FAE655294:FAE655339 FKA655294:FKA655339 FTW655294:FTW655339 GDS655294:GDS655339 GNO655294:GNO655339 GXK655294:GXK655339 HHG655294:HHG655339 HRC655294:HRC655339 IAY655294:IAY655339 IKU655294:IKU655339 IUQ655294:IUQ655339 JEM655294:JEM655339 JOI655294:JOI655339 JYE655294:JYE655339 KIA655294:KIA655339 KRW655294:KRW655339 LBS655294:LBS655339 LLO655294:LLO655339 LVK655294:LVK655339 MFG655294:MFG655339 MPC655294:MPC655339 MYY655294:MYY655339 NIU655294:NIU655339 NSQ655294:NSQ655339 OCM655294:OCM655339 OMI655294:OMI655339 OWE655294:OWE655339 PGA655294:PGA655339 PPW655294:PPW655339 PZS655294:PZS655339 QJO655294:QJO655339 QTK655294:QTK655339 RDG655294:RDG655339 RNC655294:RNC655339 RWY655294:RWY655339 SGU655294:SGU655339 SQQ655294:SQQ655339 TAM655294:TAM655339 TKI655294:TKI655339 TUE655294:TUE655339 UEA655294:UEA655339 UNW655294:UNW655339 UXS655294:UXS655339 VHO655294:VHO655339 VRK655294:VRK655339 WBG655294:WBG655339 WLC655294:WLC655339 WUY655294:WUY655339 IM720830:IM720875 SI720830:SI720875 ACE720830:ACE720875 AMA720830:AMA720875 AVW720830:AVW720875 BFS720830:BFS720875 BPO720830:BPO720875 BZK720830:BZK720875 CJG720830:CJG720875 CTC720830:CTC720875 DCY720830:DCY720875 DMU720830:DMU720875 DWQ720830:DWQ720875 EGM720830:EGM720875 EQI720830:EQI720875 FAE720830:FAE720875 FKA720830:FKA720875 FTW720830:FTW720875 GDS720830:GDS720875 GNO720830:GNO720875 GXK720830:GXK720875 HHG720830:HHG720875 HRC720830:HRC720875 IAY720830:IAY720875 IKU720830:IKU720875 IUQ720830:IUQ720875 JEM720830:JEM720875 JOI720830:JOI720875 JYE720830:JYE720875 KIA720830:KIA720875 KRW720830:KRW720875 LBS720830:LBS720875 LLO720830:LLO720875 LVK720830:LVK720875 MFG720830:MFG720875 MPC720830:MPC720875 MYY720830:MYY720875 NIU720830:NIU720875 NSQ720830:NSQ720875 OCM720830:OCM720875 OMI720830:OMI720875 OWE720830:OWE720875 PGA720830:PGA720875 PPW720830:PPW720875 PZS720830:PZS720875 QJO720830:QJO720875 QTK720830:QTK720875 RDG720830:RDG720875 RNC720830:RNC720875 RWY720830:RWY720875 SGU720830:SGU720875 SQQ720830:SQQ720875 TAM720830:TAM720875 TKI720830:TKI720875 TUE720830:TUE720875 UEA720830:UEA720875 UNW720830:UNW720875 UXS720830:UXS720875 VHO720830:VHO720875 VRK720830:VRK720875 WBG720830:WBG720875 WLC720830:WLC720875 WUY720830:WUY720875 IM786366:IM786411 SI786366:SI786411 ACE786366:ACE786411 AMA786366:AMA786411 AVW786366:AVW786411 BFS786366:BFS786411 BPO786366:BPO786411 BZK786366:BZK786411 CJG786366:CJG786411 CTC786366:CTC786411 DCY786366:DCY786411 DMU786366:DMU786411 DWQ786366:DWQ786411 EGM786366:EGM786411 EQI786366:EQI786411 FAE786366:FAE786411 FKA786366:FKA786411 FTW786366:FTW786411 GDS786366:GDS786411 GNO786366:GNO786411 GXK786366:GXK786411 HHG786366:HHG786411 HRC786366:HRC786411 IAY786366:IAY786411 IKU786366:IKU786411 IUQ786366:IUQ786411 JEM786366:JEM786411 JOI786366:JOI786411 JYE786366:JYE786411 KIA786366:KIA786411 KRW786366:KRW786411 LBS786366:LBS786411 LLO786366:LLO786411 LVK786366:LVK786411 MFG786366:MFG786411 MPC786366:MPC786411 MYY786366:MYY786411 NIU786366:NIU786411 NSQ786366:NSQ786411 OCM786366:OCM786411 OMI786366:OMI786411 OWE786366:OWE786411 PGA786366:PGA786411 PPW786366:PPW786411 PZS786366:PZS786411 QJO786366:QJO786411 QTK786366:QTK786411 RDG786366:RDG786411 RNC786366:RNC786411 RWY786366:RWY786411 SGU786366:SGU786411 SQQ786366:SQQ786411 TAM786366:TAM786411 TKI786366:TKI786411 TUE786366:TUE786411 UEA786366:UEA786411 UNW786366:UNW786411 UXS786366:UXS786411 VHO786366:VHO786411 VRK786366:VRK786411 WBG786366:WBG786411 WLC786366:WLC786411 WUY786366:WUY786411 IM851902:IM851947 SI851902:SI851947 ACE851902:ACE851947 AMA851902:AMA851947 AVW851902:AVW851947 BFS851902:BFS851947 BPO851902:BPO851947 BZK851902:BZK851947 CJG851902:CJG851947 CTC851902:CTC851947 DCY851902:DCY851947 DMU851902:DMU851947 DWQ851902:DWQ851947 EGM851902:EGM851947 EQI851902:EQI851947 FAE851902:FAE851947 FKA851902:FKA851947 FTW851902:FTW851947 GDS851902:GDS851947 GNO851902:GNO851947 GXK851902:GXK851947 HHG851902:HHG851947 HRC851902:HRC851947 IAY851902:IAY851947 IKU851902:IKU851947 IUQ851902:IUQ851947 JEM851902:JEM851947 JOI851902:JOI851947 JYE851902:JYE851947 KIA851902:KIA851947 KRW851902:KRW851947 LBS851902:LBS851947 LLO851902:LLO851947 LVK851902:LVK851947 MFG851902:MFG851947 MPC851902:MPC851947 MYY851902:MYY851947 NIU851902:NIU851947 NSQ851902:NSQ851947 OCM851902:OCM851947 OMI851902:OMI851947 OWE851902:OWE851947 PGA851902:PGA851947 PPW851902:PPW851947 PZS851902:PZS851947 QJO851902:QJO851947 QTK851902:QTK851947 RDG851902:RDG851947 RNC851902:RNC851947 RWY851902:RWY851947 SGU851902:SGU851947 SQQ851902:SQQ851947 TAM851902:TAM851947 TKI851902:TKI851947 TUE851902:TUE851947 UEA851902:UEA851947 UNW851902:UNW851947 UXS851902:UXS851947 VHO851902:VHO851947 VRK851902:VRK851947 WBG851902:WBG851947 WLC851902:WLC851947 WUY851902:WUY851947 IM917438:IM917483 SI917438:SI917483 ACE917438:ACE917483 AMA917438:AMA917483 AVW917438:AVW917483 BFS917438:BFS917483 BPO917438:BPO917483 BZK917438:BZK917483 CJG917438:CJG917483 CTC917438:CTC917483 DCY917438:DCY917483 DMU917438:DMU917483 DWQ917438:DWQ917483 EGM917438:EGM917483 EQI917438:EQI917483 FAE917438:FAE917483 FKA917438:FKA917483 FTW917438:FTW917483 GDS917438:GDS917483 GNO917438:GNO917483 GXK917438:GXK917483 HHG917438:HHG917483 HRC917438:HRC917483 IAY917438:IAY917483 IKU917438:IKU917483 IUQ917438:IUQ917483 JEM917438:JEM917483 JOI917438:JOI917483 JYE917438:JYE917483 KIA917438:KIA917483 KRW917438:KRW917483 LBS917438:LBS917483 LLO917438:LLO917483 LVK917438:LVK917483 MFG917438:MFG917483 MPC917438:MPC917483 MYY917438:MYY917483 NIU917438:NIU917483 NSQ917438:NSQ917483 OCM917438:OCM917483 OMI917438:OMI917483 OWE917438:OWE917483 PGA917438:PGA917483 PPW917438:PPW917483 PZS917438:PZS917483 QJO917438:QJO917483 QTK917438:QTK917483 RDG917438:RDG917483 RNC917438:RNC917483 RWY917438:RWY917483 SGU917438:SGU917483 SQQ917438:SQQ917483 TAM917438:TAM917483 TKI917438:TKI917483 TUE917438:TUE917483 UEA917438:UEA917483 UNW917438:UNW917483 UXS917438:UXS917483 VHO917438:VHO917483 VRK917438:VRK917483 WBG917438:WBG917483 WLC917438:WLC917483 WUY917438:WUY917483 IM982974:IM983019 SI982974:SI983019 ACE982974:ACE983019 AMA982974:AMA983019 AVW982974:AVW983019 BFS982974:BFS983019 BPO982974:BPO983019 BZK982974:BZK983019 CJG982974:CJG983019 CTC982974:CTC983019 DCY982974:DCY983019 DMU982974:DMU983019 DWQ982974:DWQ983019 EGM982974:EGM983019 EQI982974:EQI983019 FAE982974:FAE983019 FKA982974:FKA983019 FTW982974:FTW983019 GDS982974:GDS983019 GNO982974:GNO983019 GXK982974:GXK983019 HHG982974:HHG983019 HRC982974:HRC983019 IAY982974:IAY983019 IKU982974:IKU983019 IUQ982974:IUQ983019 JEM982974:JEM983019 JOI982974:JOI983019 JYE982974:JYE983019 KIA982974:KIA983019 KRW982974:KRW983019 LBS982974:LBS983019 LLO982974:LLO983019 LVK982974:LVK983019 MFG982974:MFG983019 MPC982974:MPC983019 MYY982974:MYY983019 NIU982974:NIU983019 NSQ982974:NSQ983019 OCM982974:OCM983019 OMI982974:OMI983019 OWE982974:OWE983019 PGA982974:PGA983019 PPW982974:PPW983019 PZS982974:PZS983019 QJO982974:QJO983019 QTK982974:QTK983019 RDG982974:RDG983019 RNC982974:RNC983019 RWY982974:RWY983019 SGU982974:SGU983019 SQQ982974:SQQ983019 TAM982974:TAM983019 TKI982974:TKI983019 TUE982974:TUE983019 UEA982974:UEA983019 UNW982974:UNW983019 UXS982974:UXS983019 VHO982974:VHO983019 VRK982974:VRK983019 WBG982974:WBG983019 WLC982974:WLC983019 WUY982974:WUY983019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IP65471:IQ65475 SL65471:SM65475 ACH65471:ACI65475 AMD65471:AME65475 AVZ65471:AWA65475 BFV65471:BFW65475 BPR65471:BPS65475 BZN65471:BZO65475 CJJ65471:CJK65475 CTF65471:CTG65475 DDB65471:DDC65475 DMX65471:DMY65475 DWT65471:DWU65475 EGP65471:EGQ65475 EQL65471:EQM65475 FAH65471:FAI65475 FKD65471:FKE65475 FTZ65471:FUA65475 GDV65471:GDW65475 GNR65471:GNS65475 GXN65471:GXO65475 HHJ65471:HHK65475 HRF65471:HRG65475 IBB65471:IBC65475 IKX65471:IKY65475 IUT65471:IUU65475 JEP65471:JEQ65475 JOL65471:JOM65475 JYH65471:JYI65475 KID65471:KIE65475 KRZ65471:KSA65475 LBV65471:LBW65475 LLR65471:LLS65475 LVN65471:LVO65475 MFJ65471:MFK65475 MPF65471:MPG65475 MZB65471:MZC65475 NIX65471:NIY65475 NST65471:NSU65475 OCP65471:OCQ65475 OML65471:OMM65475 OWH65471:OWI65475 PGD65471:PGE65475 PPZ65471:PQA65475 PZV65471:PZW65475 QJR65471:QJS65475 QTN65471:QTO65475 RDJ65471:RDK65475 RNF65471:RNG65475 RXB65471:RXC65475 SGX65471:SGY65475 SQT65471:SQU65475 TAP65471:TAQ65475 TKL65471:TKM65475 TUH65471:TUI65475 UED65471:UEE65475 UNZ65471:UOA65475 UXV65471:UXW65475 VHR65471:VHS65475 VRN65471:VRO65475 WBJ65471:WBK65475 WLF65471:WLG65475 WVB65471:WVC65475 IP131007:IQ131011 SL131007:SM131011 ACH131007:ACI131011 AMD131007:AME131011 AVZ131007:AWA131011 BFV131007:BFW131011 BPR131007:BPS131011 BZN131007:BZO131011 CJJ131007:CJK131011 CTF131007:CTG131011 DDB131007:DDC131011 DMX131007:DMY131011 DWT131007:DWU131011 EGP131007:EGQ131011 EQL131007:EQM131011 FAH131007:FAI131011 FKD131007:FKE131011 FTZ131007:FUA131011 GDV131007:GDW131011 GNR131007:GNS131011 GXN131007:GXO131011 HHJ131007:HHK131011 HRF131007:HRG131011 IBB131007:IBC131011 IKX131007:IKY131011 IUT131007:IUU131011 JEP131007:JEQ131011 JOL131007:JOM131011 JYH131007:JYI131011 KID131007:KIE131011 KRZ131007:KSA131011 LBV131007:LBW131011 LLR131007:LLS131011 LVN131007:LVO131011 MFJ131007:MFK131011 MPF131007:MPG131011 MZB131007:MZC131011 NIX131007:NIY131011 NST131007:NSU131011 OCP131007:OCQ131011 OML131007:OMM131011 OWH131007:OWI131011 PGD131007:PGE131011 PPZ131007:PQA131011 PZV131007:PZW131011 QJR131007:QJS131011 QTN131007:QTO131011 RDJ131007:RDK131011 RNF131007:RNG131011 RXB131007:RXC131011 SGX131007:SGY131011 SQT131007:SQU131011 TAP131007:TAQ131011 TKL131007:TKM131011 TUH131007:TUI131011 UED131007:UEE131011 UNZ131007:UOA131011 UXV131007:UXW131011 VHR131007:VHS131011 VRN131007:VRO131011 WBJ131007:WBK131011 WLF131007:WLG131011 WVB131007:WVC131011 IP196543:IQ196547 SL196543:SM196547 ACH196543:ACI196547 AMD196543:AME196547 AVZ196543:AWA196547 BFV196543:BFW196547 BPR196543:BPS196547 BZN196543:BZO196547 CJJ196543:CJK196547 CTF196543:CTG196547 DDB196543:DDC196547 DMX196543:DMY196547 DWT196543:DWU196547 EGP196543:EGQ196547 EQL196543:EQM196547 FAH196543:FAI196547 FKD196543:FKE196547 FTZ196543:FUA196547 GDV196543:GDW196547 GNR196543:GNS196547 GXN196543:GXO196547 HHJ196543:HHK196547 HRF196543:HRG196547 IBB196543:IBC196547 IKX196543:IKY196547 IUT196543:IUU196547 JEP196543:JEQ196547 JOL196543:JOM196547 JYH196543:JYI196547 KID196543:KIE196547 KRZ196543:KSA196547 LBV196543:LBW196547 LLR196543:LLS196547 LVN196543:LVO196547 MFJ196543:MFK196547 MPF196543:MPG196547 MZB196543:MZC196547 NIX196543:NIY196547 NST196543:NSU196547 OCP196543:OCQ196547 OML196543:OMM196547 OWH196543:OWI196547 PGD196543:PGE196547 PPZ196543:PQA196547 PZV196543:PZW196547 QJR196543:QJS196547 QTN196543:QTO196547 RDJ196543:RDK196547 RNF196543:RNG196547 RXB196543:RXC196547 SGX196543:SGY196547 SQT196543:SQU196547 TAP196543:TAQ196547 TKL196543:TKM196547 TUH196543:TUI196547 UED196543:UEE196547 UNZ196543:UOA196547 UXV196543:UXW196547 VHR196543:VHS196547 VRN196543:VRO196547 WBJ196543:WBK196547 WLF196543:WLG196547 WVB196543:WVC196547 IP262079:IQ262083 SL262079:SM262083 ACH262079:ACI262083 AMD262079:AME262083 AVZ262079:AWA262083 BFV262079:BFW262083 BPR262079:BPS262083 BZN262079:BZO262083 CJJ262079:CJK262083 CTF262079:CTG262083 DDB262079:DDC262083 DMX262079:DMY262083 DWT262079:DWU262083 EGP262079:EGQ262083 EQL262079:EQM262083 FAH262079:FAI262083 FKD262079:FKE262083 FTZ262079:FUA262083 GDV262079:GDW262083 GNR262079:GNS262083 GXN262079:GXO262083 HHJ262079:HHK262083 HRF262079:HRG262083 IBB262079:IBC262083 IKX262079:IKY262083 IUT262079:IUU262083 JEP262079:JEQ262083 JOL262079:JOM262083 JYH262079:JYI262083 KID262079:KIE262083 KRZ262079:KSA262083 LBV262079:LBW262083 LLR262079:LLS262083 LVN262079:LVO262083 MFJ262079:MFK262083 MPF262079:MPG262083 MZB262079:MZC262083 NIX262079:NIY262083 NST262079:NSU262083 OCP262079:OCQ262083 OML262079:OMM262083 OWH262079:OWI262083 PGD262079:PGE262083 PPZ262079:PQA262083 PZV262079:PZW262083 QJR262079:QJS262083 QTN262079:QTO262083 RDJ262079:RDK262083 RNF262079:RNG262083 RXB262079:RXC262083 SGX262079:SGY262083 SQT262079:SQU262083 TAP262079:TAQ262083 TKL262079:TKM262083 TUH262079:TUI262083 UED262079:UEE262083 UNZ262079:UOA262083 UXV262079:UXW262083 VHR262079:VHS262083 VRN262079:VRO262083 WBJ262079:WBK262083 WLF262079:WLG262083 WVB262079:WVC262083 IP327615:IQ327619 SL327615:SM327619 ACH327615:ACI327619 AMD327615:AME327619 AVZ327615:AWA327619 BFV327615:BFW327619 BPR327615:BPS327619 BZN327615:BZO327619 CJJ327615:CJK327619 CTF327615:CTG327619 DDB327615:DDC327619 DMX327615:DMY327619 DWT327615:DWU327619 EGP327615:EGQ327619 EQL327615:EQM327619 FAH327615:FAI327619 FKD327615:FKE327619 FTZ327615:FUA327619 GDV327615:GDW327619 GNR327615:GNS327619 GXN327615:GXO327619 HHJ327615:HHK327619 HRF327615:HRG327619 IBB327615:IBC327619 IKX327615:IKY327619 IUT327615:IUU327619 JEP327615:JEQ327619 JOL327615:JOM327619 JYH327615:JYI327619 KID327615:KIE327619 KRZ327615:KSA327619 LBV327615:LBW327619 LLR327615:LLS327619 LVN327615:LVO327619 MFJ327615:MFK327619 MPF327615:MPG327619 MZB327615:MZC327619 NIX327615:NIY327619 NST327615:NSU327619 OCP327615:OCQ327619 OML327615:OMM327619 OWH327615:OWI327619 PGD327615:PGE327619 PPZ327615:PQA327619 PZV327615:PZW327619 QJR327615:QJS327619 QTN327615:QTO327619 RDJ327615:RDK327619 RNF327615:RNG327619 RXB327615:RXC327619 SGX327615:SGY327619 SQT327615:SQU327619 TAP327615:TAQ327619 TKL327615:TKM327619 TUH327615:TUI327619 UED327615:UEE327619 UNZ327615:UOA327619 UXV327615:UXW327619 VHR327615:VHS327619 VRN327615:VRO327619 WBJ327615:WBK327619 WLF327615:WLG327619 WVB327615:WVC327619 IP393151:IQ393155 SL393151:SM393155 ACH393151:ACI393155 AMD393151:AME393155 AVZ393151:AWA393155 BFV393151:BFW393155 BPR393151:BPS393155 BZN393151:BZO393155 CJJ393151:CJK393155 CTF393151:CTG393155 DDB393151:DDC393155 DMX393151:DMY393155 DWT393151:DWU393155 EGP393151:EGQ393155 EQL393151:EQM393155 FAH393151:FAI393155 FKD393151:FKE393155 FTZ393151:FUA393155 GDV393151:GDW393155 GNR393151:GNS393155 GXN393151:GXO393155 HHJ393151:HHK393155 HRF393151:HRG393155 IBB393151:IBC393155 IKX393151:IKY393155 IUT393151:IUU393155 JEP393151:JEQ393155 JOL393151:JOM393155 JYH393151:JYI393155 KID393151:KIE393155 KRZ393151:KSA393155 LBV393151:LBW393155 LLR393151:LLS393155 LVN393151:LVO393155 MFJ393151:MFK393155 MPF393151:MPG393155 MZB393151:MZC393155 NIX393151:NIY393155 NST393151:NSU393155 OCP393151:OCQ393155 OML393151:OMM393155 OWH393151:OWI393155 PGD393151:PGE393155 PPZ393151:PQA393155 PZV393151:PZW393155 QJR393151:QJS393155 QTN393151:QTO393155 RDJ393151:RDK393155 RNF393151:RNG393155 RXB393151:RXC393155 SGX393151:SGY393155 SQT393151:SQU393155 TAP393151:TAQ393155 TKL393151:TKM393155 TUH393151:TUI393155 UED393151:UEE393155 UNZ393151:UOA393155 UXV393151:UXW393155 VHR393151:VHS393155 VRN393151:VRO393155 WBJ393151:WBK393155 WLF393151:WLG393155 WVB393151:WVC393155 IP458687:IQ458691 SL458687:SM458691 ACH458687:ACI458691 AMD458687:AME458691 AVZ458687:AWA458691 BFV458687:BFW458691 BPR458687:BPS458691 BZN458687:BZO458691 CJJ458687:CJK458691 CTF458687:CTG458691 DDB458687:DDC458691 DMX458687:DMY458691 DWT458687:DWU458691 EGP458687:EGQ458691 EQL458687:EQM458691 FAH458687:FAI458691 FKD458687:FKE458691 FTZ458687:FUA458691 GDV458687:GDW458691 GNR458687:GNS458691 GXN458687:GXO458691 HHJ458687:HHK458691 HRF458687:HRG458691 IBB458687:IBC458691 IKX458687:IKY458691 IUT458687:IUU458691 JEP458687:JEQ458691 JOL458687:JOM458691 JYH458687:JYI458691 KID458687:KIE458691 KRZ458687:KSA458691 LBV458687:LBW458691 LLR458687:LLS458691 LVN458687:LVO458691 MFJ458687:MFK458691 MPF458687:MPG458691 MZB458687:MZC458691 NIX458687:NIY458691 NST458687:NSU458691 OCP458687:OCQ458691 OML458687:OMM458691 OWH458687:OWI458691 PGD458687:PGE458691 PPZ458687:PQA458691 PZV458687:PZW458691 QJR458687:QJS458691 QTN458687:QTO458691 RDJ458687:RDK458691 RNF458687:RNG458691 RXB458687:RXC458691 SGX458687:SGY458691 SQT458687:SQU458691 TAP458687:TAQ458691 TKL458687:TKM458691 TUH458687:TUI458691 UED458687:UEE458691 UNZ458687:UOA458691 UXV458687:UXW458691 VHR458687:VHS458691 VRN458687:VRO458691 WBJ458687:WBK458691 WLF458687:WLG458691 WVB458687:WVC458691 IP524223:IQ524227 SL524223:SM524227 ACH524223:ACI524227 AMD524223:AME524227 AVZ524223:AWA524227 BFV524223:BFW524227 BPR524223:BPS524227 BZN524223:BZO524227 CJJ524223:CJK524227 CTF524223:CTG524227 DDB524223:DDC524227 DMX524223:DMY524227 DWT524223:DWU524227 EGP524223:EGQ524227 EQL524223:EQM524227 FAH524223:FAI524227 FKD524223:FKE524227 FTZ524223:FUA524227 GDV524223:GDW524227 GNR524223:GNS524227 GXN524223:GXO524227 HHJ524223:HHK524227 HRF524223:HRG524227 IBB524223:IBC524227 IKX524223:IKY524227 IUT524223:IUU524227 JEP524223:JEQ524227 JOL524223:JOM524227 JYH524223:JYI524227 KID524223:KIE524227 KRZ524223:KSA524227 LBV524223:LBW524227 LLR524223:LLS524227 LVN524223:LVO524227 MFJ524223:MFK524227 MPF524223:MPG524227 MZB524223:MZC524227 NIX524223:NIY524227 NST524223:NSU524227 OCP524223:OCQ524227 OML524223:OMM524227 OWH524223:OWI524227 PGD524223:PGE524227 PPZ524223:PQA524227 PZV524223:PZW524227 QJR524223:QJS524227 QTN524223:QTO524227 RDJ524223:RDK524227 RNF524223:RNG524227 RXB524223:RXC524227 SGX524223:SGY524227 SQT524223:SQU524227 TAP524223:TAQ524227 TKL524223:TKM524227 TUH524223:TUI524227 UED524223:UEE524227 UNZ524223:UOA524227 UXV524223:UXW524227 VHR524223:VHS524227 VRN524223:VRO524227 WBJ524223:WBK524227 WLF524223:WLG524227 WVB524223:WVC524227 IP589759:IQ589763 SL589759:SM589763 ACH589759:ACI589763 AMD589759:AME589763 AVZ589759:AWA589763 BFV589759:BFW589763 BPR589759:BPS589763 BZN589759:BZO589763 CJJ589759:CJK589763 CTF589759:CTG589763 DDB589759:DDC589763 DMX589759:DMY589763 DWT589759:DWU589763 EGP589759:EGQ589763 EQL589759:EQM589763 FAH589759:FAI589763 FKD589759:FKE589763 FTZ589759:FUA589763 GDV589759:GDW589763 GNR589759:GNS589763 GXN589759:GXO589763 HHJ589759:HHK589763 HRF589759:HRG589763 IBB589759:IBC589763 IKX589759:IKY589763 IUT589759:IUU589763 JEP589759:JEQ589763 JOL589759:JOM589763 JYH589759:JYI589763 KID589759:KIE589763 KRZ589759:KSA589763 LBV589759:LBW589763 LLR589759:LLS589763 LVN589759:LVO589763 MFJ589759:MFK589763 MPF589759:MPG589763 MZB589759:MZC589763 NIX589759:NIY589763 NST589759:NSU589763 OCP589759:OCQ589763 OML589759:OMM589763 OWH589759:OWI589763 PGD589759:PGE589763 PPZ589759:PQA589763 PZV589759:PZW589763 QJR589759:QJS589763 QTN589759:QTO589763 RDJ589759:RDK589763 RNF589759:RNG589763 RXB589759:RXC589763 SGX589759:SGY589763 SQT589759:SQU589763 TAP589759:TAQ589763 TKL589759:TKM589763 TUH589759:TUI589763 UED589759:UEE589763 UNZ589759:UOA589763 UXV589759:UXW589763 VHR589759:VHS589763 VRN589759:VRO589763 WBJ589759:WBK589763 WLF589759:WLG589763 WVB589759:WVC589763 IP655295:IQ655299 SL655295:SM655299 ACH655295:ACI655299 AMD655295:AME655299 AVZ655295:AWA655299 BFV655295:BFW655299 BPR655295:BPS655299 BZN655295:BZO655299 CJJ655295:CJK655299 CTF655295:CTG655299 DDB655295:DDC655299 DMX655295:DMY655299 DWT655295:DWU655299 EGP655295:EGQ655299 EQL655295:EQM655299 FAH655295:FAI655299 FKD655295:FKE655299 FTZ655295:FUA655299 GDV655295:GDW655299 GNR655295:GNS655299 GXN655295:GXO655299 HHJ655295:HHK655299 HRF655295:HRG655299 IBB655295:IBC655299 IKX655295:IKY655299 IUT655295:IUU655299 JEP655295:JEQ655299 JOL655295:JOM655299 JYH655295:JYI655299 KID655295:KIE655299 KRZ655295:KSA655299 LBV655295:LBW655299 LLR655295:LLS655299 LVN655295:LVO655299 MFJ655295:MFK655299 MPF655295:MPG655299 MZB655295:MZC655299 NIX655295:NIY655299 NST655295:NSU655299 OCP655295:OCQ655299 OML655295:OMM655299 OWH655295:OWI655299 PGD655295:PGE655299 PPZ655295:PQA655299 PZV655295:PZW655299 QJR655295:QJS655299 QTN655295:QTO655299 RDJ655295:RDK655299 RNF655295:RNG655299 RXB655295:RXC655299 SGX655295:SGY655299 SQT655295:SQU655299 TAP655295:TAQ655299 TKL655295:TKM655299 TUH655295:TUI655299 UED655295:UEE655299 UNZ655295:UOA655299 UXV655295:UXW655299 VHR655295:VHS655299 VRN655295:VRO655299 WBJ655295:WBK655299 WLF655295:WLG655299 WVB655295:WVC655299 IP720831:IQ720835 SL720831:SM720835 ACH720831:ACI720835 AMD720831:AME720835 AVZ720831:AWA720835 BFV720831:BFW720835 BPR720831:BPS720835 BZN720831:BZO720835 CJJ720831:CJK720835 CTF720831:CTG720835 DDB720831:DDC720835 DMX720831:DMY720835 DWT720831:DWU720835 EGP720831:EGQ720835 EQL720831:EQM720835 FAH720831:FAI720835 FKD720831:FKE720835 FTZ720831:FUA720835 GDV720831:GDW720835 GNR720831:GNS720835 GXN720831:GXO720835 HHJ720831:HHK720835 HRF720831:HRG720835 IBB720831:IBC720835 IKX720831:IKY720835 IUT720831:IUU720835 JEP720831:JEQ720835 JOL720831:JOM720835 JYH720831:JYI720835 KID720831:KIE720835 KRZ720831:KSA720835 LBV720831:LBW720835 LLR720831:LLS720835 LVN720831:LVO720835 MFJ720831:MFK720835 MPF720831:MPG720835 MZB720831:MZC720835 NIX720831:NIY720835 NST720831:NSU720835 OCP720831:OCQ720835 OML720831:OMM720835 OWH720831:OWI720835 PGD720831:PGE720835 PPZ720831:PQA720835 PZV720831:PZW720835 QJR720831:QJS720835 QTN720831:QTO720835 RDJ720831:RDK720835 RNF720831:RNG720835 RXB720831:RXC720835 SGX720831:SGY720835 SQT720831:SQU720835 TAP720831:TAQ720835 TKL720831:TKM720835 TUH720831:TUI720835 UED720831:UEE720835 UNZ720831:UOA720835 UXV720831:UXW720835 VHR720831:VHS720835 VRN720831:VRO720835 WBJ720831:WBK720835 WLF720831:WLG720835 WVB720831:WVC720835 IP786367:IQ786371 SL786367:SM786371 ACH786367:ACI786371 AMD786367:AME786371 AVZ786367:AWA786371 BFV786367:BFW786371 BPR786367:BPS786371 BZN786367:BZO786371 CJJ786367:CJK786371 CTF786367:CTG786371 DDB786367:DDC786371 DMX786367:DMY786371 DWT786367:DWU786371 EGP786367:EGQ786371 EQL786367:EQM786371 FAH786367:FAI786371 FKD786367:FKE786371 FTZ786367:FUA786371 GDV786367:GDW786371 GNR786367:GNS786371 GXN786367:GXO786371 HHJ786367:HHK786371 HRF786367:HRG786371 IBB786367:IBC786371 IKX786367:IKY786371 IUT786367:IUU786371 JEP786367:JEQ786371 JOL786367:JOM786371 JYH786367:JYI786371 KID786367:KIE786371 KRZ786367:KSA786371 LBV786367:LBW786371 LLR786367:LLS786371 LVN786367:LVO786371 MFJ786367:MFK786371 MPF786367:MPG786371 MZB786367:MZC786371 NIX786367:NIY786371 NST786367:NSU786371 OCP786367:OCQ786371 OML786367:OMM786371 OWH786367:OWI786371 PGD786367:PGE786371 PPZ786367:PQA786371 PZV786367:PZW786371 QJR786367:QJS786371 QTN786367:QTO786371 RDJ786367:RDK786371 RNF786367:RNG786371 RXB786367:RXC786371 SGX786367:SGY786371 SQT786367:SQU786371 TAP786367:TAQ786371 TKL786367:TKM786371 TUH786367:TUI786371 UED786367:UEE786371 UNZ786367:UOA786371 UXV786367:UXW786371 VHR786367:VHS786371 VRN786367:VRO786371 WBJ786367:WBK786371 WLF786367:WLG786371 WVB786367:WVC786371 IP851903:IQ851907 SL851903:SM851907 ACH851903:ACI851907 AMD851903:AME851907 AVZ851903:AWA851907 BFV851903:BFW851907 BPR851903:BPS851907 BZN851903:BZO851907 CJJ851903:CJK851907 CTF851903:CTG851907 DDB851903:DDC851907 DMX851903:DMY851907 DWT851903:DWU851907 EGP851903:EGQ851907 EQL851903:EQM851907 FAH851903:FAI851907 FKD851903:FKE851907 FTZ851903:FUA851907 GDV851903:GDW851907 GNR851903:GNS851907 GXN851903:GXO851907 HHJ851903:HHK851907 HRF851903:HRG851907 IBB851903:IBC851907 IKX851903:IKY851907 IUT851903:IUU851907 JEP851903:JEQ851907 JOL851903:JOM851907 JYH851903:JYI851907 KID851903:KIE851907 KRZ851903:KSA851907 LBV851903:LBW851907 LLR851903:LLS851907 LVN851903:LVO851907 MFJ851903:MFK851907 MPF851903:MPG851907 MZB851903:MZC851907 NIX851903:NIY851907 NST851903:NSU851907 OCP851903:OCQ851907 OML851903:OMM851907 OWH851903:OWI851907 PGD851903:PGE851907 PPZ851903:PQA851907 PZV851903:PZW851907 QJR851903:QJS851907 QTN851903:QTO851907 RDJ851903:RDK851907 RNF851903:RNG851907 RXB851903:RXC851907 SGX851903:SGY851907 SQT851903:SQU851907 TAP851903:TAQ851907 TKL851903:TKM851907 TUH851903:TUI851907 UED851903:UEE851907 UNZ851903:UOA851907 UXV851903:UXW851907 VHR851903:VHS851907 VRN851903:VRO851907 WBJ851903:WBK851907 WLF851903:WLG851907 WVB851903:WVC851907 IP917439:IQ917443 SL917439:SM917443 ACH917439:ACI917443 AMD917439:AME917443 AVZ917439:AWA917443 BFV917439:BFW917443 BPR917439:BPS917443 BZN917439:BZO917443 CJJ917439:CJK917443 CTF917439:CTG917443 DDB917439:DDC917443 DMX917439:DMY917443 DWT917439:DWU917443 EGP917439:EGQ917443 EQL917439:EQM917443 FAH917439:FAI917443 FKD917439:FKE917443 FTZ917439:FUA917443 GDV917439:GDW917443 GNR917439:GNS917443 GXN917439:GXO917443 HHJ917439:HHK917443 HRF917439:HRG917443 IBB917439:IBC917443 IKX917439:IKY917443 IUT917439:IUU917443 JEP917439:JEQ917443 JOL917439:JOM917443 JYH917439:JYI917443 KID917439:KIE917443 KRZ917439:KSA917443 LBV917439:LBW917443 LLR917439:LLS917443 LVN917439:LVO917443 MFJ917439:MFK917443 MPF917439:MPG917443 MZB917439:MZC917443 NIX917439:NIY917443 NST917439:NSU917443 OCP917439:OCQ917443 OML917439:OMM917443 OWH917439:OWI917443 PGD917439:PGE917443 PPZ917439:PQA917443 PZV917439:PZW917443 QJR917439:QJS917443 QTN917439:QTO917443 RDJ917439:RDK917443 RNF917439:RNG917443 RXB917439:RXC917443 SGX917439:SGY917443 SQT917439:SQU917443 TAP917439:TAQ917443 TKL917439:TKM917443 TUH917439:TUI917443 UED917439:UEE917443 UNZ917439:UOA917443 UXV917439:UXW917443 VHR917439:VHS917443 VRN917439:VRO917443 WBJ917439:WBK917443 WLF917439:WLG917443 WVB917439:WVC917443 IP982975:IQ982979 SL982975:SM982979 ACH982975:ACI982979 AMD982975:AME982979 AVZ982975:AWA982979 BFV982975:BFW982979 BPR982975:BPS982979 BZN982975:BZO982979 CJJ982975:CJK982979 CTF982975:CTG982979 DDB982975:DDC982979 DMX982975:DMY982979 DWT982975:DWU982979 EGP982975:EGQ982979 EQL982975:EQM982979 FAH982975:FAI982979 FKD982975:FKE982979 FTZ982975:FUA982979 GDV982975:GDW982979 GNR982975:GNS982979 GXN982975:GXO982979 HHJ982975:HHK982979 HRF982975:HRG982979 IBB982975:IBC982979 IKX982975:IKY982979 IUT982975:IUU982979 JEP982975:JEQ982979 JOL982975:JOM982979 JYH982975:JYI982979 KID982975:KIE982979 KRZ982975:KSA982979 LBV982975:LBW982979 LLR982975:LLS982979 LVN982975:LVO982979 MFJ982975:MFK982979 MPF982975:MPG982979 MZB982975:MZC982979 NIX982975:NIY982979 NST982975:NSU982979 OCP982975:OCQ982979 OML982975:OMM982979 OWH982975:OWI982979 PGD982975:PGE982979 PPZ982975:PQA982979 PZV982975:PZW982979 QJR982975:QJS982979 QTN982975:QTO982979 RDJ982975:RDK982979 RNF982975:RNG982979 RXB982975:RXC982979 SGX982975:SGY982979 SQT982975:SQU982979 TAP982975:TAQ982979 TKL982975:TKM982979 TUH982975:TUI982979 UED982975:UEE982979 UNZ982975:UOA982979 UXV982975:UXW982979 VHR982975:VHS982979 VRN982975:VRO982979 WBJ982975:WBK982979 WLF982975:WLG982979 WVB982975:WVC982979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IN65476:IN65477 SJ65476:SJ65477 ACF65476:ACF65477 AMB65476:AMB65477 AVX65476:AVX65477 BFT65476:BFT65477 BPP65476:BPP65477 BZL65476:BZL65477 CJH65476:CJH65477 CTD65476:CTD65477 DCZ65476:DCZ65477 DMV65476:DMV65477 DWR65476:DWR65477 EGN65476:EGN65477 EQJ65476:EQJ65477 FAF65476:FAF65477 FKB65476:FKB65477 FTX65476:FTX65477 GDT65476:GDT65477 GNP65476:GNP65477 GXL65476:GXL65477 HHH65476:HHH65477 HRD65476:HRD65477 IAZ65476:IAZ65477 IKV65476:IKV65477 IUR65476:IUR65477 JEN65476:JEN65477 JOJ65476:JOJ65477 JYF65476:JYF65477 KIB65476:KIB65477 KRX65476:KRX65477 LBT65476:LBT65477 LLP65476:LLP65477 LVL65476:LVL65477 MFH65476:MFH65477 MPD65476:MPD65477 MYZ65476:MYZ65477 NIV65476:NIV65477 NSR65476:NSR65477 OCN65476:OCN65477 OMJ65476:OMJ65477 OWF65476:OWF65477 PGB65476:PGB65477 PPX65476:PPX65477 PZT65476:PZT65477 QJP65476:QJP65477 QTL65476:QTL65477 RDH65476:RDH65477 RND65476:RND65477 RWZ65476:RWZ65477 SGV65476:SGV65477 SQR65476:SQR65477 TAN65476:TAN65477 TKJ65476:TKJ65477 TUF65476:TUF65477 UEB65476:UEB65477 UNX65476:UNX65477 UXT65476:UXT65477 VHP65476:VHP65477 VRL65476:VRL65477 WBH65476:WBH65477 WLD65476:WLD65477 WUZ65476:WUZ65477 IN131012:IN131013 SJ131012:SJ131013 ACF131012:ACF131013 AMB131012:AMB131013 AVX131012:AVX131013 BFT131012:BFT131013 BPP131012:BPP131013 BZL131012:BZL131013 CJH131012:CJH131013 CTD131012:CTD131013 DCZ131012:DCZ131013 DMV131012:DMV131013 DWR131012:DWR131013 EGN131012:EGN131013 EQJ131012:EQJ131013 FAF131012:FAF131013 FKB131012:FKB131013 FTX131012:FTX131013 GDT131012:GDT131013 GNP131012:GNP131013 GXL131012:GXL131013 HHH131012:HHH131013 HRD131012:HRD131013 IAZ131012:IAZ131013 IKV131012:IKV131013 IUR131012:IUR131013 JEN131012:JEN131013 JOJ131012:JOJ131013 JYF131012:JYF131013 KIB131012:KIB131013 KRX131012:KRX131013 LBT131012:LBT131013 LLP131012:LLP131013 LVL131012:LVL131013 MFH131012:MFH131013 MPD131012:MPD131013 MYZ131012:MYZ131013 NIV131012:NIV131013 NSR131012:NSR131013 OCN131012:OCN131013 OMJ131012:OMJ131013 OWF131012:OWF131013 PGB131012:PGB131013 PPX131012:PPX131013 PZT131012:PZT131013 QJP131012:QJP131013 QTL131012:QTL131013 RDH131012:RDH131013 RND131012:RND131013 RWZ131012:RWZ131013 SGV131012:SGV131013 SQR131012:SQR131013 TAN131012:TAN131013 TKJ131012:TKJ131013 TUF131012:TUF131013 UEB131012:UEB131013 UNX131012:UNX131013 UXT131012:UXT131013 VHP131012:VHP131013 VRL131012:VRL131013 WBH131012:WBH131013 WLD131012:WLD131013 WUZ131012:WUZ131013 IN196548:IN196549 SJ196548:SJ196549 ACF196548:ACF196549 AMB196548:AMB196549 AVX196548:AVX196549 BFT196548:BFT196549 BPP196548:BPP196549 BZL196548:BZL196549 CJH196548:CJH196549 CTD196548:CTD196549 DCZ196548:DCZ196549 DMV196548:DMV196549 DWR196548:DWR196549 EGN196548:EGN196549 EQJ196548:EQJ196549 FAF196548:FAF196549 FKB196548:FKB196549 FTX196548:FTX196549 GDT196548:GDT196549 GNP196548:GNP196549 GXL196548:GXL196549 HHH196548:HHH196549 HRD196548:HRD196549 IAZ196548:IAZ196549 IKV196548:IKV196549 IUR196548:IUR196549 JEN196548:JEN196549 JOJ196548:JOJ196549 JYF196548:JYF196549 KIB196548:KIB196549 KRX196548:KRX196549 LBT196548:LBT196549 LLP196548:LLP196549 LVL196548:LVL196549 MFH196548:MFH196549 MPD196548:MPD196549 MYZ196548:MYZ196549 NIV196548:NIV196549 NSR196548:NSR196549 OCN196548:OCN196549 OMJ196548:OMJ196549 OWF196548:OWF196549 PGB196548:PGB196549 PPX196548:PPX196549 PZT196548:PZT196549 QJP196548:QJP196549 QTL196548:QTL196549 RDH196548:RDH196549 RND196548:RND196549 RWZ196548:RWZ196549 SGV196548:SGV196549 SQR196548:SQR196549 TAN196548:TAN196549 TKJ196548:TKJ196549 TUF196548:TUF196549 UEB196548:UEB196549 UNX196548:UNX196549 UXT196548:UXT196549 VHP196548:VHP196549 VRL196548:VRL196549 WBH196548:WBH196549 WLD196548:WLD196549 WUZ196548:WUZ196549 IN262084:IN262085 SJ262084:SJ262085 ACF262084:ACF262085 AMB262084:AMB262085 AVX262084:AVX262085 BFT262084:BFT262085 BPP262084:BPP262085 BZL262084:BZL262085 CJH262084:CJH262085 CTD262084:CTD262085 DCZ262084:DCZ262085 DMV262084:DMV262085 DWR262084:DWR262085 EGN262084:EGN262085 EQJ262084:EQJ262085 FAF262084:FAF262085 FKB262084:FKB262085 FTX262084:FTX262085 GDT262084:GDT262085 GNP262084:GNP262085 GXL262084:GXL262085 HHH262084:HHH262085 HRD262084:HRD262085 IAZ262084:IAZ262085 IKV262084:IKV262085 IUR262084:IUR262085 JEN262084:JEN262085 JOJ262084:JOJ262085 JYF262084:JYF262085 KIB262084:KIB262085 KRX262084:KRX262085 LBT262084:LBT262085 LLP262084:LLP262085 LVL262084:LVL262085 MFH262084:MFH262085 MPD262084:MPD262085 MYZ262084:MYZ262085 NIV262084:NIV262085 NSR262084:NSR262085 OCN262084:OCN262085 OMJ262084:OMJ262085 OWF262084:OWF262085 PGB262084:PGB262085 PPX262084:PPX262085 PZT262084:PZT262085 QJP262084:QJP262085 QTL262084:QTL262085 RDH262084:RDH262085 RND262084:RND262085 RWZ262084:RWZ262085 SGV262084:SGV262085 SQR262084:SQR262085 TAN262084:TAN262085 TKJ262084:TKJ262085 TUF262084:TUF262085 UEB262084:UEB262085 UNX262084:UNX262085 UXT262084:UXT262085 VHP262084:VHP262085 VRL262084:VRL262085 WBH262084:WBH262085 WLD262084:WLD262085 WUZ262084:WUZ262085 IN327620:IN327621 SJ327620:SJ327621 ACF327620:ACF327621 AMB327620:AMB327621 AVX327620:AVX327621 BFT327620:BFT327621 BPP327620:BPP327621 BZL327620:BZL327621 CJH327620:CJH327621 CTD327620:CTD327621 DCZ327620:DCZ327621 DMV327620:DMV327621 DWR327620:DWR327621 EGN327620:EGN327621 EQJ327620:EQJ327621 FAF327620:FAF327621 FKB327620:FKB327621 FTX327620:FTX327621 GDT327620:GDT327621 GNP327620:GNP327621 GXL327620:GXL327621 HHH327620:HHH327621 HRD327620:HRD327621 IAZ327620:IAZ327621 IKV327620:IKV327621 IUR327620:IUR327621 JEN327620:JEN327621 JOJ327620:JOJ327621 JYF327620:JYF327621 KIB327620:KIB327621 KRX327620:KRX327621 LBT327620:LBT327621 LLP327620:LLP327621 LVL327620:LVL327621 MFH327620:MFH327621 MPD327620:MPD327621 MYZ327620:MYZ327621 NIV327620:NIV327621 NSR327620:NSR327621 OCN327620:OCN327621 OMJ327620:OMJ327621 OWF327620:OWF327621 PGB327620:PGB327621 PPX327620:PPX327621 PZT327620:PZT327621 QJP327620:QJP327621 QTL327620:QTL327621 RDH327620:RDH327621 RND327620:RND327621 RWZ327620:RWZ327621 SGV327620:SGV327621 SQR327620:SQR327621 TAN327620:TAN327621 TKJ327620:TKJ327621 TUF327620:TUF327621 UEB327620:UEB327621 UNX327620:UNX327621 UXT327620:UXT327621 VHP327620:VHP327621 VRL327620:VRL327621 WBH327620:WBH327621 WLD327620:WLD327621 WUZ327620:WUZ327621 IN393156:IN393157 SJ393156:SJ393157 ACF393156:ACF393157 AMB393156:AMB393157 AVX393156:AVX393157 BFT393156:BFT393157 BPP393156:BPP393157 BZL393156:BZL393157 CJH393156:CJH393157 CTD393156:CTD393157 DCZ393156:DCZ393157 DMV393156:DMV393157 DWR393156:DWR393157 EGN393156:EGN393157 EQJ393156:EQJ393157 FAF393156:FAF393157 FKB393156:FKB393157 FTX393156:FTX393157 GDT393156:GDT393157 GNP393156:GNP393157 GXL393156:GXL393157 HHH393156:HHH393157 HRD393156:HRD393157 IAZ393156:IAZ393157 IKV393156:IKV393157 IUR393156:IUR393157 JEN393156:JEN393157 JOJ393156:JOJ393157 JYF393156:JYF393157 KIB393156:KIB393157 KRX393156:KRX393157 LBT393156:LBT393157 LLP393156:LLP393157 LVL393156:LVL393157 MFH393156:MFH393157 MPD393156:MPD393157 MYZ393156:MYZ393157 NIV393156:NIV393157 NSR393156:NSR393157 OCN393156:OCN393157 OMJ393156:OMJ393157 OWF393156:OWF393157 PGB393156:PGB393157 PPX393156:PPX393157 PZT393156:PZT393157 QJP393156:QJP393157 QTL393156:QTL393157 RDH393156:RDH393157 RND393156:RND393157 RWZ393156:RWZ393157 SGV393156:SGV393157 SQR393156:SQR393157 TAN393156:TAN393157 TKJ393156:TKJ393157 TUF393156:TUF393157 UEB393156:UEB393157 UNX393156:UNX393157 UXT393156:UXT393157 VHP393156:VHP393157 VRL393156:VRL393157 WBH393156:WBH393157 WLD393156:WLD393157 WUZ393156:WUZ393157 IN458692:IN458693 SJ458692:SJ458693 ACF458692:ACF458693 AMB458692:AMB458693 AVX458692:AVX458693 BFT458692:BFT458693 BPP458692:BPP458693 BZL458692:BZL458693 CJH458692:CJH458693 CTD458692:CTD458693 DCZ458692:DCZ458693 DMV458692:DMV458693 DWR458692:DWR458693 EGN458692:EGN458693 EQJ458692:EQJ458693 FAF458692:FAF458693 FKB458692:FKB458693 FTX458692:FTX458693 GDT458692:GDT458693 GNP458692:GNP458693 GXL458692:GXL458693 HHH458692:HHH458693 HRD458692:HRD458693 IAZ458692:IAZ458693 IKV458692:IKV458693 IUR458692:IUR458693 JEN458692:JEN458693 JOJ458692:JOJ458693 JYF458692:JYF458693 KIB458692:KIB458693 KRX458692:KRX458693 LBT458692:LBT458693 LLP458692:LLP458693 LVL458692:LVL458693 MFH458692:MFH458693 MPD458692:MPD458693 MYZ458692:MYZ458693 NIV458692:NIV458693 NSR458692:NSR458693 OCN458692:OCN458693 OMJ458692:OMJ458693 OWF458692:OWF458693 PGB458692:PGB458693 PPX458692:PPX458693 PZT458692:PZT458693 QJP458692:QJP458693 QTL458692:QTL458693 RDH458692:RDH458693 RND458692:RND458693 RWZ458692:RWZ458693 SGV458692:SGV458693 SQR458692:SQR458693 TAN458692:TAN458693 TKJ458692:TKJ458693 TUF458692:TUF458693 UEB458692:UEB458693 UNX458692:UNX458693 UXT458692:UXT458693 VHP458692:VHP458693 VRL458692:VRL458693 WBH458692:WBH458693 WLD458692:WLD458693 WUZ458692:WUZ458693 IN524228:IN524229 SJ524228:SJ524229 ACF524228:ACF524229 AMB524228:AMB524229 AVX524228:AVX524229 BFT524228:BFT524229 BPP524228:BPP524229 BZL524228:BZL524229 CJH524228:CJH524229 CTD524228:CTD524229 DCZ524228:DCZ524229 DMV524228:DMV524229 DWR524228:DWR524229 EGN524228:EGN524229 EQJ524228:EQJ524229 FAF524228:FAF524229 FKB524228:FKB524229 FTX524228:FTX524229 GDT524228:GDT524229 GNP524228:GNP524229 GXL524228:GXL524229 HHH524228:HHH524229 HRD524228:HRD524229 IAZ524228:IAZ524229 IKV524228:IKV524229 IUR524228:IUR524229 JEN524228:JEN524229 JOJ524228:JOJ524229 JYF524228:JYF524229 KIB524228:KIB524229 KRX524228:KRX524229 LBT524228:LBT524229 LLP524228:LLP524229 LVL524228:LVL524229 MFH524228:MFH524229 MPD524228:MPD524229 MYZ524228:MYZ524229 NIV524228:NIV524229 NSR524228:NSR524229 OCN524228:OCN524229 OMJ524228:OMJ524229 OWF524228:OWF524229 PGB524228:PGB524229 PPX524228:PPX524229 PZT524228:PZT524229 QJP524228:QJP524229 QTL524228:QTL524229 RDH524228:RDH524229 RND524228:RND524229 RWZ524228:RWZ524229 SGV524228:SGV524229 SQR524228:SQR524229 TAN524228:TAN524229 TKJ524228:TKJ524229 TUF524228:TUF524229 UEB524228:UEB524229 UNX524228:UNX524229 UXT524228:UXT524229 VHP524228:VHP524229 VRL524228:VRL524229 WBH524228:WBH524229 WLD524228:WLD524229 WUZ524228:WUZ524229 IN589764:IN589765 SJ589764:SJ589765 ACF589764:ACF589765 AMB589764:AMB589765 AVX589764:AVX589765 BFT589764:BFT589765 BPP589764:BPP589765 BZL589764:BZL589765 CJH589764:CJH589765 CTD589764:CTD589765 DCZ589764:DCZ589765 DMV589764:DMV589765 DWR589764:DWR589765 EGN589764:EGN589765 EQJ589764:EQJ589765 FAF589764:FAF589765 FKB589764:FKB589765 FTX589764:FTX589765 GDT589764:GDT589765 GNP589764:GNP589765 GXL589764:GXL589765 HHH589764:HHH589765 HRD589764:HRD589765 IAZ589764:IAZ589765 IKV589764:IKV589765 IUR589764:IUR589765 JEN589764:JEN589765 JOJ589764:JOJ589765 JYF589764:JYF589765 KIB589764:KIB589765 KRX589764:KRX589765 LBT589764:LBT589765 LLP589764:LLP589765 LVL589764:LVL589765 MFH589764:MFH589765 MPD589764:MPD589765 MYZ589764:MYZ589765 NIV589764:NIV589765 NSR589764:NSR589765 OCN589764:OCN589765 OMJ589764:OMJ589765 OWF589764:OWF589765 PGB589764:PGB589765 PPX589764:PPX589765 PZT589764:PZT589765 QJP589764:QJP589765 QTL589764:QTL589765 RDH589764:RDH589765 RND589764:RND589765 RWZ589764:RWZ589765 SGV589764:SGV589765 SQR589764:SQR589765 TAN589764:TAN589765 TKJ589764:TKJ589765 TUF589764:TUF589765 UEB589764:UEB589765 UNX589764:UNX589765 UXT589764:UXT589765 VHP589764:VHP589765 VRL589764:VRL589765 WBH589764:WBH589765 WLD589764:WLD589765 WUZ589764:WUZ589765 IN655300:IN655301 SJ655300:SJ655301 ACF655300:ACF655301 AMB655300:AMB655301 AVX655300:AVX655301 BFT655300:BFT655301 BPP655300:BPP655301 BZL655300:BZL655301 CJH655300:CJH655301 CTD655300:CTD655301 DCZ655300:DCZ655301 DMV655300:DMV655301 DWR655300:DWR655301 EGN655300:EGN655301 EQJ655300:EQJ655301 FAF655300:FAF655301 FKB655300:FKB655301 FTX655300:FTX655301 GDT655300:GDT655301 GNP655300:GNP655301 GXL655300:GXL655301 HHH655300:HHH655301 HRD655300:HRD655301 IAZ655300:IAZ655301 IKV655300:IKV655301 IUR655300:IUR655301 JEN655300:JEN655301 JOJ655300:JOJ655301 JYF655300:JYF655301 KIB655300:KIB655301 KRX655300:KRX655301 LBT655300:LBT655301 LLP655300:LLP655301 LVL655300:LVL655301 MFH655300:MFH655301 MPD655300:MPD655301 MYZ655300:MYZ655301 NIV655300:NIV655301 NSR655300:NSR655301 OCN655300:OCN655301 OMJ655300:OMJ655301 OWF655300:OWF655301 PGB655300:PGB655301 PPX655300:PPX655301 PZT655300:PZT655301 QJP655300:QJP655301 QTL655300:QTL655301 RDH655300:RDH655301 RND655300:RND655301 RWZ655300:RWZ655301 SGV655300:SGV655301 SQR655300:SQR655301 TAN655300:TAN655301 TKJ655300:TKJ655301 TUF655300:TUF655301 UEB655300:UEB655301 UNX655300:UNX655301 UXT655300:UXT655301 VHP655300:VHP655301 VRL655300:VRL655301 WBH655300:WBH655301 WLD655300:WLD655301 WUZ655300:WUZ655301 IN720836:IN720837 SJ720836:SJ720837 ACF720836:ACF720837 AMB720836:AMB720837 AVX720836:AVX720837 BFT720836:BFT720837 BPP720836:BPP720837 BZL720836:BZL720837 CJH720836:CJH720837 CTD720836:CTD720837 DCZ720836:DCZ720837 DMV720836:DMV720837 DWR720836:DWR720837 EGN720836:EGN720837 EQJ720836:EQJ720837 FAF720836:FAF720837 FKB720836:FKB720837 FTX720836:FTX720837 GDT720836:GDT720837 GNP720836:GNP720837 GXL720836:GXL720837 HHH720836:HHH720837 HRD720836:HRD720837 IAZ720836:IAZ720837 IKV720836:IKV720837 IUR720836:IUR720837 JEN720836:JEN720837 JOJ720836:JOJ720837 JYF720836:JYF720837 KIB720836:KIB720837 KRX720836:KRX720837 LBT720836:LBT720837 LLP720836:LLP720837 LVL720836:LVL720837 MFH720836:MFH720837 MPD720836:MPD720837 MYZ720836:MYZ720837 NIV720836:NIV720837 NSR720836:NSR720837 OCN720836:OCN720837 OMJ720836:OMJ720837 OWF720836:OWF720837 PGB720836:PGB720837 PPX720836:PPX720837 PZT720836:PZT720837 QJP720836:QJP720837 QTL720836:QTL720837 RDH720836:RDH720837 RND720836:RND720837 RWZ720836:RWZ720837 SGV720836:SGV720837 SQR720836:SQR720837 TAN720836:TAN720837 TKJ720836:TKJ720837 TUF720836:TUF720837 UEB720836:UEB720837 UNX720836:UNX720837 UXT720836:UXT720837 VHP720836:VHP720837 VRL720836:VRL720837 WBH720836:WBH720837 WLD720836:WLD720837 WUZ720836:WUZ720837 IN786372:IN786373 SJ786372:SJ786373 ACF786372:ACF786373 AMB786372:AMB786373 AVX786372:AVX786373 BFT786372:BFT786373 BPP786372:BPP786373 BZL786372:BZL786373 CJH786372:CJH786373 CTD786372:CTD786373 DCZ786372:DCZ786373 DMV786372:DMV786373 DWR786372:DWR786373 EGN786372:EGN786373 EQJ786372:EQJ786373 FAF786372:FAF786373 FKB786372:FKB786373 FTX786372:FTX786373 GDT786372:GDT786373 GNP786372:GNP786373 GXL786372:GXL786373 HHH786372:HHH786373 HRD786372:HRD786373 IAZ786372:IAZ786373 IKV786372:IKV786373 IUR786372:IUR786373 JEN786372:JEN786373 JOJ786372:JOJ786373 JYF786372:JYF786373 KIB786372:KIB786373 KRX786372:KRX786373 LBT786372:LBT786373 LLP786372:LLP786373 LVL786372:LVL786373 MFH786372:MFH786373 MPD786372:MPD786373 MYZ786372:MYZ786373 NIV786372:NIV786373 NSR786372:NSR786373 OCN786372:OCN786373 OMJ786372:OMJ786373 OWF786372:OWF786373 PGB786372:PGB786373 PPX786372:PPX786373 PZT786372:PZT786373 QJP786372:QJP786373 QTL786372:QTL786373 RDH786372:RDH786373 RND786372:RND786373 RWZ786372:RWZ786373 SGV786372:SGV786373 SQR786372:SQR786373 TAN786372:TAN786373 TKJ786372:TKJ786373 TUF786372:TUF786373 UEB786372:UEB786373 UNX786372:UNX786373 UXT786372:UXT786373 VHP786372:VHP786373 VRL786372:VRL786373 WBH786372:WBH786373 WLD786372:WLD786373 WUZ786372:WUZ786373 IN851908:IN851909 SJ851908:SJ851909 ACF851908:ACF851909 AMB851908:AMB851909 AVX851908:AVX851909 BFT851908:BFT851909 BPP851908:BPP851909 BZL851908:BZL851909 CJH851908:CJH851909 CTD851908:CTD851909 DCZ851908:DCZ851909 DMV851908:DMV851909 DWR851908:DWR851909 EGN851908:EGN851909 EQJ851908:EQJ851909 FAF851908:FAF851909 FKB851908:FKB851909 FTX851908:FTX851909 GDT851908:GDT851909 GNP851908:GNP851909 GXL851908:GXL851909 HHH851908:HHH851909 HRD851908:HRD851909 IAZ851908:IAZ851909 IKV851908:IKV851909 IUR851908:IUR851909 JEN851908:JEN851909 JOJ851908:JOJ851909 JYF851908:JYF851909 KIB851908:KIB851909 KRX851908:KRX851909 LBT851908:LBT851909 LLP851908:LLP851909 LVL851908:LVL851909 MFH851908:MFH851909 MPD851908:MPD851909 MYZ851908:MYZ851909 NIV851908:NIV851909 NSR851908:NSR851909 OCN851908:OCN851909 OMJ851908:OMJ851909 OWF851908:OWF851909 PGB851908:PGB851909 PPX851908:PPX851909 PZT851908:PZT851909 QJP851908:QJP851909 QTL851908:QTL851909 RDH851908:RDH851909 RND851908:RND851909 RWZ851908:RWZ851909 SGV851908:SGV851909 SQR851908:SQR851909 TAN851908:TAN851909 TKJ851908:TKJ851909 TUF851908:TUF851909 UEB851908:UEB851909 UNX851908:UNX851909 UXT851908:UXT851909 VHP851908:VHP851909 VRL851908:VRL851909 WBH851908:WBH851909 WLD851908:WLD851909 WUZ851908:WUZ851909 IN917444:IN917445 SJ917444:SJ917445 ACF917444:ACF917445 AMB917444:AMB917445 AVX917444:AVX917445 BFT917444:BFT917445 BPP917444:BPP917445 BZL917444:BZL917445 CJH917444:CJH917445 CTD917444:CTD917445 DCZ917444:DCZ917445 DMV917444:DMV917445 DWR917444:DWR917445 EGN917444:EGN917445 EQJ917444:EQJ917445 FAF917444:FAF917445 FKB917444:FKB917445 FTX917444:FTX917445 GDT917444:GDT917445 GNP917444:GNP917445 GXL917444:GXL917445 HHH917444:HHH917445 HRD917444:HRD917445 IAZ917444:IAZ917445 IKV917444:IKV917445 IUR917444:IUR917445 JEN917444:JEN917445 JOJ917444:JOJ917445 JYF917444:JYF917445 KIB917444:KIB917445 KRX917444:KRX917445 LBT917444:LBT917445 LLP917444:LLP917445 LVL917444:LVL917445 MFH917444:MFH917445 MPD917444:MPD917445 MYZ917444:MYZ917445 NIV917444:NIV917445 NSR917444:NSR917445 OCN917444:OCN917445 OMJ917444:OMJ917445 OWF917444:OWF917445 PGB917444:PGB917445 PPX917444:PPX917445 PZT917444:PZT917445 QJP917444:QJP917445 QTL917444:QTL917445 RDH917444:RDH917445 RND917444:RND917445 RWZ917444:RWZ917445 SGV917444:SGV917445 SQR917444:SQR917445 TAN917444:TAN917445 TKJ917444:TKJ917445 TUF917444:TUF917445 UEB917444:UEB917445 UNX917444:UNX917445 UXT917444:UXT917445 VHP917444:VHP917445 VRL917444:VRL917445 WBH917444:WBH917445 WLD917444:WLD917445 WUZ917444:WUZ917445 IN982980:IN982981 SJ982980:SJ982981 ACF982980:ACF982981 AMB982980:AMB982981 AVX982980:AVX982981 BFT982980:BFT982981 BPP982980:BPP982981 BZL982980:BZL982981 CJH982980:CJH982981 CTD982980:CTD982981 DCZ982980:DCZ982981 DMV982980:DMV982981 DWR982980:DWR982981 EGN982980:EGN982981 EQJ982980:EQJ982981 FAF982980:FAF982981 FKB982980:FKB982981 FTX982980:FTX982981 GDT982980:GDT982981 GNP982980:GNP982981 GXL982980:GXL982981 HHH982980:HHH982981 HRD982980:HRD982981 IAZ982980:IAZ982981 IKV982980:IKV982981 IUR982980:IUR982981 JEN982980:JEN982981 JOJ982980:JOJ982981 JYF982980:JYF982981 KIB982980:KIB982981 KRX982980:KRX982981 LBT982980:LBT982981 LLP982980:LLP982981 LVL982980:LVL982981 MFH982980:MFH982981 MPD982980:MPD982981 MYZ982980:MYZ982981 NIV982980:NIV982981 NSR982980:NSR982981 OCN982980:OCN982981 OMJ982980:OMJ982981 OWF982980:OWF982981 PGB982980:PGB982981 PPX982980:PPX982981 PZT982980:PZT982981 QJP982980:QJP982981 QTL982980:QTL982981 RDH982980:RDH982981 RND982980:RND982981 RWZ982980:RWZ982981 SGV982980:SGV982981 SQR982980:SQR982981 TAN982980:TAN982981 TKJ982980:TKJ982981 TUF982980:TUF982981 UEB982980:UEB982981 UNX982980:UNX982981 UXT982980:UXT982981 VHP982980:VHP982981 VRL982980:VRL982981 WBH982980:WBH982981 WLD982980:WLD982981 WUZ982980:WUZ982981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IN65470:IO65475 SJ65470:SK65475 ACF65470:ACG65475 AMB65470:AMC65475 AVX65470:AVY65475 BFT65470:BFU65475 BPP65470:BPQ65475 BZL65470:BZM65475 CJH65470:CJI65475 CTD65470:CTE65475 DCZ65470:DDA65475 DMV65470:DMW65475 DWR65470:DWS65475 EGN65470:EGO65475 EQJ65470:EQK65475 FAF65470:FAG65475 FKB65470:FKC65475 FTX65470:FTY65475 GDT65470:GDU65475 GNP65470:GNQ65475 GXL65470:GXM65475 HHH65470:HHI65475 HRD65470:HRE65475 IAZ65470:IBA65475 IKV65470:IKW65475 IUR65470:IUS65475 JEN65470:JEO65475 JOJ65470:JOK65475 JYF65470:JYG65475 KIB65470:KIC65475 KRX65470:KRY65475 LBT65470:LBU65475 LLP65470:LLQ65475 LVL65470:LVM65475 MFH65470:MFI65475 MPD65470:MPE65475 MYZ65470:MZA65475 NIV65470:NIW65475 NSR65470:NSS65475 OCN65470:OCO65475 OMJ65470:OMK65475 OWF65470:OWG65475 PGB65470:PGC65475 PPX65470:PPY65475 PZT65470:PZU65475 QJP65470:QJQ65475 QTL65470:QTM65475 RDH65470:RDI65475 RND65470:RNE65475 RWZ65470:RXA65475 SGV65470:SGW65475 SQR65470:SQS65475 TAN65470:TAO65475 TKJ65470:TKK65475 TUF65470:TUG65475 UEB65470:UEC65475 UNX65470:UNY65475 UXT65470:UXU65475 VHP65470:VHQ65475 VRL65470:VRM65475 WBH65470:WBI65475 WLD65470:WLE65475 WUZ65470:WVA65475 IN131006:IO131011 SJ131006:SK131011 ACF131006:ACG131011 AMB131006:AMC131011 AVX131006:AVY131011 BFT131006:BFU131011 BPP131006:BPQ131011 BZL131006:BZM131011 CJH131006:CJI131011 CTD131006:CTE131011 DCZ131006:DDA131011 DMV131006:DMW131011 DWR131006:DWS131011 EGN131006:EGO131011 EQJ131006:EQK131011 FAF131006:FAG131011 FKB131006:FKC131011 FTX131006:FTY131011 GDT131006:GDU131011 GNP131006:GNQ131011 GXL131006:GXM131011 HHH131006:HHI131011 HRD131006:HRE131011 IAZ131006:IBA131011 IKV131006:IKW131011 IUR131006:IUS131011 JEN131006:JEO131011 JOJ131006:JOK131011 JYF131006:JYG131011 KIB131006:KIC131011 KRX131006:KRY131011 LBT131006:LBU131011 LLP131006:LLQ131011 LVL131006:LVM131011 MFH131006:MFI131011 MPD131006:MPE131011 MYZ131006:MZA131011 NIV131006:NIW131011 NSR131006:NSS131011 OCN131006:OCO131011 OMJ131006:OMK131011 OWF131006:OWG131011 PGB131006:PGC131011 PPX131006:PPY131011 PZT131006:PZU131011 QJP131006:QJQ131011 QTL131006:QTM131011 RDH131006:RDI131011 RND131006:RNE131011 RWZ131006:RXA131011 SGV131006:SGW131011 SQR131006:SQS131011 TAN131006:TAO131011 TKJ131006:TKK131011 TUF131006:TUG131011 UEB131006:UEC131011 UNX131006:UNY131011 UXT131006:UXU131011 VHP131006:VHQ131011 VRL131006:VRM131011 WBH131006:WBI131011 WLD131006:WLE131011 WUZ131006:WVA131011 IN196542:IO196547 SJ196542:SK196547 ACF196542:ACG196547 AMB196542:AMC196547 AVX196542:AVY196547 BFT196542:BFU196547 BPP196542:BPQ196547 BZL196542:BZM196547 CJH196542:CJI196547 CTD196542:CTE196547 DCZ196542:DDA196547 DMV196542:DMW196547 DWR196542:DWS196547 EGN196542:EGO196547 EQJ196542:EQK196547 FAF196542:FAG196547 FKB196542:FKC196547 FTX196542:FTY196547 GDT196542:GDU196547 GNP196542:GNQ196547 GXL196542:GXM196547 HHH196542:HHI196547 HRD196542:HRE196547 IAZ196542:IBA196547 IKV196542:IKW196547 IUR196542:IUS196547 JEN196542:JEO196547 JOJ196542:JOK196547 JYF196542:JYG196547 KIB196542:KIC196547 KRX196542:KRY196547 LBT196542:LBU196547 LLP196542:LLQ196547 LVL196542:LVM196547 MFH196542:MFI196547 MPD196542:MPE196547 MYZ196542:MZA196547 NIV196542:NIW196547 NSR196542:NSS196547 OCN196542:OCO196547 OMJ196542:OMK196547 OWF196542:OWG196547 PGB196542:PGC196547 PPX196542:PPY196547 PZT196542:PZU196547 QJP196542:QJQ196547 QTL196542:QTM196547 RDH196542:RDI196547 RND196542:RNE196547 RWZ196542:RXA196547 SGV196542:SGW196547 SQR196542:SQS196547 TAN196542:TAO196547 TKJ196542:TKK196547 TUF196542:TUG196547 UEB196542:UEC196547 UNX196542:UNY196547 UXT196542:UXU196547 VHP196542:VHQ196547 VRL196542:VRM196547 WBH196542:WBI196547 WLD196542:WLE196547 WUZ196542:WVA196547 IN262078:IO262083 SJ262078:SK262083 ACF262078:ACG262083 AMB262078:AMC262083 AVX262078:AVY262083 BFT262078:BFU262083 BPP262078:BPQ262083 BZL262078:BZM262083 CJH262078:CJI262083 CTD262078:CTE262083 DCZ262078:DDA262083 DMV262078:DMW262083 DWR262078:DWS262083 EGN262078:EGO262083 EQJ262078:EQK262083 FAF262078:FAG262083 FKB262078:FKC262083 FTX262078:FTY262083 GDT262078:GDU262083 GNP262078:GNQ262083 GXL262078:GXM262083 HHH262078:HHI262083 HRD262078:HRE262083 IAZ262078:IBA262083 IKV262078:IKW262083 IUR262078:IUS262083 JEN262078:JEO262083 JOJ262078:JOK262083 JYF262078:JYG262083 KIB262078:KIC262083 KRX262078:KRY262083 LBT262078:LBU262083 LLP262078:LLQ262083 LVL262078:LVM262083 MFH262078:MFI262083 MPD262078:MPE262083 MYZ262078:MZA262083 NIV262078:NIW262083 NSR262078:NSS262083 OCN262078:OCO262083 OMJ262078:OMK262083 OWF262078:OWG262083 PGB262078:PGC262083 PPX262078:PPY262083 PZT262078:PZU262083 QJP262078:QJQ262083 QTL262078:QTM262083 RDH262078:RDI262083 RND262078:RNE262083 RWZ262078:RXA262083 SGV262078:SGW262083 SQR262078:SQS262083 TAN262078:TAO262083 TKJ262078:TKK262083 TUF262078:TUG262083 UEB262078:UEC262083 UNX262078:UNY262083 UXT262078:UXU262083 VHP262078:VHQ262083 VRL262078:VRM262083 WBH262078:WBI262083 WLD262078:WLE262083 WUZ262078:WVA262083 IN327614:IO327619 SJ327614:SK327619 ACF327614:ACG327619 AMB327614:AMC327619 AVX327614:AVY327619 BFT327614:BFU327619 BPP327614:BPQ327619 BZL327614:BZM327619 CJH327614:CJI327619 CTD327614:CTE327619 DCZ327614:DDA327619 DMV327614:DMW327619 DWR327614:DWS327619 EGN327614:EGO327619 EQJ327614:EQK327619 FAF327614:FAG327619 FKB327614:FKC327619 FTX327614:FTY327619 GDT327614:GDU327619 GNP327614:GNQ327619 GXL327614:GXM327619 HHH327614:HHI327619 HRD327614:HRE327619 IAZ327614:IBA327619 IKV327614:IKW327619 IUR327614:IUS327619 JEN327614:JEO327619 JOJ327614:JOK327619 JYF327614:JYG327619 KIB327614:KIC327619 KRX327614:KRY327619 LBT327614:LBU327619 LLP327614:LLQ327619 LVL327614:LVM327619 MFH327614:MFI327619 MPD327614:MPE327619 MYZ327614:MZA327619 NIV327614:NIW327619 NSR327614:NSS327619 OCN327614:OCO327619 OMJ327614:OMK327619 OWF327614:OWG327619 PGB327614:PGC327619 PPX327614:PPY327619 PZT327614:PZU327619 QJP327614:QJQ327619 QTL327614:QTM327619 RDH327614:RDI327619 RND327614:RNE327619 RWZ327614:RXA327619 SGV327614:SGW327619 SQR327614:SQS327619 TAN327614:TAO327619 TKJ327614:TKK327619 TUF327614:TUG327619 UEB327614:UEC327619 UNX327614:UNY327619 UXT327614:UXU327619 VHP327614:VHQ327619 VRL327614:VRM327619 WBH327614:WBI327619 WLD327614:WLE327619 WUZ327614:WVA327619 IN393150:IO393155 SJ393150:SK393155 ACF393150:ACG393155 AMB393150:AMC393155 AVX393150:AVY393155 BFT393150:BFU393155 BPP393150:BPQ393155 BZL393150:BZM393155 CJH393150:CJI393155 CTD393150:CTE393155 DCZ393150:DDA393155 DMV393150:DMW393155 DWR393150:DWS393155 EGN393150:EGO393155 EQJ393150:EQK393155 FAF393150:FAG393155 FKB393150:FKC393155 FTX393150:FTY393155 GDT393150:GDU393155 GNP393150:GNQ393155 GXL393150:GXM393155 HHH393150:HHI393155 HRD393150:HRE393155 IAZ393150:IBA393155 IKV393150:IKW393155 IUR393150:IUS393155 JEN393150:JEO393155 JOJ393150:JOK393155 JYF393150:JYG393155 KIB393150:KIC393155 KRX393150:KRY393155 LBT393150:LBU393155 LLP393150:LLQ393155 LVL393150:LVM393155 MFH393150:MFI393155 MPD393150:MPE393155 MYZ393150:MZA393155 NIV393150:NIW393155 NSR393150:NSS393155 OCN393150:OCO393155 OMJ393150:OMK393155 OWF393150:OWG393155 PGB393150:PGC393155 PPX393150:PPY393155 PZT393150:PZU393155 QJP393150:QJQ393155 QTL393150:QTM393155 RDH393150:RDI393155 RND393150:RNE393155 RWZ393150:RXA393155 SGV393150:SGW393155 SQR393150:SQS393155 TAN393150:TAO393155 TKJ393150:TKK393155 TUF393150:TUG393155 UEB393150:UEC393155 UNX393150:UNY393155 UXT393150:UXU393155 VHP393150:VHQ393155 VRL393150:VRM393155 WBH393150:WBI393155 WLD393150:WLE393155 WUZ393150:WVA393155 IN458686:IO458691 SJ458686:SK458691 ACF458686:ACG458691 AMB458686:AMC458691 AVX458686:AVY458691 BFT458686:BFU458691 BPP458686:BPQ458691 BZL458686:BZM458691 CJH458686:CJI458691 CTD458686:CTE458691 DCZ458686:DDA458691 DMV458686:DMW458691 DWR458686:DWS458691 EGN458686:EGO458691 EQJ458686:EQK458691 FAF458686:FAG458691 FKB458686:FKC458691 FTX458686:FTY458691 GDT458686:GDU458691 GNP458686:GNQ458691 GXL458686:GXM458691 HHH458686:HHI458691 HRD458686:HRE458691 IAZ458686:IBA458691 IKV458686:IKW458691 IUR458686:IUS458691 JEN458686:JEO458691 JOJ458686:JOK458691 JYF458686:JYG458691 KIB458686:KIC458691 KRX458686:KRY458691 LBT458686:LBU458691 LLP458686:LLQ458691 LVL458686:LVM458691 MFH458686:MFI458691 MPD458686:MPE458691 MYZ458686:MZA458691 NIV458686:NIW458691 NSR458686:NSS458691 OCN458686:OCO458691 OMJ458686:OMK458691 OWF458686:OWG458691 PGB458686:PGC458691 PPX458686:PPY458691 PZT458686:PZU458691 QJP458686:QJQ458691 QTL458686:QTM458691 RDH458686:RDI458691 RND458686:RNE458691 RWZ458686:RXA458691 SGV458686:SGW458691 SQR458686:SQS458691 TAN458686:TAO458691 TKJ458686:TKK458691 TUF458686:TUG458691 UEB458686:UEC458691 UNX458686:UNY458691 UXT458686:UXU458691 VHP458686:VHQ458691 VRL458686:VRM458691 WBH458686:WBI458691 WLD458686:WLE458691 WUZ458686:WVA458691 IN524222:IO524227 SJ524222:SK524227 ACF524222:ACG524227 AMB524222:AMC524227 AVX524222:AVY524227 BFT524222:BFU524227 BPP524222:BPQ524227 BZL524222:BZM524227 CJH524222:CJI524227 CTD524222:CTE524227 DCZ524222:DDA524227 DMV524222:DMW524227 DWR524222:DWS524227 EGN524222:EGO524227 EQJ524222:EQK524227 FAF524222:FAG524227 FKB524222:FKC524227 FTX524222:FTY524227 GDT524222:GDU524227 GNP524222:GNQ524227 GXL524222:GXM524227 HHH524222:HHI524227 HRD524222:HRE524227 IAZ524222:IBA524227 IKV524222:IKW524227 IUR524222:IUS524227 JEN524222:JEO524227 JOJ524222:JOK524227 JYF524222:JYG524227 KIB524222:KIC524227 KRX524222:KRY524227 LBT524222:LBU524227 LLP524222:LLQ524227 LVL524222:LVM524227 MFH524222:MFI524227 MPD524222:MPE524227 MYZ524222:MZA524227 NIV524222:NIW524227 NSR524222:NSS524227 OCN524222:OCO524227 OMJ524222:OMK524227 OWF524222:OWG524227 PGB524222:PGC524227 PPX524222:PPY524227 PZT524222:PZU524227 QJP524222:QJQ524227 QTL524222:QTM524227 RDH524222:RDI524227 RND524222:RNE524227 RWZ524222:RXA524227 SGV524222:SGW524227 SQR524222:SQS524227 TAN524222:TAO524227 TKJ524222:TKK524227 TUF524222:TUG524227 UEB524222:UEC524227 UNX524222:UNY524227 UXT524222:UXU524227 VHP524222:VHQ524227 VRL524222:VRM524227 WBH524222:WBI524227 WLD524222:WLE524227 WUZ524222:WVA524227 IN589758:IO589763 SJ589758:SK589763 ACF589758:ACG589763 AMB589758:AMC589763 AVX589758:AVY589763 BFT589758:BFU589763 BPP589758:BPQ589763 BZL589758:BZM589763 CJH589758:CJI589763 CTD589758:CTE589763 DCZ589758:DDA589763 DMV589758:DMW589763 DWR589758:DWS589763 EGN589758:EGO589763 EQJ589758:EQK589763 FAF589758:FAG589763 FKB589758:FKC589763 FTX589758:FTY589763 GDT589758:GDU589763 GNP589758:GNQ589763 GXL589758:GXM589763 HHH589758:HHI589763 HRD589758:HRE589763 IAZ589758:IBA589763 IKV589758:IKW589763 IUR589758:IUS589763 JEN589758:JEO589763 JOJ589758:JOK589763 JYF589758:JYG589763 KIB589758:KIC589763 KRX589758:KRY589763 LBT589758:LBU589763 LLP589758:LLQ589763 LVL589758:LVM589763 MFH589758:MFI589763 MPD589758:MPE589763 MYZ589758:MZA589763 NIV589758:NIW589763 NSR589758:NSS589763 OCN589758:OCO589763 OMJ589758:OMK589763 OWF589758:OWG589763 PGB589758:PGC589763 PPX589758:PPY589763 PZT589758:PZU589763 QJP589758:QJQ589763 QTL589758:QTM589763 RDH589758:RDI589763 RND589758:RNE589763 RWZ589758:RXA589763 SGV589758:SGW589763 SQR589758:SQS589763 TAN589758:TAO589763 TKJ589758:TKK589763 TUF589758:TUG589763 UEB589758:UEC589763 UNX589758:UNY589763 UXT589758:UXU589763 VHP589758:VHQ589763 VRL589758:VRM589763 WBH589758:WBI589763 WLD589758:WLE589763 WUZ589758:WVA589763 IN655294:IO655299 SJ655294:SK655299 ACF655294:ACG655299 AMB655294:AMC655299 AVX655294:AVY655299 BFT655294:BFU655299 BPP655294:BPQ655299 BZL655294:BZM655299 CJH655294:CJI655299 CTD655294:CTE655299 DCZ655294:DDA655299 DMV655294:DMW655299 DWR655294:DWS655299 EGN655294:EGO655299 EQJ655294:EQK655299 FAF655294:FAG655299 FKB655294:FKC655299 FTX655294:FTY655299 GDT655294:GDU655299 GNP655294:GNQ655299 GXL655294:GXM655299 HHH655294:HHI655299 HRD655294:HRE655299 IAZ655294:IBA655299 IKV655294:IKW655299 IUR655294:IUS655299 JEN655294:JEO655299 JOJ655294:JOK655299 JYF655294:JYG655299 KIB655294:KIC655299 KRX655294:KRY655299 LBT655294:LBU655299 LLP655294:LLQ655299 LVL655294:LVM655299 MFH655294:MFI655299 MPD655294:MPE655299 MYZ655294:MZA655299 NIV655294:NIW655299 NSR655294:NSS655299 OCN655294:OCO655299 OMJ655294:OMK655299 OWF655294:OWG655299 PGB655294:PGC655299 PPX655294:PPY655299 PZT655294:PZU655299 QJP655294:QJQ655299 QTL655294:QTM655299 RDH655294:RDI655299 RND655294:RNE655299 RWZ655294:RXA655299 SGV655294:SGW655299 SQR655294:SQS655299 TAN655294:TAO655299 TKJ655294:TKK655299 TUF655294:TUG655299 UEB655294:UEC655299 UNX655294:UNY655299 UXT655294:UXU655299 VHP655294:VHQ655299 VRL655294:VRM655299 WBH655294:WBI655299 WLD655294:WLE655299 WUZ655294:WVA655299 IN720830:IO720835 SJ720830:SK720835 ACF720830:ACG720835 AMB720830:AMC720835 AVX720830:AVY720835 BFT720830:BFU720835 BPP720830:BPQ720835 BZL720830:BZM720835 CJH720830:CJI720835 CTD720830:CTE720835 DCZ720830:DDA720835 DMV720830:DMW720835 DWR720830:DWS720835 EGN720830:EGO720835 EQJ720830:EQK720835 FAF720830:FAG720835 FKB720830:FKC720835 FTX720830:FTY720835 GDT720830:GDU720835 GNP720830:GNQ720835 GXL720830:GXM720835 HHH720830:HHI720835 HRD720830:HRE720835 IAZ720830:IBA720835 IKV720830:IKW720835 IUR720830:IUS720835 JEN720830:JEO720835 JOJ720830:JOK720835 JYF720830:JYG720835 KIB720830:KIC720835 KRX720830:KRY720835 LBT720830:LBU720835 LLP720830:LLQ720835 LVL720830:LVM720835 MFH720830:MFI720835 MPD720830:MPE720835 MYZ720830:MZA720835 NIV720830:NIW720835 NSR720830:NSS720835 OCN720830:OCO720835 OMJ720830:OMK720835 OWF720830:OWG720835 PGB720830:PGC720835 PPX720830:PPY720835 PZT720830:PZU720835 QJP720830:QJQ720835 QTL720830:QTM720835 RDH720830:RDI720835 RND720830:RNE720835 RWZ720830:RXA720835 SGV720830:SGW720835 SQR720830:SQS720835 TAN720830:TAO720835 TKJ720830:TKK720835 TUF720830:TUG720835 UEB720830:UEC720835 UNX720830:UNY720835 UXT720830:UXU720835 VHP720830:VHQ720835 VRL720830:VRM720835 WBH720830:WBI720835 WLD720830:WLE720835 WUZ720830:WVA720835 IN786366:IO786371 SJ786366:SK786371 ACF786366:ACG786371 AMB786366:AMC786371 AVX786366:AVY786371 BFT786366:BFU786371 BPP786366:BPQ786371 BZL786366:BZM786371 CJH786366:CJI786371 CTD786366:CTE786371 DCZ786366:DDA786371 DMV786366:DMW786371 DWR786366:DWS786371 EGN786366:EGO786371 EQJ786366:EQK786371 FAF786366:FAG786371 FKB786366:FKC786371 FTX786366:FTY786371 GDT786366:GDU786371 GNP786366:GNQ786371 GXL786366:GXM786371 HHH786366:HHI786371 HRD786366:HRE786371 IAZ786366:IBA786371 IKV786366:IKW786371 IUR786366:IUS786371 JEN786366:JEO786371 JOJ786366:JOK786371 JYF786366:JYG786371 KIB786366:KIC786371 KRX786366:KRY786371 LBT786366:LBU786371 LLP786366:LLQ786371 LVL786366:LVM786371 MFH786366:MFI786371 MPD786366:MPE786371 MYZ786366:MZA786371 NIV786366:NIW786371 NSR786366:NSS786371 OCN786366:OCO786371 OMJ786366:OMK786371 OWF786366:OWG786371 PGB786366:PGC786371 PPX786366:PPY786371 PZT786366:PZU786371 QJP786366:QJQ786371 QTL786366:QTM786371 RDH786366:RDI786371 RND786366:RNE786371 RWZ786366:RXA786371 SGV786366:SGW786371 SQR786366:SQS786371 TAN786366:TAO786371 TKJ786366:TKK786371 TUF786366:TUG786371 UEB786366:UEC786371 UNX786366:UNY786371 UXT786366:UXU786371 VHP786366:VHQ786371 VRL786366:VRM786371 WBH786366:WBI786371 WLD786366:WLE786371 WUZ786366:WVA786371 IN851902:IO851907 SJ851902:SK851907 ACF851902:ACG851907 AMB851902:AMC851907 AVX851902:AVY851907 BFT851902:BFU851907 BPP851902:BPQ851907 BZL851902:BZM851907 CJH851902:CJI851907 CTD851902:CTE851907 DCZ851902:DDA851907 DMV851902:DMW851907 DWR851902:DWS851907 EGN851902:EGO851907 EQJ851902:EQK851907 FAF851902:FAG851907 FKB851902:FKC851907 FTX851902:FTY851907 GDT851902:GDU851907 GNP851902:GNQ851907 GXL851902:GXM851907 HHH851902:HHI851907 HRD851902:HRE851907 IAZ851902:IBA851907 IKV851902:IKW851907 IUR851902:IUS851907 JEN851902:JEO851907 JOJ851902:JOK851907 JYF851902:JYG851907 KIB851902:KIC851907 KRX851902:KRY851907 LBT851902:LBU851907 LLP851902:LLQ851907 LVL851902:LVM851907 MFH851902:MFI851907 MPD851902:MPE851907 MYZ851902:MZA851907 NIV851902:NIW851907 NSR851902:NSS851907 OCN851902:OCO851907 OMJ851902:OMK851907 OWF851902:OWG851907 PGB851902:PGC851907 PPX851902:PPY851907 PZT851902:PZU851907 QJP851902:QJQ851907 QTL851902:QTM851907 RDH851902:RDI851907 RND851902:RNE851907 RWZ851902:RXA851907 SGV851902:SGW851907 SQR851902:SQS851907 TAN851902:TAO851907 TKJ851902:TKK851907 TUF851902:TUG851907 UEB851902:UEC851907 UNX851902:UNY851907 UXT851902:UXU851907 VHP851902:VHQ851907 VRL851902:VRM851907 WBH851902:WBI851907 WLD851902:WLE851907 WUZ851902:WVA851907 IN917438:IO917443 SJ917438:SK917443 ACF917438:ACG917443 AMB917438:AMC917443 AVX917438:AVY917443 BFT917438:BFU917443 BPP917438:BPQ917443 BZL917438:BZM917443 CJH917438:CJI917443 CTD917438:CTE917443 DCZ917438:DDA917443 DMV917438:DMW917443 DWR917438:DWS917443 EGN917438:EGO917443 EQJ917438:EQK917443 FAF917438:FAG917443 FKB917438:FKC917443 FTX917438:FTY917443 GDT917438:GDU917443 GNP917438:GNQ917443 GXL917438:GXM917443 HHH917438:HHI917443 HRD917438:HRE917443 IAZ917438:IBA917443 IKV917438:IKW917443 IUR917438:IUS917443 JEN917438:JEO917443 JOJ917438:JOK917443 JYF917438:JYG917443 KIB917438:KIC917443 KRX917438:KRY917443 LBT917438:LBU917443 LLP917438:LLQ917443 LVL917438:LVM917443 MFH917438:MFI917443 MPD917438:MPE917443 MYZ917438:MZA917443 NIV917438:NIW917443 NSR917438:NSS917443 OCN917438:OCO917443 OMJ917438:OMK917443 OWF917438:OWG917443 PGB917438:PGC917443 PPX917438:PPY917443 PZT917438:PZU917443 QJP917438:QJQ917443 QTL917438:QTM917443 RDH917438:RDI917443 RND917438:RNE917443 RWZ917438:RXA917443 SGV917438:SGW917443 SQR917438:SQS917443 TAN917438:TAO917443 TKJ917438:TKK917443 TUF917438:TUG917443 UEB917438:UEC917443 UNX917438:UNY917443 UXT917438:UXU917443 VHP917438:VHQ917443 VRL917438:VRM917443 WBH917438:WBI917443 WLD917438:WLE917443 WUZ917438:WVA917443 IN982974:IO982979 SJ982974:SK982979 ACF982974:ACG982979 AMB982974:AMC982979 AVX982974:AVY982979 BFT982974:BFU982979 BPP982974:BPQ982979 BZL982974:BZM982979 CJH982974:CJI982979 CTD982974:CTE982979 DCZ982974:DDA982979 DMV982974:DMW982979 DWR982974:DWS982979 EGN982974:EGO982979 EQJ982974:EQK982979 FAF982974:FAG982979 FKB982974:FKC982979 FTX982974:FTY982979 GDT982974:GDU982979 GNP982974:GNQ982979 GXL982974:GXM982979 HHH982974:HHI982979 HRD982974:HRE982979 IAZ982974:IBA982979 IKV982974:IKW982979 IUR982974:IUS982979 JEN982974:JEO982979 JOJ982974:JOK982979 JYF982974:JYG982979 KIB982974:KIC982979 KRX982974:KRY982979 LBT982974:LBU982979 LLP982974:LLQ982979 LVL982974:LVM982979 MFH982974:MFI982979 MPD982974:MPE982979 MYZ982974:MZA982979 NIV982974:NIW982979 NSR982974:NSS982979 OCN982974:OCO982979 OMJ982974:OMK982979 OWF982974:OWG982979 PGB982974:PGC982979 PPX982974:PPY982979 PZT982974:PZU982979 QJP982974:QJQ982979 QTL982974:QTM982979 RDH982974:RDI982979 RND982974:RNE982979 RWZ982974:RXA982979 SGV982974:SGW982979 SQR982974:SQS982979 TAN982974:TAO982979 TKJ982974:TKK982979 TUF982974:TUG982979 UEB982974:UEC982979 UNX982974:UNY982979 UXT982974:UXU982979 VHP982974:VHQ982979 VRL982974:VRM982979 WBH982974:WBI982979 WLD982974:WLE982979 WUZ982974:WVA982979 IQ65645:IQ131003 SM65645:SM131003 ACI65645:ACI131003 AME65645:AME131003 AWA65645:AWA131003 BFW65645:BFW131003 BPS65645:BPS131003 BZO65645:BZO131003 CJK65645:CJK131003 CTG65645:CTG131003 DDC65645:DDC131003 DMY65645:DMY131003 DWU65645:DWU131003 EGQ65645:EGQ131003 EQM65645:EQM131003 FAI65645:FAI131003 FKE65645:FKE131003 FUA65645:FUA131003 GDW65645:GDW131003 GNS65645:GNS131003 GXO65645:GXO131003 HHK65645:HHK131003 HRG65645:HRG131003 IBC65645:IBC131003 IKY65645:IKY131003 IUU65645:IUU131003 JEQ65645:JEQ131003 JOM65645:JOM131003 JYI65645:JYI131003 KIE65645:KIE131003 KSA65645:KSA131003 LBW65645:LBW131003 LLS65645:LLS131003 LVO65645:LVO131003 MFK65645:MFK131003 MPG65645:MPG131003 MZC65645:MZC131003 NIY65645:NIY131003 NSU65645:NSU131003 OCQ65645:OCQ131003 OMM65645:OMM131003 OWI65645:OWI131003 PGE65645:PGE131003 PQA65645:PQA131003 PZW65645:PZW131003 QJS65645:QJS131003 QTO65645:QTO131003 RDK65645:RDK131003 RNG65645:RNG131003 RXC65645:RXC131003 SGY65645:SGY131003 SQU65645:SQU131003 TAQ65645:TAQ131003 TKM65645:TKM131003 TUI65645:TUI131003 UEE65645:UEE131003 UOA65645:UOA131003 UXW65645:UXW131003 VHS65645:VHS131003 VRO65645:VRO131003 WBK65645:WBK131003 WLG65645:WLG131003 WVC65645:WVC131003 IQ131181:IQ196539 SM131181:SM196539 ACI131181:ACI196539 AME131181:AME196539 AWA131181:AWA196539 BFW131181:BFW196539 BPS131181:BPS196539 BZO131181:BZO196539 CJK131181:CJK196539 CTG131181:CTG196539 DDC131181:DDC196539 DMY131181:DMY196539 DWU131181:DWU196539 EGQ131181:EGQ196539 EQM131181:EQM196539 FAI131181:FAI196539 FKE131181:FKE196539 FUA131181:FUA196539 GDW131181:GDW196539 GNS131181:GNS196539 GXO131181:GXO196539 HHK131181:HHK196539 HRG131181:HRG196539 IBC131181:IBC196539 IKY131181:IKY196539 IUU131181:IUU196539 JEQ131181:JEQ196539 JOM131181:JOM196539 JYI131181:JYI196539 KIE131181:KIE196539 KSA131181:KSA196539 LBW131181:LBW196539 LLS131181:LLS196539 LVO131181:LVO196539 MFK131181:MFK196539 MPG131181:MPG196539 MZC131181:MZC196539 NIY131181:NIY196539 NSU131181:NSU196539 OCQ131181:OCQ196539 OMM131181:OMM196539 OWI131181:OWI196539 PGE131181:PGE196539 PQA131181:PQA196539 PZW131181:PZW196539 QJS131181:QJS196539 QTO131181:QTO196539 RDK131181:RDK196539 RNG131181:RNG196539 RXC131181:RXC196539 SGY131181:SGY196539 SQU131181:SQU196539 TAQ131181:TAQ196539 TKM131181:TKM196539 TUI131181:TUI196539 UEE131181:UEE196539 UOA131181:UOA196539 UXW131181:UXW196539 VHS131181:VHS196539 VRO131181:VRO196539 WBK131181:WBK196539 WLG131181:WLG196539 WVC131181:WVC196539 IQ196717:IQ262075 SM196717:SM262075 ACI196717:ACI262075 AME196717:AME262075 AWA196717:AWA262075 BFW196717:BFW262075 BPS196717:BPS262075 BZO196717:BZO262075 CJK196717:CJK262075 CTG196717:CTG262075 DDC196717:DDC262075 DMY196717:DMY262075 DWU196717:DWU262075 EGQ196717:EGQ262075 EQM196717:EQM262075 FAI196717:FAI262075 FKE196717:FKE262075 FUA196717:FUA262075 GDW196717:GDW262075 GNS196717:GNS262075 GXO196717:GXO262075 HHK196717:HHK262075 HRG196717:HRG262075 IBC196717:IBC262075 IKY196717:IKY262075 IUU196717:IUU262075 JEQ196717:JEQ262075 JOM196717:JOM262075 JYI196717:JYI262075 KIE196717:KIE262075 KSA196717:KSA262075 LBW196717:LBW262075 LLS196717:LLS262075 LVO196717:LVO262075 MFK196717:MFK262075 MPG196717:MPG262075 MZC196717:MZC262075 NIY196717:NIY262075 NSU196717:NSU262075 OCQ196717:OCQ262075 OMM196717:OMM262075 OWI196717:OWI262075 PGE196717:PGE262075 PQA196717:PQA262075 PZW196717:PZW262075 QJS196717:QJS262075 QTO196717:QTO262075 RDK196717:RDK262075 RNG196717:RNG262075 RXC196717:RXC262075 SGY196717:SGY262075 SQU196717:SQU262075 TAQ196717:TAQ262075 TKM196717:TKM262075 TUI196717:TUI262075 UEE196717:UEE262075 UOA196717:UOA262075 UXW196717:UXW262075 VHS196717:VHS262075 VRO196717:VRO262075 WBK196717:WBK262075 WLG196717:WLG262075 WVC196717:WVC262075 IQ262253:IQ327611 SM262253:SM327611 ACI262253:ACI327611 AME262253:AME327611 AWA262253:AWA327611 BFW262253:BFW327611 BPS262253:BPS327611 BZO262253:BZO327611 CJK262253:CJK327611 CTG262253:CTG327611 DDC262253:DDC327611 DMY262253:DMY327611 DWU262253:DWU327611 EGQ262253:EGQ327611 EQM262253:EQM327611 FAI262253:FAI327611 FKE262253:FKE327611 FUA262253:FUA327611 GDW262253:GDW327611 GNS262253:GNS327611 GXO262253:GXO327611 HHK262253:HHK327611 HRG262253:HRG327611 IBC262253:IBC327611 IKY262253:IKY327611 IUU262253:IUU327611 JEQ262253:JEQ327611 JOM262253:JOM327611 JYI262253:JYI327611 KIE262253:KIE327611 KSA262253:KSA327611 LBW262253:LBW327611 LLS262253:LLS327611 LVO262253:LVO327611 MFK262253:MFK327611 MPG262253:MPG327611 MZC262253:MZC327611 NIY262253:NIY327611 NSU262253:NSU327611 OCQ262253:OCQ327611 OMM262253:OMM327611 OWI262253:OWI327611 PGE262253:PGE327611 PQA262253:PQA327611 PZW262253:PZW327611 QJS262253:QJS327611 QTO262253:QTO327611 RDK262253:RDK327611 RNG262253:RNG327611 RXC262253:RXC327611 SGY262253:SGY327611 SQU262253:SQU327611 TAQ262253:TAQ327611 TKM262253:TKM327611 TUI262253:TUI327611 UEE262253:UEE327611 UOA262253:UOA327611 UXW262253:UXW327611 VHS262253:VHS327611 VRO262253:VRO327611 WBK262253:WBK327611 WLG262253:WLG327611 WVC262253:WVC327611 IQ327789:IQ393147 SM327789:SM393147 ACI327789:ACI393147 AME327789:AME393147 AWA327789:AWA393147 BFW327789:BFW393147 BPS327789:BPS393147 BZO327789:BZO393147 CJK327789:CJK393147 CTG327789:CTG393147 DDC327789:DDC393147 DMY327789:DMY393147 DWU327789:DWU393147 EGQ327789:EGQ393147 EQM327789:EQM393147 FAI327789:FAI393147 FKE327789:FKE393147 FUA327789:FUA393147 GDW327789:GDW393147 GNS327789:GNS393147 GXO327789:GXO393147 HHK327789:HHK393147 HRG327789:HRG393147 IBC327789:IBC393147 IKY327789:IKY393147 IUU327789:IUU393147 JEQ327789:JEQ393147 JOM327789:JOM393147 JYI327789:JYI393147 KIE327789:KIE393147 KSA327789:KSA393147 LBW327789:LBW393147 LLS327789:LLS393147 LVO327789:LVO393147 MFK327789:MFK393147 MPG327789:MPG393147 MZC327789:MZC393147 NIY327789:NIY393147 NSU327789:NSU393147 OCQ327789:OCQ393147 OMM327789:OMM393147 OWI327789:OWI393147 PGE327789:PGE393147 PQA327789:PQA393147 PZW327789:PZW393147 QJS327789:QJS393147 QTO327789:QTO393147 RDK327789:RDK393147 RNG327789:RNG393147 RXC327789:RXC393147 SGY327789:SGY393147 SQU327789:SQU393147 TAQ327789:TAQ393147 TKM327789:TKM393147 TUI327789:TUI393147 UEE327789:UEE393147 UOA327789:UOA393147 UXW327789:UXW393147 VHS327789:VHS393147 VRO327789:VRO393147 WBK327789:WBK393147 WLG327789:WLG393147 WVC327789:WVC393147 IQ393325:IQ458683 SM393325:SM458683 ACI393325:ACI458683 AME393325:AME458683 AWA393325:AWA458683 BFW393325:BFW458683 BPS393325:BPS458683 BZO393325:BZO458683 CJK393325:CJK458683 CTG393325:CTG458683 DDC393325:DDC458683 DMY393325:DMY458683 DWU393325:DWU458683 EGQ393325:EGQ458683 EQM393325:EQM458683 FAI393325:FAI458683 FKE393325:FKE458683 FUA393325:FUA458683 GDW393325:GDW458683 GNS393325:GNS458683 GXO393325:GXO458683 HHK393325:HHK458683 HRG393325:HRG458683 IBC393325:IBC458683 IKY393325:IKY458683 IUU393325:IUU458683 JEQ393325:JEQ458683 JOM393325:JOM458683 JYI393325:JYI458683 KIE393325:KIE458683 KSA393325:KSA458683 LBW393325:LBW458683 LLS393325:LLS458683 LVO393325:LVO458683 MFK393325:MFK458683 MPG393325:MPG458683 MZC393325:MZC458683 NIY393325:NIY458683 NSU393325:NSU458683 OCQ393325:OCQ458683 OMM393325:OMM458683 OWI393325:OWI458683 PGE393325:PGE458683 PQA393325:PQA458683 PZW393325:PZW458683 QJS393325:QJS458683 QTO393325:QTO458683 RDK393325:RDK458683 RNG393325:RNG458683 RXC393325:RXC458683 SGY393325:SGY458683 SQU393325:SQU458683 TAQ393325:TAQ458683 TKM393325:TKM458683 TUI393325:TUI458683 UEE393325:UEE458683 UOA393325:UOA458683 UXW393325:UXW458683 VHS393325:VHS458683 VRO393325:VRO458683 WBK393325:WBK458683 WLG393325:WLG458683 WVC393325:WVC458683 IQ458861:IQ524219 SM458861:SM524219 ACI458861:ACI524219 AME458861:AME524219 AWA458861:AWA524219 BFW458861:BFW524219 BPS458861:BPS524219 BZO458861:BZO524219 CJK458861:CJK524219 CTG458861:CTG524219 DDC458861:DDC524219 DMY458861:DMY524219 DWU458861:DWU524219 EGQ458861:EGQ524219 EQM458861:EQM524219 FAI458861:FAI524219 FKE458861:FKE524219 FUA458861:FUA524219 GDW458861:GDW524219 GNS458861:GNS524219 GXO458861:GXO524219 HHK458861:HHK524219 HRG458861:HRG524219 IBC458861:IBC524219 IKY458861:IKY524219 IUU458861:IUU524219 JEQ458861:JEQ524219 JOM458861:JOM524219 JYI458861:JYI524219 KIE458861:KIE524219 KSA458861:KSA524219 LBW458861:LBW524219 LLS458861:LLS524219 LVO458861:LVO524219 MFK458861:MFK524219 MPG458861:MPG524219 MZC458861:MZC524219 NIY458861:NIY524219 NSU458861:NSU524219 OCQ458861:OCQ524219 OMM458861:OMM524219 OWI458861:OWI524219 PGE458861:PGE524219 PQA458861:PQA524219 PZW458861:PZW524219 QJS458861:QJS524219 QTO458861:QTO524219 RDK458861:RDK524219 RNG458861:RNG524219 RXC458861:RXC524219 SGY458861:SGY524219 SQU458861:SQU524219 TAQ458861:TAQ524219 TKM458861:TKM524219 TUI458861:TUI524219 UEE458861:UEE524219 UOA458861:UOA524219 UXW458861:UXW524219 VHS458861:VHS524219 VRO458861:VRO524219 WBK458861:WBK524219 WLG458861:WLG524219 WVC458861:WVC524219 IQ524397:IQ589755 SM524397:SM589755 ACI524397:ACI589755 AME524397:AME589755 AWA524397:AWA589755 BFW524397:BFW589755 BPS524397:BPS589755 BZO524397:BZO589755 CJK524397:CJK589755 CTG524397:CTG589755 DDC524397:DDC589755 DMY524397:DMY589755 DWU524397:DWU589755 EGQ524397:EGQ589755 EQM524397:EQM589755 FAI524397:FAI589755 FKE524397:FKE589755 FUA524397:FUA589755 GDW524397:GDW589755 GNS524397:GNS589755 GXO524397:GXO589755 HHK524397:HHK589755 HRG524397:HRG589755 IBC524397:IBC589755 IKY524397:IKY589755 IUU524397:IUU589755 JEQ524397:JEQ589755 JOM524397:JOM589755 JYI524397:JYI589755 KIE524397:KIE589755 KSA524397:KSA589755 LBW524397:LBW589755 LLS524397:LLS589755 LVO524397:LVO589755 MFK524397:MFK589755 MPG524397:MPG589755 MZC524397:MZC589755 NIY524397:NIY589755 NSU524397:NSU589755 OCQ524397:OCQ589755 OMM524397:OMM589755 OWI524397:OWI589755 PGE524397:PGE589755 PQA524397:PQA589755 PZW524397:PZW589755 QJS524397:QJS589755 QTO524397:QTO589755 RDK524397:RDK589755 RNG524397:RNG589755 RXC524397:RXC589755 SGY524397:SGY589755 SQU524397:SQU589755 TAQ524397:TAQ589755 TKM524397:TKM589755 TUI524397:TUI589755 UEE524397:UEE589755 UOA524397:UOA589755 UXW524397:UXW589755 VHS524397:VHS589755 VRO524397:VRO589755 WBK524397:WBK589755 WLG524397:WLG589755 WVC524397:WVC589755 IQ589933:IQ655291 SM589933:SM655291 ACI589933:ACI655291 AME589933:AME655291 AWA589933:AWA655291 BFW589933:BFW655291 BPS589933:BPS655291 BZO589933:BZO655291 CJK589933:CJK655291 CTG589933:CTG655291 DDC589933:DDC655291 DMY589933:DMY655291 DWU589933:DWU655291 EGQ589933:EGQ655291 EQM589933:EQM655291 FAI589933:FAI655291 FKE589933:FKE655291 FUA589933:FUA655291 GDW589933:GDW655291 GNS589933:GNS655291 GXO589933:GXO655291 HHK589933:HHK655291 HRG589933:HRG655291 IBC589933:IBC655291 IKY589933:IKY655291 IUU589933:IUU655291 JEQ589933:JEQ655291 JOM589933:JOM655291 JYI589933:JYI655291 KIE589933:KIE655291 KSA589933:KSA655291 LBW589933:LBW655291 LLS589933:LLS655291 LVO589933:LVO655291 MFK589933:MFK655291 MPG589933:MPG655291 MZC589933:MZC655291 NIY589933:NIY655291 NSU589933:NSU655291 OCQ589933:OCQ655291 OMM589933:OMM655291 OWI589933:OWI655291 PGE589933:PGE655291 PQA589933:PQA655291 PZW589933:PZW655291 QJS589933:QJS655291 QTO589933:QTO655291 RDK589933:RDK655291 RNG589933:RNG655291 RXC589933:RXC655291 SGY589933:SGY655291 SQU589933:SQU655291 TAQ589933:TAQ655291 TKM589933:TKM655291 TUI589933:TUI655291 UEE589933:UEE655291 UOA589933:UOA655291 UXW589933:UXW655291 VHS589933:VHS655291 VRO589933:VRO655291 WBK589933:WBK655291 WLG589933:WLG655291 WVC589933:WVC655291 IQ655469:IQ720827 SM655469:SM720827 ACI655469:ACI720827 AME655469:AME720827 AWA655469:AWA720827 BFW655469:BFW720827 BPS655469:BPS720827 BZO655469:BZO720827 CJK655469:CJK720827 CTG655469:CTG720827 DDC655469:DDC720827 DMY655469:DMY720827 DWU655469:DWU720827 EGQ655469:EGQ720827 EQM655469:EQM720827 FAI655469:FAI720827 FKE655469:FKE720827 FUA655469:FUA720827 GDW655469:GDW720827 GNS655469:GNS720827 GXO655469:GXO720827 HHK655469:HHK720827 HRG655469:HRG720827 IBC655469:IBC720827 IKY655469:IKY720827 IUU655469:IUU720827 JEQ655469:JEQ720827 JOM655469:JOM720827 JYI655469:JYI720827 KIE655469:KIE720827 KSA655469:KSA720827 LBW655469:LBW720827 LLS655469:LLS720827 LVO655469:LVO720827 MFK655469:MFK720827 MPG655469:MPG720827 MZC655469:MZC720827 NIY655469:NIY720827 NSU655469:NSU720827 OCQ655469:OCQ720827 OMM655469:OMM720827 OWI655469:OWI720827 PGE655469:PGE720827 PQA655469:PQA720827 PZW655469:PZW720827 QJS655469:QJS720827 QTO655469:QTO720827 RDK655469:RDK720827 RNG655469:RNG720827 RXC655469:RXC720827 SGY655469:SGY720827 SQU655469:SQU720827 TAQ655469:TAQ720827 TKM655469:TKM720827 TUI655469:TUI720827 UEE655469:UEE720827 UOA655469:UOA720827 UXW655469:UXW720827 VHS655469:VHS720827 VRO655469:VRO720827 WBK655469:WBK720827 WLG655469:WLG720827 WVC655469:WVC720827 IQ721005:IQ786363 SM721005:SM786363 ACI721005:ACI786363 AME721005:AME786363 AWA721005:AWA786363 BFW721005:BFW786363 BPS721005:BPS786363 BZO721005:BZO786363 CJK721005:CJK786363 CTG721005:CTG786363 DDC721005:DDC786363 DMY721005:DMY786363 DWU721005:DWU786363 EGQ721005:EGQ786363 EQM721005:EQM786363 FAI721005:FAI786363 FKE721005:FKE786363 FUA721005:FUA786363 GDW721005:GDW786363 GNS721005:GNS786363 GXO721005:GXO786363 HHK721005:HHK786363 HRG721005:HRG786363 IBC721005:IBC786363 IKY721005:IKY786363 IUU721005:IUU786363 JEQ721005:JEQ786363 JOM721005:JOM786363 JYI721005:JYI786363 KIE721005:KIE786363 KSA721005:KSA786363 LBW721005:LBW786363 LLS721005:LLS786363 LVO721005:LVO786363 MFK721005:MFK786363 MPG721005:MPG786363 MZC721005:MZC786363 NIY721005:NIY786363 NSU721005:NSU786363 OCQ721005:OCQ786363 OMM721005:OMM786363 OWI721005:OWI786363 PGE721005:PGE786363 PQA721005:PQA786363 PZW721005:PZW786363 QJS721005:QJS786363 QTO721005:QTO786363 RDK721005:RDK786363 RNG721005:RNG786363 RXC721005:RXC786363 SGY721005:SGY786363 SQU721005:SQU786363 TAQ721005:TAQ786363 TKM721005:TKM786363 TUI721005:TUI786363 UEE721005:UEE786363 UOA721005:UOA786363 UXW721005:UXW786363 VHS721005:VHS786363 VRO721005:VRO786363 WBK721005:WBK786363 WLG721005:WLG786363 WVC721005:WVC786363 IQ786541:IQ851899 SM786541:SM851899 ACI786541:ACI851899 AME786541:AME851899 AWA786541:AWA851899 BFW786541:BFW851899 BPS786541:BPS851899 BZO786541:BZO851899 CJK786541:CJK851899 CTG786541:CTG851899 DDC786541:DDC851899 DMY786541:DMY851899 DWU786541:DWU851899 EGQ786541:EGQ851899 EQM786541:EQM851899 FAI786541:FAI851899 FKE786541:FKE851899 FUA786541:FUA851899 GDW786541:GDW851899 GNS786541:GNS851899 GXO786541:GXO851899 HHK786541:HHK851899 HRG786541:HRG851899 IBC786541:IBC851899 IKY786541:IKY851899 IUU786541:IUU851899 JEQ786541:JEQ851899 JOM786541:JOM851899 JYI786541:JYI851899 KIE786541:KIE851899 KSA786541:KSA851899 LBW786541:LBW851899 LLS786541:LLS851899 LVO786541:LVO851899 MFK786541:MFK851899 MPG786541:MPG851899 MZC786541:MZC851899 NIY786541:NIY851899 NSU786541:NSU851899 OCQ786541:OCQ851899 OMM786541:OMM851899 OWI786541:OWI851899 PGE786541:PGE851899 PQA786541:PQA851899 PZW786541:PZW851899 QJS786541:QJS851899 QTO786541:QTO851899 RDK786541:RDK851899 RNG786541:RNG851899 RXC786541:RXC851899 SGY786541:SGY851899 SQU786541:SQU851899 TAQ786541:TAQ851899 TKM786541:TKM851899 TUI786541:TUI851899 UEE786541:UEE851899 UOA786541:UOA851899 UXW786541:UXW851899 VHS786541:VHS851899 VRO786541:VRO851899 WBK786541:WBK851899 WLG786541:WLG851899 WVC786541:WVC851899 IQ852077:IQ917435 SM852077:SM917435 ACI852077:ACI917435 AME852077:AME917435 AWA852077:AWA917435 BFW852077:BFW917435 BPS852077:BPS917435 BZO852077:BZO917435 CJK852077:CJK917435 CTG852077:CTG917435 DDC852077:DDC917435 DMY852077:DMY917435 DWU852077:DWU917435 EGQ852077:EGQ917435 EQM852077:EQM917435 FAI852077:FAI917435 FKE852077:FKE917435 FUA852077:FUA917435 GDW852077:GDW917435 GNS852077:GNS917435 GXO852077:GXO917435 HHK852077:HHK917435 HRG852077:HRG917435 IBC852077:IBC917435 IKY852077:IKY917435 IUU852077:IUU917435 JEQ852077:JEQ917435 JOM852077:JOM917435 JYI852077:JYI917435 KIE852077:KIE917435 KSA852077:KSA917435 LBW852077:LBW917435 LLS852077:LLS917435 LVO852077:LVO917435 MFK852077:MFK917435 MPG852077:MPG917435 MZC852077:MZC917435 NIY852077:NIY917435 NSU852077:NSU917435 OCQ852077:OCQ917435 OMM852077:OMM917435 OWI852077:OWI917435 PGE852077:PGE917435 PQA852077:PQA917435 PZW852077:PZW917435 QJS852077:QJS917435 QTO852077:QTO917435 RDK852077:RDK917435 RNG852077:RNG917435 RXC852077:RXC917435 SGY852077:SGY917435 SQU852077:SQU917435 TAQ852077:TAQ917435 TKM852077:TKM917435 TUI852077:TUI917435 UEE852077:UEE917435 UOA852077:UOA917435 UXW852077:UXW917435 VHS852077:VHS917435 VRO852077:VRO917435 WBK852077:WBK917435 WLG852077:WLG917435 WVC852077:WVC917435 IQ917613:IQ982971 SM917613:SM982971 ACI917613:ACI982971 AME917613:AME982971 AWA917613:AWA982971 BFW917613:BFW982971 BPS917613:BPS982971 BZO917613:BZO982971 CJK917613:CJK982971 CTG917613:CTG982971 DDC917613:DDC982971 DMY917613:DMY982971 DWU917613:DWU982971 EGQ917613:EGQ982971 EQM917613:EQM982971 FAI917613:FAI982971 FKE917613:FKE982971 FUA917613:FUA982971 GDW917613:GDW982971 GNS917613:GNS982971 GXO917613:GXO982971 HHK917613:HHK982971 HRG917613:HRG982971 IBC917613:IBC982971 IKY917613:IKY982971 IUU917613:IUU982971 JEQ917613:JEQ982971 JOM917613:JOM982971 JYI917613:JYI982971 KIE917613:KIE982971 KSA917613:KSA982971 LBW917613:LBW982971 LLS917613:LLS982971 LVO917613:LVO982971 MFK917613:MFK982971 MPG917613:MPG982971 MZC917613:MZC982971 NIY917613:NIY982971 NSU917613:NSU982971 OCQ917613:OCQ982971 OMM917613:OMM982971 OWI917613:OWI982971 PGE917613:PGE982971 PQA917613:PQA982971 PZW917613:PZW982971 QJS917613:QJS982971 QTO917613:QTO982971 RDK917613:RDK982971 RNG917613:RNG982971 RXC917613:RXC982971 SGY917613:SGY982971 SQU917613:SQU982971 TAQ917613:TAQ982971 TKM917613:TKM982971 TUI917613:TUI982971 UEE917613:UEE982971 UOA917613:UOA982971 UXW917613:UXW982971 VHS917613:VHS982971 VRO917613:VRO982971 WBK917613:WBK982971 WLG917613:WLG982971 WVC917613:WVC982971 IQ983149:IQ1048576 SM983149:SM1048576 ACI983149:ACI1048576 AME983149:AME1048576 AWA983149:AWA1048576 BFW983149:BFW1048576 BPS983149:BPS1048576 BZO983149:BZO1048576 CJK983149:CJK1048576 CTG983149:CTG1048576 DDC983149:DDC1048576 DMY983149:DMY1048576 DWU983149:DWU1048576 EGQ983149:EGQ1048576 EQM983149:EQM1048576 FAI983149:FAI1048576 FKE983149:FKE1048576 FUA983149:FUA1048576 GDW983149:GDW1048576 GNS983149:GNS1048576 GXO983149:GXO1048576 HHK983149:HHK1048576 HRG983149:HRG1048576 IBC983149:IBC1048576 IKY983149:IKY1048576 IUU983149:IUU1048576 JEQ983149:JEQ1048576 JOM983149:JOM1048576 JYI983149:JYI1048576 KIE983149:KIE1048576 KSA983149:KSA1048576 LBW983149:LBW1048576 LLS983149:LLS1048576 LVO983149:LVO1048576 MFK983149:MFK1048576 MPG983149:MPG1048576 MZC983149:MZC1048576 NIY983149:NIY1048576 NSU983149:NSU1048576 OCQ983149:OCQ1048576 OMM983149:OMM1048576 OWI983149:OWI1048576 PGE983149:PGE1048576 PQA983149:PQA1048576 PZW983149:PZW1048576 QJS983149:QJS1048576 QTO983149:QTO1048576 RDK983149:RDK1048576 RNG983149:RNG1048576 RXC983149:RXC1048576 SGY983149:SGY1048576 SQU983149:SQU1048576 TAQ983149:TAQ1048576 TKM983149:TKM1048576 TUI983149:TUI1048576 UEE983149:UEE1048576 UOA983149:UOA1048576 UXW983149:UXW1048576 VHS983149:VHS1048576 VRO983149:VRO1048576 WBK983149:WBK1048576 WLG983149:WLG1048576 WVC983149:WVC1048576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暑期一般活動</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2024-07-15T08:58:56Z</dcterms:modified>
</cp:coreProperties>
</file>