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Updated\"/>
    </mc:Choice>
  </mc:AlternateContent>
  <bookViews>
    <workbookView xWindow="-120" yWindow="-120" windowWidth="20730" windowHeight="11760"/>
  </bookViews>
  <sheets>
    <sheet name="暑期一般活動" sheetId="1" r:id="rId1"/>
  </sheets>
  <definedNames>
    <definedName name="_xlnm._FilterDatabase" localSheetId="0" hidden="1">暑期一般活動!$A$2:$J$3</definedName>
    <definedName name="_xlnm.Print_Area" localSheetId="0">暑期一般活動!$A$1:$J$131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<sst xmlns="http://schemas.openxmlformats.org/spreadsheetml/2006/main" count="1122" uniqueCount="658">
  <si>
    <r>
      <rPr>
        <b/>
        <sz val="12"/>
        <rFont val="新細明體"/>
        <family val="1"/>
        <charset val="136"/>
      </rPr>
      <t>活動名稱</t>
    </r>
    <phoneticPr fontId="5" type="noConversion"/>
  </si>
  <si>
    <r>
      <rPr>
        <b/>
        <sz val="12"/>
        <rFont val="新細明體"/>
        <family val="1"/>
        <charset val="136"/>
      </rPr>
      <t>活動費用</t>
    </r>
    <phoneticPr fontId="5" type="noConversion"/>
  </si>
  <si>
    <r>
      <rPr>
        <b/>
        <sz val="12"/>
        <rFont val="細明體"/>
        <family val="3"/>
        <charset val="136"/>
      </rPr>
      <t>查詢電話</t>
    </r>
    <phoneticPr fontId="5" type="noConversion"/>
  </si>
  <si>
    <t>舉辦機構</t>
    <phoneticPr fontId="5" type="noConversion"/>
  </si>
  <si>
    <t>公開</t>
  </si>
  <si>
    <t>活動日期及地點</t>
    <phoneticPr fontId="5" type="noConversion"/>
  </si>
  <si>
    <t>活動簡介</t>
    <phoneticPr fontId="5" type="noConversion"/>
  </si>
  <si>
    <t>報名資格</t>
    <phoneticPr fontId="5" type="noConversion"/>
  </si>
  <si>
    <t>報名方法</t>
    <phoneticPr fontId="4" type="noConversion"/>
  </si>
  <si>
    <t>報名名額</t>
    <phoneticPr fontId="4" type="noConversion"/>
  </si>
  <si>
    <t>舉辦機構/ 活動
網址</t>
    <phoneticPr fontId="5" type="noConversion"/>
  </si>
  <si>
    <t>香港青少年服務處 大埔地區青少年外展社會工作隊</t>
  </si>
  <si>
    <t>香港青年協會大埔青年空間</t>
  </si>
  <si>
    <t>救世軍新界東綜合服務 大埔青少年綜合服務</t>
  </si>
  <si>
    <t>香港聖公會救主堂社會服務中心-賽馬會家庭幹線</t>
  </si>
  <si>
    <t>路德會賽馬會富善綜合服務中心</t>
  </si>
  <si>
    <t>香港小童群益會 賽馬會大埔青少年綜合服務中心</t>
  </si>
  <si>
    <t>香港青少年服務處 大元課餘託管服務中心</t>
  </si>
  <si>
    <t>鄰舍輔導會賽馬會大埔北青少年綜合服務中心</t>
  </si>
  <si>
    <t>南亞路德會家庭網社會服務中心</t>
  </si>
  <si>
    <t>香港青少年服務處  賽馬會大埔青少年綜合服務中心</t>
  </si>
  <si>
    <t>仁愛堂賽馬會田家炳綜合青少年服務中心</t>
  </si>
  <si>
    <t>基督教香港信義會太和青少年綜合服務中心</t>
  </si>
  <si>
    <t>神召會康樂中學</t>
  </si>
  <si>
    <t>救世軍三門仔社區發展計劃</t>
  </si>
  <si>
    <t>大埔青年協會</t>
  </si>
  <si>
    <t>大埔動力</t>
  </si>
  <si>
    <t>香港青少年服務處- 一微米網上青年支援隊</t>
  </si>
  <si>
    <t>大埔區文藝協進會</t>
  </si>
  <si>
    <t>Summer Dance Flashmob 2023</t>
  </si>
  <si>
    <t>We’ve got talent</t>
  </si>
  <si>
    <t xml:space="preserve">Vocal Music Show </t>
  </si>
  <si>
    <t>Shooter (2023)</t>
  </si>
  <si>
    <t>CAT: Care Animal Team</t>
  </si>
  <si>
    <t>大埔五人足球盃2023</t>
  </si>
  <si>
    <t>GymGym自喜</t>
  </si>
  <si>
    <t>大埔桌球爭霸戰</t>
  </si>
  <si>
    <t>熱血籃青</t>
  </si>
  <si>
    <t>手綁乾花束藍牙喇叭擺件工藝班</t>
  </si>
  <si>
    <t>化妝基礎興趣班</t>
  </si>
  <si>
    <t>籃球火</t>
  </si>
  <si>
    <t>GIG OFF X 寫生入營</t>
  </si>
  <si>
    <t>青年職場訓練計劃2023</t>
  </si>
  <si>
    <t>夏日水陸大挑戰 2023</t>
  </si>
  <si>
    <t>青年躍動</t>
  </si>
  <si>
    <t>解憂減壓號</t>
  </si>
  <si>
    <t>「星」LV小計劃</t>
  </si>
  <si>
    <t>微笑學院</t>
  </si>
  <si>
    <t>甜點小師傅</t>
  </si>
  <si>
    <t>精靈義兵團</t>
  </si>
  <si>
    <t>長洲一天遊</t>
  </si>
  <si>
    <t>暑假神射手</t>
  </si>
  <si>
    <t>沒有攀不到的牆2023</t>
  </si>
  <si>
    <t>兔年暑假宿一宵</t>
  </si>
  <si>
    <t>科學天文遊學團</t>
  </si>
  <si>
    <t>「碌」「Look」奇遇</t>
  </si>
  <si>
    <t>夏日Day Day Camp</t>
  </si>
  <si>
    <t>小小科學家</t>
  </si>
  <si>
    <t>小伙子愛生活</t>
  </si>
  <si>
    <t>公園遊蹤</t>
  </si>
  <si>
    <t>自得棋樂</t>
  </si>
  <si>
    <t>玩具競技爭霸戰</t>
  </si>
  <si>
    <t>時事常識繽紛樂</t>
  </si>
  <si>
    <t>情緒小管家</t>
  </si>
  <si>
    <t>理財智叻星</t>
  </si>
  <si>
    <t>創意藝術師</t>
  </si>
  <si>
    <t>雜耍兵團</t>
  </si>
  <si>
    <t>豆丁玩轉大西北</t>
  </si>
  <si>
    <t>拍片大師</t>
  </si>
  <si>
    <t>悅讀放暑假</t>
  </si>
  <si>
    <t>識玩新鮮人</t>
  </si>
  <si>
    <t>街舞小組</t>
  </si>
  <si>
    <t>Ukulele小結他</t>
  </si>
  <si>
    <t>成長聯盟：23小時成長體驗營</t>
  </si>
  <si>
    <t>成長聯盟：體能之巔</t>
  </si>
  <si>
    <t>深水埗有寶咩？</t>
  </si>
  <si>
    <t>圓形畫 完美畫</t>
  </si>
  <si>
    <t>給十九個的你</t>
  </si>
  <si>
    <t>HOY檔</t>
  </si>
  <si>
    <t>文青路</t>
  </si>
  <si>
    <t>斗膽入虎穴</t>
  </si>
  <si>
    <t>室內Wargame大作戰</t>
  </si>
  <si>
    <t>小背包.區區Hunt-東區</t>
  </si>
  <si>
    <t>兒童正念瑜伽(A),(B)組</t>
  </si>
  <si>
    <t>大中小義工組23</t>
  </si>
  <si>
    <t xml:space="preserve">快樂童盟之小小大學生 </t>
  </si>
  <si>
    <t>快樂童盟之屯門大體驗</t>
  </si>
  <si>
    <t xml:space="preserve">快樂童盟之科學探究 </t>
  </si>
  <si>
    <t>快樂童盟之海洋探秘</t>
  </si>
  <si>
    <t>快樂童盟之動物拯救隊</t>
  </si>
  <si>
    <t>快樂童盟之營地挑戰</t>
  </si>
  <si>
    <t>理財小先鋒</t>
  </si>
  <si>
    <t>至激運動日</t>
  </si>
  <si>
    <t>音樂好友營</t>
  </si>
  <si>
    <t>動感體驗日</t>
  </si>
  <si>
    <t>海洋探索日</t>
  </si>
  <si>
    <t>手工學堂</t>
  </si>
  <si>
    <t>模型學堂</t>
  </si>
  <si>
    <t>陶土樂悠遊2023</t>
  </si>
  <si>
    <t>單車膠戰</t>
  </si>
  <si>
    <t>Chill繪 x快閃時裝店</t>
  </si>
  <si>
    <t>童遊夏滿FUN</t>
  </si>
  <si>
    <t>「男神/女神打個卡」手機攝影初探</t>
  </si>
  <si>
    <t>義童大埔走</t>
  </si>
  <si>
    <t>Kodu Game Lab簡易編程課程﹙A﹚</t>
  </si>
  <si>
    <t>Kodu Game Lab簡易編程課程﹙B﹚</t>
  </si>
  <si>
    <t>認識你自己</t>
  </si>
  <si>
    <t>「型」暑假</t>
  </si>
  <si>
    <t>體驗潛水</t>
  </si>
  <si>
    <t>上山下海 ( 挑戰營 )</t>
  </si>
  <si>
    <t>一級山藝證書課程</t>
  </si>
  <si>
    <t>「讓我閃耀」~小藝墟暨暑期活動嘉許禮2023</t>
  </si>
  <si>
    <t>自理小天王 ( 成長營 )</t>
  </si>
  <si>
    <t>無聲的世界</t>
  </si>
  <si>
    <t xml:space="preserve">GO級方程式賽車 </t>
  </si>
  <si>
    <t>區區有特色</t>
  </si>
  <si>
    <t>小小藝術家</t>
  </si>
  <si>
    <t>槍Online</t>
  </si>
  <si>
    <t>玩轉太平山</t>
  </si>
  <si>
    <t>極限挑戰賽</t>
  </si>
  <si>
    <t>獅子座的狂野星空</t>
  </si>
  <si>
    <t>Shake Shake調飲師</t>
  </si>
  <si>
    <t xml:space="preserve">       大埔的日與夜-       社區關懷計劃</t>
  </si>
  <si>
    <t>吾是快槍手</t>
  </si>
  <si>
    <t>同守「毛」棄</t>
  </si>
  <si>
    <t>滑板新人王</t>
  </si>
  <si>
    <t>文青字初體驗</t>
  </si>
  <si>
    <t>有關攀樹師</t>
  </si>
  <si>
    <t>可能‧不可能</t>
  </si>
  <si>
    <t>再生玩具店</t>
  </si>
  <si>
    <t>自我認識營 2023</t>
  </si>
  <si>
    <t>車.守</t>
  </si>
  <si>
    <t>暑假篇-Fashion Design  點部署？</t>
  </si>
  <si>
    <t>解謎大追蹤</t>
  </si>
  <si>
    <t>在生活中學習</t>
  </si>
  <si>
    <t>兒童獨立訓練日營 2023</t>
  </si>
  <si>
    <t>海洋學堂</t>
  </si>
  <si>
    <t>想見你一麵之出前一丁工作坊</t>
  </si>
  <si>
    <t>黑暗中體驗</t>
  </si>
  <si>
    <t>Lego 人仔工廠＋電影欣賞</t>
  </si>
  <si>
    <t>室內 War Game</t>
  </si>
  <si>
    <t>飛鏢比賽</t>
  </si>
  <si>
    <t>升中新里程2023-2024</t>
  </si>
  <si>
    <t>暑假樂滿FUN</t>
  </si>
  <si>
    <t>蝦蝦蝦馬鞍山</t>
  </si>
  <si>
    <t>暑期創意藝術工作坊</t>
  </si>
  <si>
    <t>暑期手工藝工作坊</t>
  </si>
  <si>
    <t>又係木箱。又係鼓</t>
  </si>
  <si>
    <t>中國茶文化創意活動</t>
  </si>
  <si>
    <t>透過比賽， 讓參加者與不同的年青人切磋球技，增加比賽經驗， 同時在過 程中，提升參加者的溝通能力，從而加強參加者之間的團體合作精神。</t>
  </si>
  <si>
    <t>透過於暑假期間恆常舉辦健身訓練以培養參加者持續進行運動的習慣及培養 加者的意志力和信心，並轉化為日常生活上達成目標的毅力。</t>
  </si>
  <si>
    <t>透過正統的運動及比賽，藉此希望參加者能善用餘暇，並鼓勵他們鍛鍊身體，從而遠離不良文化。</t>
  </si>
  <si>
    <t>透過籃球訓練，加強青少年的自信心及團體合作，培養青少年正向人生觀，建立用餘暇的好習慣。</t>
  </si>
  <si>
    <t>透過提供新體驗予青少年，讓他們可以投入新的正面體驗並保持參與生涯規劃相關活動的興趣。以興趣為本的生涯發展介入模式為本活動的理念，啟發他們參與生涯發展。期望青少年在參與興趣活動過程中獲取樂趣、快樂、愉悅、享受與滿足感，從而產生一種內在動機，促進他們完全投入在興趣活動上，並能激發青年人進而持續參與和事業及生涯規劃有關的活動。</t>
  </si>
  <si>
    <t>透過四節工作坊，教授年青人化妝技巧，從而發掘自己外在及內在美，並建立自尊及自信心，提升自我形象。</t>
  </si>
  <si>
    <t>從籃球訓練計劃，藉此讓參加者能從正統的訓練去培養團隊合作，另外亦透 過健康身心活動去遠離不良文化，並鼓勵他們強健身體。</t>
  </si>
  <si>
    <t>透過一系列高/低結構的歷奇﹑音樂訓練及情感練習，加上戶外環境的熏陶，幫助學員學習音樂寫作。</t>
  </si>
  <si>
    <t>參加者需要經過面試甄選，成功入圍參加者將接受單位職員之正式訓練，同時亦會訓練活動助理準備及帶領活動技巧，並安排協助單位職員帶領活動。</t>
  </si>
  <si>
    <t>透過舞蹈排練及練習，讓參加者挑戰自己體能，和表演能力，並且與一眾參與的年青人互相建立團隊精神，並以快閃形式作表演，學習如何表演之餘面對突發情況與觀眾互動。</t>
  </si>
  <si>
    <t>在專業教練帶領下，透過一連串户外具挑戰性的活動讓參加者挑戰及認識自己，鼓勵積極參與，從而提升青少年的抗逆力及自信心。</t>
  </si>
  <si>
    <t>以露營、唱歌、手語學習、踏滑板、 Jazz Funk舞蹈等，增加參加者的生活經歷及成功感，發掘專長及潛能，提升社交溝通及協作能力。</t>
  </si>
  <si>
    <t>讓青年人透過動態或靜態的參與，減少對生活壓力及憂慮，學習情緒的抒緩方法，加強對自己的精神健康需要的覺察。</t>
  </si>
  <si>
    <t xml:space="preserve">透過Nerf Hunt新興運動及不同活動體驗，讓參加者發掘個人興趣及專長，挑戰自我，學習面對挑戰及解決困難，從而提升能力感。
</t>
  </si>
  <si>
    <t>透過文藝體驗活動，豐富參加者的生活經驗，於學術以外正面成長，並增強自信心及社交技巧。</t>
  </si>
  <si>
    <t>透過參與甜品製作活動，讓小朋友享受當中樂趣，發掘對烹飪之興趣，並提升自理能力。</t>
  </si>
  <si>
    <t>了解長洲的文化及地理環境，親親大自然</t>
  </si>
  <si>
    <t>從過程中讓自己突破及更認識自己;體驗射箭活動;發揮潛能及培養健康生活興趣;從射箭活動中學習訓練專注的方法;讓參加者合適地舒發內在情緒;</t>
  </si>
  <si>
    <t>從過程中讓自己突破及更認識自己;體驗攀石活動;發揮潛能及培養健康生活興趣;從攀石活動中學習訓練專注的方法;讓參加者合適地舒發內在情緒;</t>
  </si>
  <si>
    <t>讓參加者學習群體生活及生活技能</t>
  </si>
  <si>
    <t>上午會於中心出發至科學館參觀，下午會到太空館觀賞天象活動及參觀。</t>
  </si>
  <si>
    <t xml:space="preserve">很多基層參加者未必擁有太多資源參與保齡球及去戲院觀賞電影的機會，活動希望透過資助，令參加者能有機會參與保齡球及戲院觀賞電影活動，讓參加者能夠增廣見聞。
</t>
  </si>
  <si>
    <t>上午會於營內進行少量團隊歷奇活動，飯後自由讓參加者參與營內不同康樂設施。</t>
  </si>
  <si>
    <t xml:space="preserve">透過不同的科學實驗活動，了解不同的科學原理，從中令參加者加深對科學的興趣。
</t>
  </si>
  <si>
    <t>活動將讓參加者以簡單的材料製作不同的食物，過程中一起學習各種生活技能，包括 ，包括煮食、購買食材、洗碗等，從中提升自理能力及學習與人分享。</t>
  </si>
  <si>
    <t>由導師帶領，讓參加者學習各種桌上遊戲和棋類活動的玩法，讓參加者找到桌上遊戲和棋類的樂趣。</t>
  </si>
  <si>
    <t>活動每堂會透過不同的玩具主題讓參加者參與比賽競技，從中學習享受比賽過程及勝敗心的處理。</t>
  </si>
  <si>
    <t>活動每堂透過不同的活動，讓參加者學習不同主題的常識知識。</t>
  </si>
  <si>
    <t>透過不同活動，加深參加者對情緒的了解及認知，從而令參加者學習處理自身情緒的方法。</t>
  </si>
  <si>
    <t>透過不同活動令參加者學習到不同的理財知識，並加活動從中實踐所學。</t>
  </si>
  <si>
    <t>活動將讓參加者以簡單的材料，如木材丶陶泥丶馬賽克等，按個人喜好而製作不同的實用作品，自由發揮創意。</t>
  </si>
  <si>
    <t>透過不同挑戰活動 (如轉碟、扯鈴等)，訓練手眼協調及平衡力。</t>
  </si>
  <si>
    <t>期望參加者可從活動中走遍本港西北社區，了解該區的傳統文化及歷史，</t>
  </si>
  <si>
    <t>透過是次體驗日推擴滑板文化，讓學員從學習過程中挑戰自我，勇於的面對困難，培養堅毅的精神。</t>
  </si>
  <si>
    <t>教授拍片、剪片及影片後製技巧，學成後擔任活動攝製</t>
  </si>
  <si>
    <t xml:space="preserve"> 提升參加者對閱讀的興趣，並讓參加者學習選擇優質繪本，學習書中的正面訊息
</t>
  </si>
  <si>
    <t>學習選擇優質繪本</t>
  </si>
  <si>
    <t>活動會教授Jazz Funk及Hip pop舞蹈，過程中增加青少年的靈活性、體能和耐力，學習舞蹈同時也可以增強他們的社交能力，鼓勵他們接觸別人，提高他們的溝通技能。</t>
  </si>
  <si>
    <t>活動會教導學生學習ukulele的結構及姿勢，讓他們學習彈奏不同的歌曲，讓他們尋找自己的偏好及興趣。</t>
  </si>
  <si>
    <t>參加者在遊戲、任務及歡笑中，
度過23小時的成長訓練營。</t>
  </si>
  <si>
    <t>在第一代公屋美荷樓，尋集體回憶房屋發展寶藏；瀕危物種資源中心導賞團
尋知識寶庫</t>
  </si>
  <si>
    <t>簡單的材料，以簡約線條共同繪創活力動感的Circle，體驗完美的圓形畫，源於大家的合作和互相欣賞。午膳後，一起製作甜絲絲小食，美味滋味，活動之後，相信孩子給你娓娓道來。中心義工組籌劃及帶領。</t>
  </si>
  <si>
    <t>給19個名額在嶄新的愛丁堡公爵日營，感受歷奇體驗「全天候繩網」和新興運動「攻防箭」。</t>
  </si>
  <si>
    <t>1) 提升青少年對職涯了解
2)把小食工作坊心得和參加者分享，為義工服務增值。</t>
  </si>
  <si>
    <t>遊歷中、西環百年古蹟老街；西環藝里坊壁畫村朝聖；PMQ文青藝創環保袋
繪畫工作坊1.5小時。</t>
  </si>
  <si>
    <t>在西環登龍虎山行山徑，賞維港美景，探索世界大戰遺址廢堡；新聞博覽館參
參觀導賞團和角色扮演。</t>
  </si>
  <si>
    <t>室內Wargame活動，透過分組比賽，促進參加者討論策略和分工，提升參加者與人相處及團隊合作技巧。</t>
  </si>
  <si>
    <t>透過遊走東區，議參加者加強公民意識及擴闊視野</t>
  </si>
  <si>
    <t>透過探索香港濕地及水資源，從而提升參加者對環境保護的了解</t>
  </si>
  <si>
    <t>透過正念活動及瑜伽課程，讓兒童感受身心狀況，察覺自己需要及培養感恩的心。</t>
  </si>
  <si>
    <t>以各項活動組織青年人成為義工，並且培養義工服務精神</t>
  </si>
  <si>
    <t>透過參觀大學，議體驗大學生的生活，擴闊視野，有助鼓勵參加者自發讀書，以升大學為目標。</t>
  </si>
  <si>
    <t>透過參觀活動，議從中學習食物營養價值及製造過程，提升他們對健康飲食的意識</t>
  </si>
  <si>
    <t>透過參觀科學館及認識即食麵發明及製作過程，除了擴闊視野外，鼓勵參加者學習科研的精神。</t>
  </si>
  <si>
    <t>透過參觀海洋館及參與生態體驗，認識及了解海洋的知識，有助提升他們保護海洋的意識。</t>
  </si>
  <si>
    <t>透過參觀活動，了解保育的知識，鼓勵參加者愛護環境及動物</t>
  </si>
  <si>
    <t xml:space="preserve">透過分組比賽，有助促進參加者之間的聯繫，及加強他們與人溝通技巧 </t>
  </si>
  <si>
    <t>透過唱歌及說故事的方式，協助青少年整合人生故事，鼓勵他們以音樂方式展示自我成長的部份。</t>
  </si>
  <si>
    <t>透過展品及互動遊戲，加深了解金錢
概念，建立正確理財價值觀。藉以提升參加者的德育發展。</t>
  </si>
  <si>
    <t>透過參與各項運動體驗活動，嘗試各種運動設施，培養參加者的體育精神，藉以提升參加者的自信心。</t>
  </si>
  <si>
    <t>透過參與音樂工作坊及樂器製作，鼓動參加者用音樂表達自己，提升其溝通能力和自我照顧能力。</t>
  </si>
  <si>
    <t>參與導賞及參觀活動，加深認識愛護海洋的重要性，從而建立保育海洋的使命感，提升參加者的德育發展。</t>
  </si>
  <si>
    <t>參與導賞及參觀活動，讓參加者
了解濕地對人類日常生活的重要性，建立保育環境的使命感，藉以提升參加者的德育發展。</t>
  </si>
  <si>
    <t>以手工藝製作為主，鼓勵參加者透過運用不同器具及材料，訓練手眼協調及運用，藉以提升參加者的自我照顧能力。</t>
  </si>
  <si>
    <t>讓參加者體驗陶藝，藉揉、捏、拍、壓等的製作過程，令其放鬆心情及享受安靜自在的感悟。</t>
  </si>
  <si>
    <t>公路單車基本路面知識課、維修技巧及不同的單車活動體驗任務</t>
  </si>
  <si>
    <t>透過到室內射擊，提升青少年自信心及團隊合作。以室內射擊,青年需要討論策略, 及分工, 透過社工帶領, 提升團體合作精神。</t>
  </si>
  <si>
    <t>讓參加者透過電子繪畫而創作獨一無二的衣服，製作成時裝店(展覽)。
第一 至 五 節 學習電繪及創作，製作成時裝店(展覽)。</t>
  </si>
  <si>
    <t>透過戶外活動，讓參加者可以探索香港不同類型的活動和樂趣。享受新事物帶來的樂趣。同時，活動亦能加強兒童的技能和興趣方面發展。</t>
  </si>
  <si>
    <t>透過活動提升青少年使用手機攝影的興趣和技巧並加以實踐，從而提高其對身旁人事物的關注度。</t>
  </si>
  <si>
    <t>透過義工服務接觸和了解社區人士的不同需要，有助兒童發展正向態度和價值觀。由兒童作主導的嘉年華，有助他們提升自信、組織力和建立團體合作精神。</t>
  </si>
  <si>
    <t>透過讓學生學習簡易編程，除了學習到電腦知識外，還會訓練學生運用邏輯思考、數理概念等。於過程中學生能嘗試解決制作時的困難，藉此學習解難能力</t>
  </si>
  <si>
    <t>活動會進階學習跑、跳、投、踢等技巧，體驗不同的運動遊戲，改善兒童運動時的錯誤動作，學習遵守規則及尊重對方。實踐友誼第一、比賽第二的運動精神。</t>
  </si>
  <si>
    <t>兩日一夜的活動中，讓學生參與不同團體活動，包括破冰遊戲、主題探索、攀石活動，以體驗團隊合作，以及開闊眼界。同時透過自理訓練，以及宿營時體驗獨立生活，以提高自理能力。</t>
  </si>
  <si>
    <t>對剛從小六畢業的子女來說 ，要離開就讀多年的學校和告別熟悉的老師及同學，轉換到一個新的環境，需要更多的支援來適應新事物，假若他們能夠對自己充滿能力感的話，必能在學習及個人處事方面發揮得更好。本活動期望透過不同認識自己的活動及歷奇活動，以小組形式進行讓參加者認識自己，同時透過歷奇活動，提升個人能力感，讓剛升中的學生更有能力和信心面對困難。</t>
  </si>
  <si>
    <t>參加者透過體驗及學習活動的基本技巧，從而培養不怕挑戰及勇於面對的正面生活態度。</t>
  </si>
  <si>
    <t>活動由專業潛水教練帶領，讓參加者初步認識基本潛水技巧，讓他們可以更安全去親身探索香港海洋生態。</t>
  </si>
  <si>
    <t>訓練中加強參加者與人溝通及社交技巧，提升參加者抗逆力，學習面對及解決困難方法。</t>
  </si>
  <si>
    <t>活動透過參與理論課及日間遠足活動，讓參加者能夠接觸大自然，藉此培養健康生活習慣。</t>
  </si>
  <si>
    <t>活動透過表演及協助推行攤位遊戲，並以小藝墟形式教授社區人士有關的文化藝術活動。</t>
  </si>
  <si>
    <t>舉辦此成長營， 務求使參加者從中得到學習和體驗，發掘出自己強項，期望能在他們日常生活中加以善用。</t>
  </si>
  <si>
    <t>活動讓參加者有機會與聽障人士親身接觸，對他們的需要有更深認識。</t>
  </si>
  <si>
    <t>讓青年從賽車體驗中舒展身心，放鬆心情。亦會介紹一級方程式賽車的知識，托展青年建立新的興趣。</t>
  </si>
  <si>
    <t>活動透過走訪香港的特色街道、介紹特色街頭小食及遊覽特色建築等。</t>
  </si>
  <si>
    <t>活動將透過手工製作，如：星空瓶、黏土音樂盒等，並會前往畫室進行自助繪畫，讓參加者從過程中了解個人情緒，及從藝術體驗中學習不同的紓壓方法。</t>
  </si>
  <si>
    <t>活動讓參加者體驗新穎的技術，啟發他們對未來的想象外，亦藉此讓參加者提高團體合作能力及他們的能力感。</t>
  </si>
  <si>
    <t>活動透過遊走太平山認識香港的歷史，欣賞香港的不同面向。同時，透過一系列的挑戰活動令到參加者加強與人溝通及解難能力。</t>
  </si>
  <si>
    <t>透過射擊攻防戰及團體挑戰活動，讓參加者能從中學習與人溝通、合作、協調等元素。</t>
  </si>
  <si>
    <t>由學習顏色配搭、畫面構圖及噴制星空背景的畫及物品。其成品將在本中心擺放，以推廣文化藝術之用。</t>
  </si>
  <si>
    <t>透過教授調製無酒精飲品基本知識、手法及技巧，讓參加者創造出屬於自己的味道，並在服務日中向公眾展示他們的成果。</t>
  </si>
  <si>
    <t>透過IPSC訓練，可以幫助學生學習做事訂立目標和計劃，並以積極的態度面對困難。</t>
  </si>
  <si>
    <t>透過活動讓大埔區內的年青人關懷社區，並建立他們對於社會公共事務參與的自覺及公民責任。</t>
  </si>
  <si>
    <t>透過進行Wargame對戰活動，參加者嘗試擔任不同的團隊角色，從中可以學習團隊間的分工合作、互相溝通。</t>
  </si>
  <si>
    <t>此活動會提供動物輔助生命教育體驗工作坊，透過與治療犬互動，讓參加者可培養自我了解，認識生命中的不同面向及提昇同理心。</t>
  </si>
  <si>
    <t>參加者除了可以體驗滑板運動的剌激，更能訓練肌肉發展，提升手腳協調能力及反應，從而強身健體，培養多元興趣。</t>
  </si>
  <si>
    <t>透過體驗書寫西洋書法，參加者可以於過程輕鬆簡單地創作藝術字，同時能洗滌心靈，達到放鬆身心的效果。</t>
  </si>
  <si>
    <t>透過一日康樂攀樹體驗日營，認識有關樹木的知識、體驗攀樹的樂趣，及了解如何使用攀樹的裝備等，更了解攀樹師的工作。</t>
  </si>
  <si>
    <t>工作員聯同「動物醫生」及「生態旅遊導師」兩個合作夥伴，提供不同的學習及訓練，發展其特質和強項，並提供平台讓他們展示。提升SEN兒童的自信心及能力感。</t>
  </si>
  <si>
    <t>透過活動提高參加者的環保意識，不浪費玩具。</t>
  </si>
  <si>
    <t>讓參加者參與緊密式的營會透過敍事實踐(敍事治療)就自己不同強弱項、人際關係及情緒作出探討，讓大專生或初職青年可以建立一個明確的生涯發展策略。</t>
  </si>
  <si>
    <t>是次活動希望能減少衣物浪費之餘，亦可為獨居長者和基層家庭節省生活開支，藉著縫紉連結區內不同的持份者，成為互助網絡，發揮鄰里互助的精神。</t>
  </si>
  <si>
    <t>讓參加者接觸Fashion design工作者及學習其所需的知識，藉此探索自己的生涯方向。</t>
  </si>
  <si>
    <t>這個計劃希望讓參加者學習彩繪技巧，從而為社區人仕服務，將歡樂帶進社區，與大家分享快樂、分享愛。</t>
  </si>
  <si>
    <t>活動透過解謎桌遊、城市定向及密室體驗讓參加者以輕鬆方式改善抗壓，解難及批判思考能力。</t>
  </si>
  <si>
    <t>讓兒童透過參觀及體驗，認識與自己日常息息相關偽知識，擴闊兒童的視野。</t>
  </si>
  <si>
    <t>透過不同活動，提升參加者的自我管理及解決問題能力。</t>
  </si>
  <si>
    <t>透過專人導賞、展館參觀及互動遊戲，認識保育及環保與我們的關係</t>
  </si>
  <si>
    <t>究竟出前一丁麵是如何誕生的？何謂瞬問油熬乾燥法？由揉麵團、壓麵布、設計包裝等等工序都可以一一體驗，試整禺專屬自己獨一無二的出前一丁。</t>
  </si>
  <si>
    <t>看不見的也界是如何？體會失明人土面對的困難，學習珍惜生命中所擁有的一切，並培養對弱勢社群關心、共融和友善的態度。</t>
  </si>
  <si>
    <t>學習善待動物，走訪動物收容中心做義工到區內貓 cafe感受輿動物相處的放鬆感覺</t>
  </si>
  <si>
    <t>到香港唯一Lego 人仔工廠，讓兒童發揮創意，見證囪創玩具生產，然後從電影欣賞中學習觀賞電影的禮儀，豐富生活體驗。</t>
  </si>
  <si>
    <t>嘗試室岡射擊運動，與人合作完成挑戰，有紀律地完成室內射擊運動。</t>
  </si>
  <si>
    <t>透過飛鏢比賽展現青個年才能，並從飛鏢運動中匯聚青年，建立合宣社交。</t>
  </si>
  <si>
    <t>加強中一級同學彼此的認識及各班的團結氣氛</t>
  </si>
  <si>
    <t>以輕鬆互動的方式學習英語，減少他們對英語的恐懼，同時學習更多不同的手藝，從多方面發堀參加者的優勢。</t>
  </si>
  <si>
    <t>學習科學知識，體驗不同的數碼科技運動，挑戰參加者的體能，感受運動的樂趣</t>
  </si>
  <si>
    <t>在馬鞍山公園一帶進行任務，透過活動鼓勵參加者多以正向的方式溝通，下午嘗試釣蝦活動接觸更多不同的事物，擴闊他們的眼光。</t>
  </si>
  <si>
    <t>和參加者一起完成一幅和諧粉彩作品，教導不同繪畫的方法；完成禪繞畫，在此環節，參加者會收到一本禪繞畫冊作紀念品；「雞湯」環節，引導每位參加者分享自己的心事/壓力，共同聆聽，聊天，解決問題，希望達到協助參加者紓緩壓力。</t>
  </si>
  <si>
    <t>活動分為三部分，第一個環節是介紹世界上不同的動物，再而推至「頻臨絕種」的動物；第二環節是讓小朋友親手用泥膠製作他們自己感興趣的動作，再拿回家；第三，「雞湯」環節，引出主題，應要好好愛護，愛惜動物。</t>
  </si>
  <si>
    <t>活動會邀請木箱鼓導師親身分享行業經驗，以及讓青少年體驗木箱鼓的樂趣，擴闊青少年的興趣發展領域。</t>
  </si>
  <si>
    <t>活動透過體驗式工作坊, 豐富參與者的中國文化知識內涵, 內容包括認識茶具配件, 茶葉的種類, 體驗泡茶技巧, 品嚐各類品種的茶, 以及體驗茶道禮儀等,學生深入體驗加深學生對茶藝, 茶道的興趣, 提升個人精神修養。</t>
  </si>
  <si>
    <t>7月28日、
8月4日、8月11日、8月18日、8月25日
星期五 共5節
中午12:00-1:30</t>
  </si>
  <si>
    <t>向機構社工報名</t>
    <phoneticPr fontId="4" type="noConversion"/>
  </si>
  <si>
    <t>2667 7780</t>
  </si>
  <si>
    <t>每位$20</t>
    <phoneticPr fontId="4" type="noConversion"/>
  </si>
  <si>
    <r>
      <rPr>
        <sz val="12"/>
        <color theme="1"/>
        <rFont val="細明體"/>
        <family val="3"/>
        <charset val="136"/>
      </rPr>
      <t>每位$</t>
    </r>
    <r>
      <rPr>
        <sz val="12"/>
        <color theme="1"/>
        <rFont val="Times New Roman"/>
        <family val="1"/>
      </rPr>
      <t>80</t>
    </r>
    <phoneticPr fontId="4" type="noConversion"/>
  </si>
  <si>
    <t>2668 7780</t>
  </si>
  <si>
    <t>2669 7780</t>
  </si>
  <si>
    <t>2670 7780</t>
  </si>
  <si>
    <t>2671 7780</t>
  </si>
  <si>
    <t>2672 7780</t>
  </si>
  <si>
    <r>
      <t>4/8/2023</t>
    </r>
    <r>
      <rPr>
        <sz val="12"/>
        <color theme="1"/>
        <rFont val="細明體"/>
        <family val="3"/>
        <charset val="136"/>
      </rPr>
      <t>、</t>
    </r>
    <r>
      <rPr>
        <sz val="12"/>
        <color theme="1"/>
        <rFont val="Times New Roman"/>
        <family val="1"/>
      </rPr>
      <t>10/8/2023</t>
    </r>
    <r>
      <rPr>
        <sz val="12"/>
        <color theme="1"/>
        <rFont val="細明體"/>
        <family val="3"/>
        <charset val="136"/>
      </rPr>
      <t>、</t>
    </r>
    <r>
      <rPr>
        <sz val="12"/>
        <color theme="1"/>
        <rFont val="Times New Roman"/>
        <family val="1"/>
      </rPr>
      <t xml:space="preserve"> 11/8/2023 
</t>
    </r>
    <r>
      <rPr>
        <sz val="12"/>
        <color theme="1"/>
        <rFont val="細明體"/>
        <family val="3"/>
        <charset val="136"/>
      </rPr>
      <t>大埔桌球娛樂城</t>
    </r>
    <phoneticPr fontId="4" type="noConversion"/>
  </si>
  <si>
    <t>向活動負責人查詢</t>
    <phoneticPr fontId="4" type="noConversion"/>
  </si>
  <si>
    <t>向相關社工報名</t>
  </si>
  <si>
    <t>由本隊社工推薦</t>
    <phoneticPr fontId="4" type="noConversion"/>
  </si>
  <si>
    <t>外展服務對象</t>
    <phoneticPr fontId="4" type="noConversion"/>
  </si>
  <si>
    <t>6-24歲外展青少年</t>
  </si>
  <si>
    <t>15-20歲青少年</t>
  </si>
  <si>
    <t>公開報名</t>
  </si>
  <si>
    <t>年滿十五歲及對健身感興趣的大埔區外展青少年</t>
  </si>
  <si>
    <t>大埔區內，13-24歲青少年</t>
  </si>
  <si>
    <t>每位$50</t>
    <phoneticPr fontId="4" type="noConversion"/>
  </si>
  <si>
    <r>
      <t>13-24</t>
    </r>
    <r>
      <rPr>
        <sz val="12"/>
        <color rgb="FF000000"/>
        <rFont val="新細明體"/>
        <family val="1"/>
        <charset val="136"/>
      </rPr>
      <t>歲年青人</t>
    </r>
  </si>
  <si>
    <t>親身報名</t>
  </si>
  <si>
    <r>
      <t>13-18</t>
    </r>
    <r>
      <rPr>
        <sz val="12"/>
        <color rgb="FF000000"/>
        <rFont val="新細明體"/>
        <family val="1"/>
        <charset val="136"/>
        <scheme val="minor"/>
      </rPr>
      <t>歲青少年</t>
    </r>
  </si>
  <si>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9</t>
    </r>
    <r>
      <rPr>
        <sz val="12"/>
        <color theme="1"/>
        <rFont val="細明體"/>
        <family val="3"/>
        <charset val="136"/>
      </rPr>
      <t>日</t>
    </r>
    <r>
      <rPr>
        <sz val="12"/>
        <color theme="1"/>
        <rFont val="Times New Roman"/>
        <family val="1"/>
      </rPr>
      <t>-10</t>
    </r>
    <r>
      <rPr>
        <sz val="12"/>
        <color theme="1"/>
        <rFont val="細明體"/>
        <family val="3"/>
        <charset val="136"/>
      </rPr>
      <t>日
賽馬會西貢戶外訓練營</t>
    </r>
    <phoneticPr fontId="4" type="noConversion"/>
  </si>
  <si>
    <t>每位$20</t>
    <phoneticPr fontId="4" type="noConversion"/>
  </si>
  <si>
    <r>
      <rPr>
        <sz val="12"/>
        <color theme="1"/>
        <rFont val="細明體"/>
        <family val="3"/>
        <charset val="136"/>
      </rPr>
      <t>每位</t>
    </r>
    <r>
      <rPr>
        <sz val="12"/>
        <color theme="1"/>
        <rFont val="Times New Roman"/>
        <family val="1"/>
      </rPr>
      <t>$160</t>
    </r>
    <phoneticPr fontId="4" type="noConversion"/>
  </si>
  <si>
    <t>網上或親身報名</t>
  </si>
  <si>
    <t>18-29歲青少年</t>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</si>
  <si>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20</t>
    </r>
    <r>
      <rPr>
        <sz val="12"/>
        <color theme="1"/>
        <rFont val="細明體"/>
        <family val="3"/>
        <charset val="136"/>
      </rPr>
      <t>日
香港青年協會賽馬會西貢户外訓練營</t>
    </r>
    <phoneticPr fontId="4" type="noConversion"/>
  </si>
  <si>
    <r>
      <rPr>
        <sz val="12"/>
        <color theme="1"/>
        <rFont val="細明體"/>
        <family val="3"/>
        <charset val="136"/>
      </rPr>
      <t>每位</t>
    </r>
    <r>
      <rPr>
        <sz val="12"/>
        <color theme="1"/>
        <rFont val="Times New Roman"/>
        <family val="1"/>
      </rPr>
      <t>$70</t>
    </r>
    <phoneticPr fontId="4" type="noConversion"/>
  </si>
  <si>
    <t>14-25歲青少年</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</si>
  <si>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17</t>
    </r>
    <r>
      <rPr>
        <sz val="12"/>
        <color theme="1"/>
        <rFont val="細明體"/>
        <family val="3"/>
        <charset val="136"/>
      </rPr>
      <t>日</t>
    </r>
    <r>
      <rPr>
        <sz val="12"/>
        <color theme="1"/>
        <rFont val="Times New Roman"/>
        <family val="1"/>
      </rPr>
      <t xml:space="preserve"> - 8</t>
    </r>
    <r>
      <rPr>
        <sz val="12"/>
        <color theme="1"/>
        <rFont val="細明體"/>
        <family val="3"/>
        <charset val="136"/>
      </rPr>
      <t>月</t>
    </r>
    <r>
      <rPr>
        <sz val="12"/>
        <color theme="1"/>
        <rFont val="Times New Roman"/>
        <family val="1"/>
      </rPr>
      <t>31</t>
    </r>
    <r>
      <rPr>
        <sz val="12"/>
        <color theme="1"/>
        <rFont val="細明體"/>
        <family val="3"/>
        <charset val="136"/>
      </rPr>
      <t>日
大埔青年空間</t>
    </r>
    <phoneticPr fontId="4" type="noConversion"/>
  </si>
  <si>
    <t>14-24歲青少年</t>
  </si>
  <si>
    <r>
      <t>每位</t>
    </r>
    <r>
      <rPr>
        <sz val="12"/>
        <color theme="1"/>
        <rFont val="Times New Roman"/>
        <family val="1"/>
      </rPr>
      <t>$50</t>
    </r>
    <phoneticPr fontId="4" type="noConversion"/>
  </si>
  <si>
    <t>14-29歲青少年</t>
    <phoneticPr fontId="4" type="noConversion"/>
  </si>
  <si>
    <r>
      <t>每位</t>
    </r>
    <r>
      <rPr>
        <sz val="12"/>
        <color theme="1"/>
        <rFont val="Times New Roman"/>
        <family val="1"/>
      </rPr>
      <t>$50</t>
    </r>
    <phoneticPr fontId="4" type="noConversion"/>
  </si>
  <si>
    <t>11-29歲青少年</t>
    <phoneticPr fontId="4" type="noConversion"/>
  </si>
  <si>
    <t xml:space="preserve">單元一: $120人; 
單元二:$100人; 
單元三:$180人; 
單元四:$200人
單元五:$100人
</t>
    <phoneticPr fontId="4" type="noConversion"/>
  </si>
  <si>
    <t>親臨本中心報名</t>
  </si>
  <si>
    <r>
      <rPr>
        <sz val="12"/>
        <color theme="1"/>
        <rFont val="細明體"/>
        <family val="3"/>
        <charset val="136"/>
      </rPr>
      <t>單元一</t>
    </r>
    <r>
      <rPr>
        <sz val="12"/>
        <color theme="1"/>
        <rFont val="Times New Roman"/>
        <family val="1"/>
      </rPr>
      <t>:24</t>
    </r>
    <r>
      <rPr>
        <sz val="12"/>
        <color theme="1"/>
        <rFont val="細明體"/>
        <family val="3"/>
        <charset val="136"/>
      </rPr>
      <t>名
單元二</t>
    </r>
    <r>
      <rPr>
        <sz val="12"/>
        <color theme="1"/>
        <rFont val="Times New Roman"/>
        <family val="1"/>
      </rPr>
      <t>:8</t>
    </r>
    <r>
      <rPr>
        <sz val="12"/>
        <color theme="1"/>
        <rFont val="細明體"/>
        <family val="3"/>
        <charset val="136"/>
      </rPr>
      <t>名
單元三</t>
    </r>
    <r>
      <rPr>
        <sz val="12"/>
        <color theme="1"/>
        <rFont val="Times New Roman"/>
        <family val="1"/>
      </rPr>
      <t>:8</t>
    </r>
    <r>
      <rPr>
        <sz val="12"/>
        <color theme="1"/>
        <rFont val="細明體"/>
        <family val="3"/>
        <charset val="136"/>
      </rPr>
      <t>名
單元四</t>
    </r>
    <r>
      <rPr>
        <sz val="12"/>
        <color theme="1"/>
        <rFont val="Times New Roman"/>
        <family val="1"/>
      </rPr>
      <t>:6</t>
    </r>
    <r>
      <rPr>
        <sz val="12"/>
        <color theme="1"/>
        <rFont val="細明體"/>
        <family val="3"/>
        <charset val="136"/>
      </rPr>
      <t>名
單元五</t>
    </r>
    <r>
      <rPr>
        <sz val="12"/>
        <color theme="1"/>
        <rFont val="Times New Roman"/>
        <family val="1"/>
      </rPr>
      <t>:10</t>
    </r>
    <r>
      <rPr>
        <sz val="12"/>
        <color theme="1"/>
        <rFont val="細明體"/>
        <family val="3"/>
        <charset val="136"/>
      </rPr>
      <t xml:space="preserve">名
</t>
    </r>
    <phoneticPr fontId="4" type="noConversion"/>
  </si>
  <si>
    <t>2667 2913</t>
  </si>
  <si>
    <t>2667 2913</t>
    <phoneticPr fontId="4" type="noConversion"/>
  </si>
  <si>
    <t xml:space="preserve">單元一：$600；
單元二：$450；
單元三：$600；
單元四：$600；
單元五：$800
共$3050
</t>
    <phoneticPr fontId="4" type="noConversion"/>
  </si>
  <si>
    <r>
      <rPr>
        <sz val="12"/>
        <color theme="1"/>
        <rFont val="細明體"/>
        <family val="3"/>
        <charset val="136"/>
      </rPr>
      <t>單元一：</t>
    </r>
    <r>
      <rPr>
        <sz val="12"/>
        <color theme="1"/>
        <rFont val="Times New Roman"/>
        <family val="1"/>
      </rPr>
      <t>10</t>
    </r>
    <r>
      <rPr>
        <sz val="12"/>
        <color theme="1"/>
        <rFont val="細明體"/>
        <family val="3"/>
        <charset val="136"/>
      </rPr>
      <t>名；
單元二：</t>
    </r>
    <r>
      <rPr>
        <sz val="12"/>
        <color theme="1"/>
        <rFont val="Times New Roman"/>
        <family val="1"/>
      </rPr>
      <t>6</t>
    </r>
    <r>
      <rPr>
        <sz val="12"/>
        <color theme="1"/>
        <rFont val="細明體"/>
        <family val="3"/>
        <charset val="136"/>
      </rPr>
      <t>名；
單元三：</t>
    </r>
    <r>
      <rPr>
        <sz val="12"/>
        <color theme="1"/>
        <rFont val="Times New Roman"/>
        <family val="1"/>
      </rPr>
      <t>6</t>
    </r>
    <r>
      <rPr>
        <sz val="12"/>
        <color theme="1"/>
        <rFont val="細明體"/>
        <family val="3"/>
        <charset val="136"/>
      </rPr>
      <t>名；
單元四：</t>
    </r>
    <r>
      <rPr>
        <sz val="12"/>
        <color theme="1"/>
        <rFont val="Times New Roman"/>
        <family val="1"/>
      </rPr>
      <t>6</t>
    </r>
    <r>
      <rPr>
        <sz val="12"/>
        <color theme="1"/>
        <rFont val="細明體"/>
        <family val="3"/>
        <charset val="136"/>
      </rPr>
      <t>名；
單元五：</t>
    </r>
    <r>
      <rPr>
        <sz val="12"/>
        <color theme="1"/>
        <rFont val="Times New Roman"/>
        <family val="1"/>
      </rPr>
      <t>8</t>
    </r>
    <r>
      <rPr>
        <sz val="12"/>
        <color theme="1"/>
        <rFont val="細明體"/>
        <family val="3"/>
        <charset val="136"/>
      </rPr>
      <t>名
共</t>
    </r>
    <r>
      <rPr>
        <sz val="12"/>
        <color theme="1"/>
        <rFont val="Times New Roman"/>
        <family val="1"/>
      </rPr>
      <t>36</t>
    </r>
    <r>
      <rPr>
        <sz val="12"/>
        <color theme="1"/>
        <rFont val="細明體"/>
        <family val="3"/>
        <charset val="136"/>
      </rPr>
      <t xml:space="preserve">名
</t>
    </r>
    <phoneticPr fontId="4" type="noConversion"/>
  </si>
  <si>
    <t>2668 2913</t>
  </si>
  <si>
    <t>2669 2913</t>
  </si>
  <si>
    <t>2670 2913</t>
  </si>
  <si>
    <t>2671 2913</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</si>
  <si>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t>
    </r>
    <r>
      <rPr>
        <sz val="12"/>
        <color theme="1"/>
        <rFont val="Times New Roman"/>
        <family val="1"/>
      </rPr>
      <t xml:space="preserve"> </t>
    </r>
    <r>
      <rPr>
        <sz val="12"/>
        <color theme="1"/>
        <rFont val="細明體"/>
        <family val="3"/>
        <charset val="136"/>
      </rPr>
      <t>至</t>
    </r>
    <r>
      <rPr>
        <sz val="12"/>
        <color theme="1"/>
        <rFont val="Times New Roman"/>
        <family val="1"/>
      </rPr>
      <t xml:space="preserve"> 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24</t>
    </r>
    <r>
      <rPr>
        <sz val="12"/>
        <color theme="1"/>
        <rFont val="細明體"/>
        <family val="3"/>
        <charset val="136"/>
      </rPr>
      <t>日</t>
    </r>
    <r>
      <rPr>
        <sz val="12"/>
        <color theme="1"/>
        <rFont val="Times New Roman"/>
        <family val="1"/>
      </rPr>
      <t>, 8</t>
    </r>
    <r>
      <rPr>
        <sz val="12"/>
        <color theme="1"/>
        <rFont val="細明體"/>
        <family val="3"/>
        <charset val="136"/>
      </rPr>
      <t>月</t>
    </r>
    <r>
      <rPr>
        <sz val="12"/>
        <color theme="1"/>
        <rFont val="Times New Roman"/>
        <family val="1"/>
      </rPr>
      <t>27</t>
    </r>
    <r>
      <rPr>
        <sz val="12"/>
        <color theme="1"/>
        <rFont val="細明體"/>
        <family val="3"/>
        <charset val="136"/>
      </rPr>
      <t>日
大埔青年空間</t>
    </r>
    <phoneticPr fontId="4" type="noConversion"/>
  </si>
  <si>
    <r>
      <rPr>
        <sz val="12"/>
        <color theme="1"/>
        <rFont val="細明體"/>
        <family val="3"/>
        <charset val="136"/>
      </rPr>
      <t>單元一：</t>
    </r>
    <r>
      <rPr>
        <sz val="12"/>
        <color theme="1"/>
        <rFont val="Times New Roman"/>
        <family val="1"/>
      </rPr>
      <t>Get Set Shoot! Nerf Hunt</t>
    </r>
    <r>
      <rPr>
        <sz val="12"/>
        <color theme="1"/>
        <rFont val="細明體"/>
        <family val="3"/>
        <charset val="136"/>
      </rPr>
      <t>射擊
日期：</t>
    </r>
    <r>
      <rPr>
        <sz val="12"/>
        <color theme="1"/>
        <rFont val="Times New Roman"/>
        <family val="1"/>
      </rPr>
      <t>27/07/2023 - 17/08/2023 (</t>
    </r>
    <r>
      <rPr>
        <sz val="12"/>
        <color theme="1"/>
        <rFont val="細明體"/>
        <family val="3"/>
        <charset val="136"/>
      </rPr>
      <t>逢四</t>
    </r>
    <r>
      <rPr>
        <sz val="12"/>
        <color theme="1"/>
        <rFont val="Times New Roman"/>
        <family val="1"/>
      </rPr>
      <t xml:space="preserve">)
</t>
    </r>
    <r>
      <rPr>
        <sz val="12"/>
        <color theme="1"/>
        <rFont val="細明體"/>
        <family val="3"/>
        <charset val="136"/>
      </rPr>
      <t>單元二：小小解難師
日期：</t>
    </r>
    <r>
      <rPr>
        <sz val="12"/>
        <color theme="1"/>
        <rFont val="Times New Roman"/>
        <family val="1"/>
      </rPr>
      <t>26/07/2023 - 16/08/2023 (</t>
    </r>
    <r>
      <rPr>
        <sz val="12"/>
        <color theme="1"/>
        <rFont val="細明體"/>
        <family val="3"/>
        <charset val="136"/>
      </rPr>
      <t>逢三</t>
    </r>
    <r>
      <rPr>
        <sz val="12"/>
        <color theme="1"/>
        <rFont val="Times New Roman"/>
        <family val="1"/>
      </rPr>
      <t xml:space="preserve">)
</t>
    </r>
    <r>
      <rPr>
        <sz val="12"/>
        <color theme="1"/>
        <rFont val="細明體"/>
        <family val="3"/>
        <charset val="136"/>
      </rPr>
      <t>本中心及視乎個別活動而訂的活動地點</t>
    </r>
    <r>
      <rPr>
        <sz val="12"/>
        <color theme="1"/>
        <rFont val="細明體"/>
        <family val="3"/>
        <charset val="136"/>
      </rPr>
      <t/>
    </r>
    <phoneticPr fontId="4" type="noConversion"/>
  </si>
  <si>
    <t xml:space="preserve">單元一：每人收費240元
單元二：每人收費100元
</t>
    <phoneticPr fontId="4" type="noConversion"/>
  </si>
  <si>
    <t>公開6-12歲兒童參加</t>
  </si>
  <si>
    <t>公開11-24歲青少年報名</t>
  </si>
  <si>
    <t>6-12歲兒童</t>
  </si>
  <si>
    <r>
      <rPr>
        <sz val="12"/>
        <color theme="1"/>
        <rFont val="細明體"/>
        <family val="3"/>
        <charset val="136"/>
      </rPr>
      <t xml:space="preserve">單元一﹕音樂工具箱
</t>
    </r>
    <r>
      <rPr>
        <sz val="12"/>
        <color theme="1"/>
        <rFont val="Times New Roman"/>
        <family val="1"/>
      </rPr>
      <t>25/07/2023-22/08/2023 (</t>
    </r>
    <r>
      <rPr>
        <sz val="12"/>
        <color theme="1"/>
        <rFont val="細明體"/>
        <family val="3"/>
        <charset val="136"/>
      </rPr>
      <t>逢二</t>
    </r>
    <r>
      <rPr>
        <sz val="12"/>
        <color theme="1"/>
        <rFont val="Times New Roman"/>
        <family val="1"/>
      </rPr>
      <t xml:space="preserve">)
</t>
    </r>
    <r>
      <rPr>
        <sz val="12"/>
        <color theme="1"/>
        <rFont val="細明體"/>
        <family val="3"/>
        <charset val="136"/>
      </rPr>
      <t xml:space="preserve">單元二﹕魔術定科學
</t>
    </r>
    <r>
      <rPr>
        <sz val="12"/>
        <color theme="1"/>
        <rFont val="Times New Roman"/>
        <family val="1"/>
      </rPr>
      <t>20/07/2023-24/08/2023(</t>
    </r>
    <r>
      <rPr>
        <sz val="12"/>
        <color theme="1"/>
        <rFont val="細明體"/>
        <family val="3"/>
        <charset val="136"/>
      </rPr>
      <t>逢四</t>
    </r>
    <r>
      <rPr>
        <sz val="12"/>
        <color theme="1"/>
        <rFont val="Times New Roman"/>
        <family val="1"/>
      </rPr>
      <t xml:space="preserve">)
</t>
    </r>
    <r>
      <rPr>
        <sz val="12"/>
        <color theme="1"/>
        <rFont val="細明體"/>
        <family val="3"/>
        <charset val="136"/>
      </rPr>
      <t>救世軍新界東綜合服務</t>
    </r>
    <r>
      <rPr>
        <sz val="12"/>
        <color theme="1"/>
        <rFont val="Times New Roman"/>
        <family val="1"/>
      </rPr>
      <t xml:space="preserve"> </t>
    </r>
    <r>
      <rPr>
        <sz val="12"/>
        <color theme="1"/>
        <rFont val="細明體"/>
        <family val="3"/>
        <charset val="136"/>
      </rPr>
      <t>大埔青少年綜合服務</t>
    </r>
    <r>
      <rPr>
        <sz val="12"/>
        <color theme="1"/>
        <rFont val="Times New Roman"/>
        <family val="1"/>
      </rPr>
      <t xml:space="preserve"> </t>
    </r>
    <phoneticPr fontId="4" type="noConversion"/>
  </si>
  <si>
    <t>單元一﹕$ 300(每人)
單元二﹕$ 270(每人)</t>
    <phoneticPr fontId="4" type="noConversion"/>
  </si>
  <si>
    <t>單元一﹕8人
單元二﹕10人</t>
    <phoneticPr fontId="4" type="noConversion"/>
  </si>
  <si>
    <r>
      <rPr>
        <sz val="12"/>
        <color theme="1"/>
        <rFont val="細明體"/>
        <family val="3"/>
        <charset val="136"/>
      </rPr>
      <t>日期：</t>
    </r>
    <r>
      <rPr>
        <sz val="12"/>
        <color theme="1"/>
        <rFont val="Times New Roman"/>
        <family val="1"/>
      </rPr>
      <t>27/07/2023 - 17/08/2023 (</t>
    </r>
    <r>
      <rPr>
        <sz val="12"/>
        <color theme="1"/>
        <rFont val="細明體"/>
        <family val="3"/>
        <charset val="136"/>
      </rPr>
      <t>逢四</t>
    </r>
    <r>
      <rPr>
        <sz val="12"/>
        <color theme="1"/>
        <rFont val="Times New Roman"/>
        <family val="1"/>
      </rPr>
      <t xml:space="preserve">)
</t>
    </r>
    <r>
      <rPr>
        <sz val="12"/>
        <color theme="1"/>
        <rFont val="細明體"/>
        <family val="3"/>
        <charset val="136"/>
      </rPr>
      <t>本中心</t>
    </r>
    <r>
      <rPr>
        <sz val="12"/>
        <color theme="1"/>
        <rFont val="Times New Roman"/>
        <family val="1"/>
      </rPr>
      <t xml:space="preserve"> 
</t>
    </r>
    <r>
      <rPr>
        <sz val="12"/>
        <color theme="1"/>
        <rFont val="細明體"/>
        <family val="3"/>
        <charset val="136"/>
      </rPr>
      <t/>
    </r>
    <phoneticPr fontId="4" type="noConversion"/>
  </si>
  <si>
    <r>
      <t>每位</t>
    </r>
    <r>
      <rPr>
        <sz val="12"/>
        <color theme="1"/>
        <rFont val="Times New Roman"/>
        <family val="1"/>
      </rPr>
      <t>$200</t>
    </r>
    <phoneticPr fontId="4" type="noConversion"/>
  </si>
  <si>
    <t>籍才藝、耕種體驗活動、義工服務及滙演等，豐富參加者的生活歷程，獲得學術以外的正面成長經驗，發掘專長潛能、擴闊視野。</t>
    <phoneticPr fontId="4" type="noConversion"/>
  </si>
  <si>
    <r>
      <rPr>
        <sz val="12"/>
        <color theme="1"/>
        <rFont val="細明體"/>
        <family val="3"/>
        <charset val="136"/>
      </rPr>
      <t>才藝義﹕</t>
    </r>
    <r>
      <rPr>
        <sz val="12"/>
        <color theme="1"/>
        <rFont val="Times New Roman"/>
        <family val="1"/>
      </rPr>
      <t xml:space="preserve">22/7/2023 –19/8/2023 
</t>
    </r>
    <r>
      <rPr>
        <sz val="12"/>
        <color theme="1"/>
        <rFont val="細明體"/>
        <family val="3"/>
        <charset val="136"/>
      </rPr>
      <t>耕種義﹕</t>
    </r>
    <r>
      <rPr>
        <sz val="12"/>
        <color theme="1"/>
        <rFont val="Times New Roman"/>
        <family val="1"/>
      </rPr>
      <t xml:space="preserve">4/8/2023
</t>
    </r>
    <r>
      <rPr>
        <sz val="12"/>
        <color theme="1"/>
        <rFont val="細明體"/>
        <family val="3"/>
        <charset val="136"/>
      </rPr>
      <t>敬老義﹕</t>
    </r>
    <r>
      <rPr>
        <sz val="12"/>
        <color theme="1"/>
        <rFont val="Times New Roman"/>
        <family val="1"/>
      </rPr>
      <t xml:space="preserve">11/8/2023  
</t>
    </r>
    <r>
      <rPr>
        <sz val="12"/>
        <color theme="1"/>
        <rFont val="細明體"/>
        <family val="3"/>
        <charset val="136"/>
      </rPr>
      <t>滙演禮﹕</t>
    </r>
    <r>
      <rPr>
        <sz val="12"/>
        <color theme="1"/>
        <rFont val="Times New Roman"/>
        <family val="1"/>
      </rPr>
      <t xml:space="preserve">20/8/2023  
</t>
    </r>
    <r>
      <rPr>
        <sz val="12"/>
        <color theme="1"/>
        <rFont val="細明體"/>
        <family val="3"/>
        <charset val="136"/>
      </rPr>
      <t>救世軍新界東綜合服務</t>
    </r>
    <r>
      <rPr>
        <sz val="12"/>
        <color theme="1"/>
        <rFont val="Times New Roman"/>
        <family val="1"/>
      </rPr>
      <t xml:space="preserve"> </t>
    </r>
    <r>
      <rPr>
        <sz val="12"/>
        <color theme="1"/>
        <rFont val="細明體"/>
        <family val="3"/>
        <charset val="136"/>
      </rPr>
      <t>大埔青少年綜合服務
大元邨
粉嶺</t>
    </r>
    <phoneticPr fontId="4" type="noConversion"/>
  </si>
  <si>
    <t xml:space="preserve">1.才藝義(每位$20)
2.耕種義(每位$10)
3.敬老義(免費)   4.滙演禮(免費)
</t>
    <phoneticPr fontId="4" type="noConversion"/>
  </si>
  <si>
    <r>
      <t xml:space="preserve">1. </t>
    </r>
    <r>
      <rPr>
        <sz val="12"/>
        <color theme="1"/>
        <rFont val="細明體"/>
        <family val="3"/>
        <charset val="136"/>
      </rPr>
      <t>才藝義</t>
    </r>
    <r>
      <rPr>
        <sz val="12"/>
        <color theme="1"/>
        <rFont val="Times New Roman"/>
        <family val="1"/>
      </rPr>
      <t>15</t>
    </r>
    <r>
      <rPr>
        <sz val="12"/>
        <color theme="1"/>
        <rFont val="細明體"/>
        <family val="3"/>
        <charset val="136"/>
      </rPr>
      <t>名</t>
    </r>
    <r>
      <rPr>
        <sz val="12"/>
        <color theme="1"/>
        <rFont val="Times New Roman"/>
        <family val="1"/>
      </rPr>
      <t xml:space="preserve">
2. </t>
    </r>
    <r>
      <rPr>
        <sz val="12"/>
        <color theme="1"/>
        <rFont val="細明體"/>
        <family val="3"/>
        <charset val="136"/>
      </rPr>
      <t>耕種義</t>
    </r>
    <r>
      <rPr>
        <sz val="12"/>
        <color theme="1"/>
        <rFont val="Times New Roman"/>
        <family val="1"/>
      </rPr>
      <t>20</t>
    </r>
    <r>
      <rPr>
        <sz val="12"/>
        <color theme="1"/>
        <rFont val="細明體"/>
        <family val="3"/>
        <charset val="136"/>
      </rPr>
      <t>名</t>
    </r>
    <r>
      <rPr>
        <sz val="12"/>
        <color theme="1"/>
        <rFont val="Times New Roman"/>
        <family val="1"/>
      </rPr>
      <t xml:space="preserve">  
3.  </t>
    </r>
    <r>
      <rPr>
        <sz val="12"/>
        <color theme="1"/>
        <rFont val="細明體"/>
        <family val="3"/>
        <charset val="136"/>
      </rPr>
      <t>敬老義</t>
    </r>
    <r>
      <rPr>
        <sz val="12"/>
        <color theme="1"/>
        <rFont val="Times New Roman"/>
        <family val="1"/>
      </rPr>
      <t>30</t>
    </r>
    <r>
      <rPr>
        <sz val="12"/>
        <color theme="1"/>
        <rFont val="細明體"/>
        <family val="3"/>
        <charset val="136"/>
      </rPr>
      <t xml:space="preserve">名
</t>
    </r>
    <r>
      <rPr>
        <sz val="12"/>
        <color theme="1"/>
        <rFont val="Times New Roman"/>
        <family val="1"/>
      </rPr>
      <t xml:space="preserve">4. </t>
    </r>
    <r>
      <rPr>
        <sz val="12"/>
        <color theme="1"/>
        <rFont val="細明體"/>
        <family val="3"/>
        <charset val="136"/>
      </rPr>
      <t>滙演禮</t>
    </r>
    <r>
      <rPr>
        <sz val="12"/>
        <color theme="1"/>
        <rFont val="Times New Roman"/>
        <family val="1"/>
      </rPr>
      <t>40</t>
    </r>
    <r>
      <rPr>
        <sz val="12"/>
        <color theme="1"/>
        <rFont val="細明體"/>
        <family val="3"/>
        <charset val="136"/>
      </rPr>
      <t>名</t>
    </r>
    <phoneticPr fontId="4" type="noConversion"/>
  </si>
  <si>
    <t xml:space="preserve">1.才藝義 (6-12歲)  2.耕種義(6-12歲)
3.敬老義 (6-12歲及其家長) 
4.滙演禮 (6-15歲及其家長)
</t>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</si>
  <si>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日</t>
    </r>
    <r>
      <rPr>
        <sz val="12"/>
        <color theme="1"/>
        <rFont val="Times New Roman"/>
        <family val="1"/>
      </rPr>
      <t xml:space="preserve"> 
</t>
    </r>
    <r>
      <rPr>
        <sz val="12"/>
        <color theme="1"/>
        <rFont val="細明體"/>
        <family val="3"/>
        <charset val="136"/>
      </rPr>
      <t>長洲</t>
    </r>
    <phoneticPr fontId="4" type="noConversion"/>
  </si>
  <si>
    <r>
      <t>每位</t>
    </r>
    <r>
      <rPr>
        <sz val="12"/>
        <color theme="1"/>
        <rFont val="Times New Roman"/>
        <family val="1"/>
      </rPr>
      <t>$50</t>
    </r>
    <phoneticPr fontId="4" type="noConversion"/>
  </si>
  <si>
    <t>中心會員</t>
  </si>
  <si>
    <t>親身</t>
  </si>
  <si>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10</t>
    </r>
    <r>
      <rPr>
        <sz val="12"/>
        <color theme="1"/>
        <rFont val="細明體"/>
        <family val="3"/>
        <charset val="136"/>
      </rPr>
      <t>日</t>
    </r>
    <r>
      <rPr>
        <sz val="12"/>
        <color theme="1"/>
        <rFont val="Times New Roman"/>
        <family val="1"/>
      </rPr>
      <t xml:space="preserve"> (</t>
    </r>
    <r>
      <rPr>
        <sz val="12"/>
        <color theme="1"/>
        <rFont val="細明體"/>
        <family val="3"/>
        <charset val="136"/>
      </rPr>
      <t>星期四</t>
    </r>
    <r>
      <rPr>
        <sz val="12"/>
        <color theme="1"/>
        <rFont val="Times New Roman"/>
        <family val="1"/>
      </rPr>
      <t xml:space="preserve">)
</t>
    </r>
    <r>
      <rPr>
        <sz val="12"/>
        <color theme="1"/>
        <rFont val="細明體"/>
        <family val="3"/>
        <charset val="136"/>
      </rPr>
      <t>新蒲崗室內射箭場</t>
    </r>
    <phoneticPr fontId="4" type="noConversion"/>
  </si>
  <si>
    <r>
      <t>每位</t>
    </r>
    <r>
      <rPr>
        <sz val="12"/>
        <color theme="1"/>
        <rFont val="Times New Roman"/>
        <family val="1"/>
      </rPr>
      <t>$160</t>
    </r>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</si>
  <si>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7</t>
    </r>
    <r>
      <rPr>
        <sz val="12"/>
        <color theme="1"/>
        <rFont val="細明體"/>
        <family val="3"/>
        <charset val="136"/>
      </rPr>
      <t>日</t>
    </r>
    <r>
      <rPr>
        <sz val="12"/>
        <color theme="1"/>
        <rFont val="Times New Roman"/>
        <family val="1"/>
      </rPr>
      <t xml:space="preserve"> (</t>
    </r>
    <r>
      <rPr>
        <sz val="12"/>
        <color theme="1"/>
        <rFont val="細明體"/>
        <family val="3"/>
        <charset val="136"/>
      </rPr>
      <t>星期一</t>
    </r>
    <r>
      <rPr>
        <sz val="12"/>
        <color theme="1"/>
        <rFont val="Times New Roman"/>
        <family val="1"/>
      </rPr>
      <t xml:space="preserve">)
</t>
    </r>
    <r>
      <rPr>
        <sz val="12"/>
        <color theme="1"/>
        <rFont val="細明體"/>
        <family val="3"/>
        <charset val="136"/>
      </rPr>
      <t>沙田石門室內攀石學校</t>
    </r>
    <phoneticPr fontId="4" type="noConversion"/>
  </si>
  <si>
    <r>
      <t>每位</t>
    </r>
    <r>
      <rPr>
        <sz val="12"/>
        <color theme="1"/>
        <rFont val="Times New Roman"/>
        <family val="1"/>
      </rPr>
      <t>$220</t>
    </r>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</si>
  <si>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t>
    </r>
    <r>
      <rPr>
        <sz val="12"/>
        <color theme="1"/>
        <rFont val="細明體"/>
        <family val="3"/>
        <charset val="136"/>
      </rPr>
      <t>日
科學館及太空館</t>
    </r>
    <phoneticPr fontId="4" type="noConversion"/>
  </si>
  <si>
    <r>
      <rPr>
        <sz val="12"/>
        <color theme="1"/>
        <rFont val="細明體"/>
        <family val="3"/>
        <charset val="136"/>
      </rPr>
      <t>營前會</t>
    </r>
    <r>
      <rPr>
        <sz val="12"/>
        <color theme="1"/>
        <rFont val="Times New Roman"/>
        <family val="1"/>
      </rPr>
      <t xml:space="preserve"> 7/8/2023
14-15/8/2023 (</t>
    </r>
    <r>
      <rPr>
        <sz val="12"/>
        <color theme="1"/>
        <rFont val="細明體"/>
        <family val="3"/>
        <charset val="136"/>
      </rPr>
      <t>營期</t>
    </r>
    <r>
      <rPr>
        <sz val="12"/>
        <color theme="1"/>
        <rFont val="Times New Roman"/>
        <family val="1"/>
      </rPr>
      <t xml:space="preserve">) 
</t>
    </r>
    <r>
      <rPr>
        <sz val="12"/>
        <color theme="1"/>
        <rFont val="細明體"/>
        <family val="3"/>
        <charset val="136"/>
      </rPr>
      <t>賽馬會愛丁堡公爵訓練營</t>
    </r>
    <r>
      <rPr>
        <sz val="12"/>
        <color theme="1"/>
        <rFont val="Times New Roman"/>
        <family val="1"/>
      </rPr>
      <t>-</t>
    </r>
    <r>
      <rPr>
        <sz val="12"/>
        <color theme="1"/>
        <rFont val="細明體"/>
        <family val="3"/>
        <charset val="136"/>
      </rPr>
      <t>大埔林村</t>
    </r>
    <phoneticPr fontId="4" type="noConversion"/>
  </si>
  <si>
    <t>親身到中心報名</t>
  </si>
  <si>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23</t>
    </r>
    <r>
      <rPr>
        <sz val="12"/>
        <color theme="1"/>
        <rFont val="細明體"/>
        <family val="3"/>
        <charset val="136"/>
      </rPr>
      <t>日
迪高保齡球館及影藝戲院</t>
    </r>
    <phoneticPr fontId="4" type="noConversion"/>
  </si>
  <si>
    <r>
      <t>每位</t>
    </r>
    <r>
      <rPr>
        <sz val="12"/>
        <color theme="1"/>
        <rFont val="Times New Roman"/>
        <family val="1"/>
      </rPr>
      <t>$50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</si>
  <si>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19</t>
    </r>
    <r>
      <rPr>
        <sz val="12"/>
        <color theme="1"/>
        <rFont val="細明體"/>
        <family val="3"/>
        <charset val="136"/>
      </rPr>
      <t>日
西貢戶外康樂營</t>
    </r>
    <phoneticPr fontId="4" type="noConversion"/>
  </si>
  <si>
    <r>
      <t>每位</t>
    </r>
    <r>
      <rPr>
        <sz val="12"/>
        <color theme="1"/>
        <rFont val="Times New Roman"/>
        <family val="1"/>
      </rPr>
      <t>$50</t>
    </r>
    <phoneticPr fontId="4" type="noConversion"/>
  </si>
  <si>
    <r>
      <t>每位</t>
    </r>
    <r>
      <rPr>
        <sz val="12"/>
        <color theme="1"/>
        <rFont val="Times New Roman"/>
        <family val="1"/>
      </rPr>
      <t>$20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</si>
  <si>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21</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25</t>
    </r>
    <r>
      <rPr>
        <sz val="12"/>
        <color theme="1"/>
        <rFont val="細明體"/>
        <family val="3"/>
        <charset val="136"/>
      </rPr>
      <t>日
本中心</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</si>
  <si>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29</t>
    </r>
    <r>
      <rPr>
        <sz val="12"/>
        <color theme="1"/>
        <rFont val="細明體"/>
        <family val="3"/>
        <charset val="136"/>
      </rPr>
      <t>日
區內公園</t>
    </r>
    <phoneticPr fontId="4" type="noConversion"/>
  </si>
  <si>
    <t>活動將讓參加者認識中心近的不同公園，並進行不同的集體遊戲，如狐狸先生幾多點、紅綠燈、捉迷藏、何仔公，讓參加者享受參與集體遊戲及
室外遊戲的樂趣。</t>
    <phoneticPr fontId="4" type="noConversion"/>
  </si>
  <si>
    <r>
      <t>每位</t>
    </r>
    <r>
      <rPr>
        <sz val="12"/>
        <color theme="1"/>
        <rFont val="Times New Roman"/>
        <family val="1"/>
      </rPr>
      <t>$20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</si>
  <si>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29</t>
    </r>
    <r>
      <rPr>
        <sz val="12"/>
        <color theme="1"/>
        <rFont val="細明體"/>
        <family val="3"/>
        <charset val="136"/>
      </rPr>
      <t>日
本中心</t>
    </r>
    <phoneticPr fontId="4" type="noConversion"/>
  </si>
  <si>
    <r>
      <t>每位</t>
    </r>
    <r>
      <rPr>
        <sz val="12"/>
        <color theme="1"/>
        <rFont val="Times New Roman"/>
        <family val="1"/>
      </rPr>
      <t>$20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</si>
  <si>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29</t>
    </r>
    <r>
      <rPr>
        <sz val="12"/>
        <color theme="1"/>
        <rFont val="細明體"/>
        <family val="3"/>
        <charset val="136"/>
      </rPr>
      <t>日
本中心</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</si>
  <si>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21</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25</t>
    </r>
    <r>
      <rPr>
        <sz val="12"/>
        <color theme="1"/>
        <rFont val="細明體"/>
        <family val="3"/>
        <charset val="136"/>
      </rPr>
      <t>日
本中心</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</si>
  <si>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24</t>
    </r>
    <r>
      <rPr>
        <sz val="12"/>
        <color theme="1"/>
        <rFont val="細明體"/>
        <family val="3"/>
        <charset val="136"/>
      </rPr>
      <t>日
本中心</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</si>
  <si>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31</t>
    </r>
    <r>
      <rPr>
        <sz val="12"/>
        <color theme="1"/>
        <rFont val="細明體"/>
        <family val="3"/>
        <charset val="136"/>
      </rPr>
      <t>日
本中心</t>
    </r>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</si>
  <si>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30</t>
    </r>
    <r>
      <rPr>
        <sz val="12"/>
        <color theme="1"/>
        <rFont val="細明體"/>
        <family val="3"/>
        <charset val="136"/>
      </rPr>
      <t>日</t>
    </r>
    <r>
      <rPr>
        <sz val="12"/>
        <color theme="1"/>
        <rFont val="Times New Roman"/>
        <family val="1"/>
      </rPr>
      <t xml:space="preserve"> (</t>
    </r>
    <r>
      <rPr>
        <sz val="12"/>
        <color theme="1"/>
        <rFont val="細明體"/>
        <family val="3"/>
        <charset val="136"/>
      </rPr>
      <t>星期三</t>
    </r>
    <r>
      <rPr>
        <sz val="12"/>
        <color theme="1"/>
        <rFont val="Times New Roman"/>
        <family val="1"/>
      </rPr>
      <t xml:space="preserve">)
</t>
    </r>
    <r>
      <rPr>
        <sz val="12"/>
        <color theme="1"/>
        <rFont val="細明體"/>
        <family val="3"/>
        <charset val="136"/>
      </rPr>
      <t>元朗、天水圍、屯門</t>
    </r>
    <phoneticPr fontId="4" type="noConversion"/>
  </si>
  <si>
    <r>
      <t>每位</t>
    </r>
    <r>
      <rPr>
        <sz val="12"/>
        <color theme="1"/>
        <rFont val="Times New Roman"/>
        <family val="1"/>
      </rPr>
      <t>$50</t>
    </r>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</si>
  <si>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14</t>
    </r>
    <r>
      <rPr>
        <sz val="12"/>
        <color theme="1"/>
        <rFont val="細明體"/>
        <family val="3"/>
        <charset val="136"/>
      </rPr>
      <t>日
荔枝角</t>
    </r>
    <phoneticPr fontId="4" type="noConversion"/>
  </si>
  <si>
    <t>滑板體驗日</t>
    <phoneticPr fontId="4" type="noConversion"/>
  </si>
  <si>
    <t>親身到本中心</t>
  </si>
  <si>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19</t>
    </r>
    <r>
      <rPr>
        <sz val="12"/>
        <color theme="1"/>
        <rFont val="細明體"/>
        <family val="3"/>
        <charset val="136"/>
      </rPr>
      <t>日
本中心</t>
    </r>
    <phoneticPr fontId="4" type="noConversion"/>
  </si>
  <si>
    <t>6-24歲或親子組合</t>
    <phoneticPr fontId="4" type="noConversion"/>
  </si>
  <si>
    <t>免費</t>
  </si>
  <si>
    <t>免費</t>
    <phoneticPr fontId="4" type="noConversion"/>
  </si>
  <si>
    <t>親身前往本中心報名</t>
  </si>
  <si>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12,19,22</t>
    </r>
    <r>
      <rPr>
        <sz val="12"/>
        <color theme="1"/>
        <rFont val="細明體"/>
        <family val="3"/>
        <charset val="136"/>
      </rPr>
      <t>日
本中心</t>
    </r>
    <phoneticPr fontId="4" type="noConversion"/>
  </si>
  <si>
    <t>升小四至中學生</t>
  </si>
  <si>
    <r>
      <t>每位</t>
    </r>
    <r>
      <rPr>
        <sz val="12"/>
        <color theme="1"/>
        <rFont val="Times New Roman"/>
        <family val="1"/>
      </rPr>
      <t>$80</t>
    </r>
    <phoneticPr fontId="4" type="noConversion"/>
  </si>
  <si>
    <r>
      <t>每位</t>
    </r>
    <r>
      <rPr>
        <sz val="12"/>
        <color theme="1"/>
        <rFont val="Times New Roman"/>
        <family val="1"/>
      </rPr>
      <t>$20</t>
    </r>
    <phoneticPr fontId="4" type="noConversion"/>
  </si>
  <si>
    <r>
      <rPr>
        <sz val="12"/>
        <color theme="1"/>
        <rFont val="細明體"/>
        <family val="3"/>
        <charset val="136"/>
      </rPr>
      <t>小組：</t>
    </r>
    <r>
      <rPr>
        <sz val="12"/>
        <color theme="1"/>
        <rFont val="Times New Roman"/>
        <family val="1"/>
      </rPr>
      <t>26/7/2023</t>
    </r>
    <r>
      <rPr>
        <sz val="12"/>
        <color theme="1"/>
        <rFont val="細明體"/>
        <family val="3"/>
        <charset val="136"/>
      </rPr>
      <t>及</t>
    </r>
    <r>
      <rPr>
        <sz val="12"/>
        <color theme="1"/>
        <rFont val="Times New Roman"/>
        <family val="1"/>
      </rPr>
      <t>2/8/2023</t>
    </r>
    <r>
      <rPr>
        <sz val="12"/>
        <color theme="1"/>
        <rFont val="細明體"/>
        <family val="3"/>
        <charset val="136"/>
      </rPr>
      <t>，</t>
    </r>
    <r>
      <rPr>
        <sz val="12"/>
        <color theme="1"/>
        <rFont val="Times New Roman"/>
        <family val="1"/>
      </rPr>
      <t xml:space="preserve">
</t>
    </r>
    <r>
      <rPr>
        <sz val="12"/>
        <color theme="1"/>
        <rFont val="細明體"/>
        <family val="3"/>
        <charset val="136"/>
      </rPr>
      <t>戶外活動：</t>
    </r>
    <r>
      <rPr>
        <sz val="12"/>
        <color theme="1"/>
        <rFont val="Times New Roman"/>
        <family val="1"/>
      </rPr>
      <t xml:space="preserve">3/8/2023
</t>
    </r>
    <r>
      <rPr>
        <sz val="12"/>
        <color theme="1"/>
        <rFont val="細明體"/>
        <family val="3"/>
        <charset val="136"/>
      </rPr>
      <t>本中心、東九龍海濱公園、觀塘開源道書店</t>
    </r>
    <phoneticPr fontId="4" type="noConversion"/>
  </si>
  <si>
    <t>升小一至小三學生</t>
  </si>
  <si>
    <r>
      <t>每位</t>
    </r>
    <r>
      <rPr>
        <sz val="12"/>
        <color theme="1"/>
        <rFont val="Times New Roman"/>
        <family val="1"/>
      </rPr>
      <t>$90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</si>
  <si>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20,21,25,27</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28</t>
    </r>
    <r>
      <rPr>
        <sz val="12"/>
        <color theme="1"/>
        <rFont val="細明體"/>
        <family val="3"/>
        <charset val="136"/>
      </rPr>
      <t>日
本中心、灣仔會展書展、九龍灣德福廣場、龍尾泳灘</t>
    </r>
    <phoneticPr fontId="4" type="noConversion"/>
  </si>
  <si>
    <r>
      <t>每位</t>
    </r>
    <r>
      <rPr>
        <sz val="12"/>
        <color theme="1"/>
        <rFont val="Times New Roman"/>
        <family val="1"/>
      </rPr>
      <t>$120</t>
    </r>
    <phoneticPr fontId="4" type="noConversion"/>
  </si>
  <si>
    <t>升小六及升中一學生</t>
  </si>
  <si>
    <r>
      <t>2023</t>
    </r>
    <r>
      <rPr>
        <sz val="12"/>
        <color theme="1"/>
        <rFont val="細明體"/>
        <family val="3"/>
        <charset val="136"/>
      </rPr>
      <t>年</t>
    </r>
    <r>
      <rPr>
        <sz val="12"/>
        <color theme="1"/>
        <rFont val="Times New Roman"/>
        <family val="1"/>
      </rPr>
      <t>7</t>
    </r>
    <r>
      <rPr>
        <sz val="12"/>
        <color theme="1"/>
        <rFont val="細明體"/>
        <family val="3"/>
        <charset val="136"/>
      </rPr>
      <t>月至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
路德會賽馬會富善綜合服務中心</t>
    </r>
    <phoneticPr fontId="4" type="noConversion"/>
  </si>
  <si>
    <t>12至24歲青少年</t>
  </si>
  <si>
    <r>
      <t>每位</t>
    </r>
    <r>
      <rPr>
        <sz val="12"/>
        <color theme="1"/>
        <rFont val="Times New Roman"/>
        <family val="1"/>
      </rPr>
      <t>$30</t>
    </r>
    <phoneticPr fontId="4" type="noConversion"/>
  </si>
  <si>
    <r>
      <rPr>
        <sz val="12"/>
        <color theme="1"/>
        <rFont val="細明體"/>
        <family val="3"/>
        <charset val="136"/>
      </rPr>
      <t>網上</t>
    </r>
    <r>
      <rPr>
        <sz val="12"/>
        <color theme="1"/>
        <rFont val="Times New Roman"/>
        <family val="1"/>
      </rPr>
      <t xml:space="preserve">/ </t>
    </r>
    <r>
      <rPr>
        <sz val="12"/>
        <color theme="1"/>
        <rFont val="細明體"/>
        <family val="3"/>
        <charset val="136"/>
      </rPr>
      <t>親臨本中心報名，抽籤，然後親臨中心辦理報名手續</t>
    </r>
    <phoneticPr fontId="4" type="noConversion"/>
  </si>
  <si>
    <r>
      <t>每位</t>
    </r>
    <r>
      <rPr>
        <sz val="12"/>
        <color theme="1"/>
        <rFont val="Times New Roman"/>
        <family val="1"/>
      </rPr>
      <t>$30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</si>
  <si>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t>
    </r>
    <r>
      <rPr>
        <sz val="12"/>
        <color theme="1"/>
        <rFont val="細明體"/>
        <family val="3"/>
        <charset val="136"/>
      </rPr>
      <t xml:space="preserve">日至
</t>
    </r>
    <r>
      <rPr>
        <sz val="12"/>
        <color theme="1"/>
        <rFont val="Times New Roman"/>
        <family val="1"/>
      </rPr>
      <t>8</t>
    </r>
    <r>
      <rPr>
        <sz val="12"/>
        <color theme="1"/>
        <rFont val="細明體"/>
        <family val="3"/>
        <charset val="136"/>
      </rPr>
      <t>月</t>
    </r>
    <r>
      <rPr>
        <sz val="12"/>
        <color theme="1"/>
        <rFont val="Times New Roman"/>
        <family val="1"/>
      </rPr>
      <t>5</t>
    </r>
    <r>
      <rPr>
        <sz val="12"/>
        <color theme="1"/>
        <rFont val="細明體"/>
        <family val="3"/>
        <charset val="136"/>
      </rPr>
      <t>日
本中心及香港青年協會賽馬會西貢戶外訓練營</t>
    </r>
    <phoneticPr fontId="4" type="noConversion"/>
  </si>
  <si>
    <t>升小四至升中一學生</t>
  </si>
  <si>
    <r>
      <t>每位</t>
    </r>
    <r>
      <rPr>
        <sz val="12"/>
        <color theme="1"/>
        <rFont val="Times New Roman"/>
        <family val="1"/>
      </rPr>
      <t>$100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</si>
  <si>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24</t>
    </r>
    <r>
      <rPr>
        <sz val="12"/>
        <color theme="1"/>
        <rFont val="細明體"/>
        <family val="3"/>
        <charset val="136"/>
      </rPr>
      <t>日
新界荃灣楊屋道</t>
    </r>
    <r>
      <rPr>
        <sz val="12"/>
        <color theme="1"/>
        <rFont val="Times New Roman"/>
        <family val="1"/>
      </rPr>
      <t>Triangle Plus</t>
    </r>
    <phoneticPr fontId="4" type="noConversion"/>
  </si>
  <si>
    <r>
      <t>每位</t>
    </r>
    <r>
      <rPr>
        <sz val="12"/>
        <color theme="1"/>
        <rFont val="Times New Roman"/>
        <family val="1"/>
      </rPr>
      <t>$60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</si>
  <si>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19</t>
    </r>
    <r>
      <rPr>
        <sz val="12"/>
        <color theme="1"/>
        <rFont val="細明體"/>
        <family val="3"/>
        <charset val="136"/>
      </rPr>
      <t xml:space="preserve">日
</t>
    </r>
    <r>
      <rPr>
        <sz val="12"/>
        <color theme="1"/>
        <rFont val="Times New Roman"/>
        <family val="1"/>
      </rPr>
      <t xml:space="preserve">1. </t>
    </r>
    <r>
      <rPr>
        <sz val="12"/>
        <color theme="1"/>
        <rFont val="細明體"/>
        <family val="3"/>
        <charset val="136"/>
      </rPr>
      <t xml:space="preserve">美荷樓
</t>
    </r>
    <r>
      <rPr>
        <sz val="12"/>
        <color theme="1"/>
        <rFont val="Times New Roman"/>
        <family val="1"/>
      </rPr>
      <t xml:space="preserve">2. </t>
    </r>
    <r>
      <rPr>
        <sz val="12"/>
        <color theme="1"/>
        <rFont val="細明體"/>
        <family val="3"/>
        <charset val="136"/>
      </rPr>
      <t xml:space="preserve">西九龍中心
</t>
    </r>
    <r>
      <rPr>
        <sz val="12"/>
        <color theme="1"/>
        <rFont val="Times New Roman"/>
        <family val="1"/>
      </rPr>
      <t xml:space="preserve">3. </t>
    </r>
    <r>
      <rPr>
        <sz val="12"/>
        <color theme="1"/>
        <rFont val="細明體"/>
        <family val="3"/>
        <charset val="136"/>
      </rPr>
      <t>瀕危物種資源中心</t>
    </r>
    <phoneticPr fontId="4" type="noConversion"/>
  </si>
  <si>
    <r>
      <t>每位</t>
    </r>
    <r>
      <rPr>
        <sz val="12"/>
        <color theme="1"/>
        <rFont val="Times New Roman"/>
        <family val="1"/>
      </rPr>
      <t>$30</t>
    </r>
    <phoneticPr fontId="4" type="noConversion"/>
  </si>
  <si>
    <t>升小四至升中一</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</si>
  <si>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t>
    </r>
    <r>
      <rPr>
        <sz val="12"/>
        <color theme="1"/>
        <rFont val="細明體"/>
        <family val="3"/>
        <charset val="136"/>
      </rPr>
      <t>日
路德會賽馬會富善綜合服務中心</t>
    </r>
    <phoneticPr fontId="4" type="noConversion"/>
  </si>
  <si>
    <t>升小二至升小五</t>
    <phoneticPr fontId="4" type="noConversion"/>
  </si>
  <si>
    <r>
      <t>每位</t>
    </r>
    <r>
      <rPr>
        <sz val="12"/>
        <color theme="1"/>
        <rFont val="Times New Roman"/>
        <family val="1"/>
      </rPr>
      <t>$40</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</si>
  <si>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27</t>
    </r>
    <r>
      <rPr>
        <sz val="12"/>
        <color theme="1"/>
        <rFont val="細明體"/>
        <family val="3"/>
        <charset val="136"/>
      </rPr>
      <t>日
愛丁堡公爵訓練營</t>
    </r>
    <phoneticPr fontId="4" type="noConversion"/>
  </si>
  <si>
    <r>
      <t>每位</t>
    </r>
    <r>
      <rPr>
        <sz val="12"/>
        <color theme="1"/>
        <rFont val="Times New Roman"/>
        <family val="1"/>
      </rPr>
      <t>$100</t>
    </r>
    <phoneticPr fontId="4" type="noConversion"/>
  </si>
  <si>
    <t>升中一至升中五(活動當日必須年滿12歲)</t>
  </si>
  <si>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6,19</t>
    </r>
    <r>
      <rPr>
        <sz val="12"/>
        <color theme="1"/>
        <rFont val="細明體"/>
        <family val="3"/>
        <charset val="136"/>
      </rPr>
      <t>日
本中心</t>
    </r>
    <phoneticPr fontId="4" type="noConversion"/>
  </si>
  <si>
    <t>工作坊5位參加者：升中二至升中六
開檔服務日20位參加者：小學生</t>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</si>
  <si>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 xml:space="preserve">日
</t>
    </r>
    <r>
      <rPr>
        <sz val="12"/>
        <color theme="1"/>
        <rFont val="Times New Roman"/>
        <family val="1"/>
      </rPr>
      <t xml:space="preserve">1. </t>
    </r>
    <r>
      <rPr>
        <sz val="12"/>
        <color theme="1"/>
        <rFont val="細明體"/>
        <family val="3"/>
        <charset val="136"/>
      </rPr>
      <t xml:space="preserve">藝里坊壁畫村
</t>
    </r>
    <r>
      <rPr>
        <sz val="12"/>
        <color theme="1"/>
        <rFont val="Times New Roman"/>
        <family val="1"/>
      </rPr>
      <t xml:space="preserve">2. </t>
    </r>
    <r>
      <rPr>
        <sz val="12"/>
        <color theme="1"/>
        <rFont val="細明體"/>
        <family val="3"/>
        <charset val="136"/>
      </rPr>
      <t>元創坊</t>
    </r>
    <phoneticPr fontId="4" type="noConversion"/>
  </si>
  <si>
    <t>升小六至升中三</t>
  </si>
  <si>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18</t>
    </r>
    <r>
      <rPr>
        <sz val="12"/>
        <color theme="1"/>
        <rFont val="細明體"/>
        <family val="3"/>
        <charset val="136"/>
      </rPr>
      <t xml:space="preserve">日
</t>
    </r>
    <r>
      <rPr>
        <sz val="12"/>
        <color theme="1"/>
        <rFont val="Times New Roman"/>
        <family val="1"/>
      </rPr>
      <t xml:space="preserve">1. </t>
    </r>
    <r>
      <rPr>
        <sz val="12"/>
        <color theme="1"/>
        <rFont val="細明體"/>
        <family val="3"/>
        <charset val="136"/>
      </rPr>
      <t xml:space="preserve">龍虎山行山徑
</t>
    </r>
    <r>
      <rPr>
        <sz val="12"/>
        <color theme="1"/>
        <rFont val="Times New Roman"/>
        <family val="1"/>
      </rPr>
      <t xml:space="preserve">2. </t>
    </r>
    <r>
      <rPr>
        <sz val="12"/>
        <color theme="1"/>
        <rFont val="細明體"/>
        <family val="3"/>
        <charset val="136"/>
      </rPr>
      <t>新聞博覽館</t>
    </r>
    <phoneticPr fontId="4" type="noConversion"/>
  </si>
  <si>
    <t>升小五至升中三</t>
  </si>
  <si>
    <r>
      <t>每位</t>
    </r>
    <r>
      <rPr>
        <sz val="12"/>
        <color theme="1"/>
        <rFont val="Times New Roman"/>
        <family val="1"/>
      </rPr>
      <t>$70</t>
    </r>
    <phoneticPr fontId="4" type="noConversion"/>
  </si>
  <si>
    <r>
      <t>22/8/2023(</t>
    </r>
    <r>
      <rPr>
        <sz val="12"/>
        <color theme="1"/>
        <rFont val="細明體"/>
        <family val="3"/>
        <charset val="136"/>
      </rPr>
      <t>二</t>
    </r>
    <r>
      <rPr>
        <sz val="12"/>
        <color theme="1"/>
        <rFont val="Times New Roman"/>
        <family val="1"/>
      </rPr>
      <t xml:space="preserve">)
</t>
    </r>
    <r>
      <rPr>
        <sz val="12"/>
        <color theme="1"/>
        <rFont val="細明體"/>
        <family val="3"/>
        <charset val="136"/>
      </rPr>
      <t>紅磡</t>
    </r>
    <r>
      <rPr>
        <sz val="12"/>
        <color theme="1"/>
        <rFont val="Times New Roman"/>
        <family val="1"/>
      </rPr>
      <t>Impact Force CQB</t>
    </r>
    <phoneticPr fontId="4" type="noConversion"/>
  </si>
  <si>
    <t>13-20歲青年</t>
  </si>
  <si>
    <t>於本中心網站及親臨本中心報名</t>
  </si>
  <si>
    <r>
      <t>每位</t>
    </r>
    <r>
      <rPr>
        <sz val="12"/>
        <color theme="1"/>
        <rFont val="Times New Roman"/>
        <family val="1"/>
      </rPr>
      <t>$100</t>
    </r>
    <phoneticPr fontId="4" type="noConversion"/>
  </si>
  <si>
    <r>
      <t xml:space="preserve">7/2023-8/2023
</t>
    </r>
    <r>
      <rPr>
        <sz val="12"/>
        <color theme="1"/>
        <rFont val="細明體"/>
        <family val="3"/>
        <charset val="136"/>
      </rPr>
      <t>本中心及東區</t>
    </r>
    <phoneticPr fontId="4" type="noConversion"/>
  </si>
  <si>
    <t>兒童參加者每人$80
青年義工免費</t>
    <phoneticPr fontId="4" type="noConversion"/>
  </si>
  <si>
    <t xml:space="preserve">天水圍環保探索行
</t>
    <phoneticPr fontId="4" type="noConversion"/>
  </si>
  <si>
    <r>
      <t xml:space="preserve">25/8/2023
</t>
    </r>
    <r>
      <rPr>
        <sz val="12"/>
        <color theme="1"/>
        <rFont val="細明體"/>
        <family val="3"/>
        <charset val="136"/>
      </rPr>
      <t>本中心及天水圍</t>
    </r>
    <phoneticPr fontId="4" type="noConversion"/>
  </si>
  <si>
    <t>8-12歲兒童</t>
  </si>
  <si>
    <t>兒童參加者每人$80
青年義工免費</t>
    <phoneticPr fontId="4" type="noConversion"/>
  </si>
  <si>
    <t>透過網上或親臨本中心報名</t>
  </si>
  <si>
    <t>8-12歲兒童/16名
15-24歲青少年8名</t>
    <phoneticPr fontId="4" type="noConversion"/>
  </si>
  <si>
    <t>A組:6-9歲
B組:8-12歲</t>
    <phoneticPr fontId="4" type="noConversion"/>
  </si>
  <si>
    <r>
      <t xml:space="preserve">7/2023-8/2023
</t>
    </r>
    <r>
      <rPr>
        <sz val="12"/>
        <color theme="1"/>
        <rFont val="細明體"/>
        <family val="3"/>
        <charset val="136"/>
      </rPr>
      <t>義工聯誼</t>
    </r>
    <r>
      <rPr>
        <sz val="12"/>
        <color theme="1"/>
        <rFont val="Times New Roman"/>
        <family val="1"/>
      </rPr>
      <t xml:space="preserve"> </t>
    </r>
    <r>
      <rPr>
        <sz val="12"/>
        <color theme="1"/>
        <rFont val="細明體"/>
        <family val="3"/>
        <charset val="136"/>
      </rPr>
      <t>中心
義工遊長洲</t>
    </r>
    <r>
      <rPr>
        <sz val="12"/>
        <color theme="1"/>
        <rFont val="Times New Roman"/>
        <family val="1"/>
      </rPr>
      <t xml:space="preserve"> </t>
    </r>
    <r>
      <rPr>
        <sz val="12"/>
        <color theme="1"/>
        <rFont val="細明體"/>
        <family val="3"/>
        <charset val="136"/>
      </rPr>
      <t>長洲
義工遊南丫島</t>
    </r>
    <r>
      <rPr>
        <sz val="12"/>
        <color theme="1"/>
        <rFont val="Times New Roman"/>
        <family val="1"/>
      </rPr>
      <t xml:space="preserve"> </t>
    </r>
    <r>
      <rPr>
        <sz val="12"/>
        <color theme="1"/>
        <rFont val="細明體"/>
        <family val="3"/>
        <charset val="136"/>
      </rPr>
      <t>南丫島
義工青年</t>
    </r>
    <r>
      <rPr>
        <sz val="12"/>
        <color theme="1"/>
        <rFont val="Times New Roman"/>
        <family val="1"/>
      </rPr>
      <t xml:space="preserve">Nerf Gun </t>
    </r>
    <r>
      <rPr>
        <sz val="12"/>
        <color theme="1"/>
        <rFont val="細明體"/>
        <family val="3"/>
        <charset val="136"/>
      </rPr>
      <t>中心
義工服務配對</t>
    </r>
    <r>
      <rPr>
        <sz val="12"/>
        <color theme="1"/>
        <rFont val="Times New Roman"/>
        <family val="1"/>
      </rPr>
      <t xml:space="preserve"> </t>
    </r>
    <r>
      <rPr>
        <sz val="12"/>
        <color theme="1"/>
        <rFont val="細明體"/>
        <family val="3"/>
        <charset val="136"/>
      </rPr>
      <t>中心</t>
    </r>
    <phoneticPr fontId="4" type="noConversion"/>
  </si>
  <si>
    <t>13-18歲青年</t>
  </si>
  <si>
    <r>
      <t xml:space="preserve">8/8 /2023
</t>
    </r>
    <r>
      <rPr>
        <sz val="12"/>
        <color theme="1"/>
        <rFont val="細明體"/>
        <family val="3"/>
        <charset val="136"/>
      </rPr>
      <t>中心一樓、中文大學</t>
    </r>
    <phoneticPr fontId="4" type="noConversion"/>
  </si>
  <si>
    <t xml:space="preserve">6-12歲 兒童 </t>
    <phoneticPr fontId="4" type="noConversion"/>
  </si>
  <si>
    <t xml:space="preserve">親臨中心櫃台報名 </t>
  </si>
  <si>
    <r>
      <t xml:space="preserve">18/7/2023
</t>
    </r>
    <r>
      <rPr>
        <sz val="12"/>
        <color theme="1"/>
        <rFont val="細明體"/>
        <family val="3"/>
        <charset val="136"/>
      </rPr>
      <t>中心一樓、新界屯門維他奶生產大樓及屯門公園</t>
    </r>
    <phoneticPr fontId="4" type="noConversion"/>
  </si>
  <si>
    <r>
      <t xml:space="preserve">15/8/2023
</t>
    </r>
    <r>
      <rPr>
        <sz val="12"/>
        <color theme="1"/>
        <rFont val="細明體"/>
        <family val="3"/>
        <charset val="136"/>
      </rPr>
      <t>中心一樓、科學館及合味道製紀念館</t>
    </r>
    <r>
      <rPr>
        <sz val="12"/>
        <color theme="1"/>
        <rFont val="Times New Roman"/>
        <family val="1"/>
      </rPr>
      <t xml:space="preserve"> </t>
    </r>
    <phoneticPr fontId="4" type="noConversion"/>
  </si>
  <si>
    <r>
      <t xml:space="preserve">23/8/2023
</t>
    </r>
    <r>
      <rPr>
        <sz val="12"/>
        <color theme="1"/>
        <rFont val="細明體"/>
        <family val="3"/>
        <charset val="136"/>
      </rPr>
      <t>中心一樓、海洋公園</t>
    </r>
    <r>
      <rPr>
        <sz val="12"/>
        <color theme="1"/>
        <rFont val="Times New Roman"/>
        <family val="1"/>
      </rPr>
      <t xml:space="preserve"> </t>
    </r>
    <phoneticPr fontId="4" type="noConversion"/>
  </si>
  <si>
    <r>
      <t xml:space="preserve">25/7/2023
</t>
    </r>
    <r>
      <rPr>
        <sz val="12"/>
        <color theme="1"/>
        <rFont val="細明體"/>
        <family val="3"/>
        <charset val="136"/>
      </rPr>
      <t>中心一樓、嘉道理農場</t>
    </r>
    <phoneticPr fontId="4" type="noConversion"/>
  </si>
  <si>
    <r>
      <t xml:space="preserve">1/8/2023
</t>
    </r>
    <r>
      <rPr>
        <sz val="12"/>
        <color theme="1"/>
        <rFont val="細明體"/>
        <family val="3"/>
        <charset val="136"/>
      </rPr>
      <t>中心一樓、曹公潭戶外康樂中心</t>
    </r>
    <phoneticPr fontId="4" type="noConversion"/>
  </si>
  <si>
    <r>
      <t xml:space="preserve">21/7- 26/8/2023
</t>
    </r>
    <r>
      <rPr>
        <sz val="12"/>
        <color theme="1"/>
        <rFont val="細明體"/>
        <family val="3"/>
        <charset val="136"/>
      </rPr>
      <t>中心及粉嶺祥華社區會堂</t>
    </r>
    <phoneticPr fontId="4" type="noConversion"/>
  </si>
  <si>
    <t xml:space="preserve">10-18歲 兒童 </t>
    <phoneticPr fontId="4" type="noConversion"/>
  </si>
  <si>
    <r>
      <t>19/7/2023 (</t>
    </r>
    <r>
      <rPr>
        <sz val="12"/>
        <color theme="1"/>
        <rFont val="細明體"/>
        <family val="3"/>
        <charset val="136"/>
      </rPr>
      <t>三)
香港大富翁夢想世界</t>
    </r>
    <phoneticPr fontId="4" type="noConversion"/>
  </si>
  <si>
    <t>2660 6572</t>
  </si>
  <si>
    <t>公開予區內6至12歲兒童報名</t>
    <phoneticPr fontId="4" type="noConversion"/>
  </si>
  <si>
    <r>
      <t>26/7/2023 (</t>
    </r>
    <r>
      <rPr>
        <sz val="12"/>
        <color theme="1"/>
        <rFont val="細明體"/>
        <family val="3"/>
        <charset val="136"/>
      </rPr>
      <t>三</t>
    </r>
    <r>
      <rPr>
        <sz val="12"/>
        <color theme="1"/>
        <rFont val="Times New Roman"/>
        <family val="1"/>
      </rPr>
      <t>) 
18 CHALLENGE</t>
    </r>
    <phoneticPr fontId="4" type="noConversion"/>
  </si>
  <si>
    <t>2661 6572</t>
  </si>
  <si>
    <t>2662 6572</t>
  </si>
  <si>
    <t>2663 6572</t>
  </si>
  <si>
    <t>2664 6572</t>
  </si>
  <si>
    <t>2665 6572</t>
  </si>
  <si>
    <t>2666 6572</t>
  </si>
  <si>
    <t>2667 6572</t>
  </si>
  <si>
    <r>
      <t>2/8/2023 (</t>
    </r>
    <r>
      <rPr>
        <sz val="12"/>
        <color theme="1"/>
        <rFont val="細明體"/>
        <family val="3"/>
        <charset val="136"/>
      </rPr>
      <t>三</t>
    </r>
    <r>
      <rPr>
        <sz val="12"/>
        <color theme="1"/>
        <rFont val="Times New Roman"/>
        <family val="1"/>
      </rPr>
      <t>) 
SA SA MUSICLAND</t>
    </r>
    <phoneticPr fontId="4" type="noConversion"/>
  </si>
  <si>
    <r>
      <t>9/8/2023 (</t>
    </r>
    <r>
      <rPr>
        <sz val="12"/>
        <color theme="1"/>
        <rFont val="細明體"/>
        <family val="3"/>
        <charset val="136"/>
      </rPr>
      <t>三</t>
    </r>
    <r>
      <rPr>
        <sz val="12"/>
        <color theme="1"/>
        <rFont val="Times New Roman"/>
        <family val="1"/>
      </rPr>
      <t>) 
SPORTAINMENT ARENA</t>
    </r>
    <phoneticPr fontId="4" type="noConversion"/>
  </si>
  <si>
    <r>
      <t>16/8/2023 (</t>
    </r>
    <r>
      <rPr>
        <sz val="12"/>
        <color theme="1"/>
        <rFont val="細明體"/>
        <family val="3"/>
        <charset val="136"/>
      </rPr>
      <t>三</t>
    </r>
    <r>
      <rPr>
        <sz val="12"/>
        <color theme="1"/>
        <rFont val="Times New Roman"/>
        <family val="1"/>
      </rPr>
      <t xml:space="preserve">) 
</t>
    </r>
    <r>
      <rPr>
        <sz val="12"/>
        <color theme="1"/>
        <rFont val="細明體"/>
        <family val="3"/>
        <charset val="136"/>
      </rPr>
      <t>浩海立方探游館</t>
    </r>
    <phoneticPr fontId="4" type="noConversion"/>
  </si>
  <si>
    <t>濕地樂悠遊</t>
    <phoneticPr fontId="4" type="noConversion"/>
  </si>
  <si>
    <r>
      <t>23/8/2023 (</t>
    </r>
    <r>
      <rPr>
        <sz val="12"/>
        <color theme="1"/>
        <rFont val="細明體"/>
        <family val="3"/>
        <charset val="136"/>
      </rPr>
      <t>三</t>
    </r>
    <r>
      <rPr>
        <sz val="12"/>
        <color theme="1"/>
        <rFont val="Times New Roman"/>
        <family val="1"/>
      </rPr>
      <t xml:space="preserve">) 
</t>
    </r>
    <r>
      <rPr>
        <sz val="12"/>
        <color theme="1"/>
        <rFont val="細明體"/>
        <family val="3"/>
        <charset val="136"/>
      </rPr>
      <t>香港濕地公園</t>
    </r>
    <phoneticPr fontId="4" type="noConversion"/>
  </si>
  <si>
    <r>
      <t>A</t>
    </r>
    <r>
      <rPr>
        <sz val="12"/>
        <color theme="1"/>
        <rFont val="細明體"/>
        <family val="3"/>
        <charset val="136"/>
      </rPr>
      <t>組</t>
    </r>
    <r>
      <rPr>
        <sz val="12"/>
        <color theme="1"/>
        <rFont val="Times New Roman"/>
        <family val="1"/>
      </rPr>
      <t xml:space="preserve">: 7-24/8/2023 ; </t>
    </r>
    <r>
      <rPr>
        <sz val="12"/>
        <color theme="1"/>
        <rFont val="細明體"/>
        <family val="3"/>
        <charset val="136"/>
      </rPr>
      <t>逢星期一四</t>
    </r>
    <r>
      <rPr>
        <sz val="12"/>
        <color theme="1"/>
        <rFont val="Times New Roman"/>
        <family val="1"/>
      </rPr>
      <t xml:space="preserve"> B</t>
    </r>
    <r>
      <rPr>
        <sz val="12"/>
        <color theme="1"/>
        <rFont val="細明體"/>
        <family val="3"/>
        <charset val="136"/>
      </rPr>
      <t>組</t>
    </r>
    <r>
      <rPr>
        <sz val="12"/>
        <color theme="1"/>
        <rFont val="Times New Roman"/>
        <family val="1"/>
      </rPr>
      <t xml:space="preserve">: 7-24/8/2023 ; </t>
    </r>
    <r>
      <rPr>
        <sz val="12"/>
        <color theme="1"/>
        <rFont val="細明體"/>
        <family val="3"/>
        <charset val="136"/>
      </rPr>
      <t>逢星期一四</t>
    </r>
    <r>
      <rPr>
        <sz val="12"/>
        <color theme="1"/>
        <rFont val="Times New Roman"/>
        <family val="1"/>
      </rPr>
      <t xml:space="preserve"> ;         </t>
    </r>
    <r>
      <rPr>
        <sz val="12"/>
        <color theme="1"/>
        <rFont val="細明體"/>
        <family val="3"/>
        <charset val="136"/>
      </rPr>
      <t>本中心</t>
    </r>
    <phoneticPr fontId="4" type="noConversion"/>
  </si>
  <si>
    <r>
      <t>A</t>
    </r>
    <r>
      <rPr>
        <sz val="12"/>
        <color theme="1"/>
        <rFont val="細明體"/>
        <family val="3"/>
        <charset val="136"/>
      </rPr>
      <t>組</t>
    </r>
    <r>
      <rPr>
        <sz val="12"/>
        <color theme="1"/>
        <rFont val="Times New Roman"/>
        <family val="1"/>
      </rPr>
      <t xml:space="preserve">: 8-25/8/2023 ; </t>
    </r>
    <r>
      <rPr>
        <sz val="12"/>
        <color theme="1"/>
        <rFont val="細明體"/>
        <family val="3"/>
        <charset val="136"/>
      </rPr>
      <t>逢星期二五</t>
    </r>
    <r>
      <rPr>
        <sz val="12"/>
        <color theme="1"/>
        <rFont val="Times New Roman"/>
        <family val="1"/>
      </rPr>
      <t xml:space="preserve"> ;  B</t>
    </r>
    <r>
      <rPr>
        <sz val="12"/>
        <color theme="1"/>
        <rFont val="細明體"/>
        <family val="3"/>
        <charset val="136"/>
      </rPr>
      <t>組</t>
    </r>
    <r>
      <rPr>
        <sz val="12"/>
        <color theme="1"/>
        <rFont val="Times New Roman"/>
        <family val="1"/>
      </rPr>
      <t xml:space="preserve">: 8-25/8/2023 ; </t>
    </r>
    <r>
      <rPr>
        <sz val="12"/>
        <color theme="1"/>
        <rFont val="細明體"/>
        <family val="3"/>
        <charset val="136"/>
      </rPr>
      <t>逢星期二五</t>
    </r>
    <r>
      <rPr>
        <sz val="12"/>
        <color theme="1"/>
        <rFont val="Times New Roman"/>
        <family val="1"/>
      </rPr>
      <t xml:space="preserve"> ;     </t>
    </r>
    <r>
      <rPr>
        <sz val="12"/>
        <color theme="1"/>
        <rFont val="細明體"/>
        <family val="3"/>
        <charset val="136"/>
      </rPr>
      <t>本中心</t>
    </r>
    <phoneticPr fontId="4" type="noConversion"/>
  </si>
  <si>
    <r>
      <t>[</t>
    </r>
    <r>
      <rPr>
        <sz val="12"/>
        <color theme="1"/>
        <rFont val="細明體"/>
        <family val="3"/>
        <charset val="136"/>
      </rPr>
      <t>小組</t>
    </r>
    <r>
      <rPr>
        <sz val="12"/>
        <color theme="1"/>
        <rFont val="Times New Roman"/>
        <family val="1"/>
      </rPr>
      <t>] 7/8/2023 (</t>
    </r>
    <r>
      <rPr>
        <sz val="12"/>
        <color theme="1"/>
        <rFont val="細明體"/>
        <family val="3"/>
        <charset val="136"/>
      </rPr>
      <t>星期一</t>
    </r>
    <r>
      <rPr>
        <sz val="12"/>
        <color theme="1"/>
        <rFont val="Times New Roman"/>
        <family val="1"/>
      </rPr>
      <t>)
[</t>
    </r>
    <r>
      <rPr>
        <sz val="12"/>
        <color theme="1"/>
        <rFont val="細明體"/>
        <family val="3"/>
        <charset val="136"/>
      </rPr>
      <t>戶外</t>
    </r>
    <r>
      <rPr>
        <sz val="12"/>
        <color theme="1"/>
        <rFont val="Times New Roman"/>
        <family val="1"/>
      </rPr>
      <t>] 14/8/2023</t>
    </r>
    <r>
      <rPr>
        <sz val="12"/>
        <color theme="1"/>
        <rFont val="細明體"/>
        <family val="3"/>
        <charset val="136"/>
      </rPr>
      <t>及</t>
    </r>
    <r>
      <rPr>
        <sz val="12"/>
        <color theme="1"/>
        <rFont val="Times New Roman"/>
        <family val="1"/>
      </rPr>
      <t>21/8/2023 (</t>
    </r>
    <r>
      <rPr>
        <sz val="12"/>
        <color theme="1"/>
        <rFont val="細明體"/>
        <family val="3"/>
        <charset val="136"/>
      </rPr>
      <t>星期一</t>
    </r>
    <r>
      <rPr>
        <sz val="12"/>
        <color theme="1"/>
        <rFont val="Times New Roman"/>
        <family val="1"/>
      </rPr>
      <t xml:space="preserve">)
</t>
    </r>
    <r>
      <rPr>
        <sz val="12"/>
        <color theme="1"/>
        <rFont val="細明體"/>
        <family val="3"/>
        <charset val="136"/>
      </rPr>
      <t>本中心活動室、葵涌陶藝工作室(待定)</t>
    </r>
    <phoneticPr fontId="4" type="noConversion"/>
  </si>
  <si>
    <t>2622 1666</t>
    <phoneticPr fontId="4" type="noConversion"/>
  </si>
  <si>
    <r>
      <t>每位</t>
    </r>
    <r>
      <rPr>
        <sz val="12"/>
        <color theme="1"/>
        <rFont val="Times New Roman"/>
        <family val="1"/>
      </rPr>
      <t>$180</t>
    </r>
    <phoneticPr fontId="4" type="noConversion"/>
  </si>
  <si>
    <r>
      <t xml:space="preserve">10/7,31/7,7/8,14/8/2023
</t>
    </r>
    <r>
      <rPr>
        <sz val="12"/>
        <color theme="1"/>
        <rFont val="細明體"/>
        <family val="3"/>
        <charset val="136"/>
      </rPr>
      <t>本中心/戶外</t>
    </r>
    <phoneticPr fontId="4" type="noConversion"/>
  </si>
  <si>
    <t>2623 1666</t>
  </si>
  <si>
    <t>2624 1666</t>
  </si>
  <si>
    <t>2626 1666</t>
  </si>
  <si>
    <t>2627 1666</t>
  </si>
  <si>
    <t>2628 1666</t>
  </si>
  <si>
    <r>
      <t>每位</t>
    </r>
    <r>
      <rPr>
        <sz val="12"/>
        <color theme="1"/>
        <rFont val="Times New Roman"/>
        <family val="1"/>
      </rPr>
      <t>$40</t>
    </r>
    <phoneticPr fontId="4" type="noConversion"/>
  </si>
  <si>
    <t>8-12歳</t>
    <phoneticPr fontId="4" type="noConversion"/>
  </si>
  <si>
    <t>10-12歳</t>
    <phoneticPr fontId="4" type="noConversion"/>
  </si>
  <si>
    <t>成為大贏家</t>
    <phoneticPr fontId="4" type="noConversion"/>
  </si>
  <si>
    <r>
      <t>每位</t>
    </r>
    <r>
      <rPr>
        <sz val="12"/>
        <color theme="1"/>
        <rFont val="Times New Roman"/>
        <family val="1"/>
      </rPr>
      <t>$60</t>
    </r>
    <phoneticPr fontId="4" type="noConversion"/>
  </si>
  <si>
    <t>12-24歳</t>
    <phoneticPr fontId="4" type="noConversion"/>
  </si>
  <si>
    <r>
      <t>12/8/2023 (</t>
    </r>
    <r>
      <rPr>
        <sz val="12"/>
        <color theme="1"/>
        <rFont val="細明體"/>
        <family val="3"/>
        <charset val="136"/>
      </rPr>
      <t>星期六</t>
    </r>
    <r>
      <rPr>
        <sz val="12"/>
        <color theme="1"/>
        <rFont val="Times New Roman"/>
        <family val="1"/>
      </rPr>
      <t xml:space="preserve">) 
</t>
    </r>
    <r>
      <rPr>
        <sz val="12"/>
        <color theme="1"/>
        <rFont val="細明體"/>
        <family val="3"/>
        <charset val="136"/>
      </rPr>
      <t>本中心/九龍區室內射擊場</t>
    </r>
    <phoneticPr fontId="4" type="noConversion"/>
  </si>
  <si>
    <t>12-29歳</t>
    <phoneticPr fontId="4" type="noConversion"/>
  </si>
  <si>
    <t>免費</t>
    <phoneticPr fontId="4" type="noConversion"/>
  </si>
  <si>
    <t>6-12歳</t>
    <phoneticPr fontId="4" type="noConversion"/>
  </si>
  <si>
    <r>
      <t xml:space="preserve">12/8, 19/8/2023
</t>
    </r>
    <r>
      <rPr>
        <sz val="12"/>
        <color theme="1"/>
        <rFont val="細明體"/>
        <family val="3"/>
        <charset val="136"/>
      </rPr>
      <t>中心/Café</t>
    </r>
    <phoneticPr fontId="4" type="noConversion"/>
  </si>
  <si>
    <r>
      <t xml:space="preserve">9/8,17/8/2023
</t>
    </r>
    <r>
      <rPr>
        <sz val="12"/>
        <color theme="1"/>
        <rFont val="細明體"/>
        <family val="3"/>
        <charset val="136"/>
      </rPr>
      <t>中心活動室、富亨</t>
    </r>
    <phoneticPr fontId="4" type="noConversion"/>
  </si>
  <si>
    <t>7-12歳</t>
    <phoneticPr fontId="4" type="noConversion"/>
  </si>
  <si>
    <r>
      <t>7</t>
    </r>
    <r>
      <rPr>
        <sz val="12"/>
        <color theme="1"/>
        <rFont val="細明體"/>
        <family val="3"/>
        <charset val="136"/>
      </rPr>
      <t>月</t>
    </r>
    <r>
      <rPr>
        <sz val="12"/>
        <color theme="1"/>
        <rFont val="Times New Roman"/>
        <family val="1"/>
      </rPr>
      <t>18</t>
    </r>
    <r>
      <rPr>
        <sz val="12"/>
        <color theme="1"/>
        <rFont val="細明體"/>
        <family val="3"/>
        <charset val="136"/>
      </rPr>
      <t>日、</t>
    </r>
    <r>
      <rPr>
        <sz val="12"/>
        <color theme="1"/>
        <rFont val="Times New Roman"/>
        <family val="1"/>
      </rPr>
      <t>7</t>
    </r>
    <r>
      <rPr>
        <sz val="12"/>
        <color theme="1"/>
        <rFont val="細明體"/>
        <family val="3"/>
        <charset val="136"/>
      </rPr>
      <t>月</t>
    </r>
    <r>
      <rPr>
        <sz val="12"/>
        <color theme="1"/>
        <rFont val="Times New Roman"/>
        <family val="1"/>
      </rPr>
      <t>25</t>
    </r>
    <r>
      <rPr>
        <sz val="12"/>
        <color theme="1"/>
        <rFont val="細明體"/>
        <family val="3"/>
        <charset val="136"/>
      </rPr>
      <t xml:space="preserve">日、
</t>
    </r>
    <r>
      <rPr>
        <sz val="12"/>
        <color theme="1"/>
        <rFont val="Times New Roman"/>
        <family val="1"/>
      </rPr>
      <t>8</t>
    </r>
    <r>
      <rPr>
        <sz val="12"/>
        <color theme="1"/>
        <rFont val="細明體"/>
        <family val="3"/>
        <charset val="136"/>
      </rPr>
      <t>月</t>
    </r>
    <r>
      <rPr>
        <sz val="12"/>
        <color theme="1"/>
        <rFont val="Times New Roman"/>
        <family val="1"/>
      </rPr>
      <t>1</t>
    </r>
    <r>
      <rPr>
        <sz val="12"/>
        <color theme="1"/>
        <rFont val="細明體"/>
        <family val="3"/>
        <charset val="136"/>
      </rPr>
      <t>日、</t>
    </r>
    <r>
      <rPr>
        <sz val="12"/>
        <color theme="1"/>
        <rFont val="Times New Roman"/>
        <family val="1"/>
      </rPr>
      <t>8</t>
    </r>
    <r>
      <rPr>
        <sz val="12"/>
        <color theme="1"/>
        <rFont val="細明體"/>
        <family val="3"/>
        <charset val="136"/>
      </rPr>
      <t>月</t>
    </r>
    <r>
      <rPr>
        <sz val="12"/>
        <color theme="1"/>
        <rFont val="Times New Roman"/>
        <family val="1"/>
      </rPr>
      <t>8</t>
    </r>
    <r>
      <rPr>
        <sz val="12"/>
        <color theme="1"/>
        <rFont val="細明體"/>
        <family val="3"/>
        <charset val="136"/>
      </rPr>
      <t>日、</t>
    </r>
    <r>
      <rPr>
        <sz val="12"/>
        <color theme="1"/>
        <rFont val="Times New Roman"/>
        <family val="1"/>
      </rPr>
      <t>8</t>
    </r>
    <r>
      <rPr>
        <sz val="12"/>
        <color theme="1"/>
        <rFont val="細明體"/>
        <family val="3"/>
        <charset val="136"/>
      </rPr>
      <t>月</t>
    </r>
    <r>
      <rPr>
        <sz val="12"/>
        <color theme="1"/>
        <rFont val="Times New Roman"/>
        <family val="1"/>
      </rPr>
      <t>15</t>
    </r>
    <r>
      <rPr>
        <sz val="12"/>
        <color theme="1"/>
        <rFont val="細明體"/>
        <family val="3"/>
        <charset val="136"/>
      </rPr>
      <t>日、</t>
    </r>
    <r>
      <rPr>
        <sz val="12"/>
        <color theme="1"/>
        <rFont val="Times New Roman"/>
        <family val="1"/>
      </rPr>
      <t>8</t>
    </r>
    <r>
      <rPr>
        <sz val="12"/>
        <color theme="1"/>
        <rFont val="細明體"/>
        <family val="3"/>
        <charset val="136"/>
      </rPr>
      <t>月</t>
    </r>
    <r>
      <rPr>
        <sz val="12"/>
        <color theme="1"/>
        <rFont val="Times New Roman"/>
        <family val="1"/>
      </rPr>
      <t>22</t>
    </r>
    <r>
      <rPr>
        <sz val="12"/>
        <color theme="1"/>
        <rFont val="細明體"/>
        <family val="3"/>
        <charset val="136"/>
      </rPr>
      <t>日</t>
    </r>
    <r>
      <rPr>
        <sz val="12"/>
        <color theme="1"/>
        <rFont val="Times New Roman"/>
        <family val="1"/>
      </rPr>
      <t>2023</t>
    </r>
    <r>
      <rPr>
        <sz val="12"/>
        <color theme="1"/>
        <rFont val="細明體"/>
        <family val="3"/>
        <charset val="136"/>
      </rPr>
      <t>年
星期二</t>
    </r>
    <r>
      <rPr>
        <sz val="12"/>
        <color theme="1"/>
        <rFont val="Times New Roman"/>
        <family val="1"/>
      </rPr>
      <t xml:space="preserve"> </t>
    </r>
    <r>
      <rPr>
        <sz val="12"/>
        <color theme="1"/>
        <rFont val="細明體"/>
        <family val="3"/>
        <charset val="136"/>
      </rPr>
      <t>共六節
本中心</t>
    </r>
    <phoneticPr fontId="4" type="noConversion"/>
  </si>
  <si>
    <t>只限中心會員報名參加</t>
  </si>
  <si>
    <t>2664 0828</t>
  </si>
  <si>
    <r>
      <rPr>
        <sz val="12"/>
        <color theme="1"/>
        <rFont val="細明體"/>
        <family val="3"/>
        <charset val="136"/>
      </rPr>
      <t>兒童運動班</t>
    </r>
    <r>
      <rPr>
        <sz val="12"/>
        <color theme="1"/>
        <rFont val="Times New Roman"/>
        <family val="1"/>
      </rPr>
      <t xml:space="preserve">(A)
</t>
    </r>
    <r>
      <rPr>
        <sz val="12"/>
        <color theme="1"/>
        <rFont val="細明體"/>
        <family val="3"/>
        <charset val="136"/>
      </rPr>
      <t>本中心</t>
    </r>
    <phoneticPr fontId="4" type="noConversion"/>
  </si>
  <si>
    <t>Happy Camping</t>
    <phoneticPr fontId="4" type="noConversion"/>
  </si>
  <si>
    <r>
      <t>7</t>
    </r>
    <r>
      <rPr>
        <sz val="12"/>
        <color theme="1"/>
        <rFont val="細明體"/>
        <family val="3"/>
        <charset val="136"/>
      </rPr>
      <t>月</t>
    </r>
    <r>
      <rPr>
        <sz val="12"/>
        <color theme="1"/>
        <rFont val="Times New Roman"/>
        <family val="1"/>
      </rPr>
      <t>21-22</t>
    </r>
    <r>
      <rPr>
        <sz val="12"/>
        <color theme="1"/>
        <rFont val="細明體"/>
        <family val="3"/>
        <charset val="136"/>
      </rPr>
      <t>日
星期五至六
香港青年獎勵計劃賽馬會愛丁堡公爵訓練營</t>
    </r>
    <phoneticPr fontId="4" type="noConversion"/>
  </si>
  <si>
    <r>
      <rPr>
        <sz val="12"/>
        <color theme="1"/>
        <rFont val="細明體"/>
        <family val="3"/>
        <charset val="136"/>
      </rPr>
      <t>小組日期﹕</t>
    </r>
    <r>
      <rPr>
        <sz val="12"/>
        <color theme="1"/>
        <rFont val="Times New Roman"/>
        <family val="1"/>
      </rPr>
      <t>8</t>
    </r>
    <r>
      <rPr>
        <sz val="12"/>
        <color theme="1"/>
        <rFont val="細明體"/>
        <family val="3"/>
        <charset val="136"/>
      </rPr>
      <t>月</t>
    </r>
    <r>
      <rPr>
        <sz val="12"/>
        <color theme="1"/>
        <rFont val="Times New Roman"/>
        <family val="1"/>
      </rPr>
      <t>12</t>
    </r>
    <r>
      <rPr>
        <sz val="12"/>
        <color theme="1"/>
        <rFont val="細明體"/>
        <family val="3"/>
        <charset val="136"/>
      </rPr>
      <t>日、</t>
    </r>
    <r>
      <rPr>
        <sz val="12"/>
        <color theme="1"/>
        <rFont val="Times New Roman"/>
        <family val="1"/>
      </rPr>
      <t>8</t>
    </r>
    <r>
      <rPr>
        <sz val="12"/>
        <color theme="1"/>
        <rFont val="細明體"/>
        <family val="3"/>
        <charset val="136"/>
      </rPr>
      <t>月</t>
    </r>
    <r>
      <rPr>
        <sz val="12"/>
        <color theme="1"/>
        <rFont val="Times New Roman"/>
        <family val="1"/>
      </rPr>
      <t>19</t>
    </r>
    <r>
      <rPr>
        <sz val="12"/>
        <color theme="1"/>
        <rFont val="細明體"/>
        <family val="3"/>
        <charset val="136"/>
      </rPr>
      <t>日、</t>
    </r>
    <r>
      <rPr>
        <sz val="12"/>
        <color theme="1"/>
        <rFont val="Times New Roman"/>
        <family val="1"/>
      </rPr>
      <t>9</t>
    </r>
    <r>
      <rPr>
        <sz val="12"/>
        <color theme="1"/>
        <rFont val="細明體"/>
        <family val="3"/>
        <charset val="136"/>
      </rPr>
      <t>月</t>
    </r>
    <r>
      <rPr>
        <sz val="12"/>
        <color theme="1"/>
        <rFont val="Times New Roman"/>
        <family val="1"/>
      </rPr>
      <t>2</t>
    </r>
    <r>
      <rPr>
        <sz val="12"/>
        <color theme="1"/>
        <rFont val="細明體"/>
        <family val="3"/>
        <charset val="136"/>
      </rPr>
      <t>日、</t>
    </r>
    <r>
      <rPr>
        <sz val="12"/>
        <color theme="1"/>
        <rFont val="Times New Roman"/>
        <family val="1"/>
      </rPr>
      <t>9</t>
    </r>
    <r>
      <rPr>
        <sz val="12"/>
        <color theme="1"/>
        <rFont val="細明體"/>
        <family val="3"/>
        <charset val="136"/>
      </rPr>
      <t>月</t>
    </r>
    <r>
      <rPr>
        <sz val="12"/>
        <color theme="1"/>
        <rFont val="Times New Roman"/>
        <family val="1"/>
      </rPr>
      <t>9</t>
    </r>
    <r>
      <rPr>
        <sz val="12"/>
        <color theme="1"/>
        <rFont val="細明體"/>
        <family val="3"/>
        <charset val="136"/>
      </rPr>
      <t>日﹙共</t>
    </r>
    <r>
      <rPr>
        <sz val="12"/>
        <color theme="1"/>
        <rFont val="Times New Roman"/>
        <family val="1"/>
      </rPr>
      <t>4</t>
    </r>
    <r>
      <rPr>
        <sz val="12"/>
        <color theme="1"/>
        <rFont val="細明體"/>
        <family val="3"/>
        <charset val="136"/>
      </rPr>
      <t xml:space="preserve">節﹚
</t>
    </r>
    <r>
      <rPr>
        <sz val="12"/>
        <color theme="1"/>
        <rFont val="細明體"/>
        <family val="3"/>
        <charset val="136"/>
      </rPr>
      <t>宿營﹕</t>
    </r>
    <r>
      <rPr>
        <sz val="12"/>
        <color theme="1"/>
        <rFont val="Times New Roman"/>
        <family val="1"/>
      </rPr>
      <t>8</t>
    </r>
    <r>
      <rPr>
        <sz val="12"/>
        <color theme="1"/>
        <rFont val="細明體"/>
        <family val="3"/>
        <charset val="136"/>
      </rPr>
      <t>月</t>
    </r>
    <r>
      <rPr>
        <sz val="12"/>
        <color theme="1"/>
        <rFont val="Times New Roman"/>
        <family val="1"/>
      </rPr>
      <t>15-16</t>
    </r>
    <r>
      <rPr>
        <sz val="12"/>
        <color theme="1"/>
        <rFont val="細明體"/>
        <family val="3"/>
        <charset val="136"/>
      </rPr>
      <t>日
南亞路德會沐恩中學、烏溪沙青年新村</t>
    </r>
    <r>
      <rPr>
        <sz val="12"/>
        <color theme="1"/>
        <rFont val="Times New Roman"/>
        <family val="1"/>
      </rPr>
      <t xml:space="preserve">
</t>
    </r>
    <phoneticPr fontId="4" type="noConversion"/>
  </si>
  <si>
    <r>
      <t>每位</t>
    </r>
    <r>
      <rPr>
        <sz val="12"/>
        <color theme="1"/>
        <rFont val="Times New Roman"/>
        <family val="1"/>
      </rPr>
      <t>$150</t>
    </r>
    <phoneticPr fontId="4" type="noConversion"/>
  </si>
  <si>
    <t>2665 0828</t>
  </si>
  <si>
    <t>2666 0828</t>
  </si>
  <si>
    <t>2667 0828</t>
  </si>
  <si>
    <t>2668 0828</t>
  </si>
  <si>
    <r>
      <rPr>
        <sz val="12"/>
        <color theme="1"/>
        <rFont val="細明體"/>
        <family val="3"/>
        <charset val="136"/>
      </rPr>
      <t>單元一：</t>
    </r>
    <r>
      <rPr>
        <sz val="12"/>
        <color theme="1"/>
        <rFont val="Times New Roman"/>
        <family val="1"/>
      </rPr>
      <t xml:space="preserve">20/7/23 
</t>
    </r>
    <r>
      <rPr>
        <sz val="12"/>
        <color theme="1"/>
        <rFont val="細明體"/>
        <family val="3"/>
        <charset val="136"/>
      </rPr>
      <t>單元二：</t>
    </r>
    <r>
      <rPr>
        <sz val="12"/>
        <color theme="1"/>
        <rFont val="Times New Roman"/>
        <family val="1"/>
      </rPr>
      <t xml:space="preserve">27/7/23 
</t>
    </r>
    <r>
      <rPr>
        <sz val="12"/>
        <color theme="1"/>
        <rFont val="細明體"/>
        <family val="3"/>
        <charset val="136"/>
      </rPr>
      <t>單元三：</t>
    </r>
    <r>
      <rPr>
        <sz val="12"/>
        <color theme="1"/>
        <rFont val="Times New Roman"/>
        <family val="1"/>
      </rPr>
      <t xml:space="preserve">10/8/23
</t>
    </r>
    <r>
      <rPr>
        <sz val="12"/>
        <color theme="1"/>
        <rFont val="細明體"/>
        <family val="3"/>
        <charset val="136"/>
      </rPr>
      <t xml:space="preserve">單元一：新蒲崗
單元二：荃灣
單元三：成長無限
</t>
    </r>
    <phoneticPr fontId="4" type="noConversion"/>
  </si>
  <si>
    <t>8-13歲中心會員</t>
  </si>
  <si>
    <t>親身及網上報名</t>
    <phoneticPr fontId="4" type="noConversion"/>
  </si>
  <si>
    <t>2653 8514</t>
  </si>
  <si>
    <r>
      <t xml:space="preserve">24/6/2023 1900-2000, 25/6/2023 </t>
    </r>
    <r>
      <rPr>
        <sz val="12"/>
        <color theme="1"/>
        <rFont val="細明體"/>
        <family val="3"/>
        <charset val="136"/>
      </rPr>
      <t>本中心及小棕林海灘</t>
    </r>
    <phoneticPr fontId="4" type="noConversion"/>
  </si>
  <si>
    <t>先到先得</t>
  </si>
  <si>
    <t>18-24歲</t>
  </si>
  <si>
    <t>2654 8514</t>
  </si>
  <si>
    <t>2656 8514</t>
  </si>
  <si>
    <t>2657 8514</t>
  </si>
  <si>
    <t>2660 8514</t>
  </si>
  <si>
    <t>2661 8514</t>
  </si>
  <si>
    <t>2662 8514</t>
  </si>
  <si>
    <t>2663 8514</t>
  </si>
  <si>
    <t>2664 8514</t>
  </si>
  <si>
    <r>
      <t>14/7/2023 (</t>
    </r>
    <r>
      <rPr>
        <sz val="12"/>
        <color theme="1"/>
        <rFont val="細明體"/>
        <family val="3"/>
        <charset val="136"/>
      </rPr>
      <t>理論課</t>
    </r>
    <r>
      <rPr>
        <sz val="12"/>
        <color theme="1"/>
        <rFont val="Times New Roman"/>
        <family val="1"/>
      </rPr>
      <t>)
28/7/2023</t>
    </r>
    <r>
      <rPr>
        <sz val="12"/>
        <color theme="1"/>
        <rFont val="細明體"/>
        <family val="3"/>
        <charset val="136"/>
      </rPr>
      <t>及</t>
    </r>
    <r>
      <rPr>
        <sz val="12"/>
        <color theme="1"/>
        <rFont val="Times New Roman"/>
        <family val="1"/>
      </rPr>
      <t>18/8/2023 (</t>
    </r>
    <r>
      <rPr>
        <sz val="12"/>
        <color theme="1"/>
        <rFont val="細明體"/>
        <family val="3"/>
        <charset val="136"/>
      </rPr>
      <t>日間遠足</t>
    </r>
    <r>
      <rPr>
        <sz val="12"/>
        <color theme="1"/>
        <rFont val="Times New Roman"/>
        <family val="1"/>
      </rPr>
      <t xml:space="preserve">)
</t>
    </r>
    <r>
      <rPr>
        <sz val="12"/>
        <color theme="1"/>
        <rFont val="細明體"/>
        <family val="3"/>
        <charset val="136"/>
      </rPr>
      <t>本中心及西貢郊野公園</t>
    </r>
    <r>
      <rPr>
        <sz val="12"/>
        <color theme="1"/>
        <rFont val="Times New Roman"/>
        <family val="1"/>
      </rPr>
      <t xml:space="preserve"> </t>
    </r>
    <r>
      <rPr>
        <sz val="12"/>
        <color theme="1"/>
        <rFont val="細明體"/>
        <family val="3"/>
        <charset val="136"/>
      </rPr>
      <t>或</t>
    </r>
    <r>
      <rPr>
        <sz val="12"/>
        <color theme="1"/>
        <rFont val="Times New Roman"/>
        <family val="1"/>
      </rPr>
      <t xml:space="preserve"> </t>
    </r>
    <r>
      <rPr>
        <sz val="12"/>
        <color theme="1"/>
        <rFont val="細明體"/>
        <family val="3"/>
        <charset val="136"/>
      </rPr>
      <t>馬鞍山郊野公園山徑（待定）</t>
    </r>
    <phoneticPr fontId="4" type="noConversion"/>
  </si>
  <si>
    <t>12歲或以上青少年</t>
    <phoneticPr fontId="4" type="noConversion"/>
  </si>
  <si>
    <t>親身到中心報名及繳交費用</t>
  </si>
  <si>
    <r>
      <t>每位</t>
    </r>
    <r>
      <rPr>
        <sz val="12"/>
        <color theme="1"/>
        <rFont val="Times New Roman"/>
        <family val="1"/>
      </rPr>
      <t>$200</t>
    </r>
    <phoneticPr fontId="4" type="noConversion"/>
  </si>
  <si>
    <t>9-12歲</t>
  </si>
  <si>
    <t>親臨中心報名</t>
  </si>
  <si>
    <r>
      <t>26/8/2023(</t>
    </r>
    <r>
      <rPr>
        <sz val="12"/>
        <color theme="1"/>
        <rFont val="細明體"/>
        <family val="3"/>
        <charset val="136"/>
      </rPr>
      <t>星期六</t>
    </r>
    <r>
      <rPr>
        <sz val="12"/>
        <color theme="1"/>
        <rFont val="Times New Roman"/>
        <family val="1"/>
      </rPr>
      <t xml:space="preserve">)
</t>
    </r>
    <r>
      <rPr>
        <sz val="12"/>
        <color theme="1"/>
        <rFont val="細明體"/>
        <family val="3"/>
        <charset val="136"/>
      </rPr>
      <t>本中心</t>
    </r>
    <phoneticPr fontId="4" type="noConversion"/>
  </si>
  <si>
    <t>免費</t>
    <phoneticPr fontId="4" type="noConversion"/>
  </si>
  <si>
    <r>
      <t>6</t>
    </r>
    <r>
      <rPr>
        <sz val="12"/>
        <color theme="1"/>
        <rFont val="新細明體"/>
        <family val="1"/>
        <charset val="136"/>
      </rPr>
      <t>至</t>
    </r>
    <r>
      <rPr>
        <sz val="12"/>
        <color theme="1"/>
        <rFont val="Times New Roman"/>
        <family val="1"/>
      </rPr>
      <t>10</t>
    </r>
    <r>
      <rPr>
        <sz val="12"/>
        <color theme="1"/>
        <rFont val="新細明體"/>
        <family val="1"/>
        <charset val="136"/>
      </rPr>
      <t>歲</t>
    </r>
  </si>
  <si>
    <t>親臨本中心/網上辦理報名手續</t>
  </si>
  <si>
    <t>7-10歲兒童</t>
  </si>
  <si>
    <r>
      <t xml:space="preserve">9/8/2023
</t>
    </r>
    <r>
      <rPr>
        <sz val="12"/>
        <color theme="1"/>
        <rFont val="細明體"/>
        <family val="3"/>
        <charset val="136"/>
      </rPr>
      <t>本中心及西貢獅子會自然教育中心聰鳴茶座</t>
    </r>
    <phoneticPr fontId="4" type="noConversion"/>
  </si>
  <si>
    <t>10至14歲兒童</t>
  </si>
  <si>
    <t>2650 7676/ 2653 8514</t>
  </si>
  <si>
    <r>
      <t xml:space="preserve">9/8/2023 
</t>
    </r>
    <r>
      <rPr>
        <sz val="12"/>
        <color theme="1"/>
        <rFont val="細明體"/>
        <family val="3"/>
        <charset val="136"/>
      </rPr>
      <t>賽馬會大埔綜合青少年服務中心及香港賽車場</t>
    </r>
    <phoneticPr fontId="4" type="noConversion"/>
  </si>
  <si>
    <t>12-24歲青少年</t>
  </si>
  <si>
    <t>8至10歲</t>
  </si>
  <si>
    <r>
      <t>21/7, 28/7/2023(</t>
    </r>
    <r>
      <rPr>
        <sz val="12"/>
        <color theme="1"/>
        <rFont val="細明體"/>
        <family val="3"/>
        <charset val="136"/>
      </rPr>
      <t>逢星期五</t>
    </r>
    <r>
      <rPr>
        <sz val="12"/>
        <color theme="1"/>
        <rFont val="Times New Roman"/>
        <family val="1"/>
      </rPr>
      <t>) 
4/8/2023(</t>
    </r>
    <r>
      <rPr>
        <sz val="12"/>
        <color theme="1"/>
        <rFont val="細明體"/>
        <family val="3"/>
        <charset val="136"/>
      </rPr>
      <t>逢星期五</t>
    </r>
    <r>
      <rPr>
        <sz val="12"/>
        <color theme="1"/>
        <rFont val="Times New Roman"/>
        <family val="1"/>
      </rPr>
      <t xml:space="preserve">) 
</t>
    </r>
    <r>
      <rPr>
        <sz val="12"/>
        <color theme="1"/>
        <rFont val="細明體"/>
        <family val="3"/>
        <charset val="136"/>
      </rPr>
      <t>本中心及旺角畫室</t>
    </r>
    <phoneticPr fontId="4" type="noConversion"/>
  </si>
  <si>
    <r>
      <t xml:space="preserve">29/7/2023
</t>
    </r>
    <r>
      <rPr>
        <sz val="12"/>
        <color theme="1"/>
        <rFont val="細明體"/>
        <family val="3"/>
        <charset val="136"/>
      </rPr>
      <t>尖沙咀</t>
    </r>
    <phoneticPr fontId="4" type="noConversion"/>
  </si>
  <si>
    <t>親臨中心報名</t>
    <phoneticPr fontId="4" type="noConversion"/>
  </si>
  <si>
    <r>
      <t>26/7/2023</t>
    </r>
    <r>
      <rPr>
        <sz val="12"/>
        <color theme="1"/>
        <rFont val="細明體"/>
        <family val="3"/>
        <charset val="136"/>
      </rPr>
      <t xml:space="preserve">
太平山，成長無限</t>
    </r>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</si>
  <si>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23</t>
    </r>
    <r>
      <rPr>
        <sz val="12"/>
        <color theme="1"/>
        <rFont val="細明體"/>
        <family val="3"/>
        <charset val="136"/>
      </rPr>
      <t>日</t>
    </r>
    <r>
      <rPr>
        <sz val="12"/>
        <color theme="1"/>
        <rFont val="Times New Roman"/>
        <family val="1"/>
      </rPr>
      <t xml:space="preserve"> (</t>
    </r>
    <r>
      <rPr>
        <sz val="12"/>
        <color theme="1"/>
        <rFont val="細明體"/>
        <family val="3"/>
        <charset val="136"/>
      </rPr>
      <t>星期三</t>
    </r>
    <r>
      <rPr>
        <sz val="12"/>
        <color theme="1"/>
        <rFont val="Times New Roman"/>
        <family val="1"/>
      </rPr>
      <t xml:space="preserve">)  /          </t>
    </r>
    <r>
      <rPr>
        <sz val="12"/>
        <color theme="1"/>
        <rFont val="細明體"/>
        <family val="3"/>
        <charset val="136"/>
      </rPr>
      <t>活動地點︰</t>
    </r>
    <r>
      <rPr>
        <sz val="12"/>
        <color theme="1"/>
        <rFont val="Times New Roman"/>
        <family val="1"/>
      </rPr>
      <t xml:space="preserve"> </t>
    </r>
    <r>
      <rPr>
        <sz val="12"/>
        <color theme="1"/>
        <rFont val="細明體"/>
        <family val="3"/>
        <charset val="136"/>
      </rPr>
      <t>本中心</t>
    </r>
    <r>
      <rPr>
        <sz val="12"/>
        <color theme="1"/>
        <rFont val="Times New Roman"/>
        <family val="1"/>
      </rPr>
      <t>401</t>
    </r>
    <r>
      <rPr>
        <sz val="12"/>
        <color theme="1"/>
        <rFont val="細明體"/>
        <family val="3"/>
        <charset val="136"/>
      </rPr>
      <t>室及黃埔</t>
    </r>
    <r>
      <rPr>
        <sz val="12"/>
        <color theme="1"/>
        <rFont val="Times New Roman"/>
        <family val="1"/>
      </rPr>
      <t xml:space="preserve">HK running games (happy life)
</t>
    </r>
    <phoneticPr fontId="4" type="noConversion"/>
  </si>
  <si>
    <r>
      <t>每位</t>
    </r>
    <r>
      <rPr>
        <sz val="12"/>
        <color theme="1"/>
        <rFont val="Times New Roman"/>
        <family val="1"/>
      </rPr>
      <t>$150</t>
    </r>
    <phoneticPr fontId="4" type="noConversion"/>
  </si>
  <si>
    <t xml:space="preserve">
9-12歲
</t>
    <phoneticPr fontId="4" type="noConversion"/>
  </si>
  <si>
    <t>於本中心客戶服務處報名</t>
  </si>
  <si>
    <t>2654 6188</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</si>
  <si>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23</t>
    </r>
    <r>
      <rPr>
        <sz val="12"/>
        <color theme="1"/>
        <rFont val="細明體"/>
        <family val="3"/>
        <charset val="136"/>
      </rPr>
      <t>日</t>
    </r>
    <r>
      <rPr>
        <sz val="12"/>
        <color theme="1"/>
        <rFont val="Times New Roman"/>
        <family val="1"/>
      </rPr>
      <t>- 8</t>
    </r>
    <r>
      <rPr>
        <sz val="12"/>
        <color theme="1"/>
        <rFont val="細明體"/>
        <family val="3"/>
        <charset val="136"/>
      </rPr>
      <t>月</t>
    </r>
    <r>
      <rPr>
        <sz val="12"/>
        <color theme="1"/>
        <rFont val="Times New Roman"/>
        <family val="1"/>
      </rPr>
      <t>6</t>
    </r>
    <r>
      <rPr>
        <sz val="12"/>
        <color theme="1"/>
        <rFont val="細明體"/>
        <family val="3"/>
        <charset val="136"/>
      </rPr>
      <t>日</t>
    </r>
    <r>
      <rPr>
        <sz val="12"/>
        <color theme="1"/>
        <rFont val="Times New Roman"/>
        <family val="1"/>
      </rPr>
      <t xml:space="preserve">               (</t>
    </r>
    <r>
      <rPr>
        <sz val="12"/>
        <color theme="1"/>
        <rFont val="細明體"/>
        <family val="3"/>
        <charset val="136"/>
      </rPr>
      <t>逢星期日</t>
    </r>
    <r>
      <rPr>
        <sz val="12"/>
        <color theme="1"/>
        <rFont val="Times New Roman"/>
        <family val="1"/>
      </rPr>
      <t xml:space="preserve">
</t>
    </r>
    <r>
      <rPr>
        <sz val="12"/>
        <color theme="1"/>
        <rFont val="細明體"/>
        <family val="3"/>
        <charset val="136"/>
      </rPr>
      <t>本中心</t>
    </r>
    <r>
      <rPr>
        <sz val="12"/>
        <color theme="1"/>
        <rFont val="Times New Roman"/>
        <family val="1"/>
      </rPr>
      <t>106</t>
    </r>
    <r>
      <rPr>
        <sz val="12"/>
        <color theme="1"/>
        <rFont val="細明體"/>
        <family val="3"/>
        <charset val="136"/>
      </rPr>
      <t>室</t>
    </r>
    <phoneticPr fontId="4" type="noConversion"/>
  </si>
  <si>
    <r>
      <t>每位</t>
    </r>
    <r>
      <rPr>
        <sz val="12"/>
        <color theme="1"/>
        <rFont val="Times New Roman"/>
        <family val="1"/>
      </rPr>
      <t>$100</t>
    </r>
    <phoneticPr fontId="4" type="noConversion"/>
  </si>
  <si>
    <t>9-13歲</t>
    <phoneticPr fontId="4" type="noConversion"/>
  </si>
  <si>
    <t>2655 6188</t>
  </si>
  <si>
    <t>2656 6188</t>
  </si>
  <si>
    <t>2657 6188</t>
  </si>
  <si>
    <t>2658 6188</t>
  </si>
  <si>
    <t>2659 6188</t>
  </si>
  <si>
    <t>2660 6188</t>
  </si>
  <si>
    <t>2661 6188</t>
  </si>
  <si>
    <t>2662 6188</t>
  </si>
  <si>
    <t>2663 6188</t>
  </si>
  <si>
    <t>2664 6188</t>
  </si>
  <si>
    <t>2665 6188</t>
  </si>
  <si>
    <t>2666 6188</t>
  </si>
  <si>
    <t>2667 6188</t>
  </si>
  <si>
    <t>2668 6188</t>
  </si>
  <si>
    <t>2669 6188</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</si>
  <si>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15</t>
    </r>
    <r>
      <rPr>
        <sz val="12"/>
        <color theme="1"/>
        <rFont val="細明體"/>
        <family val="3"/>
        <charset val="136"/>
      </rPr>
      <t>日</t>
    </r>
    <r>
      <rPr>
        <sz val="12"/>
        <color theme="1"/>
        <rFont val="Times New Roman"/>
        <family val="1"/>
      </rPr>
      <t>-8</t>
    </r>
    <r>
      <rPr>
        <sz val="12"/>
        <color theme="1"/>
        <rFont val="細明體"/>
        <family val="3"/>
        <charset val="136"/>
      </rPr>
      <t>月</t>
    </r>
    <r>
      <rPr>
        <sz val="12"/>
        <color theme="1"/>
        <rFont val="Times New Roman"/>
        <family val="1"/>
      </rPr>
      <t>5</t>
    </r>
    <r>
      <rPr>
        <sz val="12"/>
        <color theme="1"/>
        <rFont val="細明體"/>
        <family val="3"/>
        <charset val="136"/>
      </rPr>
      <t>日</t>
    </r>
    <r>
      <rPr>
        <sz val="12"/>
        <color theme="1"/>
        <rFont val="Times New Roman"/>
        <family val="1"/>
      </rPr>
      <t xml:space="preserve"> (</t>
    </r>
    <r>
      <rPr>
        <sz val="12"/>
        <color theme="1"/>
        <rFont val="細明體"/>
        <family val="3"/>
        <charset val="136"/>
      </rPr>
      <t>逢星期六</t>
    </r>
    <r>
      <rPr>
        <sz val="12"/>
        <color theme="1"/>
        <rFont val="Times New Roman"/>
        <family val="1"/>
      </rPr>
      <t>)</t>
    </r>
    <r>
      <rPr>
        <sz val="12"/>
        <color theme="1"/>
        <rFont val="Times New Roman"/>
        <family val="1"/>
      </rPr>
      <t xml:space="preserve">
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12</t>
    </r>
    <r>
      <rPr>
        <sz val="12"/>
        <color theme="1"/>
        <rFont val="細明體"/>
        <family val="3"/>
        <charset val="136"/>
      </rPr>
      <t>日</t>
    </r>
    <r>
      <rPr>
        <sz val="12"/>
        <color theme="1"/>
        <rFont val="Times New Roman"/>
        <family val="1"/>
      </rPr>
      <t xml:space="preserve"> (</t>
    </r>
    <r>
      <rPr>
        <sz val="12"/>
        <color theme="1"/>
        <rFont val="細明體"/>
        <family val="3"/>
        <charset val="136"/>
      </rPr>
      <t>星期六</t>
    </r>
    <r>
      <rPr>
        <sz val="12"/>
        <color theme="1"/>
        <rFont val="Times New Roman"/>
        <family val="1"/>
      </rPr>
      <t xml:space="preserve">)
</t>
    </r>
    <r>
      <rPr>
        <sz val="12"/>
        <color theme="1"/>
        <rFont val="細明體"/>
        <family val="3"/>
        <charset val="136"/>
      </rPr>
      <t>於本中心客戶服務處報名</t>
    </r>
    <phoneticPr fontId="4" type="noConversion"/>
  </si>
  <si>
    <r>
      <t>每位</t>
    </r>
    <r>
      <rPr>
        <sz val="12"/>
        <color theme="1"/>
        <rFont val="Times New Roman"/>
        <family val="1"/>
      </rPr>
      <t>$150</t>
    </r>
    <phoneticPr fontId="4"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</si>
  <si>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日</t>
    </r>
    <r>
      <rPr>
        <sz val="12"/>
        <color theme="1"/>
        <rFont val="Times New Roman"/>
        <family val="1"/>
      </rPr>
      <t xml:space="preserve"> </t>
    </r>
    <r>
      <rPr>
        <sz val="12"/>
        <color theme="1"/>
        <rFont val="細明體"/>
        <family val="3"/>
        <charset val="136"/>
      </rPr>
      <t>及</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日</t>
    </r>
    <r>
      <rPr>
        <sz val="12"/>
        <color theme="1"/>
        <rFont val="Times New Roman"/>
        <family val="1"/>
      </rPr>
      <t>(</t>
    </r>
    <r>
      <rPr>
        <sz val="12"/>
        <color theme="1"/>
        <rFont val="細明體"/>
        <family val="3"/>
        <charset val="136"/>
      </rPr>
      <t>星期三</t>
    </r>
    <r>
      <rPr>
        <sz val="12"/>
        <color theme="1"/>
        <rFont val="Times New Roman"/>
        <family val="1"/>
      </rPr>
      <t>)</t>
    </r>
    <r>
      <rPr>
        <sz val="12"/>
        <color theme="1"/>
        <rFont val="Times New Roman"/>
        <family val="1"/>
      </rPr>
      <t xml:space="preserve">
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23</t>
    </r>
    <r>
      <rPr>
        <sz val="12"/>
        <color theme="1"/>
        <rFont val="細明體"/>
        <family val="3"/>
        <charset val="136"/>
      </rPr>
      <t>日</t>
    </r>
    <r>
      <rPr>
        <sz val="12"/>
        <color theme="1"/>
        <rFont val="Times New Roman"/>
        <family val="1"/>
      </rPr>
      <t>(</t>
    </r>
    <r>
      <rPr>
        <sz val="12"/>
        <color theme="1"/>
        <rFont val="細明體"/>
        <family val="3"/>
        <charset val="136"/>
      </rPr>
      <t>星期三</t>
    </r>
    <r>
      <rPr>
        <sz val="12"/>
        <color theme="1"/>
        <rFont val="Times New Roman"/>
        <family val="1"/>
      </rPr>
      <t xml:space="preserve">) /             </t>
    </r>
    <r>
      <rPr>
        <sz val="12"/>
        <color theme="1"/>
        <rFont val="細明體"/>
        <family val="3"/>
        <charset val="136"/>
      </rPr>
      <t>本中心及新蒲崗區槍會場地</t>
    </r>
    <r>
      <rPr>
        <sz val="12"/>
        <color theme="1"/>
        <rFont val="Times New Roman"/>
        <family val="1"/>
      </rPr>
      <t xml:space="preserve">
</t>
    </r>
    <phoneticPr fontId="4" type="noConversion"/>
  </si>
  <si>
    <r>
      <t>每位</t>
    </r>
    <r>
      <rPr>
        <sz val="12"/>
        <color theme="1"/>
        <rFont val="Times New Roman"/>
        <family val="1"/>
      </rPr>
      <t>$50</t>
    </r>
    <phoneticPr fontId="4" type="noConversion"/>
  </si>
  <si>
    <t>16 – 29歲</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</si>
  <si>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8</t>
    </r>
    <r>
      <rPr>
        <sz val="12"/>
        <color theme="1"/>
        <rFont val="細明體"/>
        <family val="3"/>
        <charset val="136"/>
      </rPr>
      <t>日</t>
    </r>
    <r>
      <rPr>
        <sz val="12"/>
        <color theme="1"/>
        <rFont val="Times New Roman"/>
        <family val="1"/>
      </rPr>
      <t xml:space="preserve">              (</t>
    </r>
    <r>
      <rPr>
        <sz val="12"/>
        <color theme="1"/>
        <rFont val="細明體"/>
        <family val="3"/>
        <charset val="136"/>
      </rPr>
      <t>逢星期二</t>
    </r>
    <r>
      <rPr>
        <sz val="12"/>
        <color theme="1"/>
        <rFont val="Times New Roman"/>
        <family val="1"/>
      </rPr>
      <t xml:space="preserve">) /
</t>
    </r>
    <r>
      <rPr>
        <sz val="12"/>
        <color theme="1"/>
        <rFont val="細明體"/>
        <family val="3"/>
        <charset val="136"/>
      </rPr>
      <t>大埔區</t>
    </r>
    <r>
      <rPr>
        <sz val="12"/>
        <color theme="1"/>
        <rFont val="Times New Roman"/>
        <family val="1"/>
      </rPr>
      <t xml:space="preserve">
</t>
    </r>
    <phoneticPr fontId="4" type="noConversion"/>
  </si>
  <si>
    <r>
      <t>每位</t>
    </r>
    <r>
      <rPr>
        <sz val="12"/>
        <color theme="1"/>
        <rFont val="Times New Roman"/>
        <family val="1"/>
      </rPr>
      <t>$30</t>
    </r>
    <phoneticPr fontId="4" type="noConversion"/>
  </si>
  <si>
    <t>12-24歲</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</si>
  <si>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21</t>
    </r>
    <r>
      <rPr>
        <sz val="12"/>
        <color theme="1"/>
        <rFont val="細明體"/>
        <family val="3"/>
        <charset val="136"/>
      </rPr>
      <t>日</t>
    </r>
    <r>
      <rPr>
        <sz val="12"/>
        <color theme="1"/>
        <rFont val="Times New Roman"/>
        <family val="1"/>
      </rPr>
      <t>(</t>
    </r>
    <r>
      <rPr>
        <sz val="12"/>
        <color theme="1"/>
        <rFont val="細明體"/>
        <family val="3"/>
        <charset val="136"/>
      </rPr>
      <t>星期五</t>
    </r>
    <r>
      <rPr>
        <sz val="12"/>
        <color theme="1"/>
        <rFont val="Times New Roman"/>
        <family val="1"/>
      </rPr>
      <t xml:space="preserve">) /
</t>
    </r>
    <r>
      <rPr>
        <sz val="12"/>
        <color theme="1"/>
        <rFont val="細明體"/>
        <family val="3"/>
        <charset val="136"/>
      </rPr>
      <t>黃埔室內</t>
    </r>
    <r>
      <rPr>
        <sz val="12"/>
        <color theme="1"/>
        <rFont val="Times New Roman"/>
        <family val="1"/>
      </rPr>
      <t>War game</t>
    </r>
    <r>
      <rPr>
        <sz val="12"/>
        <color theme="1"/>
        <rFont val="細明體"/>
        <family val="3"/>
        <charset val="136"/>
      </rPr>
      <t>場</t>
    </r>
    <r>
      <rPr>
        <sz val="12"/>
        <color theme="1"/>
        <rFont val="Times New Roman"/>
        <family val="1"/>
      </rPr>
      <t xml:space="preserve">
</t>
    </r>
    <phoneticPr fontId="4" type="noConversion"/>
  </si>
  <si>
    <r>
      <t>每位</t>
    </r>
    <r>
      <rPr>
        <sz val="12"/>
        <color theme="1"/>
        <rFont val="Times New Roman"/>
        <family val="1"/>
      </rPr>
      <t>$40</t>
    </r>
    <phoneticPr fontId="4" type="noConversion"/>
  </si>
  <si>
    <r>
      <t>023</t>
    </r>
    <r>
      <rPr>
        <sz val="12"/>
        <rFont val="細明體"/>
        <family val="3"/>
        <charset val="136"/>
      </rPr>
      <t>年</t>
    </r>
    <r>
      <rPr>
        <sz val="12"/>
        <rFont val="Times New Roman"/>
        <family val="1"/>
      </rPr>
      <t>8</t>
    </r>
    <r>
      <rPr>
        <sz val="12"/>
        <rFont val="細明體"/>
        <family val="3"/>
        <charset val="136"/>
      </rPr>
      <t>月</t>
    </r>
    <r>
      <rPr>
        <sz val="12"/>
        <rFont val="Times New Roman"/>
        <family val="1"/>
      </rPr>
      <t>5</t>
    </r>
    <r>
      <rPr>
        <sz val="12"/>
        <rFont val="細明體"/>
        <family val="3"/>
        <charset val="136"/>
      </rPr>
      <t>日</t>
    </r>
    <r>
      <rPr>
        <sz val="12"/>
        <rFont val="Times New Roman"/>
        <family val="1"/>
      </rPr>
      <t>– 2023</t>
    </r>
    <r>
      <rPr>
        <sz val="12"/>
        <rFont val="細明體"/>
        <family val="3"/>
        <charset val="136"/>
      </rPr>
      <t>年</t>
    </r>
    <r>
      <rPr>
        <sz val="12"/>
        <rFont val="Times New Roman"/>
        <family val="1"/>
      </rPr>
      <t xml:space="preserve"> 8</t>
    </r>
    <r>
      <rPr>
        <sz val="12"/>
        <rFont val="細明體"/>
        <family val="3"/>
        <charset val="136"/>
      </rPr>
      <t>月</t>
    </r>
    <r>
      <rPr>
        <sz val="12"/>
        <rFont val="Times New Roman"/>
        <family val="1"/>
      </rPr>
      <t>14</t>
    </r>
    <r>
      <rPr>
        <sz val="12"/>
        <rFont val="細明體"/>
        <family val="3"/>
        <charset val="136"/>
      </rPr>
      <t>日</t>
    </r>
    <r>
      <rPr>
        <sz val="12"/>
        <rFont val="Times New Roman"/>
        <family val="1"/>
      </rPr>
      <t xml:space="preserve"> (</t>
    </r>
    <r>
      <rPr>
        <sz val="12"/>
        <rFont val="細明體"/>
        <family val="3"/>
        <charset val="136"/>
      </rPr>
      <t>逢星期一、六</t>
    </r>
    <r>
      <rPr>
        <sz val="12"/>
        <rFont val="Times New Roman"/>
        <family val="1"/>
      </rPr>
      <t>)
5/8</t>
    </r>
    <r>
      <rPr>
        <sz val="12"/>
        <rFont val="細明體"/>
        <family val="3"/>
        <charset val="136"/>
      </rPr>
      <t>、</t>
    </r>
    <r>
      <rPr>
        <sz val="12"/>
        <rFont val="Times New Roman"/>
        <family val="1"/>
      </rPr>
      <t>12/8 (</t>
    </r>
    <r>
      <rPr>
        <sz val="12"/>
        <rFont val="細明體"/>
        <family val="3"/>
        <charset val="136"/>
      </rPr>
      <t>星期六</t>
    </r>
    <r>
      <rPr>
        <sz val="12"/>
        <rFont val="Times New Roman"/>
        <family val="1"/>
      </rPr>
      <t>)</t>
    </r>
    <r>
      <rPr>
        <sz val="12"/>
        <rFont val="細明體"/>
        <family val="3"/>
        <charset val="136"/>
      </rPr>
      <t>：　　　</t>
    </r>
    <r>
      <rPr>
        <sz val="12"/>
        <rFont val="Times New Roman"/>
        <family val="1"/>
      </rPr>
      <t xml:space="preserve">       
7/8</t>
    </r>
    <r>
      <rPr>
        <sz val="12"/>
        <rFont val="細明體"/>
        <family val="3"/>
        <charset val="136"/>
      </rPr>
      <t>、</t>
    </r>
    <r>
      <rPr>
        <sz val="12"/>
        <rFont val="Times New Roman"/>
        <family val="1"/>
      </rPr>
      <t>14/8 (</t>
    </r>
    <r>
      <rPr>
        <sz val="12"/>
        <rFont val="細明體"/>
        <family val="3"/>
        <charset val="136"/>
      </rPr>
      <t>星期一</t>
    </r>
    <r>
      <rPr>
        <sz val="12"/>
        <rFont val="Times New Roman"/>
        <family val="1"/>
      </rPr>
      <t>)</t>
    </r>
    <r>
      <rPr>
        <sz val="12"/>
        <rFont val="細明體"/>
        <family val="3"/>
        <charset val="136"/>
      </rPr>
      <t>：　
屯門動物收容所</t>
    </r>
    <r>
      <rPr>
        <sz val="12"/>
        <rFont val="Times New Roman"/>
        <family val="1"/>
      </rPr>
      <t xml:space="preserve">, </t>
    </r>
    <r>
      <rPr>
        <sz val="12"/>
        <rFont val="細明體"/>
        <family val="3"/>
        <charset val="136"/>
      </rPr>
      <t>大埔運頭塘鄰里社區中心一樓</t>
    </r>
    <r>
      <rPr>
        <sz val="12"/>
        <rFont val="Times New Roman"/>
        <family val="1"/>
      </rPr>
      <t xml:space="preserve">       </t>
    </r>
    <r>
      <rPr>
        <sz val="12"/>
        <rFont val="細明體"/>
        <family val="3"/>
        <charset val="136"/>
      </rPr>
      <t>　　</t>
    </r>
    <r>
      <rPr>
        <sz val="12"/>
        <rFont val="Times New Roman"/>
        <family val="1"/>
      </rPr>
      <t xml:space="preserve">
</t>
    </r>
    <phoneticPr fontId="4" type="noConversion"/>
  </si>
  <si>
    <t>12-18歲</t>
  </si>
  <si>
    <r>
      <t>每位</t>
    </r>
    <r>
      <rPr>
        <sz val="12"/>
        <color theme="1"/>
        <rFont val="Times New Roman"/>
        <family val="1"/>
      </rPr>
      <t>$40</t>
    </r>
    <phoneticPr fontId="4" type="noConversion"/>
  </si>
  <si>
    <r>
      <t>2023</t>
    </r>
    <r>
      <rPr>
        <sz val="12"/>
        <rFont val="細明體"/>
        <family val="3"/>
        <charset val="136"/>
      </rPr>
      <t>年</t>
    </r>
    <r>
      <rPr>
        <sz val="12"/>
        <rFont val="Times New Roman"/>
        <family val="1"/>
      </rPr>
      <t>8</t>
    </r>
    <r>
      <rPr>
        <sz val="12"/>
        <rFont val="細明體"/>
        <family val="3"/>
        <charset val="136"/>
      </rPr>
      <t>月</t>
    </r>
    <r>
      <rPr>
        <sz val="12"/>
        <rFont val="Times New Roman"/>
        <family val="1"/>
      </rPr>
      <t>3</t>
    </r>
    <r>
      <rPr>
        <sz val="12"/>
        <rFont val="細明體"/>
        <family val="3"/>
        <charset val="136"/>
      </rPr>
      <t>日</t>
    </r>
    <r>
      <rPr>
        <sz val="12"/>
        <rFont val="Times New Roman"/>
        <family val="1"/>
      </rPr>
      <t>-8</t>
    </r>
    <r>
      <rPr>
        <sz val="12"/>
        <rFont val="細明體"/>
        <family val="3"/>
        <charset val="136"/>
      </rPr>
      <t>月</t>
    </r>
    <r>
      <rPr>
        <sz val="12"/>
        <rFont val="Times New Roman"/>
        <family val="1"/>
      </rPr>
      <t>24</t>
    </r>
    <r>
      <rPr>
        <sz val="12"/>
        <rFont val="細明體"/>
        <family val="3"/>
        <charset val="136"/>
      </rPr>
      <t>日</t>
    </r>
    <r>
      <rPr>
        <sz val="12"/>
        <rFont val="Times New Roman"/>
        <family val="1"/>
      </rPr>
      <t xml:space="preserve">                (</t>
    </r>
    <r>
      <rPr>
        <sz val="12"/>
        <rFont val="細明體"/>
        <family val="3"/>
        <charset val="136"/>
      </rPr>
      <t>逢星期四</t>
    </r>
    <r>
      <rPr>
        <sz val="12"/>
        <rFont val="Times New Roman"/>
        <family val="1"/>
      </rPr>
      <t xml:space="preserve">) /  
</t>
    </r>
    <r>
      <rPr>
        <sz val="12"/>
        <rFont val="細明體"/>
        <family val="3"/>
        <charset val="136"/>
      </rPr>
      <t>大埔運頭塘鄰里社區中心旁足球場</t>
    </r>
    <phoneticPr fontId="4" type="noConversion"/>
  </si>
  <si>
    <r>
      <t>每位</t>
    </r>
    <r>
      <rPr>
        <sz val="12"/>
        <color theme="1"/>
        <rFont val="Times New Roman"/>
        <family val="1"/>
      </rPr>
      <t>$100</t>
    </r>
    <phoneticPr fontId="4" type="noConversion"/>
  </si>
  <si>
    <t>9-16歲</t>
  </si>
  <si>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14</t>
    </r>
    <r>
      <rPr>
        <sz val="12"/>
        <rFont val="細明體"/>
        <family val="3"/>
        <charset val="136"/>
      </rPr>
      <t>日</t>
    </r>
    <r>
      <rPr>
        <sz val="12"/>
        <rFont val="Times New Roman"/>
        <family val="1"/>
      </rPr>
      <t>(</t>
    </r>
    <r>
      <rPr>
        <sz val="12"/>
        <rFont val="細明體"/>
        <family val="3"/>
        <charset val="136"/>
      </rPr>
      <t>星期五</t>
    </r>
    <r>
      <rPr>
        <sz val="12"/>
        <rFont val="Times New Roman"/>
        <family val="1"/>
      </rPr>
      <t xml:space="preserve">) /
</t>
    </r>
    <r>
      <rPr>
        <sz val="12"/>
        <rFont val="細明體"/>
        <family val="3"/>
        <charset val="136"/>
      </rPr>
      <t>本中心</t>
    </r>
    <r>
      <rPr>
        <sz val="12"/>
        <rFont val="Times New Roman"/>
        <family val="1"/>
      </rPr>
      <t xml:space="preserve">
</t>
    </r>
    <phoneticPr fontId="4" type="noConversion"/>
  </si>
  <si>
    <r>
      <t>每位</t>
    </r>
    <r>
      <rPr>
        <sz val="12"/>
        <color theme="1"/>
        <rFont val="Times New Roman"/>
        <family val="1"/>
      </rPr>
      <t>$20</t>
    </r>
    <phoneticPr fontId="4" type="noConversion"/>
  </si>
  <si>
    <r>
      <t>每位</t>
    </r>
    <r>
      <rPr>
        <sz val="12"/>
        <color theme="1"/>
        <rFont val="Times New Roman"/>
        <family val="1"/>
      </rPr>
      <t>$170</t>
    </r>
    <phoneticPr fontId="4"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</si>
  <si>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3</t>
    </r>
    <r>
      <rPr>
        <sz val="12"/>
        <rFont val="細明體"/>
        <family val="3"/>
        <charset val="136"/>
      </rPr>
      <t>日至</t>
    </r>
    <r>
      <rPr>
        <sz val="12"/>
        <rFont val="Times New Roman"/>
        <family val="1"/>
      </rPr>
      <t>8</t>
    </r>
    <r>
      <rPr>
        <sz val="12"/>
        <rFont val="細明體"/>
        <family val="3"/>
        <charset val="136"/>
      </rPr>
      <t>月</t>
    </r>
    <r>
      <rPr>
        <sz val="12"/>
        <rFont val="Times New Roman"/>
        <family val="1"/>
      </rPr>
      <t>29</t>
    </r>
    <r>
      <rPr>
        <sz val="12"/>
        <rFont val="細明體"/>
        <family val="3"/>
        <charset val="136"/>
      </rPr>
      <t>日
本中心</t>
    </r>
    <r>
      <rPr>
        <sz val="12"/>
        <rFont val="Times New Roman"/>
        <family val="1"/>
      </rPr>
      <t>401</t>
    </r>
    <r>
      <rPr>
        <sz val="12"/>
        <rFont val="細明體"/>
        <family val="3"/>
        <charset val="136"/>
      </rPr>
      <t>室及大埔滘自然護理區</t>
    </r>
    <r>
      <rPr>
        <sz val="12"/>
        <rFont val="Times New Roman"/>
        <family val="1"/>
      </rPr>
      <t xml:space="preserve">
</t>
    </r>
    <phoneticPr fontId="4" type="noConversion"/>
  </si>
  <si>
    <r>
      <t>每位</t>
    </r>
    <r>
      <rPr>
        <sz val="12"/>
        <color theme="1"/>
        <rFont val="Times New Roman"/>
        <family val="1"/>
      </rPr>
      <t>$300</t>
    </r>
    <phoneticPr fontId="4" type="noConversion"/>
  </si>
  <si>
    <t>8-11歲</t>
  </si>
  <si>
    <t>8-12歲</t>
  </si>
  <si>
    <r>
      <t>每位</t>
    </r>
    <r>
      <rPr>
        <sz val="12"/>
        <color theme="1"/>
        <rFont val="Times New Roman"/>
        <family val="1"/>
      </rPr>
      <t>$10</t>
    </r>
    <phoneticPr fontId="4" type="noConversion"/>
  </si>
  <si>
    <t>18-29歲</t>
  </si>
  <si>
    <r>
      <rPr>
        <sz val="12"/>
        <rFont val="細明體"/>
        <family val="3"/>
        <charset val="136"/>
      </rPr>
      <t>參觀日：</t>
    </r>
    <r>
      <rPr>
        <sz val="12"/>
        <rFont val="Times New Roman"/>
        <family val="1"/>
      </rPr>
      <t>2023</t>
    </r>
    <r>
      <rPr>
        <sz val="12"/>
        <rFont val="細明體"/>
        <family val="3"/>
        <charset val="136"/>
      </rPr>
      <t>年</t>
    </r>
    <r>
      <rPr>
        <sz val="12"/>
        <rFont val="Times New Roman"/>
        <family val="1"/>
      </rPr>
      <t>7</t>
    </r>
    <r>
      <rPr>
        <sz val="12"/>
        <rFont val="細明體"/>
        <family val="3"/>
        <charset val="136"/>
      </rPr>
      <t>月</t>
    </r>
    <r>
      <rPr>
        <sz val="12"/>
        <rFont val="Times New Roman"/>
        <family val="1"/>
      </rPr>
      <t>5</t>
    </r>
    <r>
      <rPr>
        <sz val="12"/>
        <rFont val="細明體"/>
        <family val="3"/>
        <charset val="136"/>
      </rPr>
      <t>日</t>
    </r>
    <r>
      <rPr>
        <sz val="12"/>
        <rFont val="Times New Roman"/>
        <family val="1"/>
      </rPr>
      <t xml:space="preserve"> (</t>
    </r>
    <r>
      <rPr>
        <sz val="12"/>
        <rFont val="細明體"/>
        <family val="3"/>
        <charset val="136"/>
      </rPr>
      <t>星期三</t>
    </r>
    <r>
      <rPr>
        <sz val="12"/>
        <rFont val="Times New Roman"/>
        <family val="1"/>
      </rPr>
      <t xml:space="preserve">)
</t>
    </r>
    <r>
      <rPr>
        <sz val="12"/>
        <rFont val="細明體"/>
        <family val="3"/>
        <charset val="136"/>
      </rPr>
      <t>培訓日：</t>
    </r>
    <r>
      <rPr>
        <sz val="12"/>
        <rFont val="Times New Roman"/>
        <family val="1"/>
      </rPr>
      <t>2023</t>
    </r>
    <r>
      <rPr>
        <sz val="12"/>
        <rFont val="細明體"/>
        <family val="3"/>
        <charset val="136"/>
      </rPr>
      <t>年</t>
    </r>
    <r>
      <rPr>
        <sz val="12"/>
        <rFont val="Times New Roman"/>
        <family val="1"/>
      </rPr>
      <t>7</t>
    </r>
    <r>
      <rPr>
        <sz val="12"/>
        <rFont val="細明體"/>
        <family val="3"/>
        <charset val="136"/>
      </rPr>
      <t>月</t>
    </r>
    <r>
      <rPr>
        <sz val="12"/>
        <rFont val="Times New Roman"/>
        <family val="1"/>
      </rPr>
      <t>17</t>
    </r>
    <r>
      <rPr>
        <sz val="12"/>
        <rFont val="細明體"/>
        <family val="3"/>
        <charset val="136"/>
      </rPr>
      <t>日</t>
    </r>
    <r>
      <rPr>
        <sz val="12"/>
        <rFont val="Times New Roman"/>
        <family val="1"/>
      </rPr>
      <t>- 8</t>
    </r>
    <r>
      <rPr>
        <sz val="12"/>
        <rFont val="細明體"/>
        <family val="3"/>
        <charset val="136"/>
      </rPr>
      <t>月</t>
    </r>
    <r>
      <rPr>
        <sz val="12"/>
        <rFont val="Times New Roman"/>
        <family val="1"/>
      </rPr>
      <t>3</t>
    </r>
    <r>
      <rPr>
        <sz val="12"/>
        <rFont val="細明體"/>
        <family val="3"/>
        <charset val="136"/>
      </rPr>
      <t>日</t>
    </r>
    <r>
      <rPr>
        <sz val="12"/>
        <rFont val="Times New Roman"/>
        <family val="1"/>
      </rPr>
      <t xml:space="preserve"> (</t>
    </r>
    <r>
      <rPr>
        <sz val="12"/>
        <rFont val="細明體"/>
        <family val="3"/>
        <charset val="136"/>
      </rPr>
      <t>逢星期一、四</t>
    </r>
    <r>
      <rPr>
        <sz val="12"/>
        <rFont val="Times New Roman"/>
        <family val="1"/>
      </rPr>
      <t xml:space="preserve">) /
</t>
    </r>
    <r>
      <rPr>
        <sz val="12"/>
        <rFont val="細明體"/>
        <family val="3"/>
        <charset val="136"/>
      </rPr>
      <t>服務日：</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10</t>
    </r>
    <r>
      <rPr>
        <sz val="12"/>
        <rFont val="細明體"/>
        <family val="3"/>
        <charset val="136"/>
      </rPr>
      <t>日</t>
    </r>
    <r>
      <rPr>
        <sz val="12"/>
        <rFont val="Times New Roman"/>
        <family val="1"/>
      </rPr>
      <t>- 8</t>
    </r>
    <r>
      <rPr>
        <sz val="12"/>
        <rFont val="細明體"/>
        <family val="3"/>
        <charset val="136"/>
      </rPr>
      <t>月</t>
    </r>
    <r>
      <rPr>
        <sz val="12"/>
        <rFont val="Times New Roman"/>
        <family val="1"/>
      </rPr>
      <t>26</t>
    </r>
    <r>
      <rPr>
        <sz val="12"/>
        <rFont val="細明體"/>
        <family val="3"/>
        <charset val="136"/>
      </rPr>
      <t>日</t>
    </r>
    <r>
      <rPr>
        <sz val="12"/>
        <rFont val="Times New Roman"/>
        <family val="1"/>
      </rPr>
      <t>(</t>
    </r>
    <r>
      <rPr>
        <sz val="12"/>
        <rFont val="細明體"/>
        <family val="3"/>
        <charset val="136"/>
      </rPr>
      <t>星期四</t>
    </r>
    <r>
      <rPr>
        <sz val="12"/>
        <rFont val="Times New Roman"/>
        <family val="1"/>
      </rPr>
      <t>/</t>
    </r>
    <r>
      <rPr>
        <sz val="12"/>
        <rFont val="細明體"/>
        <family val="3"/>
        <charset val="136"/>
      </rPr>
      <t>六</t>
    </r>
    <r>
      <rPr>
        <sz val="12"/>
        <rFont val="Times New Roman"/>
        <family val="1"/>
      </rPr>
      <t xml:space="preserve">) /
</t>
    </r>
    <r>
      <rPr>
        <sz val="12"/>
        <rFont val="細明體"/>
        <family val="3"/>
        <charset val="136"/>
      </rPr>
      <t>參觀日：基督教香港信義會社會服務部北區青少年綜合服務中心培訓日及服務日：本中心</t>
    </r>
    <r>
      <rPr>
        <sz val="12"/>
        <rFont val="Times New Roman"/>
        <family val="1"/>
      </rPr>
      <t xml:space="preserve">
</t>
    </r>
    <phoneticPr fontId="4" type="noConversion"/>
  </si>
  <si>
    <t>14-29歲</t>
  </si>
  <si>
    <r>
      <rPr>
        <sz val="12"/>
        <rFont val="細明體"/>
        <family val="3"/>
        <charset val="136"/>
      </rPr>
      <t>越玩越有品</t>
    </r>
    <r>
      <rPr>
        <sz val="12"/>
        <rFont val="Times New Roman"/>
        <family val="1"/>
      </rPr>
      <t xml:space="preserve"> </t>
    </r>
    <r>
      <rPr>
        <sz val="12"/>
        <rFont val="細明體"/>
        <family val="3"/>
        <charset val="136"/>
      </rPr>
      <t>─</t>
    </r>
    <r>
      <rPr>
        <sz val="12"/>
        <rFont val="Times New Roman"/>
        <family val="1"/>
      </rPr>
      <t xml:space="preserve"> </t>
    </r>
    <r>
      <rPr>
        <sz val="12"/>
        <rFont val="細明體"/>
        <family val="3"/>
        <charset val="136"/>
      </rPr>
      <t>分享篇</t>
    </r>
    <phoneticPr fontId="4"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</si>
  <si>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5</t>
    </r>
    <r>
      <rPr>
        <sz val="12"/>
        <rFont val="細明體"/>
        <family val="3"/>
        <charset val="136"/>
      </rPr>
      <t>日至</t>
    </r>
    <r>
      <rPr>
        <sz val="12"/>
        <rFont val="Times New Roman"/>
        <family val="1"/>
      </rPr>
      <t>8</t>
    </r>
    <r>
      <rPr>
        <sz val="12"/>
        <rFont val="細明體"/>
        <family val="3"/>
        <charset val="136"/>
      </rPr>
      <t>月</t>
    </r>
    <r>
      <rPr>
        <sz val="12"/>
        <rFont val="Times New Roman"/>
        <family val="1"/>
      </rPr>
      <t>24</t>
    </r>
    <r>
      <rPr>
        <sz val="12"/>
        <rFont val="細明體"/>
        <family val="3"/>
        <charset val="136"/>
      </rPr>
      <t>日
服務日</t>
    </r>
    <r>
      <rPr>
        <sz val="12"/>
        <rFont val="Times New Roman"/>
        <family val="1"/>
      </rPr>
      <t>: 12/8 (</t>
    </r>
    <r>
      <rPr>
        <sz val="12"/>
        <rFont val="細明體"/>
        <family val="3"/>
        <charset val="136"/>
      </rPr>
      <t>有品</t>
    </r>
    <r>
      <rPr>
        <sz val="12"/>
        <rFont val="Times New Roman"/>
        <family val="1"/>
      </rPr>
      <t>Face Painting) /</t>
    </r>
    <r>
      <rPr>
        <sz val="12"/>
        <rFont val="細明體"/>
        <family val="3"/>
        <charset val="136"/>
      </rPr>
      <t>本中心四樓</t>
    </r>
    <r>
      <rPr>
        <sz val="12"/>
        <rFont val="Times New Roman"/>
        <family val="1"/>
      </rPr>
      <t xml:space="preserve">
</t>
    </r>
    <phoneticPr fontId="4" type="noConversion"/>
  </si>
  <si>
    <t>9-15歲</t>
  </si>
  <si>
    <r>
      <t>19/7/2023</t>
    </r>
    <r>
      <rPr>
        <sz val="12"/>
        <rFont val="細明體"/>
        <family val="3"/>
        <charset val="136"/>
      </rPr>
      <t>至</t>
    </r>
    <r>
      <rPr>
        <sz val="12"/>
        <rFont val="Times New Roman"/>
        <family val="1"/>
      </rPr>
      <t xml:space="preserve">2/8/2023
</t>
    </r>
    <r>
      <rPr>
        <sz val="12"/>
        <rFont val="細明體"/>
        <family val="3"/>
        <charset val="136"/>
      </rPr>
      <t>本中心、大埔及油尖旺區</t>
    </r>
    <phoneticPr fontId="4" type="noConversion"/>
  </si>
  <si>
    <r>
      <t>每位</t>
    </r>
    <r>
      <rPr>
        <sz val="12"/>
        <color theme="1"/>
        <rFont val="Times New Roman"/>
        <family val="1"/>
      </rPr>
      <t>$320</t>
    </r>
    <phoneticPr fontId="4" type="noConversion"/>
  </si>
  <si>
    <r>
      <t>2023</t>
    </r>
    <r>
      <rPr>
        <sz val="12"/>
        <rFont val="細明體"/>
        <family val="3"/>
        <charset val="136"/>
      </rPr>
      <t>年</t>
    </r>
    <r>
      <rPr>
        <sz val="12"/>
        <rFont val="Times New Roman"/>
        <family val="1"/>
      </rPr>
      <t>8</t>
    </r>
    <r>
      <rPr>
        <sz val="12"/>
        <rFont val="細明體"/>
        <family val="3"/>
        <charset val="136"/>
      </rPr>
      <t>月</t>
    </r>
    <r>
      <rPr>
        <sz val="12"/>
        <rFont val="Times New Roman"/>
        <family val="1"/>
      </rPr>
      <t>8 - 15</t>
    </r>
    <r>
      <rPr>
        <sz val="12"/>
        <rFont val="細明體"/>
        <family val="3"/>
        <charset val="136"/>
      </rPr>
      <t>日
大埔及九龍</t>
    </r>
    <phoneticPr fontId="4" type="noConversion"/>
  </si>
  <si>
    <t>6-10歲兒童</t>
  </si>
  <si>
    <t>2650 8807</t>
    <phoneticPr fontId="4" type="noConversion"/>
  </si>
  <si>
    <t>2651 8807</t>
  </si>
  <si>
    <t>2652 8807</t>
  </si>
  <si>
    <t>2653 8807</t>
  </si>
  <si>
    <t>2654 8807</t>
  </si>
  <si>
    <t>2655 8807</t>
  </si>
  <si>
    <t>2656 8807</t>
  </si>
  <si>
    <t>2657 8807</t>
  </si>
  <si>
    <t>2658 8807</t>
  </si>
  <si>
    <t>2659 8807</t>
  </si>
  <si>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20 - 27</t>
    </r>
    <r>
      <rPr>
        <sz val="12"/>
        <rFont val="細明體"/>
        <family val="3"/>
        <charset val="136"/>
      </rPr>
      <t>日
大埔及西貢保良局北潭涌營地</t>
    </r>
    <phoneticPr fontId="4" type="noConversion"/>
  </si>
  <si>
    <t>6-9歲兒童</t>
  </si>
  <si>
    <r>
      <t xml:space="preserve">7/8/2023
</t>
    </r>
    <r>
      <rPr>
        <sz val="12"/>
        <rFont val="細明體"/>
        <family val="3"/>
        <charset val="136"/>
      </rPr>
      <t>海洋公園</t>
    </r>
    <phoneticPr fontId="4" type="noConversion"/>
  </si>
  <si>
    <t>8-11歲兒童</t>
  </si>
  <si>
    <r>
      <t xml:space="preserve">28/7/2023
</t>
    </r>
    <r>
      <rPr>
        <sz val="12"/>
        <rFont val="細明體"/>
        <family val="3"/>
        <charset val="136"/>
      </rPr>
      <t>尖沙咀</t>
    </r>
    <phoneticPr fontId="4" type="noConversion"/>
  </si>
  <si>
    <t>6-11歲兒童</t>
  </si>
  <si>
    <r>
      <t xml:space="preserve">15,16,23/8/2023
</t>
    </r>
    <r>
      <rPr>
        <sz val="12"/>
        <rFont val="細明體"/>
        <family val="3"/>
        <charset val="136"/>
      </rPr>
      <t>基督教香港信義會太和青少年綜合服務中心、黑暗中對話體驗館、大埔社區</t>
    </r>
    <phoneticPr fontId="4" type="noConversion"/>
  </si>
  <si>
    <t>8-13歲兒童</t>
    <phoneticPr fontId="4" type="noConversion"/>
  </si>
  <si>
    <r>
      <t>28-07-2023</t>
    </r>
    <r>
      <rPr>
        <sz val="12"/>
        <rFont val="細明體"/>
        <family val="3"/>
        <charset val="136"/>
      </rPr>
      <t>至</t>
    </r>
    <r>
      <rPr>
        <sz val="12"/>
        <rFont val="Times New Roman"/>
        <family val="1"/>
      </rPr>
      <t xml:space="preserve">11-08-2023
</t>
    </r>
    <r>
      <rPr>
        <sz val="12"/>
        <rFont val="細明體"/>
        <family val="3"/>
        <charset val="136"/>
      </rPr>
      <t>本中心</t>
    </r>
    <r>
      <rPr>
        <sz val="12"/>
        <rFont val="Times New Roman"/>
        <family val="1"/>
      </rPr>
      <t>/</t>
    </r>
    <r>
      <rPr>
        <sz val="12"/>
        <rFont val="細明體"/>
        <family val="3"/>
        <charset val="136"/>
      </rPr>
      <t>大埔</t>
    </r>
    <phoneticPr fontId="4" type="noConversion"/>
  </si>
  <si>
    <t>10-24歲青少年</t>
  </si>
  <si>
    <r>
      <t xml:space="preserve">9/8/2023
</t>
    </r>
    <r>
      <rPr>
        <sz val="12"/>
        <rFont val="細明體"/>
        <family val="3"/>
        <charset val="136"/>
      </rPr>
      <t>本中心</t>
    </r>
    <r>
      <rPr>
        <sz val="12"/>
        <rFont val="Times New Roman"/>
        <family val="1"/>
      </rPr>
      <t xml:space="preserve"> / </t>
    </r>
    <r>
      <rPr>
        <sz val="12"/>
        <rFont val="細明體"/>
        <family val="3"/>
        <charset val="136"/>
      </rPr>
      <t>旺角區</t>
    </r>
    <phoneticPr fontId="4" type="noConversion"/>
  </si>
  <si>
    <t>9-13歲兒童</t>
  </si>
  <si>
    <r>
      <t>每位</t>
    </r>
    <r>
      <rPr>
        <sz val="12"/>
        <color theme="1"/>
        <rFont val="Times New Roman"/>
        <family val="1"/>
      </rPr>
      <t>$80</t>
    </r>
    <phoneticPr fontId="4" type="noConversion"/>
  </si>
  <si>
    <r>
      <t xml:space="preserve">21/7/2023
</t>
    </r>
    <r>
      <rPr>
        <sz val="12"/>
        <rFont val="細明體"/>
        <family val="3"/>
        <charset val="136"/>
      </rPr>
      <t>本中心</t>
    </r>
    <r>
      <rPr>
        <sz val="12"/>
        <rFont val="Times New Roman"/>
        <family val="1"/>
      </rPr>
      <t>/</t>
    </r>
    <r>
      <rPr>
        <sz val="12"/>
        <rFont val="細明體"/>
        <family val="3"/>
        <charset val="136"/>
      </rPr>
      <t>觀塘</t>
    </r>
    <phoneticPr fontId="4" type="noConversion"/>
  </si>
  <si>
    <r>
      <t xml:space="preserve">12/8/2023
</t>
    </r>
    <r>
      <rPr>
        <sz val="12"/>
        <rFont val="細明體"/>
        <family val="3"/>
        <charset val="136"/>
      </rPr>
      <t>本中心</t>
    </r>
    <phoneticPr fontId="4" type="noConversion"/>
  </si>
  <si>
    <t>8-24歲青少年</t>
    <phoneticPr fontId="4" type="noConversion"/>
  </si>
  <si>
    <r>
      <t xml:space="preserve">25/8/2023
</t>
    </r>
    <r>
      <rPr>
        <sz val="12"/>
        <rFont val="細明體"/>
        <family val="3"/>
        <charset val="136"/>
      </rPr>
      <t>神召會康樂中學</t>
    </r>
    <phoneticPr fontId="4" type="noConversion"/>
  </si>
  <si>
    <t>公開招募</t>
  </si>
  <si>
    <t>本校學生</t>
  </si>
  <si>
    <t>全免</t>
  </si>
  <si>
    <t>2652 0698</t>
  </si>
  <si>
    <t>夏日熱辣辣工作坊</t>
    <phoneticPr fontId="4"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</si>
  <si>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21</t>
    </r>
    <r>
      <rPr>
        <sz val="12"/>
        <rFont val="細明體"/>
        <family val="3"/>
        <charset val="136"/>
      </rPr>
      <t>至</t>
    </r>
    <r>
      <rPr>
        <sz val="12"/>
        <rFont val="Times New Roman"/>
        <family val="1"/>
      </rPr>
      <t>28</t>
    </r>
    <r>
      <rPr>
        <sz val="12"/>
        <rFont val="細明體"/>
        <family val="3"/>
        <charset val="136"/>
      </rPr>
      <t>日
三門仔新村</t>
    </r>
    <phoneticPr fontId="4" type="noConversion"/>
  </si>
  <si>
    <t>致電或到本中心報名</t>
  </si>
  <si>
    <t>2660 9890</t>
  </si>
  <si>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19</t>
    </r>
    <r>
      <rPr>
        <sz val="12"/>
        <rFont val="細明體"/>
        <family val="3"/>
        <charset val="136"/>
      </rPr>
      <t>日
尖沙咀、九龍灣</t>
    </r>
    <phoneticPr fontId="4" type="noConversion"/>
  </si>
  <si>
    <r>
      <t>每位</t>
    </r>
    <r>
      <rPr>
        <sz val="12"/>
        <color theme="1"/>
        <rFont val="Times New Roman"/>
        <family val="1"/>
      </rPr>
      <t>$00</t>
    </r>
    <phoneticPr fontId="4" type="noConversion"/>
  </si>
  <si>
    <t>2661 9890</t>
  </si>
  <si>
    <t>2662 9890</t>
  </si>
  <si>
    <r>
      <t>2023</t>
    </r>
    <r>
      <rPr>
        <sz val="12"/>
        <rFont val="細明體"/>
        <family val="3"/>
        <charset val="136"/>
      </rPr>
      <t>年</t>
    </r>
    <r>
      <rPr>
        <sz val="12"/>
        <rFont val="Times New Roman"/>
        <family val="1"/>
      </rPr>
      <t>8 19</t>
    </r>
    <r>
      <rPr>
        <sz val="12"/>
        <rFont val="細明體"/>
        <family val="3"/>
        <charset val="136"/>
      </rPr>
      <t>日
馬鞍山</t>
    </r>
    <phoneticPr fontId="4"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</si>
  <si>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-8</t>
    </r>
    <r>
      <rPr>
        <sz val="12"/>
        <rFont val="細明體"/>
        <family val="3"/>
        <charset val="136"/>
      </rPr>
      <t>月
大埔區內社區會堂、社區中心或活動室</t>
    </r>
    <phoneticPr fontId="4" type="noConversion"/>
  </si>
  <si>
    <t>小學生</t>
    <phoneticPr fontId="4" type="noConversion"/>
  </si>
  <si>
    <t>2457 8028</t>
    <phoneticPr fontId="4" type="noConversion"/>
  </si>
  <si>
    <t>親身報名或電子名單</t>
  </si>
  <si>
    <r>
      <t xml:space="preserve">8/8/2023 19:00-21:30
</t>
    </r>
    <r>
      <rPr>
        <sz val="12"/>
        <rFont val="細明體"/>
        <family val="3"/>
        <charset val="136"/>
      </rPr>
      <t>新界荃灣有線電視大樓25樓2室</t>
    </r>
    <phoneticPr fontId="4" type="noConversion"/>
  </si>
  <si>
    <t>免費</t>
    <phoneticPr fontId="4" type="noConversion"/>
  </si>
  <si>
    <t>6-29歲青少年</t>
    <phoneticPr fontId="4" type="noConversion"/>
  </si>
  <si>
    <t>網上報名或經社工報名</t>
    <phoneticPr fontId="4" type="noConversion"/>
  </si>
  <si>
    <t>3615 8331</t>
    <phoneticPr fontId="4" type="noConversion"/>
  </si>
  <si>
    <t>2457 8028</t>
    <phoneticPr fontId="4" type="noConversion"/>
  </si>
  <si>
    <r>
      <rPr>
        <sz val="12"/>
        <color theme="1"/>
        <rFont val="細明體"/>
        <family val="3"/>
        <charset val="136"/>
      </rPr>
      <t>場地分為</t>
    </r>
    <r>
      <rPr>
        <sz val="12"/>
        <color theme="1"/>
        <rFont val="Times New Roman"/>
        <family val="1"/>
      </rPr>
      <t>5</t>
    </r>
    <r>
      <rPr>
        <sz val="12"/>
        <color theme="1"/>
        <rFont val="細明體"/>
        <family val="3"/>
        <charset val="136"/>
      </rPr>
      <t>個區域，所有參加者會先一同體驗所有區域性，再表能力自由活動</t>
    </r>
    <phoneticPr fontId="4"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</si>
  <si>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2023</t>
    </r>
    <r>
      <rPr>
        <sz val="12"/>
        <rFont val="細明體"/>
        <family val="3"/>
        <charset val="136"/>
      </rPr>
      <t>年</t>
    </r>
    <r>
      <rPr>
        <sz val="12"/>
        <rFont val="Times New Roman"/>
        <family val="1"/>
      </rPr>
      <t>9</t>
    </r>
    <r>
      <rPr>
        <sz val="12"/>
        <rFont val="細明體"/>
        <family val="3"/>
        <charset val="136"/>
      </rPr>
      <t>月
本機構活動室</t>
    </r>
    <phoneticPr fontId="4" type="noConversion"/>
  </si>
  <si>
    <t>12-29歲青少年</t>
    <phoneticPr fontId="4" type="noConversion"/>
  </si>
  <si>
    <t>每次工作坊15人，2次共30人</t>
    <phoneticPr fontId="4" type="noConversion"/>
  </si>
  <si>
    <t>2653 6828</t>
    <phoneticPr fontId="4" type="noConversion"/>
  </si>
  <si>
    <t>親身報名或透過活動的GOOGLE FORM報名</t>
    <phoneticPr fontId="4" type="noConversion"/>
  </si>
  <si>
    <t>不適用</t>
  </si>
  <si>
    <t>2625 1666</t>
    <phoneticPr fontId="4" type="noConversion"/>
  </si>
  <si>
    <r>
      <t>2023-24</t>
    </r>
    <r>
      <rPr>
        <b/>
        <sz val="18"/>
        <rFont val="細明體"/>
        <family val="3"/>
        <charset val="136"/>
      </rPr>
      <t>年獲批</t>
    </r>
    <r>
      <rPr>
        <b/>
        <sz val="18"/>
        <rFont val="細明體"/>
        <family val="3"/>
        <charset val="136"/>
      </rPr>
      <t>暑期一般活動</t>
    </r>
    <r>
      <rPr>
        <b/>
        <sz val="18"/>
        <rFont val="Times New Roman"/>
        <family val="1"/>
      </rPr>
      <t xml:space="preserve">  (</t>
    </r>
    <r>
      <rPr>
        <b/>
        <sz val="18"/>
        <rFont val="細明體"/>
        <family val="3"/>
        <charset val="136"/>
      </rPr>
      <t>大埔區</t>
    </r>
    <r>
      <rPr>
        <b/>
        <sz val="18"/>
        <rFont val="Times New Roman"/>
        <family val="1"/>
      </rPr>
      <t>)</t>
    </r>
    <phoneticPr fontId="4" type="noConversion"/>
  </si>
  <si>
    <t>13/8/2023(日) 10:00-18:00及20/8/2023(日) 14:00-18:00
大埔區</t>
    <phoneticPr fontId="4" type="noConversion"/>
  </si>
  <si>
    <r>
      <t xml:space="preserve">23/8/2023, 30/8/2023 17:00-19:00
</t>
    </r>
    <r>
      <rPr>
        <sz val="12"/>
        <color theme="1"/>
        <rFont val="細明體"/>
        <family val="3"/>
        <charset val="136"/>
      </rPr>
      <t>大埔健美中心</t>
    </r>
    <r>
      <rPr>
        <sz val="12"/>
        <color theme="1"/>
        <rFont val="Times New Roman"/>
        <family val="1"/>
      </rPr>
      <t xml:space="preserve"> – </t>
    </r>
    <r>
      <rPr>
        <sz val="12"/>
        <color theme="1"/>
        <rFont val="細明體"/>
        <family val="3"/>
        <charset val="136"/>
      </rPr>
      <t>大埔瑞安街</t>
    </r>
    <r>
      <rPr>
        <sz val="12"/>
        <color theme="1"/>
        <rFont val="Times New Roman"/>
        <family val="1"/>
      </rPr>
      <t>17</t>
    </r>
    <r>
      <rPr>
        <sz val="12"/>
        <color theme="1"/>
        <rFont val="細明體"/>
        <family val="3"/>
        <charset val="136"/>
      </rPr>
      <t>號</t>
    </r>
    <phoneticPr fontId="4" type="noConversion"/>
  </si>
  <si>
    <r>
      <t>14/7/2023-28/8/2023(</t>
    </r>
    <r>
      <rPr>
        <sz val="12"/>
        <color theme="1"/>
        <rFont val="細明體"/>
        <family val="3"/>
        <charset val="136"/>
      </rPr>
      <t>逢星期五</t>
    </r>
    <r>
      <rPr>
        <sz val="12"/>
        <color theme="1"/>
        <rFont val="Times New Roman"/>
        <family val="1"/>
      </rPr>
      <t>)</t>
    </r>
    <r>
      <rPr>
        <sz val="12"/>
        <color theme="1"/>
        <rFont val="細明體"/>
        <family val="3"/>
        <charset val="136"/>
      </rPr>
      <t>及</t>
    </r>
    <r>
      <rPr>
        <sz val="12"/>
        <color theme="1"/>
        <rFont val="Times New Roman"/>
        <family val="1"/>
      </rPr>
      <t xml:space="preserve">31/8/2023
</t>
    </r>
    <r>
      <rPr>
        <sz val="12"/>
        <color theme="1"/>
        <rFont val="細明體"/>
        <family val="3"/>
        <charset val="136"/>
      </rPr>
      <t>大埔區</t>
    </r>
    <phoneticPr fontId="4" type="noConversion"/>
  </si>
  <si>
    <r>
      <t>12/8/2023</t>
    </r>
    <r>
      <rPr>
        <sz val="12"/>
        <color theme="1"/>
        <rFont val="細明體"/>
        <family val="3"/>
        <charset val="136"/>
      </rPr>
      <t>、</t>
    </r>
    <r>
      <rPr>
        <sz val="12"/>
        <color theme="1"/>
        <rFont val="Times New Roman"/>
        <family val="1"/>
      </rPr>
      <t xml:space="preserve">30/8/2023 14:00-18:00
</t>
    </r>
    <r>
      <rPr>
        <sz val="12"/>
        <color theme="1"/>
        <rFont val="細明體"/>
        <family val="3"/>
        <charset val="136"/>
      </rPr>
      <t>尖沙咀</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</si>
  <si>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13</t>
    </r>
    <r>
      <rPr>
        <sz val="12"/>
        <color theme="1"/>
        <rFont val="細明體"/>
        <family val="3"/>
        <charset val="136"/>
      </rPr>
      <t>日，</t>
    </r>
    <r>
      <rPr>
        <sz val="12"/>
        <color theme="1"/>
        <rFont val="Times New Roman"/>
        <family val="1"/>
      </rPr>
      <t>7</t>
    </r>
    <r>
      <rPr>
        <sz val="12"/>
        <color theme="1"/>
        <rFont val="細明體"/>
        <family val="3"/>
        <charset val="136"/>
      </rPr>
      <t>月</t>
    </r>
    <r>
      <rPr>
        <sz val="12"/>
        <color theme="1"/>
        <rFont val="Times New Roman"/>
        <family val="1"/>
      </rPr>
      <t>20</t>
    </r>
    <r>
      <rPr>
        <sz val="12"/>
        <color theme="1"/>
        <rFont val="細明體"/>
        <family val="3"/>
        <charset val="136"/>
      </rPr>
      <t>日，</t>
    </r>
    <r>
      <rPr>
        <sz val="12"/>
        <color theme="1"/>
        <rFont val="Times New Roman"/>
        <family val="1"/>
      </rPr>
      <t>7</t>
    </r>
    <r>
      <rPr>
        <sz val="12"/>
        <color theme="1"/>
        <rFont val="細明體"/>
        <family val="3"/>
        <charset val="136"/>
      </rPr>
      <t>月</t>
    </r>
    <r>
      <rPr>
        <sz val="12"/>
        <color theme="1"/>
        <rFont val="Times New Roman"/>
        <family val="1"/>
      </rPr>
      <t>27</t>
    </r>
    <r>
      <rPr>
        <sz val="12"/>
        <color theme="1"/>
        <rFont val="細明體"/>
        <family val="3"/>
        <charset val="136"/>
      </rPr>
      <t>日，</t>
    </r>
    <r>
      <rPr>
        <sz val="12"/>
        <color theme="1"/>
        <rFont val="Times New Roman"/>
        <family val="1"/>
      </rPr>
      <t>7</t>
    </r>
    <r>
      <rPr>
        <sz val="12"/>
        <color theme="1"/>
        <rFont val="細明體"/>
        <family val="3"/>
        <charset val="136"/>
      </rPr>
      <t>月</t>
    </r>
    <r>
      <rPr>
        <sz val="12"/>
        <color theme="1"/>
        <rFont val="Times New Roman"/>
        <family val="1"/>
      </rPr>
      <t>31</t>
    </r>
    <r>
      <rPr>
        <sz val="12"/>
        <color theme="1"/>
        <rFont val="細明體"/>
        <family val="3"/>
        <charset val="136"/>
      </rPr>
      <t>日</t>
    </r>
    <r>
      <rPr>
        <sz val="12"/>
        <color theme="1"/>
        <rFont val="Times New Roman"/>
        <family val="1"/>
      </rPr>
      <t xml:space="preserve"> 5-8PM
</t>
    </r>
    <r>
      <rPr>
        <sz val="12"/>
        <color theme="1"/>
        <rFont val="細明體"/>
        <family val="3"/>
        <charset val="136"/>
      </rPr>
      <t>大埔</t>
    </r>
    <phoneticPr fontId="4" type="noConversion"/>
  </si>
  <si>
    <r>
      <t xml:space="preserve">15/7/2023,22/7/2023,05/8/2023,12/8/2023,16/8/2023,23/8/2023,26/8/2023,30/8/2023 4:30-6:30 pm
</t>
    </r>
    <r>
      <rPr>
        <sz val="12"/>
        <color theme="1"/>
        <rFont val="細明體"/>
        <family val="3"/>
        <charset val="136"/>
      </rPr>
      <t>大埔體育館、廣福邨廣義樓球場</t>
    </r>
    <phoneticPr fontId="4" type="noConversion"/>
  </si>
  <si>
    <r>
      <rPr>
        <sz val="12"/>
        <color theme="1"/>
        <rFont val="細明體"/>
        <family val="3"/>
        <charset val="136"/>
      </rPr>
      <t>單元一反轉海陸空</t>
    </r>
    <r>
      <rPr>
        <sz val="12"/>
        <color theme="1"/>
        <rFont val="Times New Roman"/>
        <family val="1"/>
      </rPr>
      <t xml:space="preserve">:
30/07-31/07/2023 
</t>
    </r>
    <r>
      <rPr>
        <sz val="12"/>
        <color theme="1"/>
        <rFont val="細明體"/>
        <family val="3"/>
        <charset val="136"/>
      </rPr>
      <t>單元二</t>
    </r>
    <r>
      <rPr>
        <sz val="12"/>
        <color theme="1"/>
        <rFont val="Times New Roman"/>
        <family val="1"/>
      </rPr>
      <t>Compass</t>
    </r>
    <r>
      <rPr>
        <sz val="12"/>
        <color theme="1"/>
        <rFont val="細明體"/>
        <family val="3"/>
        <charset val="136"/>
      </rPr>
      <t>舞隊</t>
    </r>
    <r>
      <rPr>
        <sz val="12"/>
        <color theme="1"/>
        <rFont val="Times New Roman"/>
        <family val="1"/>
      </rPr>
      <t xml:space="preserve">:
9/9/2023 10:30 – 11:30
</t>
    </r>
    <r>
      <rPr>
        <sz val="12"/>
        <color theme="1"/>
        <rFont val="細明體"/>
        <family val="3"/>
        <charset val="136"/>
      </rPr>
      <t>單元三</t>
    </r>
    <r>
      <rPr>
        <sz val="12"/>
        <color theme="1"/>
        <rFont val="Times New Roman"/>
        <family val="1"/>
      </rPr>
      <t xml:space="preserve">Skate boarding </t>
    </r>
    <r>
      <rPr>
        <sz val="12"/>
        <color theme="1"/>
        <rFont val="細明體"/>
        <family val="3"/>
        <charset val="136"/>
      </rPr>
      <t>滑板班</t>
    </r>
    <r>
      <rPr>
        <sz val="12"/>
        <color theme="1"/>
        <rFont val="Times New Roman"/>
        <family val="1"/>
      </rPr>
      <t>:
21/07-25/08/2023(</t>
    </r>
    <r>
      <rPr>
        <sz val="12"/>
        <color theme="1"/>
        <rFont val="細明體"/>
        <family val="3"/>
        <charset val="136"/>
      </rPr>
      <t>逢五</t>
    </r>
    <r>
      <rPr>
        <sz val="12"/>
        <color theme="1"/>
        <rFont val="Times New Roman"/>
        <family val="1"/>
      </rPr>
      <t xml:space="preserve">)
</t>
    </r>
    <r>
      <rPr>
        <sz val="12"/>
        <color theme="1"/>
        <rFont val="細明體"/>
        <family val="3"/>
        <charset val="136"/>
      </rPr>
      <t>單元四全民做</t>
    </r>
    <r>
      <rPr>
        <sz val="12"/>
        <color theme="1"/>
        <rFont val="Times New Roman"/>
        <family val="1"/>
      </rPr>
      <t>Sing:
25/07-29/08/2023(</t>
    </r>
    <r>
      <rPr>
        <sz val="12"/>
        <color theme="1"/>
        <rFont val="細明體"/>
        <family val="3"/>
        <charset val="136"/>
      </rPr>
      <t>逢二</t>
    </r>
    <r>
      <rPr>
        <sz val="12"/>
        <color theme="1"/>
        <rFont val="Times New Roman"/>
        <family val="1"/>
      </rPr>
      <t xml:space="preserve">)
</t>
    </r>
    <r>
      <rPr>
        <sz val="12"/>
        <color theme="1"/>
        <rFont val="細明體"/>
        <family val="3"/>
        <charset val="136"/>
      </rPr>
      <t>單元五手語之基本</t>
    </r>
    <r>
      <rPr>
        <sz val="12"/>
        <color theme="1"/>
        <rFont val="Times New Roman"/>
        <family val="1"/>
      </rPr>
      <t>:
25/07-15/08/2023(</t>
    </r>
    <r>
      <rPr>
        <sz val="12"/>
        <color theme="1"/>
        <rFont val="細明體"/>
        <family val="3"/>
        <charset val="136"/>
      </rPr>
      <t>逢二</t>
    </r>
    <r>
      <rPr>
        <sz val="12"/>
        <color theme="1"/>
        <rFont val="Times New Roman"/>
        <family val="1"/>
      </rPr>
      <t xml:space="preserve">)
</t>
    </r>
    <r>
      <rPr>
        <sz val="12"/>
        <color theme="1"/>
        <rFont val="細明體"/>
        <family val="3"/>
        <charset val="136"/>
      </rPr>
      <t>救世軍新界東綜合服務大埔青少年綜合服務及戶外</t>
    </r>
    <phoneticPr fontId="4" type="noConversion"/>
  </si>
  <si>
    <r>
      <t xml:space="preserve">2,10,14,23/8/2023
</t>
    </r>
    <r>
      <rPr>
        <sz val="12"/>
        <color theme="1"/>
        <rFont val="細明體"/>
        <family val="3"/>
        <charset val="136"/>
      </rPr>
      <t>長洲、北角、民航處航空教育徑、維他奶工廠、中心活動室</t>
    </r>
    <phoneticPr fontId="4" type="noConversion"/>
  </si>
  <si>
    <r>
      <rPr>
        <sz val="12"/>
        <color theme="1"/>
        <rFont val="細明體"/>
        <family val="3"/>
        <charset val="136"/>
      </rPr>
      <t xml:space="preserve">單元一：露營初體驗の旅
</t>
    </r>
    <r>
      <rPr>
        <sz val="12"/>
        <color theme="1"/>
        <rFont val="Times New Roman"/>
        <family val="1"/>
      </rPr>
      <t xml:space="preserve">20/8/2023 - 21/8/2023 (11:00am - </t>
    </r>
    <r>
      <rPr>
        <sz val="12"/>
        <color theme="1"/>
        <rFont val="細明體"/>
        <family val="3"/>
        <charset val="136"/>
      </rPr>
      <t>翌日</t>
    </r>
    <r>
      <rPr>
        <sz val="12"/>
        <color theme="1"/>
        <rFont val="Times New Roman"/>
        <family val="1"/>
      </rPr>
      <t xml:space="preserve">3:00pm)
</t>
    </r>
    <r>
      <rPr>
        <sz val="12"/>
        <color theme="1"/>
        <rFont val="細明體"/>
        <family val="3"/>
        <charset val="136"/>
      </rPr>
      <t>單元二：</t>
    </r>
    <r>
      <rPr>
        <sz val="12"/>
        <color theme="1"/>
        <rFont val="Times New Roman"/>
        <family val="1"/>
      </rPr>
      <t>Crazy Cart</t>
    </r>
    <r>
      <rPr>
        <sz val="12"/>
        <color theme="1"/>
        <rFont val="細明體"/>
        <family val="3"/>
        <charset val="136"/>
      </rPr>
      <t>室內賽車</t>
    </r>
    <r>
      <rPr>
        <sz val="12"/>
        <color theme="1"/>
        <rFont val="Times New Roman"/>
        <family val="1"/>
      </rPr>
      <t xml:space="preserve"> 
02/08/2023 (</t>
    </r>
    <r>
      <rPr>
        <sz val="12"/>
        <color theme="1"/>
        <rFont val="細明體"/>
        <family val="3"/>
        <charset val="136"/>
      </rPr>
      <t>三</t>
    </r>
    <r>
      <rPr>
        <sz val="12"/>
        <color theme="1"/>
        <rFont val="Times New Roman"/>
        <family val="1"/>
      </rPr>
      <t xml:space="preserve">)2:00pm -5:00pm
</t>
    </r>
    <r>
      <rPr>
        <sz val="12"/>
        <color theme="1"/>
        <rFont val="細明體"/>
        <family val="3"/>
        <charset val="136"/>
      </rPr>
      <t>單元三：治療系主廚</t>
    </r>
    <r>
      <rPr>
        <sz val="12"/>
        <color theme="1"/>
        <rFont val="Times New Roman"/>
        <family val="1"/>
      </rPr>
      <t>-</t>
    </r>
    <r>
      <rPr>
        <sz val="12"/>
        <color theme="1"/>
        <rFont val="細明體"/>
        <family val="3"/>
        <charset val="136"/>
      </rPr>
      <t>甜點篇</t>
    </r>
    <r>
      <rPr>
        <sz val="12"/>
        <color theme="1"/>
        <rFont val="Times New Roman"/>
        <family val="1"/>
      </rPr>
      <t xml:space="preserve"> 
25/07/2023 - 22/08/2023 (</t>
    </r>
    <r>
      <rPr>
        <sz val="12"/>
        <color theme="1"/>
        <rFont val="細明體"/>
        <family val="3"/>
        <charset val="136"/>
      </rPr>
      <t>逢二</t>
    </r>
    <r>
      <rPr>
        <sz val="12"/>
        <color theme="1"/>
        <rFont val="Times New Roman"/>
        <family val="1"/>
      </rPr>
      <t xml:space="preserve">)2:00pm -3:30pm
</t>
    </r>
    <r>
      <rPr>
        <sz val="12"/>
        <color theme="1"/>
        <rFont val="細明體"/>
        <family val="3"/>
        <charset val="136"/>
      </rPr>
      <t>單元四：治療系主廚</t>
    </r>
    <r>
      <rPr>
        <sz val="12"/>
        <color theme="1"/>
        <rFont val="Times New Roman"/>
        <family val="1"/>
      </rPr>
      <t>-</t>
    </r>
    <r>
      <rPr>
        <sz val="12"/>
        <color theme="1"/>
        <rFont val="細明體"/>
        <family val="3"/>
        <charset val="136"/>
      </rPr>
      <t>咸點篇</t>
    </r>
    <r>
      <rPr>
        <sz val="12"/>
        <color theme="1"/>
        <rFont val="Times New Roman"/>
        <family val="1"/>
      </rPr>
      <t xml:space="preserve"> 
18/07/2023 - 15/08/2023(</t>
    </r>
    <r>
      <rPr>
        <sz val="12"/>
        <color theme="1"/>
        <rFont val="細明體"/>
        <family val="3"/>
        <charset val="136"/>
      </rPr>
      <t>逢二</t>
    </r>
    <r>
      <rPr>
        <sz val="12"/>
        <color theme="1"/>
        <rFont val="Times New Roman"/>
        <family val="1"/>
      </rPr>
      <t xml:space="preserve">)4:00pm -5:30pm
</t>
    </r>
    <r>
      <rPr>
        <sz val="12"/>
        <color theme="1"/>
        <rFont val="細明體"/>
        <family val="3"/>
        <charset val="136"/>
      </rPr>
      <t>單元五：療癒工房</t>
    </r>
    <r>
      <rPr>
        <sz val="12"/>
        <color theme="1"/>
        <rFont val="Times New Roman"/>
        <family val="1"/>
      </rPr>
      <t>-</t>
    </r>
    <r>
      <rPr>
        <sz val="12"/>
        <color theme="1"/>
        <rFont val="細明體"/>
        <family val="3"/>
        <charset val="136"/>
      </rPr>
      <t xml:space="preserve">皮革職人體驗
</t>
    </r>
    <r>
      <rPr>
        <sz val="12"/>
        <color theme="1"/>
        <rFont val="Times New Roman"/>
        <family val="1"/>
      </rPr>
      <t>24/07/2023(</t>
    </r>
    <r>
      <rPr>
        <sz val="12"/>
        <color theme="1"/>
        <rFont val="細明體"/>
        <family val="3"/>
        <charset val="136"/>
      </rPr>
      <t>一</t>
    </r>
    <r>
      <rPr>
        <sz val="12"/>
        <color theme="1"/>
        <rFont val="Times New Roman"/>
        <family val="1"/>
      </rPr>
      <t xml:space="preserve">)1:00pm -5:30pm
</t>
    </r>
    <r>
      <rPr>
        <sz val="12"/>
        <color theme="1"/>
        <rFont val="細明體"/>
        <family val="3"/>
        <charset val="136"/>
      </rPr>
      <t xml:space="preserve">本中心及視乎個別活動而訂的活動地點
</t>
    </r>
    <phoneticPr fontId="4" type="noConversion"/>
  </si>
  <si>
    <r>
      <t>2023/7/21 – 2023/8/25</t>
    </r>
    <r>
      <rPr>
        <sz val="12"/>
        <color theme="1"/>
        <rFont val="細明體"/>
        <family val="3"/>
        <charset val="136"/>
      </rPr>
      <t>，</t>
    </r>
    <r>
      <rPr>
        <sz val="12"/>
        <color theme="1"/>
        <rFont val="Times New Roman"/>
        <family val="1"/>
      </rPr>
      <t>14:15-15:15</t>
    </r>
    <r>
      <rPr>
        <sz val="12"/>
        <color theme="1"/>
        <rFont val="細明體"/>
        <family val="3"/>
        <charset val="136"/>
      </rPr>
      <t xml:space="preserve">
本中心</t>
    </r>
    <phoneticPr fontId="4" type="noConversion"/>
  </si>
  <si>
    <r>
      <t xml:space="preserve">3/8/2023 </t>
    </r>
    <r>
      <rPr>
        <sz val="12"/>
        <color theme="1"/>
        <rFont val="細明體"/>
        <family val="3"/>
        <charset val="136"/>
      </rPr>
      <t>上午</t>
    </r>
    <r>
      <rPr>
        <sz val="12"/>
        <color theme="1"/>
        <rFont val="Times New Roman"/>
        <family val="1"/>
      </rPr>
      <t>10</t>
    </r>
    <r>
      <rPr>
        <sz val="12"/>
        <color theme="1"/>
        <rFont val="細明體"/>
        <family val="3"/>
        <charset val="136"/>
      </rPr>
      <t>：</t>
    </r>
    <r>
      <rPr>
        <sz val="12"/>
        <color theme="1"/>
        <rFont val="Times New Roman"/>
        <family val="1"/>
      </rPr>
      <t>30-11</t>
    </r>
    <r>
      <rPr>
        <sz val="12"/>
        <color theme="1"/>
        <rFont val="細明體"/>
        <family val="3"/>
        <charset val="136"/>
      </rPr>
      <t>：</t>
    </r>
    <r>
      <rPr>
        <sz val="12"/>
        <color theme="1"/>
        <rFont val="Times New Roman"/>
        <family val="1"/>
      </rPr>
      <t>30</t>
    </r>
    <r>
      <rPr>
        <sz val="12"/>
        <color theme="1"/>
        <rFont val="細明體"/>
        <family val="3"/>
        <charset val="136"/>
      </rPr>
      <t xml:space="preserve">
本中心</t>
    </r>
    <phoneticPr fontId="4" type="noConversion"/>
  </si>
  <si>
    <r>
      <t xml:space="preserve">1/8/2023 </t>
    </r>
    <r>
      <rPr>
        <sz val="12"/>
        <color theme="1"/>
        <rFont val="細明體"/>
        <family val="3"/>
        <charset val="136"/>
      </rPr>
      <t>下午</t>
    </r>
    <r>
      <rPr>
        <sz val="12"/>
        <color theme="1"/>
        <rFont val="Times New Roman"/>
        <family val="1"/>
      </rPr>
      <t>2</t>
    </r>
    <r>
      <rPr>
        <sz val="12"/>
        <color theme="1"/>
        <rFont val="細明體"/>
        <family val="3"/>
        <charset val="136"/>
      </rPr>
      <t>時</t>
    </r>
    <r>
      <rPr>
        <sz val="12"/>
        <color theme="1"/>
        <rFont val="Times New Roman"/>
        <family val="1"/>
      </rPr>
      <t>15</t>
    </r>
    <r>
      <rPr>
        <sz val="12"/>
        <color theme="1"/>
        <rFont val="細明體"/>
        <family val="3"/>
        <charset val="136"/>
      </rPr>
      <t>分至下午</t>
    </r>
    <r>
      <rPr>
        <sz val="12"/>
        <color theme="1"/>
        <rFont val="Times New Roman"/>
        <family val="1"/>
      </rPr>
      <t>3</t>
    </r>
    <r>
      <rPr>
        <sz val="12"/>
        <color theme="1"/>
        <rFont val="細明體"/>
        <family val="3"/>
        <charset val="136"/>
      </rPr>
      <t>時</t>
    </r>
    <r>
      <rPr>
        <sz val="12"/>
        <color theme="1"/>
        <rFont val="Times New Roman"/>
        <family val="1"/>
      </rPr>
      <t>15</t>
    </r>
    <r>
      <rPr>
        <sz val="12"/>
        <color theme="1"/>
        <rFont val="細明體"/>
        <family val="3"/>
        <charset val="136"/>
      </rPr>
      <t>分
本中心</t>
    </r>
    <phoneticPr fontId="4" type="noConversion"/>
  </si>
  <si>
    <r>
      <t xml:space="preserve">25/8/2023 </t>
    </r>
    <r>
      <rPr>
        <sz val="12"/>
        <color theme="1"/>
        <rFont val="細明體"/>
        <family val="3"/>
        <charset val="136"/>
      </rPr>
      <t>晚上</t>
    </r>
    <r>
      <rPr>
        <sz val="12"/>
        <color theme="1"/>
        <rFont val="Times New Roman"/>
        <family val="1"/>
      </rPr>
      <t>6</t>
    </r>
    <r>
      <rPr>
        <sz val="12"/>
        <color theme="1"/>
        <rFont val="細明體"/>
        <family val="3"/>
        <charset val="136"/>
      </rPr>
      <t>：</t>
    </r>
    <r>
      <rPr>
        <sz val="12"/>
        <color theme="1"/>
        <rFont val="Times New Roman"/>
        <family val="1"/>
      </rPr>
      <t>00-9</t>
    </r>
    <r>
      <rPr>
        <sz val="12"/>
        <color theme="1"/>
        <rFont val="細明體"/>
        <family val="3"/>
        <charset val="136"/>
      </rPr>
      <t>：</t>
    </r>
    <r>
      <rPr>
        <sz val="12"/>
        <color theme="1"/>
        <rFont val="Times New Roman"/>
        <family val="1"/>
      </rPr>
      <t>00</t>
    </r>
    <r>
      <rPr>
        <sz val="12"/>
        <color theme="1"/>
        <rFont val="細明體"/>
        <family val="3"/>
        <charset val="136"/>
      </rPr>
      <t xml:space="preserve">
路德會賽馬會富善綜合服務中心</t>
    </r>
    <phoneticPr fontId="4" type="noConversion"/>
  </si>
  <si>
    <r>
      <t>24/7</t>
    </r>
    <r>
      <rPr>
        <sz val="12"/>
        <color theme="1"/>
        <rFont val="細明體"/>
        <family val="3"/>
        <charset val="136"/>
      </rPr>
      <t>至</t>
    </r>
    <r>
      <rPr>
        <sz val="12"/>
        <color theme="1"/>
        <rFont val="Times New Roman"/>
        <family val="1"/>
      </rPr>
      <t>28/8/2023(</t>
    </r>
    <r>
      <rPr>
        <sz val="12"/>
        <color theme="1"/>
        <rFont val="細明體"/>
        <family val="3"/>
        <charset val="136"/>
      </rPr>
      <t>一</t>
    </r>
    <r>
      <rPr>
        <sz val="12"/>
        <color theme="1"/>
        <rFont val="Times New Roman"/>
        <family val="1"/>
      </rPr>
      <t xml:space="preserve">)
</t>
    </r>
    <r>
      <rPr>
        <sz val="12"/>
        <color theme="1"/>
        <rFont val="細明體"/>
        <family val="3"/>
        <charset val="136"/>
      </rPr>
      <t>本中心</t>
    </r>
    <phoneticPr fontId="4"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</si>
  <si>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-9</t>
    </r>
    <r>
      <rPr>
        <sz val="12"/>
        <color theme="1"/>
        <rFont val="細明體"/>
        <family val="3"/>
        <charset val="136"/>
      </rPr>
      <t>月</t>
    </r>
    <r>
      <rPr>
        <sz val="12"/>
        <color theme="1"/>
        <rFont val="Times New Roman"/>
        <family val="1"/>
      </rPr>
      <t>29</t>
    </r>
    <r>
      <rPr>
        <sz val="12"/>
        <color theme="1"/>
        <rFont val="細明體"/>
        <family val="3"/>
        <charset val="136"/>
      </rPr>
      <t>期間
本中心</t>
    </r>
    <phoneticPr fontId="4" type="noConversion"/>
  </si>
  <si>
    <r>
      <rPr>
        <sz val="12"/>
        <color theme="1"/>
        <rFont val="細明體"/>
        <family val="3"/>
        <charset val="136"/>
      </rPr>
      <t>營前會</t>
    </r>
    <r>
      <rPr>
        <sz val="12"/>
        <color theme="1"/>
        <rFont val="Times New Roman"/>
        <family val="1"/>
      </rPr>
      <t>:9/8/2023(</t>
    </r>
    <r>
      <rPr>
        <sz val="12"/>
        <color theme="1"/>
        <rFont val="細明體"/>
        <family val="3"/>
        <charset val="136"/>
      </rPr>
      <t>星期三</t>
    </r>
    <r>
      <rPr>
        <sz val="12"/>
        <color theme="1"/>
        <rFont val="Times New Roman"/>
        <family val="1"/>
      </rPr>
      <t xml:space="preserve">) 5:00-5:45pm
</t>
    </r>
    <r>
      <rPr>
        <sz val="12"/>
        <color theme="1"/>
        <rFont val="細明體"/>
        <family val="3"/>
        <charset val="136"/>
      </rPr>
      <t>挑戰營</t>
    </r>
    <r>
      <rPr>
        <sz val="12"/>
        <color theme="1"/>
        <rFont val="Times New Roman"/>
        <family val="1"/>
      </rPr>
      <t>:13/8/2023(</t>
    </r>
    <r>
      <rPr>
        <sz val="12"/>
        <color theme="1"/>
        <rFont val="細明體"/>
        <family val="3"/>
        <charset val="136"/>
      </rPr>
      <t>星期日</t>
    </r>
    <r>
      <rPr>
        <sz val="12"/>
        <color theme="1"/>
        <rFont val="Times New Roman"/>
        <family val="1"/>
      </rPr>
      <t>)  1:00pm-14/8/2023(</t>
    </r>
    <r>
      <rPr>
        <sz val="12"/>
        <color theme="1"/>
        <rFont val="細明體"/>
        <family val="3"/>
        <charset val="136"/>
      </rPr>
      <t>星期一</t>
    </r>
    <r>
      <rPr>
        <sz val="12"/>
        <color theme="1"/>
        <rFont val="Times New Roman"/>
        <family val="1"/>
      </rPr>
      <t xml:space="preserve">) 6:00pm
 </t>
    </r>
    <r>
      <rPr>
        <sz val="12"/>
        <color theme="1"/>
        <rFont val="細明體"/>
        <family val="3"/>
        <charset val="136"/>
      </rPr>
      <t>簡介會－成長無限、
挑戰營－香港營地</t>
    </r>
    <r>
      <rPr>
        <sz val="12"/>
        <color theme="1"/>
        <rFont val="Times New Roman"/>
        <family val="1"/>
      </rPr>
      <t>(</t>
    </r>
    <r>
      <rPr>
        <sz val="12"/>
        <color theme="1"/>
        <rFont val="細明體"/>
        <family val="3"/>
        <charset val="136"/>
      </rPr>
      <t>待定</t>
    </r>
    <r>
      <rPr>
        <sz val="12"/>
        <color theme="1"/>
        <rFont val="Times New Roman"/>
        <family val="1"/>
      </rPr>
      <t xml:space="preserve">)
</t>
    </r>
    <phoneticPr fontId="4" type="noConversion"/>
  </si>
  <si>
    <r>
      <rPr>
        <sz val="12"/>
        <color theme="1"/>
        <rFont val="細明體"/>
        <family val="3"/>
        <charset val="136"/>
      </rPr>
      <t>簡介會－</t>
    </r>
    <r>
      <rPr>
        <sz val="12"/>
        <color theme="1"/>
        <rFont val="Times New Roman"/>
        <family val="1"/>
      </rPr>
      <t>3/8/2023(</t>
    </r>
    <r>
      <rPr>
        <sz val="12"/>
        <color theme="1"/>
        <rFont val="細明體"/>
        <family val="3"/>
        <charset val="136"/>
      </rPr>
      <t>星期四</t>
    </r>
    <r>
      <rPr>
        <sz val="12"/>
        <color theme="1"/>
        <rFont val="Times New Roman"/>
        <family val="1"/>
      </rPr>
      <t xml:space="preserve">) 5:00-5:45pm
</t>
    </r>
    <r>
      <rPr>
        <sz val="12"/>
        <color theme="1"/>
        <rFont val="細明體"/>
        <family val="3"/>
        <charset val="136"/>
      </rPr>
      <t>成長營－</t>
    </r>
    <r>
      <rPr>
        <sz val="12"/>
        <color theme="1"/>
        <rFont val="Times New Roman"/>
        <family val="1"/>
      </rPr>
      <t>7/8-8/8/2023(</t>
    </r>
    <r>
      <rPr>
        <sz val="12"/>
        <color theme="1"/>
        <rFont val="細明體"/>
        <family val="3"/>
        <charset val="136"/>
      </rPr>
      <t>星期一及二</t>
    </r>
    <r>
      <rPr>
        <sz val="12"/>
        <color theme="1"/>
        <rFont val="Times New Roman"/>
        <family val="1"/>
      </rPr>
      <t>) 2:30pm-</t>
    </r>
    <r>
      <rPr>
        <sz val="12"/>
        <color theme="1"/>
        <rFont val="細明體"/>
        <family val="3"/>
        <charset val="136"/>
      </rPr>
      <t>翌日</t>
    </r>
    <r>
      <rPr>
        <sz val="12"/>
        <color theme="1"/>
        <rFont val="Times New Roman"/>
        <family val="1"/>
      </rPr>
      <t xml:space="preserve">1:00pm
</t>
    </r>
    <r>
      <rPr>
        <sz val="12"/>
        <color theme="1"/>
        <rFont val="細明體"/>
        <family val="3"/>
        <charset val="136"/>
      </rPr>
      <t>簡介會－成長無限、
成長營－香港營地</t>
    </r>
    <r>
      <rPr>
        <sz val="12"/>
        <color theme="1"/>
        <rFont val="Times New Roman"/>
        <family val="1"/>
      </rPr>
      <t>(</t>
    </r>
    <r>
      <rPr>
        <sz val="12"/>
        <color theme="1"/>
        <rFont val="細明體"/>
        <family val="3"/>
        <charset val="136"/>
      </rPr>
      <t>待定</t>
    </r>
    <r>
      <rPr>
        <sz val="12"/>
        <color theme="1"/>
        <rFont val="Times New Roman"/>
        <family val="1"/>
      </rPr>
      <t xml:space="preserve">)
</t>
    </r>
    <phoneticPr fontId="4" type="noConversion"/>
  </si>
  <si>
    <r>
      <t>27/7</t>
    </r>
    <r>
      <rPr>
        <sz val="12"/>
        <color theme="1"/>
        <rFont val="細明體"/>
        <family val="3"/>
        <charset val="136"/>
      </rPr>
      <t>（四</t>
    </r>
    <r>
      <rPr>
        <sz val="12"/>
        <color theme="1"/>
        <rFont val="Times New Roman"/>
        <family val="1"/>
      </rPr>
      <t>)</t>
    </r>
    <r>
      <rPr>
        <sz val="12"/>
        <color theme="1"/>
        <rFont val="細明體"/>
        <family val="3"/>
        <charset val="136"/>
      </rPr>
      <t>、</t>
    </r>
    <r>
      <rPr>
        <sz val="12"/>
        <color theme="1"/>
        <rFont val="Times New Roman"/>
        <family val="1"/>
      </rPr>
      <t>3/8/2023</t>
    </r>
    <r>
      <rPr>
        <sz val="12"/>
        <color theme="1"/>
        <rFont val="細明體"/>
        <family val="3"/>
        <charset val="136"/>
      </rPr>
      <t>（四</t>
    </r>
    <r>
      <rPr>
        <sz val="12"/>
        <color theme="1"/>
        <rFont val="Times New Roman"/>
        <family val="1"/>
      </rPr>
      <t>)</t>
    </r>
    <r>
      <rPr>
        <sz val="12"/>
        <color theme="1"/>
        <rFont val="細明體"/>
        <family val="3"/>
        <charset val="136"/>
      </rPr>
      <t>、</t>
    </r>
    <r>
      <rPr>
        <sz val="12"/>
        <color theme="1"/>
        <rFont val="Times New Roman"/>
        <family val="1"/>
      </rPr>
      <t>15/8</t>
    </r>
    <r>
      <rPr>
        <sz val="12"/>
        <color theme="1"/>
        <rFont val="細明體"/>
        <family val="3"/>
        <charset val="136"/>
      </rPr>
      <t>（二）</t>
    </r>
    <r>
      <rPr>
        <sz val="12"/>
        <color theme="1"/>
        <rFont val="Times New Roman"/>
        <family val="1"/>
      </rPr>
      <t xml:space="preserve"> 11:00-17:00                                                           </t>
    </r>
    <r>
      <rPr>
        <sz val="12"/>
        <color theme="1"/>
        <rFont val="細明體"/>
        <family val="3"/>
        <charset val="136"/>
      </rPr>
      <t>中環、油麻地、元朗、荃灣、赤柱</t>
    </r>
    <phoneticPr fontId="4" type="noConversion"/>
  </si>
  <si>
    <r>
      <t xml:space="preserve">26/8/2023 
</t>
    </r>
    <r>
      <rPr>
        <sz val="12"/>
        <rFont val="細明體"/>
        <family val="3"/>
        <charset val="136"/>
      </rPr>
      <t>大埔樹屋田莊</t>
    </r>
    <r>
      <rPr>
        <sz val="12"/>
        <rFont val="Times New Roman"/>
        <family val="1"/>
      </rPr>
      <t xml:space="preserve">
</t>
    </r>
    <phoneticPr fontId="4" type="noConversion"/>
  </si>
  <si>
    <r>
      <t xml:space="preserve">26/8/2023 
</t>
    </r>
    <r>
      <rPr>
        <sz val="12"/>
        <rFont val="細明體"/>
        <family val="3"/>
        <charset val="136"/>
      </rPr>
      <t>玩具展覽的場地為中心旁的石地足球場舉行</t>
    </r>
    <phoneticPr fontId="4" type="noConversion"/>
  </si>
  <si>
    <r>
      <t>2023</t>
    </r>
    <r>
      <rPr>
        <sz val="12"/>
        <rFont val="細明體"/>
        <family val="3"/>
        <charset val="136"/>
      </rPr>
      <t>年</t>
    </r>
    <r>
      <rPr>
        <sz val="12"/>
        <rFont val="Times New Roman"/>
        <family val="1"/>
      </rPr>
      <t>8</t>
    </r>
    <r>
      <rPr>
        <sz val="12"/>
        <rFont val="細明體"/>
        <family val="3"/>
        <charset val="136"/>
      </rPr>
      <t>月</t>
    </r>
    <r>
      <rPr>
        <sz val="12"/>
        <rFont val="Times New Roman"/>
        <family val="1"/>
      </rPr>
      <t>27</t>
    </r>
    <r>
      <rPr>
        <sz val="12"/>
        <rFont val="細明體"/>
        <family val="3"/>
        <charset val="136"/>
      </rPr>
      <t>日</t>
    </r>
    <r>
      <rPr>
        <sz val="12"/>
        <rFont val="Times New Roman"/>
        <family val="1"/>
      </rPr>
      <t>- 2023</t>
    </r>
    <r>
      <rPr>
        <sz val="12"/>
        <rFont val="細明體"/>
        <family val="3"/>
        <charset val="136"/>
      </rPr>
      <t>年</t>
    </r>
    <r>
      <rPr>
        <sz val="12"/>
        <rFont val="Times New Roman"/>
        <family val="1"/>
      </rPr>
      <t>8</t>
    </r>
    <r>
      <rPr>
        <sz val="12"/>
        <rFont val="細明體"/>
        <family val="3"/>
        <charset val="136"/>
      </rPr>
      <t>月</t>
    </r>
    <r>
      <rPr>
        <sz val="12"/>
        <rFont val="Times New Roman"/>
        <family val="1"/>
      </rPr>
      <t>28</t>
    </r>
    <r>
      <rPr>
        <sz val="12"/>
        <rFont val="細明體"/>
        <family val="3"/>
        <charset val="136"/>
      </rPr>
      <t>日
中心及馬灣營地</t>
    </r>
    <r>
      <rPr>
        <sz val="12"/>
        <rFont val="Times New Roman"/>
        <family val="1"/>
      </rPr>
      <t xml:space="preserve">
</t>
    </r>
    <phoneticPr fontId="4" type="noConversion"/>
  </si>
  <si>
    <r>
      <t>2023</t>
    </r>
    <r>
      <rPr>
        <sz val="12"/>
        <rFont val="細明體"/>
        <family val="3"/>
        <charset val="136"/>
      </rPr>
      <t>年</t>
    </r>
    <r>
      <rPr>
        <sz val="12"/>
        <rFont val="Times New Roman"/>
        <family val="1"/>
      </rPr>
      <t>8</t>
    </r>
    <r>
      <rPr>
        <sz val="12"/>
        <rFont val="細明體"/>
        <family val="3"/>
        <charset val="136"/>
      </rPr>
      <t>月</t>
    </r>
    <r>
      <rPr>
        <sz val="12"/>
        <rFont val="Times New Roman"/>
        <family val="1"/>
      </rPr>
      <t xml:space="preserve"> 24</t>
    </r>
    <r>
      <rPr>
        <sz val="12"/>
        <rFont val="細明體"/>
        <family val="3"/>
        <charset val="136"/>
      </rPr>
      <t>日</t>
    </r>
    <r>
      <rPr>
        <sz val="12"/>
        <rFont val="Times New Roman"/>
        <family val="1"/>
      </rPr>
      <t xml:space="preserve"> /
</t>
    </r>
    <r>
      <rPr>
        <sz val="12"/>
        <rFont val="細明體"/>
        <family val="3"/>
        <charset val="136"/>
      </rPr>
      <t>本中心</t>
    </r>
    <r>
      <rPr>
        <sz val="12"/>
        <rFont val="Times New Roman"/>
        <family val="1"/>
      </rPr>
      <t xml:space="preserve">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</si>
</sst>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24" formatCode="&quot;US$&quot;#,##0_);[Red]\(&quot;US$&quot;#,##0\)"/>
    <numFmt numFmtId="176" formatCode="#,##0.00_ ;[Red]\-#,##0.00\ "/>
    <numFmt numFmtId="177" formatCode="#,##0.00_ "/>
    <numFmt numFmtId="178" formatCode="[$-F800]dddd\,\ mmmm\ dd\,\ yyyy"/>
    <numFmt numFmtId="179" formatCode="#,##0_ ;[Red]\-#,##0\ "/>
  </numFmts>
  <fonts count="18" x14ac:knownFonts="1">
    <font>
      <sz val="11"/>
      <color theme="1"/>
      <name val="新細明體"/>
      <family val="2"/>
      <scheme val="minor"/>
    </font>
    <font>
      <sz val="11"/>
      <color theme="1"/>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name val="細明體"/>
      <family val="3"/>
      <charset val="136"/>
    </font>
    <font>
      <sz val="12"/>
      <color rgb="FF000000"/>
      <name val="Times New Roman"/>
      <family val="1"/>
    </font>
    <font>
      <sz val="12"/>
      <color rgb="FF000000"/>
      <name val="新細明體"/>
      <family val="1"/>
      <charset val="136"/>
    </font>
    <font>
      <sz val="12"/>
      <color rgb="FF000000"/>
      <name val="新細明體"/>
      <family val="1"/>
      <charset val="136"/>
      <scheme val="minor"/>
    </font>
    <font>
      <sz val="12"/>
      <color theme="1"/>
      <name val="新細明體"/>
      <family val="1"/>
      <charset val="136"/>
    </font>
  </fonts>
  <fills count="4">
    <fill>
      <patternFill patternType="none"/>
    </fill>
    <fill>
      <patternFill patternType="gray125"/>
    </fill>
    <fill>
      <patternFill patternType="solid">
        <fgColor theme="5" tint="0.79998168889431442"/>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alignment vertical="center"/>
    </xf>
    <xf numFmtId="177" fontId="12" fillId="3" borderId="3" applyFont="0" applyBorder="0" applyAlignment="0">
      <alignment horizontal="center" vertical="center" wrapText="1"/>
    </xf>
  </cellStyleXfs>
  <cellXfs count="39">
    <xf numFmtId="0" fontId="0" fillId="0" borderId="0" xfId="0"/>
    <xf numFmtId="176" fontId="6" fillId="0" borderId="0" xfId="0" applyNumberFormat="1" applyFont="1" applyAlignment="1">
      <alignment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horizontal="left" vertical="center" wrapText="1"/>
    </xf>
    <xf numFmtId="176" fontId="6" fillId="0" borderId="0" xfId="0" applyNumberFormat="1" applyFont="1" applyAlignment="1">
      <alignment horizontal="left" vertical="top" wrapText="1"/>
    </xf>
    <xf numFmtId="176" fontId="7" fillId="0" borderId="2"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7" fillId="0" borderId="2" xfId="1" applyNumberFormat="1" applyFont="1" applyFill="1" applyBorder="1" applyAlignment="1">
      <alignment horizontal="center" vertical="center" wrapText="1"/>
    </xf>
    <xf numFmtId="176" fontId="9" fillId="0" borderId="4" xfId="1" applyNumberFormat="1" applyFont="1" applyFill="1" applyBorder="1" applyAlignment="1">
      <alignment horizontal="center" vertical="center" wrapText="1"/>
    </xf>
    <xf numFmtId="178" fontId="7" fillId="0" borderId="2" xfId="0" applyNumberFormat="1" applyFont="1" applyBorder="1" applyAlignment="1">
      <alignment horizontal="center" vertical="center" wrapText="1"/>
    </xf>
    <xf numFmtId="178" fontId="9" fillId="0" borderId="4"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left" vertical="top" wrapText="1"/>
    </xf>
    <xf numFmtId="24" fontId="10"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6" fillId="0" borderId="3" xfId="0" applyFont="1" applyFill="1" applyBorder="1" applyAlignment="1">
      <alignment horizontal="center" vertical="center"/>
    </xf>
    <xf numFmtId="24" fontId="11" fillId="0" borderId="3" xfId="0" applyNumberFormat="1" applyFont="1" applyFill="1" applyBorder="1" applyAlignment="1">
      <alignment horizontal="left" vertical="center" wrapText="1"/>
    </xf>
    <xf numFmtId="176" fontId="6" fillId="0" borderId="3" xfId="0" applyNumberFormat="1" applyFont="1" applyFill="1" applyBorder="1" applyAlignment="1">
      <alignment horizontal="left" vertical="center" wrapText="1"/>
    </xf>
    <xf numFmtId="176" fontId="6" fillId="0" borderId="3" xfId="0" applyNumberFormat="1" applyFont="1" applyFill="1" applyBorder="1" applyAlignment="1">
      <alignment horizontal="left" vertical="top" wrapText="1"/>
    </xf>
    <xf numFmtId="179"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9" fontId="10" fillId="0" borderId="3" xfId="0" applyNumberFormat="1" applyFont="1" applyFill="1" applyBorder="1" applyAlignment="1">
      <alignment horizontal="center" vertical="center" wrapText="1"/>
    </xf>
    <xf numFmtId="176" fontId="13"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176" fontId="13" fillId="0" borderId="3" xfId="0" applyNumberFormat="1" applyFont="1" applyFill="1" applyBorder="1" applyAlignment="1">
      <alignment horizontal="center" vertical="center" wrapText="1"/>
    </xf>
    <xf numFmtId="179" fontId="13"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cellXfs>
  <cellStyles count="3">
    <cellStyle name="一般" xfId="0" builtinId="0"/>
    <cellStyle name="百分比" xfId="1" builtinId="5"/>
    <cellStyle name="居民組織"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86</xdr:row>
      <xdr:rowOff>381000</xdr:rowOff>
    </xdr:from>
    <xdr:to>
      <xdr:col>10</xdr:col>
      <xdr:colOff>0</xdr:colOff>
      <xdr:row>86</xdr:row>
      <xdr:rowOff>384441</xdr:rowOff>
    </xdr:to>
    <xdr:sp macro="" textlink="">
      <xdr:nvSpPr>
        <xdr:cNvPr id="2" name="Line 2"/>
        <xdr:cNvSpPr>
          <a:spLocks noChangeShapeType="1"/>
        </xdr:cNvSpPr>
      </xdr:nvSpPr>
      <xdr:spPr bwMode="auto">
        <a:xfrm flipH="1">
          <a:off x="0" y="63963176"/>
          <a:ext cx="19487028" cy="3441"/>
        </a:xfrm>
        <a:prstGeom prst="line">
          <a:avLst/>
        </a:prstGeom>
        <a:ln>
          <a:headEnd/>
          <a:tailEnd/>
        </a:ln>
        <a:extLst/>
      </xdr:spPr>
      <xdr:style>
        <a:lnRef idx="3">
          <a:schemeClr val="dk1"/>
        </a:lnRef>
        <a:fillRef idx="0">
          <a:schemeClr val="dk1"/>
        </a:fillRef>
        <a:effectRef idx="2">
          <a:schemeClr val="dk1"/>
        </a:effectRef>
        <a:fontRef idx="minor">
          <a:schemeClr val="tx1"/>
        </a:fontRef>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tabSelected="1" view="pageBreakPreview" zoomScale="60" zoomScaleNormal="85" workbookViewId="0">
      <pane xSplit="1" ySplit="3" topLeftCell="B4" activePane="bottomRight" state="frozen"/>
      <selection pane="topRight" activeCell="C1" sqref="C1"/>
      <selection pane="bottomLeft" activeCell="A4" sqref="A4"/>
      <selection pane="bottomRight" activeCell="H7" sqref="H7"/>
    </sheetView>
  </sheetViews>
  <sheetFormatPr defaultRowHeight="15.75" x14ac:dyDescent="0.25"/>
  <cols>
    <col min="1" max="1" width="34" style="3" customWidth="1"/>
    <col min="2" max="2" width="34.28515625" style="4" customWidth="1"/>
    <col min="3" max="3" width="54.85546875" style="4" customWidth="1"/>
    <col min="4" max="4" width="22.7109375" style="2" customWidth="1"/>
    <col min="5" max="7" width="24.28515625" style="2" customWidth="1"/>
    <col min="8" max="8" width="26.140625" style="1" customWidth="1"/>
    <col min="9" max="9" width="26.140625" style="2" customWidth="1"/>
    <col min="10" max="10" width="20.7109375" style="2" customWidth="1"/>
    <col min="11" max="245" width="9.140625" style="1"/>
    <col min="246" max="246" width="18.140625" style="1" customWidth="1"/>
    <col min="247" max="247" width="18.7109375" style="1" customWidth="1"/>
    <col min="248" max="248" width="18" style="1" customWidth="1"/>
    <col min="249" max="249" width="19.85546875" style="1" bestFit="1" customWidth="1"/>
    <col min="250" max="250" width="19.5703125" style="1" customWidth="1"/>
    <col min="251" max="251" width="52" style="1" customWidth="1"/>
    <col min="252" max="252" width="12.140625" style="1" customWidth="1"/>
    <col min="253" max="253" width="32.5703125" style="1" customWidth="1"/>
    <col min="254" max="254" width="22.7109375" style="1" customWidth="1"/>
    <col min="255" max="255" width="34.5703125" style="1" customWidth="1"/>
    <col min="256" max="256" width="27" style="1" customWidth="1"/>
    <col min="257" max="257" width="29.85546875" style="1" customWidth="1"/>
    <col min="258" max="259" width="22.140625" style="1" customWidth="1"/>
    <col min="260" max="260" width="21.140625" style="1" customWidth="1"/>
    <col min="261" max="261" width="23.5703125" style="1" customWidth="1"/>
    <col min="262" max="262" width="15.140625" style="1" customWidth="1"/>
    <col min="263" max="263" width="20.7109375" style="1" customWidth="1"/>
    <col min="264" max="264" width="24" style="1" customWidth="1"/>
    <col min="265" max="265" width="18.7109375" style="1" customWidth="1"/>
    <col min="266" max="266" width="12" style="1" customWidth="1"/>
    <col min="267" max="501" width="9.140625" style="1"/>
    <col min="502" max="502" width="18.140625" style="1" customWidth="1"/>
    <col min="503" max="503" width="18.7109375" style="1" customWidth="1"/>
    <col min="504" max="504" width="18" style="1" customWidth="1"/>
    <col min="505" max="505" width="19.85546875" style="1" bestFit="1" customWidth="1"/>
    <col min="506" max="506" width="19.5703125" style="1" customWidth="1"/>
    <col min="507" max="507" width="52" style="1" customWidth="1"/>
    <col min="508" max="508" width="12.140625" style="1" customWidth="1"/>
    <col min="509" max="509" width="32.5703125" style="1" customWidth="1"/>
    <col min="510" max="510" width="22.7109375" style="1" customWidth="1"/>
    <col min="511" max="511" width="34.5703125" style="1" customWidth="1"/>
    <col min="512" max="512" width="27" style="1" customWidth="1"/>
    <col min="513" max="513" width="29.85546875" style="1" customWidth="1"/>
    <col min="514" max="515" width="22.140625" style="1" customWidth="1"/>
    <col min="516" max="516" width="21.140625" style="1" customWidth="1"/>
    <col min="517" max="517" width="23.5703125" style="1" customWidth="1"/>
    <col min="518" max="518" width="15.140625" style="1" customWidth="1"/>
    <col min="519" max="519" width="20.7109375" style="1" customWidth="1"/>
    <col min="520" max="520" width="24" style="1" customWidth="1"/>
    <col min="521" max="521" width="18.7109375" style="1" customWidth="1"/>
    <col min="522" max="522" width="12" style="1" customWidth="1"/>
    <col min="523" max="757" width="9.140625" style="1"/>
    <col min="758" max="758" width="18.140625" style="1" customWidth="1"/>
    <col min="759" max="759" width="18.7109375" style="1" customWidth="1"/>
    <col min="760" max="760" width="18" style="1" customWidth="1"/>
    <col min="761" max="761" width="19.85546875" style="1" bestFit="1" customWidth="1"/>
    <col min="762" max="762" width="19.5703125" style="1" customWidth="1"/>
    <col min="763" max="763" width="52" style="1" customWidth="1"/>
    <col min="764" max="764" width="12.140625" style="1" customWidth="1"/>
    <col min="765" max="765" width="32.5703125" style="1" customWidth="1"/>
    <col min="766" max="766" width="22.7109375" style="1" customWidth="1"/>
    <col min="767" max="767" width="34.5703125" style="1" customWidth="1"/>
    <col min="768" max="768" width="27" style="1" customWidth="1"/>
    <col min="769" max="769" width="29.85546875" style="1" customWidth="1"/>
    <col min="770" max="771" width="22.140625" style="1" customWidth="1"/>
    <col min="772" max="772" width="21.140625" style="1" customWidth="1"/>
    <col min="773" max="773" width="23.5703125" style="1" customWidth="1"/>
    <col min="774" max="774" width="15.140625" style="1" customWidth="1"/>
    <col min="775" max="775" width="20.7109375" style="1" customWidth="1"/>
    <col min="776" max="776" width="24" style="1" customWidth="1"/>
    <col min="777" max="777" width="18.7109375" style="1" customWidth="1"/>
    <col min="778" max="778" width="12" style="1" customWidth="1"/>
    <col min="779" max="1013" width="9.140625" style="1"/>
    <col min="1014" max="1014" width="18.140625" style="1" customWidth="1"/>
    <col min="1015" max="1015" width="18.7109375" style="1" customWidth="1"/>
    <col min="1016" max="1016" width="18" style="1" customWidth="1"/>
    <col min="1017" max="1017" width="19.85546875" style="1" bestFit="1" customWidth="1"/>
    <col min="1018" max="1018" width="19.5703125" style="1" customWidth="1"/>
    <col min="1019" max="1019" width="52" style="1" customWidth="1"/>
    <col min="1020" max="1020" width="12.140625" style="1" customWidth="1"/>
    <col min="1021" max="1021" width="32.5703125" style="1" customWidth="1"/>
    <col min="1022" max="1022" width="22.7109375" style="1" customWidth="1"/>
    <col min="1023" max="1023" width="34.5703125" style="1" customWidth="1"/>
    <col min="1024" max="1024" width="27" style="1" customWidth="1"/>
    <col min="1025" max="1025" width="29.85546875" style="1" customWidth="1"/>
    <col min="1026" max="1027" width="22.140625" style="1" customWidth="1"/>
    <col min="1028" max="1028" width="21.140625" style="1" customWidth="1"/>
    <col min="1029" max="1029" width="23.5703125" style="1" customWidth="1"/>
    <col min="1030" max="1030" width="15.140625" style="1" customWidth="1"/>
    <col min="1031" max="1031" width="20.7109375" style="1" customWidth="1"/>
    <col min="1032" max="1032" width="24" style="1" customWidth="1"/>
    <col min="1033" max="1033" width="18.7109375" style="1" customWidth="1"/>
    <col min="1034" max="1034" width="12" style="1" customWidth="1"/>
    <col min="1035" max="1269" width="9.140625" style="1"/>
    <col min="1270" max="1270" width="18.140625" style="1" customWidth="1"/>
    <col min="1271" max="1271" width="18.7109375" style="1" customWidth="1"/>
    <col min="1272" max="1272" width="18" style="1" customWidth="1"/>
    <col min="1273" max="1273" width="19.85546875" style="1" bestFit="1" customWidth="1"/>
    <col min="1274" max="1274" width="19.5703125" style="1" customWidth="1"/>
    <col min="1275" max="1275" width="52" style="1" customWidth="1"/>
    <col min="1276" max="1276" width="12.140625" style="1" customWidth="1"/>
    <col min="1277" max="1277" width="32.5703125" style="1" customWidth="1"/>
    <col min="1278" max="1278" width="22.7109375" style="1" customWidth="1"/>
    <col min="1279" max="1279" width="34.5703125" style="1" customWidth="1"/>
    <col min="1280" max="1280" width="27" style="1" customWidth="1"/>
    <col min="1281" max="1281" width="29.85546875" style="1" customWidth="1"/>
    <col min="1282" max="1283" width="22.140625" style="1" customWidth="1"/>
    <col min="1284" max="1284" width="21.140625" style="1" customWidth="1"/>
    <col min="1285" max="1285" width="23.5703125" style="1" customWidth="1"/>
    <col min="1286" max="1286" width="15.140625" style="1" customWidth="1"/>
    <col min="1287" max="1287" width="20.7109375" style="1" customWidth="1"/>
    <col min="1288" max="1288" width="24" style="1" customWidth="1"/>
    <col min="1289" max="1289" width="18.7109375" style="1" customWidth="1"/>
    <col min="1290" max="1290" width="12" style="1" customWidth="1"/>
    <col min="1291" max="1525" width="9.140625" style="1"/>
    <col min="1526" max="1526" width="18.140625" style="1" customWidth="1"/>
    <col min="1527" max="1527" width="18.7109375" style="1" customWidth="1"/>
    <col min="1528" max="1528" width="18" style="1" customWidth="1"/>
    <col min="1529" max="1529" width="19.85546875" style="1" bestFit="1" customWidth="1"/>
    <col min="1530" max="1530" width="19.5703125" style="1" customWidth="1"/>
    <col min="1531" max="1531" width="52" style="1" customWidth="1"/>
    <col min="1532" max="1532" width="12.140625" style="1" customWidth="1"/>
    <col min="1533" max="1533" width="32.5703125" style="1" customWidth="1"/>
    <col min="1534" max="1534" width="22.7109375" style="1" customWidth="1"/>
    <col min="1535" max="1535" width="34.5703125" style="1" customWidth="1"/>
    <col min="1536" max="1536" width="27" style="1" customWidth="1"/>
    <col min="1537" max="1537" width="29.85546875" style="1" customWidth="1"/>
    <col min="1538" max="1539" width="22.140625" style="1" customWidth="1"/>
    <col min="1540" max="1540" width="21.140625" style="1" customWidth="1"/>
    <col min="1541" max="1541" width="23.5703125" style="1" customWidth="1"/>
    <col min="1542" max="1542" width="15.140625" style="1" customWidth="1"/>
    <col min="1543" max="1543" width="20.7109375" style="1" customWidth="1"/>
    <col min="1544" max="1544" width="24" style="1" customWidth="1"/>
    <col min="1545" max="1545" width="18.7109375" style="1" customWidth="1"/>
    <col min="1546" max="1546" width="12" style="1" customWidth="1"/>
    <col min="1547" max="1781" width="9.140625" style="1"/>
    <col min="1782" max="1782" width="18.140625" style="1" customWidth="1"/>
    <col min="1783" max="1783" width="18.7109375" style="1" customWidth="1"/>
    <col min="1784" max="1784" width="18" style="1" customWidth="1"/>
    <col min="1785" max="1785" width="19.85546875" style="1" bestFit="1" customWidth="1"/>
    <col min="1786" max="1786" width="19.5703125" style="1" customWidth="1"/>
    <col min="1787" max="1787" width="52" style="1" customWidth="1"/>
    <col min="1788" max="1788" width="12.140625" style="1" customWidth="1"/>
    <col min="1789" max="1789" width="32.5703125" style="1" customWidth="1"/>
    <col min="1790" max="1790" width="22.7109375" style="1" customWidth="1"/>
    <col min="1791" max="1791" width="34.5703125" style="1" customWidth="1"/>
    <col min="1792" max="1792" width="27" style="1" customWidth="1"/>
    <col min="1793" max="1793" width="29.85546875" style="1" customWidth="1"/>
    <col min="1794" max="1795" width="22.140625" style="1" customWidth="1"/>
    <col min="1796" max="1796" width="21.140625" style="1" customWidth="1"/>
    <col min="1797" max="1797" width="23.5703125" style="1" customWidth="1"/>
    <col min="1798" max="1798" width="15.140625" style="1" customWidth="1"/>
    <col min="1799" max="1799" width="20.7109375" style="1" customWidth="1"/>
    <col min="1800" max="1800" width="24" style="1" customWidth="1"/>
    <col min="1801" max="1801" width="18.7109375" style="1" customWidth="1"/>
    <col min="1802" max="1802" width="12" style="1" customWidth="1"/>
    <col min="1803" max="2037" width="9.140625" style="1"/>
    <col min="2038" max="2038" width="18.140625" style="1" customWidth="1"/>
    <col min="2039" max="2039" width="18.7109375" style="1" customWidth="1"/>
    <col min="2040" max="2040" width="18" style="1" customWidth="1"/>
    <col min="2041" max="2041" width="19.85546875" style="1" bestFit="1" customWidth="1"/>
    <col min="2042" max="2042" width="19.5703125" style="1" customWidth="1"/>
    <col min="2043" max="2043" width="52" style="1" customWidth="1"/>
    <col min="2044" max="2044" width="12.140625" style="1" customWidth="1"/>
    <col min="2045" max="2045" width="32.5703125" style="1" customWidth="1"/>
    <col min="2046" max="2046" width="22.7109375" style="1" customWidth="1"/>
    <col min="2047" max="2047" width="34.5703125" style="1" customWidth="1"/>
    <col min="2048" max="2048" width="27" style="1" customWidth="1"/>
    <col min="2049" max="2049" width="29.85546875" style="1" customWidth="1"/>
    <col min="2050" max="2051" width="22.140625" style="1" customWidth="1"/>
    <col min="2052" max="2052" width="21.140625" style="1" customWidth="1"/>
    <col min="2053" max="2053" width="23.5703125" style="1" customWidth="1"/>
    <col min="2054" max="2054" width="15.140625" style="1" customWidth="1"/>
    <col min="2055" max="2055" width="20.7109375" style="1" customWidth="1"/>
    <col min="2056" max="2056" width="24" style="1" customWidth="1"/>
    <col min="2057" max="2057" width="18.7109375" style="1" customWidth="1"/>
    <col min="2058" max="2058" width="12" style="1" customWidth="1"/>
    <col min="2059" max="2293" width="9.140625" style="1"/>
    <col min="2294" max="2294" width="18.140625" style="1" customWidth="1"/>
    <col min="2295" max="2295" width="18.7109375" style="1" customWidth="1"/>
    <col min="2296" max="2296" width="18" style="1" customWidth="1"/>
    <col min="2297" max="2297" width="19.85546875" style="1" bestFit="1" customWidth="1"/>
    <col min="2298" max="2298" width="19.5703125" style="1" customWidth="1"/>
    <col min="2299" max="2299" width="52" style="1" customWidth="1"/>
    <col min="2300" max="2300" width="12.140625" style="1" customWidth="1"/>
    <col min="2301" max="2301" width="32.5703125" style="1" customWidth="1"/>
    <col min="2302" max="2302" width="22.7109375" style="1" customWidth="1"/>
    <col min="2303" max="2303" width="34.5703125" style="1" customWidth="1"/>
    <col min="2304" max="2304" width="27" style="1" customWidth="1"/>
    <col min="2305" max="2305" width="29.85546875" style="1" customWidth="1"/>
    <col min="2306" max="2307" width="22.140625" style="1" customWidth="1"/>
    <col min="2308" max="2308" width="21.140625" style="1" customWidth="1"/>
    <col min="2309" max="2309" width="23.5703125" style="1" customWidth="1"/>
    <col min="2310" max="2310" width="15.140625" style="1" customWidth="1"/>
    <col min="2311" max="2311" width="20.7109375" style="1" customWidth="1"/>
    <col min="2312" max="2312" width="24" style="1" customWidth="1"/>
    <col min="2313" max="2313" width="18.7109375" style="1" customWidth="1"/>
    <col min="2314" max="2314" width="12" style="1" customWidth="1"/>
    <col min="2315" max="2549" width="9.140625" style="1"/>
    <col min="2550" max="2550" width="18.140625" style="1" customWidth="1"/>
    <col min="2551" max="2551" width="18.7109375" style="1" customWidth="1"/>
    <col min="2552" max="2552" width="18" style="1" customWidth="1"/>
    <col min="2553" max="2553" width="19.85546875" style="1" bestFit="1" customWidth="1"/>
    <col min="2554" max="2554" width="19.5703125" style="1" customWidth="1"/>
    <col min="2555" max="2555" width="52" style="1" customWidth="1"/>
    <col min="2556" max="2556" width="12.140625" style="1" customWidth="1"/>
    <col min="2557" max="2557" width="32.5703125" style="1" customWidth="1"/>
    <col min="2558" max="2558" width="22.7109375" style="1" customWidth="1"/>
    <col min="2559" max="2559" width="34.5703125" style="1" customWidth="1"/>
    <col min="2560" max="2560" width="27" style="1" customWidth="1"/>
    <col min="2561" max="2561" width="29.85546875" style="1" customWidth="1"/>
    <col min="2562" max="2563" width="22.140625" style="1" customWidth="1"/>
    <col min="2564" max="2564" width="21.140625" style="1" customWidth="1"/>
    <col min="2565" max="2565" width="23.5703125" style="1" customWidth="1"/>
    <col min="2566" max="2566" width="15.140625" style="1" customWidth="1"/>
    <col min="2567" max="2567" width="20.7109375" style="1" customWidth="1"/>
    <col min="2568" max="2568" width="24" style="1" customWidth="1"/>
    <col min="2569" max="2569" width="18.7109375" style="1" customWidth="1"/>
    <col min="2570" max="2570" width="12" style="1" customWidth="1"/>
    <col min="2571" max="2805" width="9.140625" style="1"/>
    <col min="2806" max="2806" width="18.140625" style="1" customWidth="1"/>
    <col min="2807" max="2807" width="18.7109375" style="1" customWidth="1"/>
    <col min="2808" max="2808" width="18" style="1" customWidth="1"/>
    <col min="2809" max="2809" width="19.85546875" style="1" bestFit="1" customWidth="1"/>
    <col min="2810" max="2810" width="19.5703125" style="1" customWidth="1"/>
    <col min="2811" max="2811" width="52" style="1" customWidth="1"/>
    <col min="2812" max="2812" width="12.140625" style="1" customWidth="1"/>
    <col min="2813" max="2813" width="32.5703125" style="1" customWidth="1"/>
    <col min="2814" max="2814" width="22.7109375" style="1" customWidth="1"/>
    <col min="2815" max="2815" width="34.5703125" style="1" customWidth="1"/>
    <col min="2816" max="2816" width="27" style="1" customWidth="1"/>
    <col min="2817" max="2817" width="29.85546875" style="1" customWidth="1"/>
    <col min="2818" max="2819" width="22.140625" style="1" customWidth="1"/>
    <col min="2820" max="2820" width="21.140625" style="1" customWidth="1"/>
    <col min="2821" max="2821" width="23.5703125" style="1" customWidth="1"/>
    <col min="2822" max="2822" width="15.140625" style="1" customWidth="1"/>
    <col min="2823" max="2823" width="20.7109375" style="1" customWidth="1"/>
    <col min="2824" max="2824" width="24" style="1" customWidth="1"/>
    <col min="2825" max="2825" width="18.7109375" style="1" customWidth="1"/>
    <col min="2826" max="2826" width="12" style="1" customWidth="1"/>
    <col min="2827" max="3061" width="9.140625" style="1"/>
    <col min="3062" max="3062" width="18.140625" style="1" customWidth="1"/>
    <col min="3063" max="3063" width="18.7109375" style="1" customWidth="1"/>
    <col min="3064" max="3064" width="18" style="1" customWidth="1"/>
    <col min="3065" max="3065" width="19.85546875" style="1" bestFit="1" customWidth="1"/>
    <col min="3066" max="3066" width="19.5703125" style="1" customWidth="1"/>
    <col min="3067" max="3067" width="52" style="1" customWidth="1"/>
    <col min="3068" max="3068" width="12.140625" style="1" customWidth="1"/>
    <col min="3069" max="3069" width="32.5703125" style="1" customWidth="1"/>
    <col min="3070" max="3070" width="22.7109375" style="1" customWidth="1"/>
    <col min="3071" max="3071" width="34.5703125" style="1" customWidth="1"/>
    <col min="3072" max="3072" width="27" style="1" customWidth="1"/>
    <col min="3073" max="3073" width="29.85546875" style="1" customWidth="1"/>
    <col min="3074" max="3075" width="22.140625" style="1" customWidth="1"/>
    <col min="3076" max="3076" width="21.140625" style="1" customWidth="1"/>
    <col min="3077" max="3077" width="23.5703125" style="1" customWidth="1"/>
    <col min="3078" max="3078" width="15.140625" style="1" customWidth="1"/>
    <col min="3079" max="3079" width="20.7109375" style="1" customWidth="1"/>
    <col min="3080" max="3080" width="24" style="1" customWidth="1"/>
    <col min="3081" max="3081" width="18.7109375" style="1" customWidth="1"/>
    <col min="3082" max="3082" width="12" style="1" customWidth="1"/>
    <col min="3083" max="3317" width="9.140625" style="1"/>
    <col min="3318" max="3318" width="18.140625" style="1" customWidth="1"/>
    <col min="3319" max="3319" width="18.7109375" style="1" customWidth="1"/>
    <col min="3320" max="3320" width="18" style="1" customWidth="1"/>
    <col min="3321" max="3321" width="19.85546875" style="1" bestFit="1" customWidth="1"/>
    <col min="3322" max="3322" width="19.5703125" style="1" customWidth="1"/>
    <col min="3323" max="3323" width="52" style="1" customWidth="1"/>
    <col min="3324" max="3324" width="12.140625" style="1" customWidth="1"/>
    <col min="3325" max="3325" width="32.5703125" style="1" customWidth="1"/>
    <col min="3326" max="3326" width="22.7109375" style="1" customWidth="1"/>
    <col min="3327" max="3327" width="34.5703125" style="1" customWidth="1"/>
    <col min="3328" max="3328" width="27" style="1" customWidth="1"/>
    <col min="3329" max="3329" width="29.85546875" style="1" customWidth="1"/>
    <col min="3330" max="3331" width="22.140625" style="1" customWidth="1"/>
    <col min="3332" max="3332" width="21.140625" style="1" customWidth="1"/>
    <col min="3333" max="3333" width="23.5703125" style="1" customWidth="1"/>
    <col min="3334" max="3334" width="15.140625" style="1" customWidth="1"/>
    <col min="3335" max="3335" width="20.7109375" style="1" customWidth="1"/>
    <col min="3336" max="3336" width="24" style="1" customWidth="1"/>
    <col min="3337" max="3337" width="18.7109375" style="1" customWidth="1"/>
    <col min="3338" max="3338" width="12" style="1" customWidth="1"/>
    <col min="3339" max="3573" width="9.140625" style="1"/>
    <col min="3574" max="3574" width="18.140625" style="1" customWidth="1"/>
    <col min="3575" max="3575" width="18.7109375" style="1" customWidth="1"/>
    <col min="3576" max="3576" width="18" style="1" customWidth="1"/>
    <col min="3577" max="3577" width="19.85546875" style="1" bestFit="1" customWidth="1"/>
    <col min="3578" max="3578" width="19.5703125" style="1" customWidth="1"/>
    <col min="3579" max="3579" width="52" style="1" customWidth="1"/>
    <col min="3580" max="3580" width="12.140625" style="1" customWidth="1"/>
    <col min="3581" max="3581" width="32.5703125" style="1" customWidth="1"/>
    <col min="3582" max="3582" width="22.7109375" style="1" customWidth="1"/>
    <col min="3583" max="3583" width="34.5703125" style="1" customWidth="1"/>
    <col min="3584" max="3584" width="27" style="1" customWidth="1"/>
    <col min="3585" max="3585" width="29.85546875" style="1" customWidth="1"/>
    <col min="3586" max="3587" width="22.140625" style="1" customWidth="1"/>
    <col min="3588" max="3588" width="21.140625" style="1" customWidth="1"/>
    <col min="3589" max="3589" width="23.5703125" style="1" customWidth="1"/>
    <col min="3590" max="3590" width="15.140625" style="1" customWidth="1"/>
    <col min="3591" max="3591" width="20.7109375" style="1" customWidth="1"/>
    <col min="3592" max="3592" width="24" style="1" customWidth="1"/>
    <col min="3593" max="3593" width="18.7109375" style="1" customWidth="1"/>
    <col min="3594" max="3594" width="12" style="1" customWidth="1"/>
    <col min="3595" max="3829" width="9.140625" style="1"/>
    <col min="3830" max="3830" width="18.140625" style="1" customWidth="1"/>
    <col min="3831" max="3831" width="18.7109375" style="1" customWidth="1"/>
    <col min="3832" max="3832" width="18" style="1" customWidth="1"/>
    <col min="3833" max="3833" width="19.85546875" style="1" bestFit="1" customWidth="1"/>
    <col min="3834" max="3834" width="19.5703125" style="1" customWidth="1"/>
    <col min="3835" max="3835" width="52" style="1" customWidth="1"/>
    <col min="3836" max="3836" width="12.140625" style="1" customWidth="1"/>
    <col min="3837" max="3837" width="32.5703125" style="1" customWidth="1"/>
    <col min="3838" max="3838" width="22.7109375" style="1" customWidth="1"/>
    <col min="3839" max="3839" width="34.5703125" style="1" customWidth="1"/>
    <col min="3840" max="3840" width="27" style="1" customWidth="1"/>
    <col min="3841" max="3841" width="29.85546875" style="1" customWidth="1"/>
    <col min="3842" max="3843" width="22.140625" style="1" customWidth="1"/>
    <col min="3844" max="3844" width="21.140625" style="1" customWidth="1"/>
    <col min="3845" max="3845" width="23.5703125" style="1" customWidth="1"/>
    <col min="3846" max="3846" width="15.140625" style="1" customWidth="1"/>
    <col min="3847" max="3847" width="20.7109375" style="1" customWidth="1"/>
    <col min="3848" max="3848" width="24" style="1" customWidth="1"/>
    <col min="3849" max="3849" width="18.7109375" style="1" customWidth="1"/>
    <col min="3850" max="3850" width="12" style="1" customWidth="1"/>
    <col min="3851" max="4085" width="9.140625" style="1"/>
    <col min="4086" max="4086" width="18.140625" style="1" customWidth="1"/>
    <col min="4087" max="4087" width="18.7109375" style="1" customWidth="1"/>
    <col min="4088" max="4088" width="18" style="1" customWidth="1"/>
    <col min="4089" max="4089" width="19.85546875" style="1" bestFit="1" customWidth="1"/>
    <col min="4090" max="4090" width="19.5703125" style="1" customWidth="1"/>
    <col min="4091" max="4091" width="52" style="1" customWidth="1"/>
    <col min="4092" max="4092" width="12.140625" style="1" customWidth="1"/>
    <col min="4093" max="4093" width="32.5703125" style="1" customWidth="1"/>
    <col min="4094" max="4094" width="22.7109375" style="1" customWidth="1"/>
    <col min="4095" max="4095" width="34.5703125" style="1" customWidth="1"/>
    <col min="4096" max="4096" width="27" style="1" customWidth="1"/>
    <col min="4097" max="4097" width="29.85546875" style="1" customWidth="1"/>
    <col min="4098" max="4099" width="22.140625" style="1" customWidth="1"/>
    <col min="4100" max="4100" width="21.140625" style="1" customWidth="1"/>
    <col min="4101" max="4101" width="23.5703125" style="1" customWidth="1"/>
    <col min="4102" max="4102" width="15.140625" style="1" customWidth="1"/>
    <col min="4103" max="4103" width="20.7109375" style="1" customWidth="1"/>
    <col min="4104" max="4104" width="24" style="1" customWidth="1"/>
    <col min="4105" max="4105" width="18.7109375" style="1" customWidth="1"/>
    <col min="4106" max="4106" width="12" style="1" customWidth="1"/>
    <col min="4107" max="4341" width="9.140625" style="1"/>
    <col min="4342" max="4342" width="18.140625" style="1" customWidth="1"/>
    <col min="4343" max="4343" width="18.7109375" style="1" customWidth="1"/>
    <col min="4344" max="4344" width="18" style="1" customWidth="1"/>
    <col min="4345" max="4345" width="19.85546875" style="1" bestFit="1" customWidth="1"/>
    <col min="4346" max="4346" width="19.5703125" style="1" customWidth="1"/>
    <col min="4347" max="4347" width="52" style="1" customWidth="1"/>
    <col min="4348" max="4348" width="12.140625" style="1" customWidth="1"/>
    <col min="4349" max="4349" width="32.5703125" style="1" customWidth="1"/>
    <col min="4350" max="4350" width="22.7109375" style="1" customWidth="1"/>
    <col min="4351" max="4351" width="34.5703125" style="1" customWidth="1"/>
    <col min="4352" max="4352" width="27" style="1" customWidth="1"/>
    <col min="4353" max="4353" width="29.85546875" style="1" customWidth="1"/>
    <col min="4354" max="4355" width="22.140625" style="1" customWidth="1"/>
    <col min="4356" max="4356" width="21.140625" style="1" customWidth="1"/>
    <col min="4357" max="4357" width="23.5703125" style="1" customWidth="1"/>
    <col min="4358" max="4358" width="15.140625" style="1" customWidth="1"/>
    <col min="4359" max="4359" width="20.7109375" style="1" customWidth="1"/>
    <col min="4360" max="4360" width="24" style="1" customWidth="1"/>
    <col min="4361" max="4361" width="18.7109375" style="1" customWidth="1"/>
    <col min="4362" max="4362" width="12" style="1" customWidth="1"/>
    <col min="4363" max="4597" width="9.140625" style="1"/>
    <col min="4598" max="4598" width="18.140625" style="1" customWidth="1"/>
    <col min="4599" max="4599" width="18.7109375" style="1" customWidth="1"/>
    <col min="4600" max="4600" width="18" style="1" customWidth="1"/>
    <col min="4601" max="4601" width="19.85546875" style="1" bestFit="1" customWidth="1"/>
    <col min="4602" max="4602" width="19.5703125" style="1" customWidth="1"/>
    <col min="4603" max="4603" width="52" style="1" customWidth="1"/>
    <col min="4604" max="4604" width="12.140625" style="1" customWidth="1"/>
    <col min="4605" max="4605" width="32.5703125" style="1" customWidth="1"/>
    <col min="4606" max="4606" width="22.7109375" style="1" customWidth="1"/>
    <col min="4607" max="4607" width="34.5703125" style="1" customWidth="1"/>
    <col min="4608" max="4608" width="27" style="1" customWidth="1"/>
    <col min="4609" max="4609" width="29.85546875" style="1" customWidth="1"/>
    <col min="4610" max="4611" width="22.140625" style="1" customWidth="1"/>
    <col min="4612" max="4612" width="21.140625" style="1" customWidth="1"/>
    <col min="4613" max="4613" width="23.5703125" style="1" customWidth="1"/>
    <col min="4614" max="4614" width="15.140625" style="1" customWidth="1"/>
    <col min="4615" max="4615" width="20.7109375" style="1" customWidth="1"/>
    <col min="4616" max="4616" width="24" style="1" customWidth="1"/>
    <col min="4617" max="4617" width="18.7109375" style="1" customWidth="1"/>
    <col min="4618" max="4618" width="12" style="1" customWidth="1"/>
    <col min="4619" max="4853" width="9.140625" style="1"/>
    <col min="4854" max="4854" width="18.140625" style="1" customWidth="1"/>
    <col min="4855" max="4855" width="18.7109375" style="1" customWidth="1"/>
    <col min="4856" max="4856" width="18" style="1" customWidth="1"/>
    <col min="4857" max="4857" width="19.85546875" style="1" bestFit="1" customWidth="1"/>
    <col min="4858" max="4858" width="19.5703125" style="1" customWidth="1"/>
    <col min="4859" max="4859" width="52" style="1" customWidth="1"/>
    <col min="4860" max="4860" width="12.140625" style="1" customWidth="1"/>
    <col min="4861" max="4861" width="32.5703125" style="1" customWidth="1"/>
    <col min="4862" max="4862" width="22.7109375" style="1" customWidth="1"/>
    <col min="4863" max="4863" width="34.5703125" style="1" customWidth="1"/>
    <col min="4864" max="4864" width="27" style="1" customWidth="1"/>
    <col min="4865" max="4865" width="29.85546875" style="1" customWidth="1"/>
    <col min="4866" max="4867" width="22.140625" style="1" customWidth="1"/>
    <col min="4868" max="4868" width="21.140625" style="1" customWidth="1"/>
    <col min="4869" max="4869" width="23.5703125" style="1" customWidth="1"/>
    <col min="4870" max="4870" width="15.140625" style="1" customWidth="1"/>
    <col min="4871" max="4871" width="20.7109375" style="1" customWidth="1"/>
    <col min="4872" max="4872" width="24" style="1" customWidth="1"/>
    <col min="4873" max="4873" width="18.7109375" style="1" customWidth="1"/>
    <col min="4874" max="4874" width="12" style="1" customWidth="1"/>
    <col min="4875" max="5109" width="9.140625" style="1"/>
    <col min="5110" max="5110" width="18.140625" style="1" customWidth="1"/>
    <col min="5111" max="5111" width="18.7109375" style="1" customWidth="1"/>
    <col min="5112" max="5112" width="18" style="1" customWidth="1"/>
    <col min="5113" max="5113" width="19.85546875" style="1" bestFit="1" customWidth="1"/>
    <col min="5114" max="5114" width="19.5703125" style="1" customWidth="1"/>
    <col min="5115" max="5115" width="52" style="1" customWidth="1"/>
    <col min="5116" max="5116" width="12.140625" style="1" customWidth="1"/>
    <col min="5117" max="5117" width="32.5703125" style="1" customWidth="1"/>
    <col min="5118" max="5118" width="22.7109375" style="1" customWidth="1"/>
    <col min="5119" max="5119" width="34.5703125" style="1" customWidth="1"/>
    <col min="5120" max="5120" width="27" style="1" customWidth="1"/>
    <col min="5121" max="5121" width="29.85546875" style="1" customWidth="1"/>
    <col min="5122" max="5123" width="22.140625" style="1" customWidth="1"/>
    <col min="5124" max="5124" width="21.140625" style="1" customWidth="1"/>
    <col min="5125" max="5125" width="23.5703125" style="1" customWidth="1"/>
    <col min="5126" max="5126" width="15.140625" style="1" customWidth="1"/>
    <col min="5127" max="5127" width="20.7109375" style="1" customWidth="1"/>
    <col min="5128" max="5128" width="24" style="1" customWidth="1"/>
    <col min="5129" max="5129" width="18.7109375" style="1" customWidth="1"/>
    <col min="5130" max="5130" width="12" style="1" customWidth="1"/>
    <col min="5131" max="5365" width="9.140625" style="1"/>
    <col min="5366" max="5366" width="18.140625" style="1" customWidth="1"/>
    <col min="5367" max="5367" width="18.7109375" style="1" customWidth="1"/>
    <col min="5368" max="5368" width="18" style="1" customWidth="1"/>
    <col min="5369" max="5369" width="19.85546875" style="1" bestFit="1" customWidth="1"/>
    <col min="5370" max="5370" width="19.5703125" style="1" customWidth="1"/>
    <col min="5371" max="5371" width="52" style="1" customWidth="1"/>
    <col min="5372" max="5372" width="12.140625" style="1" customWidth="1"/>
    <col min="5373" max="5373" width="32.5703125" style="1" customWidth="1"/>
    <col min="5374" max="5374" width="22.7109375" style="1" customWidth="1"/>
    <col min="5375" max="5375" width="34.5703125" style="1" customWidth="1"/>
    <col min="5376" max="5376" width="27" style="1" customWidth="1"/>
    <col min="5377" max="5377" width="29.85546875" style="1" customWidth="1"/>
    <col min="5378" max="5379" width="22.140625" style="1" customWidth="1"/>
    <col min="5380" max="5380" width="21.140625" style="1" customWidth="1"/>
    <col min="5381" max="5381" width="23.5703125" style="1" customWidth="1"/>
    <col min="5382" max="5382" width="15.140625" style="1" customWidth="1"/>
    <col min="5383" max="5383" width="20.7109375" style="1" customWidth="1"/>
    <col min="5384" max="5384" width="24" style="1" customWidth="1"/>
    <col min="5385" max="5385" width="18.7109375" style="1" customWidth="1"/>
    <col min="5386" max="5386" width="12" style="1" customWidth="1"/>
    <col min="5387" max="5621" width="9.140625" style="1"/>
    <col min="5622" max="5622" width="18.140625" style="1" customWidth="1"/>
    <col min="5623" max="5623" width="18.7109375" style="1" customWidth="1"/>
    <col min="5624" max="5624" width="18" style="1" customWidth="1"/>
    <col min="5625" max="5625" width="19.85546875" style="1" bestFit="1" customWidth="1"/>
    <col min="5626" max="5626" width="19.5703125" style="1" customWidth="1"/>
    <col min="5627" max="5627" width="52" style="1" customWidth="1"/>
    <col min="5628" max="5628" width="12.140625" style="1" customWidth="1"/>
    <col min="5629" max="5629" width="32.5703125" style="1" customWidth="1"/>
    <col min="5630" max="5630" width="22.7109375" style="1" customWidth="1"/>
    <col min="5631" max="5631" width="34.5703125" style="1" customWidth="1"/>
    <col min="5632" max="5632" width="27" style="1" customWidth="1"/>
    <col min="5633" max="5633" width="29.85546875" style="1" customWidth="1"/>
    <col min="5634" max="5635" width="22.140625" style="1" customWidth="1"/>
    <col min="5636" max="5636" width="21.140625" style="1" customWidth="1"/>
    <col min="5637" max="5637" width="23.5703125" style="1" customWidth="1"/>
    <col min="5638" max="5638" width="15.140625" style="1" customWidth="1"/>
    <col min="5639" max="5639" width="20.7109375" style="1" customWidth="1"/>
    <col min="5640" max="5640" width="24" style="1" customWidth="1"/>
    <col min="5641" max="5641" width="18.7109375" style="1" customWidth="1"/>
    <col min="5642" max="5642" width="12" style="1" customWidth="1"/>
    <col min="5643" max="5877" width="9.140625" style="1"/>
    <col min="5878" max="5878" width="18.140625" style="1" customWidth="1"/>
    <col min="5879" max="5879" width="18.7109375" style="1" customWidth="1"/>
    <col min="5880" max="5880" width="18" style="1" customWidth="1"/>
    <col min="5881" max="5881" width="19.85546875" style="1" bestFit="1" customWidth="1"/>
    <col min="5882" max="5882" width="19.5703125" style="1" customWidth="1"/>
    <col min="5883" max="5883" width="52" style="1" customWidth="1"/>
    <col min="5884" max="5884" width="12.140625" style="1" customWidth="1"/>
    <col min="5885" max="5885" width="32.5703125" style="1" customWidth="1"/>
    <col min="5886" max="5886" width="22.7109375" style="1" customWidth="1"/>
    <col min="5887" max="5887" width="34.5703125" style="1" customWidth="1"/>
    <col min="5888" max="5888" width="27" style="1" customWidth="1"/>
    <col min="5889" max="5889" width="29.85546875" style="1" customWidth="1"/>
    <col min="5890" max="5891" width="22.140625" style="1" customWidth="1"/>
    <col min="5892" max="5892" width="21.140625" style="1" customWidth="1"/>
    <col min="5893" max="5893" width="23.5703125" style="1" customWidth="1"/>
    <col min="5894" max="5894" width="15.140625" style="1" customWidth="1"/>
    <col min="5895" max="5895" width="20.7109375" style="1" customWidth="1"/>
    <col min="5896" max="5896" width="24" style="1" customWidth="1"/>
    <col min="5897" max="5897" width="18.7109375" style="1" customWidth="1"/>
    <col min="5898" max="5898" width="12" style="1" customWidth="1"/>
    <col min="5899" max="6133" width="9.140625" style="1"/>
    <col min="6134" max="6134" width="18.140625" style="1" customWidth="1"/>
    <col min="6135" max="6135" width="18.7109375" style="1" customWidth="1"/>
    <col min="6136" max="6136" width="18" style="1" customWidth="1"/>
    <col min="6137" max="6137" width="19.85546875" style="1" bestFit="1" customWidth="1"/>
    <col min="6138" max="6138" width="19.5703125" style="1" customWidth="1"/>
    <col min="6139" max="6139" width="52" style="1" customWidth="1"/>
    <col min="6140" max="6140" width="12.140625" style="1" customWidth="1"/>
    <col min="6141" max="6141" width="32.5703125" style="1" customWidth="1"/>
    <col min="6142" max="6142" width="22.7109375" style="1" customWidth="1"/>
    <col min="6143" max="6143" width="34.5703125" style="1" customWidth="1"/>
    <col min="6144" max="6144" width="27" style="1" customWidth="1"/>
    <col min="6145" max="6145" width="29.85546875" style="1" customWidth="1"/>
    <col min="6146" max="6147" width="22.140625" style="1" customWidth="1"/>
    <col min="6148" max="6148" width="21.140625" style="1" customWidth="1"/>
    <col min="6149" max="6149" width="23.5703125" style="1" customWidth="1"/>
    <col min="6150" max="6150" width="15.140625" style="1" customWidth="1"/>
    <col min="6151" max="6151" width="20.7109375" style="1" customWidth="1"/>
    <col min="6152" max="6152" width="24" style="1" customWidth="1"/>
    <col min="6153" max="6153" width="18.7109375" style="1" customWidth="1"/>
    <col min="6154" max="6154" width="12" style="1" customWidth="1"/>
    <col min="6155" max="6389" width="9.140625" style="1"/>
    <col min="6390" max="6390" width="18.140625" style="1" customWidth="1"/>
    <col min="6391" max="6391" width="18.7109375" style="1" customWidth="1"/>
    <col min="6392" max="6392" width="18" style="1" customWidth="1"/>
    <col min="6393" max="6393" width="19.85546875" style="1" bestFit="1" customWidth="1"/>
    <col min="6394" max="6394" width="19.5703125" style="1" customWidth="1"/>
    <col min="6395" max="6395" width="52" style="1" customWidth="1"/>
    <col min="6396" max="6396" width="12.140625" style="1" customWidth="1"/>
    <col min="6397" max="6397" width="32.5703125" style="1" customWidth="1"/>
    <col min="6398" max="6398" width="22.7109375" style="1" customWidth="1"/>
    <col min="6399" max="6399" width="34.5703125" style="1" customWidth="1"/>
    <col min="6400" max="6400" width="27" style="1" customWidth="1"/>
    <col min="6401" max="6401" width="29.85546875" style="1" customWidth="1"/>
    <col min="6402" max="6403" width="22.140625" style="1" customWidth="1"/>
    <col min="6404" max="6404" width="21.140625" style="1" customWidth="1"/>
    <col min="6405" max="6405" width="23.5703125" style="1" customWidth="1"/>
    <col min="6406" max="6406" width="15.140625" style="1" customWidth="1"/>
    <col min="6407" max="6407" width="20.7109375" style="1" customWidth="1"/>
    <col min="6408" max="6408" width="24" style="1" customWidth="1"/>
    <col min="6409" max="6409" width="18.7109375" style="1" customWidth="1"/>
    <col min="6410" max="6410" width="12" style="1" customWidth="1"/>
    <col min="6411" max="6645" width="9.140625" style="1"/>
    <col min="6646" max="6646" width="18.140625" style="1" customWidth="1"/>
    <col min="6647" max="6647" width="18.7109375" style="1" customWidth="1"/>
    <col min="6648" max="6648" width="18" style="1" customWidth="1"/>
    <col min="6649" max="6649" width="19.85546875" style="1" bestFit="1" customWidth="1"/>
    <col min="6650" max="6650" width="19.5703125" style="1" customWidth="1"/>
    <col min="6651" max="6651" width="52" style="1" customWidth="1"/>
    <col min="6652" max="6652" width="12.140625" style="1" customWidth="1"/>
    <col min="6653" max="6653" width="32.5703125" style="1" customWidth="1"/>
    <col min="6654" max="6654" width="22.7109375" style="1" customWidth="1"/>
    <col min="6655" max="6655" width="34.5703125" style="1" customWidth="1"/>
    <col min="6656" max="6656" width="27" style="1" customWidth="1"/>
    <col min="6657" max="6657" width="29.85546875" style="1" customWidth="1"/>
    <col min="6658" max="6659" width="22.140625" style="1" customWidth="1"/>
    <col min="6660" max="6660" width="21.140625" style="1" customWidth="1"/>
    <col min="6661" max="6661" width="23.5703125" style="1" customWidth="1"/>
    <col min="6662" max="6662" width="15.140625" style="1" customWidth="1"/>
    <col min="6663" max="6663" width="20.7109375" style="1" customWidth="1"/>
    <col min="6664" max="6664" width="24" style="1" customWidth="1"/>
    <col min="6665" max="6665" width="18.7109375" style="1" customWidth="1"/>
    <col min="6666" max="6666" width="12" style="1" customWidth="1"/>
    <col min="6667" max="6901" width="9.140625" style="1"/>
    <col min="6902" max="6902" width="18.140625" style="1" customWidth="1"/>
    <col min="6903" max="6903" width="18.7109375" style="1" customWidth="1"/>
    <col min="6904" max="6904" width="18" style="1" customWidth="1"/>
    <col min="6905" max="6905" width="19.85546875" style="1" bestFit="1" customWidth="1"/>
    <col min="6906" max="6906" width="19.5703125" style="1" customWidth="1"/>
    <col min="6907" max="6907" width="52" style="1" customWidth="1"/>
    <col min="6908" max="6908" width="12.140625" style="1" customWidth="1"/>
    <col min="6909" max="6909" width="32.5703125" style="1" customWidth="1"/>
    <col min="6910" max="6910" width="22.7109375" style="1" customWidth="1"/>
    <col min="6911" max="6911" width="34.5703125" style="1" customWidth="1"/>
    <col min="6912" max="6912" width="27" style="1" customWidth="1"/>
    <col min="6913" max="6913" width="29.85546875" style="1" customWidth="1"/>
    <col min="6914" max="6915" width="22.140625" style="1" customWidth="1"/>
    <col min="6916" max="6916" width="21.140625" style="1" customWidth="1"/>
    <col min="6917" max="6917" width="23.5703125" style="1" customWidth="1"/>
    <col min="6918" max="6918" width="15.140625" style="1" customWidth="1"/>
    <col min="6919" max="6919" width="20.7109375" style="1" customWidth="1"/>
    <col min="6920" max="6920" width="24" style="1" customWidth="1"/>
    <col min="6921" max="6921" width="18.7109375" style="1" customWidth="1"/>
    <col min="6922" max="6922" width="12" style="1" customWidth="1"/>
    <col min="6923" max="7157" width="9.140625" style="1"/>
    <col min="7158" max="7158" width="18.140625" style="1" customWidth="1"/>
    <col min="7159" max="7159" width="18.7109375" style="1" customWidth="1"/>
    <col min="7160" max="7160" width="18" style="1" customWidth="1"/>
    <col min="7161" max="7161" width="19.85546875" style="1" bestFit="1" customWidth="1"/>
    <col min="7162" max="7162" width="19.5703125" style="1" customWidth="1"/>
    <col min="7163" max="7163" width="52" style="1" customWidth="1"/>
    <col min="7164" max="7164" width="12.140625" style="1" customWidth="1"/>
    <col min="7165" max="7165" width="32.5703125" style="1" customWidth="1"/>
    <col min="7166" max="7166" width="22.7109375" style="1" customWidth="1"/>
    <col min="7167" max="7167" width="34.5703125" style="1" customWidth="1"/>
    <col min="7168" max="7168" width="27" style="1" customWidth="1"/>
    <col min="7169" max="7169" width="29.85546875" style="1" customWidth="1"/>
    <col min="7170" max="7171" width="22.140625" style="1" customWidth="1"/>
    <col min="7172" max="7172" width="21.140625" style="1" customWidth="1"/>
    <col min="7173" max="7173" width="23.5703125" style="1" customWidth="1"/>
    <col min="7174" max="7174" width="15.140625" style="1" customWidth="1"/>
    <col min="7175" max="7175" width="20.7109375" style="1" customWidth="1"/>
    <col min="7176" max="7176" width="24" style="1" customWidth="1"/>
    <col min="7177" max="7177" width="18.7109375" style="1" customWidth="1"/>
    <col min="7178" max="7178" width="12" style="1" customWidth="1"/>
    <col min="7179" max="7413" width="9.140625" style="1"/>
    <col min="7414" max="7414" width="18.140625" style="1" customWidth="1"/>
    <col min="7415" max="7415" width="18.7109375" style="1" customWidth="1"/>
    <col min="7416" max="7416" width="18" style="1" customWidth="1"/>
    <col min="7417" max="7417" width="19.85546875" style="1" bestFit="1" customWidth="1"/>
    <col min="7418" max="7418" width="19.5703125" style="1" customWidth="1"/>
    <col min="7419" max="7419" width="52" style="1" customWidth="1"/>
    <col min="7420" max="7420" width="12.140625" style="1" customWidth="1"/>
    <col min="7421" max="7421" width="32.5703125" style="1" customWidth="1"/>
    <col min="7422" max="7422" width="22.7109375" style="1" customWidth="1"/>
    <col min="7423" max="7423" width="34.5703125" style="1" customWidth="1"/>
    <col min="7424" max="7424" width="27" style="1" customWidth="1"/>
    <col min="7425" max="7425" width="29.85546875" style="1" customWidth="1"/>
    <col min="7426" max="7427" width="22.140625" style="1" customWidth="1"/>
    <col min="7428" max="7428" width="21.140625" style="1" customWidth="1"/>
    <col min="7429" max="7429" width="23.5703125" style="1" customWidth="1"/>
    <col min="7430" max="7430" width="15.140625" style="1" customWidth="1"/>
    <col min="7431" max="7431" width="20.7109375" style="1" customWidth="1"/>
    <col min="7432" max="7432" width="24" style="1" customWidth="1"/>
    <col min="7433" max="7433" width="18.7109375" style="1" customWidth="1"/>
    <col min="7434" max="7434" width="12" style="1" customWidth="1"/>
    <col min="7435" max="7669" width="9.140625" style="1"/>
    <col min="7670" max="7670" width="18.140625" style="1" customWidth="1"/>
    <col min="7671" max="7671" width="18.7109375" style="1" customWidth="1"/>
    <col min="7672" max="7672" width="18" style="1" customWidth="1"/>
    <col min="7673" max="7673" width="19.85546875" style="1" bestFit="1" customWidth="1"/>
    <col min="7674" max="7674" width="19.5703125" style="1" customWidth="1"/>
    <col min="7675" max="7675" width="52" style="1" customWidth="1"/>
    <col min="7676" max="7676" width="12.140625" style="1" customWidth="1"/>
    <col min="7677" max="7677" width="32.5703125" style="1" customWidth="1"/>
    <col min="7678" max="7678" width="22.7109375" style="1" customWidth="1"/>
    <col min="7679" max="7679" width="34.5703125" style="1" customWidth="1"/>
    <col min="7680" max="7680" width="27" style="1" customWidth="1"/>
    <col min="7681" max="7681" width="29.85546875" style="1" customWidth="1"/>
    <col min="7682" max="7683" width="22.140625" style="1" customWidth="1"/>
    <col min="7684" max="7684" width="21.140625" style="1" customWidth="1"/>
    <col min="7685" max="7685" width="23.5703125" style="1" customWidth="1"/>
    <col min="7686" max="7686" width="15.140625" style="1" customWidth="1"/>
    <col min="7687" max="7687" width="20.7109375" style="1" customWidth="1"/>
    <col min="7688" max="7688" width="24" style="1" customWidth="1"/>
    <col min="7689" max="7689" width="18.7109375" style="1" customWidth="1"/>
    <col min="7690" max="7690" width="12" style="1" customWidth="1"/>
    <col min="7691" max="7925" width="9.140625" style="1"/>
    <col min="7926" max="7926" width="18.140625" style="1" customWidth="1"/>
    <col min="7927" max="7927" width="18.7109375" style="1" customWidth="1"/>
    <col min="7928" max="7928" width="18" style="1" customWidth="1"/>
    <col min="7929" max="7929" width="19.85546875" style="1" bestFit="1" customWidth="1"/>
    <col min="7930" max="7930" width="19.5703125" style="1" customWidth="1"/>
    <col min="7931" max="7931" width="52" style="1" customWidth="1"/>
    <col min="7932" max="7932" width="12.140625" style="1" customWidth="1"/>
    <col min="7933" max="7933" width="32.5703125" style="1" customWidth="1"/>
    <col min="7934" max="7934" width="22.7109375" style="1" customWidth="1"/>
    <col min="7935" max="7935" width="34.5703125" style="1" customWidth="1"/>
    <col min="7936" max="7936" width="27" style="1" customWidth="1"/>
    <col min="7937" max="7937" width="29.85546875" style="1" customWidth="1"/>
    <col min="7938" max="7939" width="22.140625" style="1" customWidth="1"/>
    <col min="7940" max="7940" width="21.140625" style="1" customWidth="1"/>
    <col min="7941" max="7941" width="23.5703125" style="1" customWidth="1"/>
    <col min="7942" max="7942" width="15.140625" style="1" customWidth="1"/>
    <col min="7943" max="7943" width="20.7109375" style="1" customWidth="1"/>
    <col min="7944" max="7944" width="24" style="1" customWidth="1"/>
    <col min="7945" max="7945" width="18.7109375" style="1" customWidth="1"/>
    <col min="7946" max="7946" width="12" style="1" customWidth="1"/>
    <col min="7947" max="8181" width="9.140625" style="1"/>
    <col min="8182" max="8182" width="18.140625" style="1" customWidth="1"/>
    <col min="8183" max="8183" width="18.7109375" style="1" customWidth="1"/>
    <col min="8184" max="8184" width="18" style="1" customWidth="1"/>
    <col min="8185" max="8185" width="19.85546875" style="1" bestFit="1" customWidth="1"/>
    <col min="8186" max="8186" width="19.5703125" style="1" customWidth="1"/>
    <col min="8187" max="8187" width="52" style="1" customWidth="1"/>
    <col min="8188" max="8188" width="12.140625" style="1" customWidth="1"/>
    <col min="8189" max="8189" width="32.5703125" style="1" customWidth="1"/>
    <col min="8190" max="8190" width="22.7109375" style="1" customWidth="1"/>
    <col min="8191" max="8191" width="34.5703125" style="1" customWidth="1"/>
    <col min="8192" max="8192" width="27" style="1" customWidth="1"/>
    <col min="8193" max="8193" width="29.85546875" style="1" customWidth="1"/>
    <col min="8194" max="8195" width="22.140625" style="1" customWidth="1"/>
    <col min="8196" max="8196" width="21.140625" style="1" customWidth="1"/>
    <col min="8197" max="8197" width="23.5703125" style="1" customWidth="1"/>
    <col min="8198" max="8198" width="15.140625" style="1" customWidth="1"/>
    <col min="8199" max="8199" width="20.7109375" style="1" customWidth="1"/>
    <col min="8200" max="8200" width="24" style="1" customWidth="1"/>
    <col min="8201" max="8201" width="18.7109375" style="1" customWidth="1"/>
    <col min="8202" max="8202" width="12" style="1" customWidth="1"/>
    <col min="8203" max="8437" width="9.140625" style="1"/>
    <col min="8438" max="8438" width="18.140625" style="1" customWidth="1"/>
    <col min="8439" max="8439" width="18.7109375" style="1" customWidth="1"/>
    <col min="8440" max="8440" width="18" style="1" customWidth="1"/>
    <col min="8441" max="8441" width="19.85546875" style="1" bestFit="1" customWidth="1"/>
    <col min="8442" max="8442" width="19.5703125" style="1" customWidth="1"/>
    <col min="8443" max="8443" width="52" style="1" customWidth="1"/>
    <col min="8444" max="8444" width="12.140625" style="1" customWidth="1"/>
    <col min="8445" max="8445" width="32.5703125" style="1" customWidth="1"/>
    <col min="8446" max="8446" width="22.7109375" style="1" customWidth="1"/>
    <col min="8447" max="8447" width="34.5703125" style="1" customWidth="1"/>
    <col min="8448" max="8448" width="27" style="1" customWidth="1"/>
    <col min="8449" max="8449" width="29.85546875" style="1" customWidth="1"/>
    <col min="8450" max="8451" width="22.140625" style="1" customWidth="1"/>
    <col min="8452" max="8452" width="21.140625" style="1" customWidth="1"/>
    <col min="8453" max="8453" width="23.5703125" style="1" customWidth="1"/>
    <col min="8454" max="8454" width="15.140625" style="1" customWidth="1"/>
    <col min="8455" max="8455" width="20.7109375" style="1" customWidth="1"/>
    <col min="8456" max="8456" width="24" style="1" customWidth="1"/>
    <col min="8457" max="8457" width="18.7109375" style="1" customWidth="1"/>
    <col min="8458" max="8458" width="12" style="1" customWidth="1"/>
    <col min="8459" max="8693" width="9.140625" style="1"/>
    <col min="8694" max="8694" width="18.140625" style="1" customWidth="1"/>
    <col min="8695" max="8695" width="18.7109375" style="1" customWidth="1"/>
    <col min="8696" max="8696" width="18" style="1" customWidth="1"/>
    <col min="8697" max="8697" width="19.85546875" style="1" bestFit="1" customWidth="1"/>
    <col min="8698" max="8698" width="19.5703125" style="1" customWidth="1"/>
    <col min="8699" max="8699" width="52" style="1" customWidth="1"/>
    <col min="8700" max="8700" width="12.140625" style="1" customWidth="1"/>
    <col min="8701" max="8701" width="32.5703125" style="1" customWidth="1"/>
    <col min="8702" max="8702" width="22.7109375" style="1" customWidth="1"/>
    <col min="8703" max="8703" width="34.5703125" style="1" customWidth="1"/>
    <col min="8704" max="8704" width="27" style="1" customWidth="1"/>
    <col min="8705" max="8705" width="29.85546875" style="1" customWidth="1"/>
    <col min="8706" max="8707" width="22.140625" style="1" customWidth="1"/>
    <col min="8708" max="8708" width="21.140625" style="1" customWidth="1"/>
    <col min="8709" max="8709" width="23.5703125" style="1" customWidth="1"/>
    <col min="8710" max="8710" width="15.140625" style="1" customWidth="1"/>
    <col min="8711" max="8711" width="20.7109375" style="1" customWidth="1"/>
    <col min="8712" max="8712" width="24" style="1" customWidth="1"/>
    <col min="8713" max="8713" width="18.7109375" style="1" customWidth="1"/>
    <col min="8714" max="8714" width="12" style="1" customWidth="1"/>
    <col min="8715" max="8949" width="9.140625" style="1"/>
    <col min="8950" max="8950" width="18.140625" style="1" customWidth="1"/>
    <col min="8951" max="8951" width="18.7109375" style="1" customWidth="1"/>
    <col min="8952" max="8952" width="18" style="1" customWidth="1"/>
    <col min="8953" max="8953" width="19.85546875" style="1" bestFit="1" customWidth="1"/>
    <col min="8954" max="8954" width="19.5703125" style="1" customWidth="1"/>
    <col min="8955" max="8955" width="52" style="1" customWidth="1"/>
    <col min="8956" max="8956" width="12.140625" style="1" customWidth="1"/>
    <col min="8957" max="8957" width="32.5703125" style="1" customWidth="1"/>
    <col min="8958" max="8958" width="22.7109375" style="1" customWidth="1"/>
    <col min="8959" max="8959" width="34.5703125" style="1" customWidth="1"/>
    <col min="8960" max="8960" width="27" style="1" customWidth="1"/>
    <col min="8961" max="8961" width="29.85546875" style="1" customWidth="1"/>
    <col min="8962" max="8963" width="22.140625" style="1" customWidth="1"/>
    <col min="8964" max="8964" width="21.140625" style="1" customWidth="1"/>
    <col min="8965" max="8965" width="23.5703125" style="1" customWidth="1"/>
    <col min="8966" max="8966" width="15.140625" style="1" customWidth="1"/>
    <col min="8967" max="8967" width="20.7109375" style="1" customWidth="1"/>
    <col min="8968" max="8968" width="24" style="1" customWidth="1"/>
    <col min="8969" max="8969" width="18.7109375" style="1" customWidth="1"/>
    <col min="8970" max="8970" width="12" style="1" customWidth="1"/>
    <col min="8971" max="9205" width="9.140625" style="1"/>
    <col min="9206" max="9206" width="18.140625" style="1" customWidth="1"/>
    <col min="9207" max="9207" width="18.7109375" style="1" customWidth="1"/>
    <col min="9208" max="9208" width="18" style="1" customWidth="1"/>
    <col min="9209" max="9209" width="19.85546875" style="1" bestFit="1" customWidth="1"/>
    <col min="9210" max="9210" width="19.5703125" style="1" customWidth="1"/>
    <col min="9211" max="9211" width="52" style="1" customWidth="1"/>
    <col min="9212" max="9212" width="12.140625" style="1" customWidth="1"/>
    <col min="9213" max="9213" width="32.5703125" style="1" customWidth="1"/>
    <col min="9214" max="9214" width="22.7109375" style="1" customWidth="1"/>
    <col min="9215" max="9215" width="34.5703125" style="1" customWidth="1"/>
    <col min="9216" max="9216" width="27" style="1" customWidth="1"/>
    <col min="9217" max="9217" width="29.85546875" style="1" customWidth="1"/>
    <col min="9218" max="9219" width="22.140625" style="1" customWidth="1"/>
    <col min="9220" max="9220" width="21.140625" style="1" customWidth="1"/>
    <col min="9221" max="9221" width="23.5703125" style="1" customWidth="1"/>
    <col min="9222" max="9222" width="15.140625" style="1" customWidth="1"/>
    <col min="9223" max="9223" width="20.7109375" style="1" customWidth="1"/>
    <col min="9224" max="9224" width="24" style="1" customWidth="1"/>
    <col min="9225" max="9225" width="18.7109375" style="1" customWidth="1"/>
    <col min="9226" max="9226" width="12" style="1" customWidth="1"/>
    <col min="9227" max="9461" width="9.140625" style="1"/>
    <col min="9462" max="9462" width="18.140625" style="1" customWidth="1"/>
    <col min="9463" max="9463" width="18.7109375" style="1" customWidth="1"/>
    <col min="9464" max="9464" width="18" style="1" customWidth="1"/>
    <col min="9465" max="9465" width="19.85546875" style="1" bestFit="1" customWidth="1"/>
    <col min="9466" max="9466" width="19.5703125" style="1" customWidth="1"/>
    <col min="9467" max="9467" width="52" style="1" customWidth="1"/>
    <col min="9468" max="9468" width="12.140625" style="1" customWidth="1"/>
    <col min="9469" max="9469" width="32.5703125" style="1" customWidth="1"/>
    <col min="9470" max="9470" width="22.7109375" style="1" customWidth="1"/>
    <col min="9471" max="9471" width="34.5703125" style="1" customWidth="1"/>
    <col min="9472" max="9472" width="27" style="1" customWidth="1"/>
    <col min="9473" max="9473" width="29.85546875" style="1" customWidth="1"/>
    <col min="9474" max="9475" width="22.140625" style="1" customWidth="1"/>
    <col min="9476" max="9476" width="21.140625" style="1" customWidth="1"/>
    <col min="9477" max="9477" width="23.5703125" style="1" customWidth="1"/>
    <col min="9478" max="9478" width="15.140625" style="1" customWidth="1"/>
    <col min="9479" max="9479" width="20.7109375" style="1" customWidth="1"/>
    <col min="9480" max="9480" width="24" style="1" customWidth="1"/>
    <col min="9481" max="9481" width="18.7109375" style="1" customWidth="1"/>
    <col min="9482" max="9482" width="12" style="1" customWidth="1"/>
    <col min="9483" max="9717" width="9.140625" style="1"/>
    <col min="9718" max="9718" width="18.140625" style="1" customWidth="1"/>
    <col min="9719" max="9719" width="18.7109375" style="1" customWidth="1"/>
    <col min="9720" max="9720" width="18" style="1" customWidth="1"/>
    <col min="9721" max="9721" width="19.85546875" style="1" bestFit="1" customWidth="1"/>
    <col min="9722" max="9722" width="19.5703125" style="1" customWidth="1"/>
    <col min="9723" max="9723" width="52" style="1" customWidth="1"/>
    <col min="9724" max="9724" width="12.140625" style="1" customWidth="1"/>
    <col min="9725" max="9725" width="32.5703125" style="1" customWidth="1"/>
    <col min="9726" max="9726" width="22.7109375" style="1" customWidth="1"/>
    <col min="9727" max="9727" width="34.5703125" style="1" customWidth="1"/>
    <col min="9728" max="9728" width="27" style="1" customWidth="1"/>
    <col min="9729" max="9729" width="29.85546875" style="1" customWidth="1"/>
    <col min="9730" max="9731" width="22.140625" style="1" customWidth="1"/>
    <col min="9732" max="9732" width="21.140625" style="1" customWidth="1"/>
    <col min="9733" max="9733" width="23.5703125" style="1" customWidth="1"/>
    <col min="9734" max="9734" width="15.140625" style="1" customWidth="1"/>
    <col min="9735" max="9735" width="20.7109375" style="1" customWidth="1"/>
    <col min="9736" max="9736" width="24" style="1" customWidth="1"/>
    <col min="9737" max="9737" width="18.7109375" style="1" customWidth="1"/>
    <col min="9738" max="9738" width="12" style="1" customWidth="1"/>
    <col min="9739" max="9973" width="9.140625" style="1"/>
    <col min="9974" max="9974" width="18.140625" style="1" customWidth="1"/>
    <col min="9975" max="9975" width="18.7109375" style="1" customWidth="1"/>
    <col min="9976" max="9976" width="18" style="1" customWidth="1"/>
    <col min="9977" max="9977" width="19.85546875" style="1" bestFit="1" customWidth="1"/>
    <col min="9978" max="9978" width="19.5703125" style="1" customWidth="1"/>
    <col min="9979" max="9979" width="52" style="1" customWidth="1"/>
    <col min="9980" max="9980" width="12.140625" style="1" customWidth="1"/>
    <col min="9981" max="9981" width="32.5703125" style="1" customWidth="1"/>
    <col min="9982" max="9982" width="22.7109375" style="1" customWidth="1"/>
    <col min="9983" max="9983" width="34.5703125" style="1" customWidth="1"/>
    <col min="9984" max="9984" width="27" style="1" customWidth="1"/>
    <col min="9985" max="9985" width="29.85546875" style="1" customWidth="1"/>
    <col min="9986" max="9987" width="22.140625" style="1" customWidth="1"/>
    <col min="9988" max="9988" width="21.140625" style="1" customWidth="1"/>
    <col min="9989" max="9989" width="23.5703125" style="1" customWidth="1"/>
    <col min="9990" max="9990" width="15.140625" style="1" customWidth="1"/>
    <col min="9991" max="9991" width="20.7109375" style="1" customWidth="1"/>
    <col min="9992" max="9992" width="24" style="1" customWidth="1"/>
    <col min="9993" max="9993" width="18.7109375" style="1" customWidth="1"/>
    <col min="9994" max="9994" width="12" style="1" customWidth="1"/>
    <col min="9995" max="10229" width="9.140625" style="1"/>
    <col min="10230" max="10230" width="18.140625" style="1" customWidth="1"/>
    <col min="10231" max="10231" width="18.7109375" style="1" customWidth="1"/>
    <col min="10232" max="10232" width="18" style="1" customWidth="1"/>
    <col min="10233" max="10233" width="19.85546875" style="1" bestFit="1" customWidth="1"/>
    <col min="10234" max="10234" width="19.5703125" style="1" customWidth="1"/>
    <col min="10235" max="10235" width="52" style="1" customWidth="1"/>
    <col min="10236" max="10236" width="12.140625" style="1" customWidth="1"/>
    <col min="10237" max="10237" width="32.5703125" style="1" customWidth="1"/>
    <col min="10238" max="10238" width="22.7109375" style="1" customWidth="1"/>
    <col min="10239" max="10239" width="34.5703125" style="1" customWidth="1"/>
    <col min="10240" max="10240" width="27" style="1" customWidth="1"/>
    <col min="10241" max="10241" width="29.85546875" style="1" customWidth="1"/>
    <col min="10242" max="10243" width="22.140625" style="1" customWidth="1"/>
    <col min="10244" max="10244" width="21.140625" style="1" customWidth="1"/>
    <col min="10245" max="10245" width="23.5703125" style="1" customWidth="1"/>
    <col min="10246" max="10246" width="15.140625" style="1" customWidth="1"/>
    <col min="10247" max="10247" width="20.7109375" style="1" customWidth="1"/>
    <col min="10248" max="10248" width="24" style="1" customWidth="1"/>
    <col min="10249" max="10249" width="18.7109375" style="1" customWidth="1"/>
    <col min="10250" max="10250" width="12" style="1" customWidth="1"/>
    <col min="10251" max="10485" width="9.140625" style="1"/>
    <col min="10486" max="10486" width="18.140625" style="1" customWidth="1"/>
    <col min="10487" max="10487" width="18.7109375" style="1" customWidth="1"/>
    <col min="10488" max="10488" width="18" style="1" customWidth="1"/>
    <col min="10489" max="10489" width="19.85546875" style="1" bestFit="1" customWidth="1"/>
    <col min="10490" max="10490" width="19.5703125" style="1" customWidth="1"/>
    <col min="10491" max="10491" width="52" style="1" customWidth="1"/>
    <col min="10492" max="10492" width="12.140625" style="1" customWidth="1"/>
    <col min="10493" max="10493" width="32.5703125" style="1" customWidth="1"/>
    <col min="10494" max="10494" width="22.7109375" style="1" customWidth="1"/>
    <col min="10495" max="10495" width="34.5703125" style="1" customWidth="1"/>
    <col min="10496" max="10496" width="27" style="1" customWidth="1"/>
    <col min="10497" max="10497" width="29.85546875" style="1" customWidth="1"/>
    <col min="10498" max="10499" width="22.140625" style="1" customWidth="1"/>
    <col min="10500" max="10500" width="21.140625" style="1" customWidth="1"/>
    <col min="10501" max="10501" width="23.5703125" style="1" customWidth="1"/>
    <col min="10502" max="10502" width="15.140625" style="1" customWidth="1"/>
    <col min="10503" max="10503" width="20.7109375" style="1" customWidth="1"/>
    <col min="10504" max="10504" width="24" style="1" customWidth="1"/>
    <col min="10505" max="10505" width="18.7109375" style="1" customWidth="1"/>
    <col min="10506" max="10506" width="12" style="1" customWidth="1"/>
    <col min="10507" max="10741" width="9.140625" style="1"/>
    <col min="10742" max="10742" width="18.140625" style="1" customWidth="1"/>
    <col min="10743" max="10743" width="18.7109375" style="1" customWidth="1"/>
    <col min="10744" max="10744" width="18" style="1" customWidth="1"/>
    <col min="10745" max="10745" width="19.85546875" style="1" bestFit="1" customWidth="1"/>
    <col min="10746" max="10746" width="19.5703125" style="1" customWidth="1"/>
    <col min="10747" max="10747" width="52" style="1" customWidth="1"/>
    <col min="10748" max="10748" width="12.140625" style="1" customWidth="1"/>
    <col min="10749" max="10749" width="32.5703125" style="1" customWidth="1"/>
    <col min="10750" max="10750" width="22.7109375" style="1" customWidth="1"/>
    <col min="10751" max="10751" width="34.5703125" style="1" customWidth="1"/>
    <col min="10752" max="10752" width="27" style="1" customWidth="1"/>
    <col min="10753" max="10753" width="29.85546875" style="1" customWidth="1"/>
    <col min="10754" max="10755" width="22.140625" style="1" customWidth="1"/>
    <col min="10756" max="10756" width="21.140625" style="1" customWidth="1"/>
    <col min="10757" max="10757" width="23.5703125" style="1" customWidth="1"/>
    <col min="10758" max="10758" width="15.140625" style="1" customWidth="1"/>
    <col min="10759" max="10759" width="20.7109375" style="1" customWidth="1"/>
    <col min="10760" max="10760" width="24" style="1" customWidth="1"/>
    <col min="10761" max="10761" width="18.7109375" style="1" customWidth="1"/>
    <col min="10762" max="10762" width="12" style="1" customWidth="1"/>
    <col min="10763" max="10997" width="9.140625" style="1"/>
    <col min="10998" max="10998" width="18.140625" style="1" customWidth="1"/>
    <col min="10999" max="10999" width="18.7109375" style="1" customWidth="1"/>
    <col min="11000" max="11000" width="18" style="1" customWidth="1"/>
    <col min="11001" max="11001" width="19.85546875" style="1" bestFit="1" customWidth="1"/>
    <col min="11002" max="11002" width="19.5703125" style="1" customWidth="1"/>
    <col min="11003" max="11003" width="52" style="1" customWidth="1"/>
    <col min="11004" max="11004" width="12.140625" style="1" customWidth="1"/>
    <col min="11005" max="11005" width="32.5703125" style="1" customWidth="1"/>
    <col min="11006" max="11006" width="22.7109375" style="1" customWidth="1"/>
    <col min="11007" max="11007" width="34.5703125" style="1" customWidth="1"/>
    <col min="11008" max="11008" width="27" style="1" customWidth="1"/>
    <col min="11009" max="11009" width="29.85546875" style="1" customWidth="1"/>
    <col min="11010" max="11011" width="22.140625" style="1" customWidth="1"/>
    <col min="11012" max="11012" width="21.140625" style="1" customWidth="1"/>
    <col min="11013" max="11013" width="23.5703125" style="1" customWidth="1"/>
    <col min="11014" max="11014" width="15.140625" style="1" customWidth="1"/>
    <col min="11015" max="11015" width="20.7109375" style="1" customWidth="1"/>
    <col min="11016" max="11016" width="24" style="1" customWidth="1"/>
    <col min="11017" max="11017" width="18.7109375" style="1" customWidth="1"/>
    <col min="11018" max="11018" width="12" style="1" customWidth="1"/>
    <col min="11019" max="11253" width="9.140625" style="1"/>
    <col min="11254" max="11254" width="18.140625" style="1" customWidth="1"/>
    <col min="11255" max="11255" width="18.7109375" style="1" customWidth="1"/>
    <col min="11256" max="11256" width="18" style="1" customWidth="1"/>
    <col min="11257" max="11257" width="19.85546875" style="1" bestFit="1" customWidth="1"/>
    <col min="11258" max="11258" width="19.5703125" style="1" customWidth="1"/>
    <col min="11259" max="11259" width="52" style="1" customWidth="1"/>
    <col min="11260" max="11260" width="12.140625" style="1" customWidth="1"/>
    <col min="11261" max="11261" width="32.5703125" style="1" customWidth="1"/>
    <col min="11262" max="11262" width="22.7109375" style="1" customWidth="1"/>
    <col min="11263" max="11263" width="34.5703125" style="1" customWidth="1"/>
    <col min="11264" max="11264" width="27" style="1" customWidth="1"/>
    <col min="11265" max="11265" width="29.85546875" style="1" customWidth="1"/>
    <col min="11266" max="11267" width="22.140625" style="1" customWidth="1"/>
    <col min="11268" max="11268" width="21.140625" style="1" customWidth="1"/>
    <col min="11269" max="11269" width="23.5703125" style="1" customWidth="1"/>
    <col min="11270" max="11270" width="15.140625" style="1" customWidth="1"/>
    <col min="11271" max="11271" width="20.7109375" style="1" customWidth="1"/>
    <col min="11272" max="11272" width="24" style="1" customWidth="1"/>
    <col min="11273" max="11273" width="18.7109375" style="1" customWidth="1"/>
    <col min="11274" max="11274" width="12" style="1" customWidth="1"/>
    <col min="11275" max="11509" width="9.140625" style="1"/>
    <col min="11510" max="11510" width="18.140625" style="1" customWidth="1"/>
    <col min="11511" max="11511" width="18.7109375" style="1" customWidth="1"/>
    <col min="11512" max="11512" width="18" style="1" customWidth="1"/>
    <col min="11513" max="11513" width="19.85546875" style="1" bestFit="1" customWidth="1"/>
    <col min="11514" max="11514" width="19.5703125" style="1" customWidth="1"/>
    <col min="11515" max="11515" width="52" style="1" customWidth="1"/>
    <col min="11516" max="11516" width="12.140625" style="1" customWidth="1"/>
    <col min="11517" max="11517" width="32.5703125" style="1" customWidth="1"/>
    <col min="11518" max="11518" width="22.7109375" style="1" customWidth="1"/>
    <col min="11519" max="11519" width="34.5703125" style="1" customWidth="1"/>
    <col min="11520" max="11520" width="27" style="1" customWidth="1"/>
    <col min="11521" max="11521" width="29.85546875" style="1" customWidth="1"/>
    <col min="11522" max="11523" width="22.140625" style="1" customWidth="1"/>
    <col min="11524" max="11524" width="21.140625" style="1" customWidth="1"/>
    <col min="11525" max="11525" width="23.5703125" style="1" customWidth="1"/>
    <col min="11526" max="11526" width="15.140625" style="1" customWidth="1"/>
    <col min="11527" max="11527" width="20.7109375" style="1" customWidth="1"/>
    <col min="11528" max="11528" width="24" style="1" customWidth="1"/>
    <col min="11529" max="11529" width="18.7109375" style="1" customWidth="1"/>
    <col min="11530" max="11530" width="12" style="1" customWidth="1"/>
    <col min="11531" max="11765" width="9.140625" style="1"/>
    <col min="11766" max="11766" width="18.140625" style="1" customWidth="1"/>
    <col min="11767" max="11767" width="18.7109375" style="1" customWidth="1"/>
    <col min="11768" max="11768" width="18" style="1" customWidth="1"/>
    <col min="11769" max="11769" width="19.85546875" style="1" bestFit="1" customWidth="1"/>
    <col min="11770" max="11770" width="19.5703125" style="1" customWidth="1"/>
    <col min="11771" max="11771" width="52" style="1" customWidth="1"/>
    <col min="11772" max="11772" width="12.140625" style="1" customWidth="1"/>
    <col min="11773" max="11773" width="32.5703125" style="1" customWidth="1"/>
    <col min="11774" max="11774" width="22.7109375" style="1" customWidth="1"/>
    <col min="11775" max="11775" width="34.5703125" style="1" customWidth="1"/>
    <col min="11776" max="11776" width="27" style="1" customWidth="1"/>
    <col min="11777" max="11777" width="29.85546875" style="1" customWidth="1"/>
    <col min="11778" max="11779" width="22.140625" style="1" customWidth="1"/>
    <col min="11780" max="11780" width="21.140625" style="1" customWidth="1"/>
    <col min="11781" max="11781" width="23.5703125" style="1" customWidth="1"/>
    <col min="11782" max="11782" width="15.140625" style="1" customWidth="1"/>
    <col min="11783" max="11783" width="20.7109375" style="1" customWidth="1"/>
    <col min="11784" max="11784" width="24" style="1" customWidth="1"/>
    <col min="11785" max="11785" width="18.7109375" style="1" customWidth="1"/>
    <col min="11786" max="11786" width="12" style="1" customWidth="1"/>
    <col min="11787" max="12021" width="9.140625" style="1"/>
    <col min="12022" max="12022" width="18.140625" style="1" customWidth="1"/>
    <col min="12023" max="12023" width="18.7109375" style="1" customWidth="1"/>
    <col min="12024" max="12024" width="18" style="1" customWidth="1"/>
    <col min="12025" max="12025" width="19.85546875" style="1" bestFit="1" customWidth="1"/>
    <col min="12026" max="12026" width="19.5703125" style="1" customWidth="1"/>
    <col min="12027" max="12027" width="52" style="1" customWidth="1"/>
    <col min="12028" max="12028" width="12.140625" style="1" customWidth="1"/>
    <col min="12029" max="12029" width="32.5703125" style="1" customWidth="1"/>
    <col min="12030" max="12030" width="22.7109375" style="1" customWidth="1"/>
    <col min="12031" max="12031" width="34.5703125" style="1" customWidth="1"/>
    <col min="12032" max="12032" width="27" style="1" customWidth="1"/>
    <col min="12033" max="12033" width="29.85546875" style="1" customWidth="1"/>
    <col min="12034" max="12035" width="22.140625" style="1" customWidth="1"/>
    <col min="12036" max="12036" width="21.140625" style="1" customWidth="1"/>
    <col min="12037" max="12037" width="23.5703125" style="1" customWidth="1"/>
    <col min="12038" max="12038" width="15.140625" style="1" customWidth="1"/>
    <col min="12039" max="12039" width="20.7109375" style="1" customWidth="1"/>
    <col min="12040" max="12040" width="24" style="1" customWidth="1"/>
    <col min="12041" max="12041" width="18.7109375" style="1" customWidth="1"/>
    <col min="12042" max="12042" width="12" style="1" customWidth="1"/>
    <col min="12043" max="12277" width="9.140625" style="1"/>
    <col min="12278" max="12278" width="18.140625" style="1" customWidth="1"/>
    <col min="12279" max="12279" width="18.7109375" style="1" customWidth="1"/>
    <col min="12280" max="12280" width="18" style="1" customWidth="1"/>
    <col min="12281" max="12281" width="19.85546875" style="1" bestFit="1" customWidth="1"/>
    <col min="12282" max="12282" width="19.5703125" style="1" customWidth="1"/>
    <col min="12283" max="12283" width="52" style="1" customWidth="1"/>
    <col min="12284" max="12284" width="12.140625" style="1" customWidth="1"/>
    <col min="12285" max="12285" width="32.5703125" style="1" customWidth="1"/>
    <col min="12286" max="12286" width="22.7109375" style="1" customWidth="1"/>
    <col min="12287" max="12287" width="34.5703125" style="1" customWidth="1"/>
    <col min="12288" max="12288" width="27" style="1" customWidth="1"/>
    <col min="12289" max="12289" width="29.85546875" style="1" customWidth="1"/>
    <col min="12290" max="12291" width="22.140625" style="1" customWidth="1"/>
    <col min="12292" max="12292" width="21.140625" style="1" customWidth="1"/>
    <col min="12293" max="12293" width="23.5703125" style="1" customWidth="1"/>
    <col min="12294" max="12294" width="15.140625" style="1" customWidth="1"/>
    <col min="12295" max="12295" width="20.7109375" style="1" customWidth="1"/>
    <col min="12296" max="12296" width="24" style="1" customWidth="1"/>
    <col min="12297" max="12297" width="18.7109375" style="1" customWidth="1"/>
    <col min="12298" max="12298" width="12" style="1" customWidth="1"/>
    <col min="12299" max="12533" width="9.140625" style="1"/>
    <col min="12534" max="12534" width="18.140625" style="1" customWidth="1"/>
    <col min="12535" max="12535" width="18.7109375" style="1" customWidth="1"/>
    <col min="12536" max="12536" width="18" style="1" customWidth="1"/>
    <col min="12537" max="12537" width="19.85546875" style="1" bestFit="1" customWidth="1"/>
    <col min="12538" max="12538" width="19.5703125" style="1" customWidth="1"/>
    <col min="12539" max="12539" width="52" style="1" customWidth="1"/>
    <col min="12540" max="12540" width="12.140625" style="1" customWidth="1"/>
    <col min="12541" max="12541" width="32.5703125" style="1" customWidth="1"/>
    <col min="12542" max="12542" width="22.7109375" style="1" customWidth="1"/>
    <col min="12543" max="12543" width="34.5703125" style="1" customWidth="1"/>
    <col min="12544" max="12544" width="27" style="1" customWidth="1"/>
    <col min="12545" max="12545" width="29.85546875" style="1" customWidth="1"/>
    <col min="12546" max="12547" width="22.140625" style="1" customWidth="1"/>
    <col min="12548" max="12548" width="21.140625" style="1" customWidth="1"/>
    <col min="12549" max="12549" width="23.5703125" style="1" customWidth="1"/>
    <col min="12550" max="12550" width="15.140625" style="1" customWidth="1"/>
    <col min="12551" max="12551" width="20.7109375" style="1" customWidth="1"/>
    <col min="12552" max="12552" width="24" style="1" customWidth="1"/>
    <col min="12553" max="12553" width="18.7109375" style="1" customWidth="1"/>
    <col min="12554" max="12554" width="12" style="1" customWidth="1"/>
    <col min="12555" max="12789" width="9.140625" style="1"/>
    <col min="12790" max="12790" width="18.140625" style="1" customWidth="1"/>
    <col min="12791" max="12791" width="18.7109375" style="1" customWidth="1"/>
    <col min="12792" max="12792" width="18" style="1" customWidth="1"/>
    <col min="12793" max="12793" width="19.85546875" style="1" bestFit="1" customWidth="1"/>
    <col min="12794" max="12794" width="19.5703125" style="1" customWidth="1"/>
    <col min="12795" max="12795" width="52" style="1" customWidth="1"/>
    <col min="12796" max="12796" width="12.140625" style="1" customWidth="1"/>
    <col min="12797" max="12797" width="32.5703125" style="1" customWidth="1"/>
    <col min="12798" max="12798" width="22.7109375" style="1" customWidth="1"/>
    <col min="12799" max="12799" width="34.5703125" style="1" customWidth="1"/>
    <col min="12800" max="12800" width="27" style="1" customWidth="1"/>
    <col min="12801" max="12801" width="29.85546875" style="1" customWidth="1"/>
    <col min="12802" max="12803" width="22.140625" style="1" customWidth="1"/>
    <col min="12804" max="12804" width="21.140625" style="1" customWidth="1"/>
    <col min="12805" max="12805" width="23.5703125" style="1" customWidth="1"/>
    <col min="12806" max="12806" width="15.140625" style="1" customWidth="1"/>
    <col min="12807" max="12807" width="20.7109375" style="1" customWidth="1"/>
    <col min="12808" max="12808" width="24" style="1" customWidth="1"/>
    <col min="12809" max="12809" width="18.7109375" style="1" customWidth="1"/>
    <col min="12810" max="12810" width="12" style="1" customWidth="1"/>
    <col min="12811" max="13045" width="9.140625" style="1"/>
    <col min="13046" max="13046" width="18.140625" style="1" customWidth="1"/>
    <col min="13047" max="13047" width="18.7109375" style="1" customWidth="1"/>
    <col min="13048" max="13048" width="18" style="1" customWidth="1"/>
    <col min="13049" max="13049" width="19.85546875" style="1" bestFit="1" customWidth="1"/>
    <col min="13050" max="13050" width="19.5703125" style="1" customWidth="1"/>
    <col min="13051" max="13051" width="52" style="1" customWidth="1"/>
    <col min="13052" max="13052" width="12.140625" style="1" customWidth="1"/>
    <col min="13053" max="13053" width="32.5703125" style="1" customWidth="1"/>
    <col min="13054" max="13054" width="22.7109375" style="1" customWidth="1"/>
    <col min="13055" max="13055" width="34.5703125" style="1" customWidth="1"/>
    <col min="13056" max="13056" width="27" style="1" customWidth="1"/>
    <col min="13057" max="13057" width="29.85546875" style="1" customWidth="1"/>
    <col min="13058" max="13059" width="22.140625" style="1" customWidth="1"/>
    <col min="13060" max="13060" width="21.140625" style="1" customWidth="1"/>
    <col min="13061" max="13061" width="23.5703125" style="1" customWidth="1"/>
    <col min="13062" max="13062" width="15.140625" style="1" customWidth="1"/>
    <col min="13063" max="13063" width="20.7109375" style="1" customWidth="1"/>
    <col min="13064" max="13064" width="24" style="1" customWidth="1"/>
    <col min="13065" max="13065" width="18.7109375" style="1" customWidth="1"/>
    <col min="13066" max="13066" width="12" style="1" customWidth="1"/>
    <col min="13067" max="13301" width="9.140625" style="1"/>
    <col min="13302" max="13302" width="18.140625" style="1" customWidth="1"/>
    <col min="13303" max="13303" width="18.7109375" style="1" customWidth="1"/>
    <col min="13304" max="13304" width="18" style="1" customWidth="1"/>
    <col min="13305" max="13305" width="19.85546875" style="1" bestFit="1" customWidth="1"/>
    <col min="13306" max="13306" width="19.5703125" style="1" customWidth="1"/>
    <col min="13307" max="13307" width="52" style="1" customWidth="1"/>
    <col min="13308" max="13308" width="12.140625" style="1" customWidth="1"/>
    <col min="13309" max="13309" width="32.5703125" style="1" customWidth="1"/>
    <col min="13310" max="13310" width="22.7109375" style="1" customWidth="1"/>
    <col min="13311" max="13311" width="34.5703125" style="1" customWidth="1"/>
    <col min="13312" max="13312" width="27" style="1" customWidth="1"/>
    <col min="13313" max="13313" width="29.85546875" style="1" customWidth="1"/>
    <col min="13314" max="13315" width="22.140625" style="1" customWidth="1"/>
    <col min="13316" max="13316" width="21.140625" style="1" customWidth="1"/>
    <col min="13317" max="13317" width="23.5703125" style="1" customWidth="1"/>
    <col min="13318" max="13318" width="15.140625" style="1" customWidth="1"/>
    <col min="13319" max="13319" width="20.7109375" style="1" customWidth="1"/>
    <col min="13320" max="13320" width="24" style="1" customWidth="1"/>
    <col min="13321" max="13321" width="18.7109375" style="1" customWidth="1"/>
    <col min="13322" max="13322" width="12" style="1" customWidth="1"/>
    <col min="13323" max="13557" width="9.140625" style="1"/>
    <col min="13558" max="13558" width="18.140625" style="1" customWidth="1"/>
    <col min="13559" max="13559" width="18.7109375" style="1" customWidth="1"/>
    <col min="13560" max="13560" width="18" style="1" customWidth="1"/>
    <col min="13561" max="13561" width="19.85546875" style="1" bestFit="1" customWidth="1"/>
    <col min="13562" max="13562" width="19.5703125" style="1" customWidth="1"/>
    <col min="13563" max="13563" width="52" style="1" customWidth="1"/>
    <col min="13564" max="13564" width="12.140625" style="1" customWidth="1"/>
    <col min="13565" max="13565" width="32.5703125" style="1" customWidth="1"/>
    <col min="13566" max="13566" width="22.7109375" style="1" customWidth="1"/>
    <col min="13567" max="13567" width="34.5703125" style="1" customWidth="1"/>
    <col min="13568" max="13568" width="27" style="1" customWidth="1"/>
    <col min="13569" max="13569" width="29.85546875" style="1" customWidth="1"/>
    <col min="13570" max="13571" width="22.140625" style="1" customWidth="1"/>
    <col min="13572" max="13572" width="21.140625" style="1" customWidth="1"/>
    <col min="13573" max="13573" width="23.5703125" style="1" customWidth="1"/>
    <col min="13574" max="13574" width="15.140625" style="1" customWidth="1"/>
    <col min="13575" max="13575" width="20.7109375" style="1" customWidth="1"/>
    <col min="13576" max="13576" width="24" style="1" customWidth="1"/>
    <col min="13577" max="13577" width="18.7109375" style="1" customWidth="1"/>
    <col min="13578" max="13578" width="12" style="1" customWidth="1"/>
    <col min="13579" max="13813" width="9.140625" style="1"/>
    <col min="13814" max="13814" width="18.140625" style="1" customWidth="1"/>
    <col min="13815" max="13815" width="18.7109375" style="1" customWidth="1"/>
    <col min="13816" max="13816" width="18" style="1" customWidth="1"/>
    <col min="13817" max="13817" width="19.85546875" style="1" bestFit="1" customWidth="1"/>
    <col min="13818" max="13818" width="19.5703125" style="1" customWidth="1"/>
    <col min="13819" max="13819" width="52" style="1" customWidth="1"/>
    <col min="13820" max="13820" width="12.140625" style="1" customWidth="1"/>
    <col min="13821" max="13821" width="32.5703125" style="1" customWidth="1"/>
    <col min="13822" max="13822" width="22.7109375" style="1" customWidth="1"/>
    <col min="13823" max="13823" width="34.5703125" style="1" customWidth="1"/>
    <col min="13824" max="13824" width="27" style="1" customWidth="1"/>
    <col min="13825" max="13825" width="29.85546875" style="1" customWidth="1"/>
    <col min="13826" max="13827" width="22.140625" style="1" customWidth="1"/>
    <col min="13828" max="13828" width="21.140625" style="1" customWidth="1"/>
    <col min="13829" max="13829" width="23.5703125" style="1" customWidth="1"/>
    <col min="13830" max="13830" width="15.140625" style="1" customWidth="1"/>
    <col min="13831" max="13831" width="20.7109375" style="1" customWidth="1"/>
    <col min="13832" max="13832" width="24" style="1" customWidth="1"/>
    <col min="13833" max="13833" width="18.7109375" style="1" customWidth="1"/>
    <col min="13834" max="13834" width="12" style="1" customWidth="1"/>
    <col min="13835" max="14069" width="9.140625" style="1"/>
    <col min="14070" max="14070" width="18.140625" style="1" customWidth="1"/>
    <col min="14071" max="14071" width="18.7109375" style="1" customWidth="1"/>
    <col min="14072" max="14072" width="18" style="1" customWidth="1"/>
    <col min="14073" max="14073" width="19.85546875" style="1" bestFit="1" customWidth="1"/>
    <col min="14074" max="14074" width="19.5703125" style="1" customWidth="1"/>
    <col min="14075" max="14075" width="52" style="1" customWidth="1"/>
    <col min="14076" max="14076" width="12.140625" style="1" customWidth="1"/>
    <col min="14077" max="14077" width="32.5703125" style="1" customWidth="1"/>
    <col min="14078" max="14078" width="22.7109375" style="1" customWidth="1"/>
    <col min="14079" max="14079" width="34.5703125" style="1" customWidth="1"/>
    <col min="14080" max="14080" width="27" style="1" customWidth="1"/>
    <col min="14081" max="14081" width="29.85546875" style="1" customWidth="1"/>
    <col min="14082" max="14083" width="22.140625" style="1" customWidth="1"/>
    <col min="14084" max="14084" width="21.140625" style="1" customWidth="1"/>
    <col min="14085" max="14085" width="23.5703125" style="1" customWidth="1"/>
    <col min="14086" max="14086" width="15.140625" style="1" customWidth="1"/>
    <col min="14087" max="14087" width="20.7109375" style="1" customWidth="1"/>
    <col min="14088" max="14088" width="24" style="1" customWidth="1"/>
    <col min="14089" max="14089" width="18.7109375" style="1" customWidth="1"/>
    <col min="14090" max="14090" width="12" style="1" customWidth="1"/>
    <col min="14091" max="14325" width="9.140625" style="1"/>
    <col min="14326" max="14326" width="18.140625" style="1" customWidth="1"/>
    <col min="14327" max="14327" width="18.7109375" style="1" customWidth="1"/>
    <col min="14328" max="14328" width="18" style="1" customWidth="1"/>
    <col min="14329" max="14329" width="19.85546875" style="1" bestFit="1" customWidth="1"/>
    <col min="14330" max="14330" width="19.5703125" style="1" customWidth="1"/>
    <col min="14331" max="14331" width="52" style="1" customWidth="1"/>
    <col min="14332" max="14332" width="12.140625" style="1" customWidth="1"/>
    <col min="14333" max="14333" width="32.5703125" style="1" customWidth="1"/>
    <col min="14334" max="14334" width="22.7109375" style="1" customWidth="1"/>
    <col min="14335" max="14335" width="34.5703125" style="1" customWidth="1"/>
    <col min="14336" max="14336" width="27" style="1" customWidth="1"/>
    <col min="14337" max="14337" width="29.85546875" style="1" customWidth="1"/>
    <col min="14338" max="14339" width="22.140625" style="1" customWidth="1"/>
    <col min="14340" max="14340" width="21.140625" style="1" customWidth="1"/>
    <col min="14341" max="14341" width="23.5703125" style="1" customWidth="1"/>
    <col min="14342" max="14342" width="15.140625" style="1" customWidth="1"/>
    <col min="14343" max="14343" width="20.7109375" style="1" customWidth="1"/>
    <col min="14344" max="14344" width="24" style="1" customWidth="1"/>
    <col min="14345" max="14345" width="18.7109375" style="1" customWidth="1"/>
    <col min="14346" max="14346" width="12" style="1" customWidth="1"/>
    <col min="14347" max="14581" width="9.140625" style="1"/>
    <col min="14582" max="14582" width="18.140625" style="1" customWidth="1"/>
    <col min="14583" max="14583" width="18.7109375" style="1" customWidth="1"/>
    <col min="14584" max="14584" width="18" style="1" customWidth="1"/>
    <col min="14585" max="14585" width="19.85546875" style="1" bestFit="1" customWidth="1"/>
    <col min="14586" max="14586" width="19.5703125" style="1" customWidth="1"/>
    <col min="14587" max="14587" width="52" style="1" customWidth="1"/>
    <col min="14588" max="14588" width="12.140625" style="1" customWidth="1"/>
    <col min="14589" max="14589" width="32.5703125" style="1" customWidth="1"/>
    <col min="14590" max="14590" width="22.7109375" style="1" customWidth="1"/>
    <col min="14591" max="14591" width="34.5703125" style="1" customWidth="1"/>
    <col min="14592" max="14592" width="27" style="1" customWidth="1"/>
    <col min="14593" max="14593" width="29.85546875" style="1" customWidth="1"/>
    <col min="14594" max="14595" width="22.140625" style="1" customWidth="1"/>
    <col min="14596" max="14596" width="21.140625" style="1" customWidth="1"/>
    <col min="14597" max="14597" width="23.5703125" style="1" customWidth="1"/>
    <col min="14598" max="14598" width="15.140625" style="1" customWidth="1"/>
    <col min="14599" max="14599" width="20.7109375" style="1" customWidth="1"/>
    <col min="14600" max="14600" width="24" style="1" customWidth="1"/>
    <col min="14601" max="14601" width="18.7109375" style="1" customWidth="1"/>
    <col min="14602" max="14602" width="12" style="1" customWidth="1"/>
    <col min="14603" max="14837" width="9.140625" style="1"/>
    <col min="14838" max="14838" width="18.140625" style="1" customWidth="1"/>
    <col min="14839" max="14839" width="18.7109375" style="1" customWidth="1"/>
    <col min="14840" max="14840" width="18" style="1" customWidth="1"/>
    <col min="14841" max="14841" width="19.85546875" style="1" bestFit="1" customWidth="1"/>
    <col min="14842" max="14842" width="19.5703125" style="1" customWidth="1"/>
    <col min="14843" max="14843" width="52" style="1" customWidth="1"/>
    <col min="14844" max="14844" width="12.140625" style="1" customWidth="1"/>
    <col min="14845" max="14845" width="32.5703125" style="1" customWidth="1"/>
    <col min="14846" max="14846" width="22.7109375" style="1" customWidth="1"/>
    <col min="14847" max="14847" width="34.5703125" style="1" customWidth="1"/>
    <col min="14848" max="14848" width="27" style="1" customWidth="1"/>
    <col min="14849" max="14849" width="29.85546875" style="1" customWidth="1"/>
    <col min="14850" max="14851" width="22.140625" style="1" customWidth="1"/>
    <col min="14852" max="14852" width="21.140625" style="1" customWidth="1"/>
    <col min="14853" max="14853" width="23.5703125" style="1" customWidth="1"/>
    <col min="14854" max="14854" width="15.140625" style="1" customWidth="1"/>
    <col min="14855" max="14855" width="20.7109375" style="1" customWidth="1"/>
    <col min="14856" max="14856" width="24" style="1" customWidth="1"/>
    <col min="14857" max="14857" width="18.7109375" style="1" customWidth="1"/>
    <col min="14858" max="14858" width="12" style="1" customWidth="1"/>
    <col min="14859" max="15093" width="9.140625" style="1"/>
    <col min="15094" max="15094" width="18.140625" style="1" customWidth="1"/>
    <col min="15095" max="15095" width="18.7109375" style="1" customWidth="1"/>
    <col min="15096" max="15096" width="18" style="1" customWidth="1"/>
    <col min="15097" max="15097" width="19.85546875" style="1" bestFit="1" customWidth="1"/>
    <col min="15098" max="15098" width="19.5703125" style="1" customWidth="1"/>
    <col min="15099" max="15099" width="52" style="1" customWidth="1"/>
    <col min="15100" max="15100" width="12.140625" style="1" customWidth="1"/>
    <col min="15101" max="15101" width="32.5703125" style="1" customWidth="1"/>
    <col min="15102" max="15102" width="22.7109375" style="1" customWidth="1"/>
    <col min="15103" max="15103" width="34.5703125" style="1" customWidth="1"/>
    <col min="15104" max="15104" width="27" style="1" customWidth="1"/>
    <col min="15105" max="15105" width="29.85546875" style="1" customWidth="1"/>
    <col min="15106" max="15107" width="22.140625" style="1" customWidth="1"/>
    <col min="15108" max="15108" width="21.140625" style="1" customWidth="1"/>
    <col min="15109" max="15109" width="23.5703125" style="1" customWidth="1"/>
    <col min="15110" max="15110" width="15.140625" style="1" customWidth="1"/>
    <col min="15111" max="15111" width="20.7109375" style="1" customWidth="1"/>
    <col min="15112" max="15112" width="24" style="1" customWidth="1"/>
    <col min="15113" max="15113" width="18.7109375" style="1" customWidth="1"/>
    <col min="15114" max="15114" width="12" style="1" customWidth="1"/>
    <col min="15115" max="15349" width="9.140625" style="1"/>
    <col min="15350" max="15350" width="18.140625" style="1" customWidth="1"/>
    <col min="15351" max="15351" width="18.7109375" style="1" customWidth="1"/>
    <col min="15352" max="15352" width="18" style="1" customWidth="1"/>
    <col min="15353" max="15353" width="19.85546875" style="1" bestFit="1" customWidth="1"/>
    <col min="15354" max="15354" width="19.5703125" style="1" customWidth="1"/>
    <col min="15355" max="15355" width="52" style="1" customWidth="1"/>
    <col min="15356" max="15356" width="12.140625" style="1" customWidth="1"/>
    <col min="15357" max="15357" width="32.5703125" style="1" customWidth="1"/>
    <col min="15358" max="15358" width="22.7109375" style="1" customWidth="1"/>
    <col min="15359" max="15359" width="34.5703125" style="1" customWidth="1"/>
    <col min="15360" max="15360" width="27" style="1" customWidth="1"/>
    <col min="15361" max="15361" width="29.85546875" style="1" customWidth="1"/>
    <col min="15362" max="15363" width="22.140625" style="1" customWidth="1"/>
    <col min="15364" max="15364" width="21.140625" style="1" customWidth="1"/>
    <col min="15365" max="15365" width="23.5703125" style="1" customWidth="1"/>
    <col min="15366" max="15366" width="15.140625" style="1" customWidth="1"/>
    <col min="15367" max="15367" width="20.7109375" style="1" customWidth="1"/>
    <col min="15368" max="15368" width="24" style="1" customWidth="1"/>
    <col min="15369" max="15369" width="18.7109375" style="1" customWidth="1"/>
    <col min="15370" max="15370" width="12" style="1" customWidth="1"/>
    <col min="15371" max="15605" width="9.140625" style="1"/>
    <col min="15606" max="15606" width="18.140625" style="1" customWidth="1"/>
    <col min="15607" max="15607" width="18.7109375" style="1" customWidth="1"/>
    <col min="15608" max="15608" width="18" style="1" customWidth="1"/>
    <col min="15609" max="15609" width="19.85546875" style="1" bestFit="1" customWidth="1"/>
    <col min="15610" max="15610" width="19.5703125" style="1" customWidth="1"/>
    <col min="15611" max="15611" width="52" style="1" customWidth="1"/>
    <col min="15612" max="15612" width="12.140625" style="1" customWidth="1"/>
    <col min="15613" max="15613" width="32.5703125" style="1" customWidth="1"/>
    <col min="15614" max="15614" width="22.7109375" style="1" customWidth="1"/>
    <col min="15615" max="15615" width="34.5703125" style="1" customWidth="1"/>
    <col min="15616" max="15616" width="27" style="1" customWidth="1"/>
    <col min="15617" max="15617" width="29.85546875" style="1" customWidth="1"/>
    <col min="15618" max="15619" width="22.140625" style="1" customWidth="1"/>
    <col min="15620" max="15620" width="21.140625" style="1" customWidth="1"/>
    <col min="15621" max="15621" width="23.5703125" style="1" customWidth="1"/>
    <col min="15622" max="15622" width="15.140625" style="1" customWidth="1"/>
    <col min="15623" max="15623" width="20.7109375" style="1" customWidth="1"/>
    <col min="15624" max="15624" width="24" style="1" customWidth="1"/>
    <col min="15625" max="15625" width="18.7109375" style="1" customWidth="1"/>
    <col min="15626" max="15626" width="12" style="1" customWidth="1"/>
    <col min="15627" max="15861" width="9.140625" style="1"/>
    <col min="15862" max="15862" width="18.140625" style="1" customWidth="1"/>
    <col min="15863" max="15863" width="18.7109375" style="1" customWidth="1"/>
    <col min="15864" max="15864" width="18" style="1" customWidth="1"/>
    <col min="15865" max="15865" width="19.85546875" style="1" bestFit="1" customWidth="1"/>
    <col min="15866" max="15866" width="19.5703125" style="1" customWidth="1"/>
    <col min="15867" max="15867" width="52" style="1" customWidth="1"/>
    <col min="15868" max="15868" width="12.140625" style="1" customWidth="1"/>
    <col min="15869" max="15869" width="32.5703125" style="1" customWidth="1"/>
    <col min="15870" max="15870" width="22.7109375" style="1" customWidth="1"/>
    <col min="15871" max="15871" width="34.5703125" style="1" customWidth="1"/>
    <col min="15872" max="15872" width="27" style="1" customWidth="1"/>
    <col min="15873" max="15873" width="29.85546875" style="1" customWidth="1"/>
    <col min="15874" max="15875" width="22.140625" style="1" customWidth="1"/>
    <col min="15876" max="15876" width="21.140625" style="1" customWidth="1"/>
    <col min="15877" max="15877" width="23.5703125" style="1" customWidth="1"/>
    <col min="15878" max="15878" width="15.140625" style="1" customWidth="1"/>
    <col min="15879" max="15879" width="20.7109375" style="1" customWidth="1"/>
    <col min="15880" max="15880" width="24" style="1" customWidth="1"/>
    <col min="15881" max="15881" width="18.7109375" style="1" customWidth="1"/>
    <col min="15882" max="15882" width="12" style="1" customWidth="1"/>
    <col min="15883" max="16117" width="9.140625" style="1"/>
    <col min="16118" max="16118" width="18.140625" style="1" customWidth="1"/>
    <col min="16119" max="16119" width="18.7109375" style="1" customWidth="1"/>
    <col min="16120" max="16120" width="18" style="1" customWidth="1"/>
    <col min="16121" max="16121" width="19.85546875" style="1" bestFit="1" customWidth="1"/>
    <col min="16122" max="16122" width="19.5703125" style="1" customWidth="1"/>
    <col min="16123" max="16123" width="52" style="1" customWidth="1"/>
    <col min="16124" max="16124" width="12.140625" style="1" customWidth="1"/>
    <col min="16125" max="16125" width="32.5703125" style="1" customWidth="1"/>
    <col min="16126" max="16126" width="22.7109375" style="1" customWidth="1"/>
    <col min="16127" max="16127" width="34.5703125" style="1" customWidth="1"/>
    <col min="16128" max="16128" width="27" style="1" customWidth="1"/>
    <col min="16129" max="16129" width="29.85546875" style="1" customWidth="1"/>
    <col min="16130" max="16131" width="22.140625" style="1" customWidth="1"/>
    <col min="16132" max="16132" width="21.140625" style="1" customWidth="1"/>
    <col min="16133" max="16133" width="23.5703125" style="1" customWidth="1"/>
    <col min="16134" max="16134" width="15.140625" style="1" customWidth="1"/>
    <col min="16135" max="16135" width="20.7109375" style="1" customWidth="1"/>
    <col min="16136" max="16136" width="24" style="1" customWidth="1"/>
    <col min="16137" max="16137" width="18.7109375" style="1" customWidth="1"/>
    <col min="16138" max="16138" width="12" style="1" customWidth="1"/>
    <col min="16139" max="16384" width="9.140625" style="1"/>
  </cols>
  <sheetData>
    <row r="1" spans="1:16" ht="22.5" customHeight="1" x14ac:dyDescent="0.25">
      <c r="A1" s="7" t="s">
        <v>635</v>
      </c>
      <c r="B1" s="7"/>
      <c r="C1" s="7"/>
      <c r="D1" s="7"/>
      <c r="E1" s="7"/>
      <c r="F1" s="7"/>
      <c r="G1" s="7"/>
      <c r="H1" s="7"/>
      <c r="I1" s="7"/>
      <c r="J1" s="7"/>
    </row>
    <row r="2" spans="1:16" x14ac:dyDescent="0.25">
      <c r="A2" s="8" t="s">
        <v>0</v>
      </c>
      <c r="B2" s="12" t="s">
        <v>5</v>
      </c>
      <c r="C2" s="10" t="s">
        <v>6</v>
      </c>
      <c r="D2" s="8" t="s">
        <v>1</v>
      </c>
      <c r="E2" s="14" t="s">
        <v>7</v>
      </c>
      <c r="F2" s="14" t="s">
        <v>9</v>
      </c>
      <c r="G2" s="14" t="s">
        <v>8</v>
      </c>
      <c r="H2" s="5" t="s">
        <v>3</v>
      </c>
      <c r="I2" s="8" t="s">
        <v>2</v>
      </c>
      <c r="J2" s="5" t="s">
        <v>10</v>
      </c>
    </row>
    <row r="3" spans="1:16" x14ac:dyDescent="0.25">
      <c r="A3" s="6"/>
      <c r="B3" s="13"/>
      <c r="C3" s="11"/>
      <c r="D3" s="6"/>
      <c r="E3" s="15"/>
      <c r="F3" s="15"/>
      <c r="G3" s="15"/>
      <c r="H3" s="9"/>
      <c r="I3" s="6"/>
      <c r="J3" s="6"/>
    </row>
    <row r="4" spans="1:16" ht="49.5" x14ac:dyDescent="0.25">
      <c r="A4" s="16" t="s">
        <v>34</v>
      </c>
      <c r="B4" s="17" t="s">
        <v>636</v>
      </c>
      <c r="C4" s="17" t="s">
        <v>149</v>
      </c>
      <c r="D4" s="18" t="s">
        <v>273</v>
      </c>
      <c r="E4" s="18" t="s">
        <v>289</v>
      </c>
      <c r="F4" s="18">
        <v>56</v>
      </c>
      <c r="G4" s="18" t="s">
        <v>271</v>
      </c>
      <c r="H4" s="19" t="s">
        <v>11</v>
      </c>
      <c r="I4" s="20" t="s">
        <v>272</v>
      </c>
      <c r="J4" s="19" t="s">
        <v>633</v>
      </c>
      <c r="P4" s="2"/>
    </row>
    <row r="5" spans="1:16" ht="49.5" x14ac:dyDescent="0.25">
      <c r="A5" s="21" t="s">
        <v>35</v>
      </c>
      <c r="B5" s="22" t="s">
        <v>637</v>
      </c>
      <c r="C5" s="22" t="s">
        <v>150</v>
      </c>
      <c r="D5" s="23" t="s">
        <v>274</v>
      </c>
      <c r="E5" s="18" t="s">
        <v>288</v>
      </c>
      <c r="F5" s="20">
        <v>10</v>
      </c>
      <c r="G5" s="18" t="s">
        <v>281</v>
      </c>
      <c r="H5" s="19" t="s">
        <v>11</v>
      </c>
      <c r="I5" s="20" t="s">
        <v>272</v>
      </c>
      <c r="J5" s="19" t="s">
        <v>633</v>
      </c>
      <c r="P5" s="2"/>
    </row>
    <row r="6" spans="1:16" ht="52.5" customHeight="1" x14ac:dyDescent="0.25">
      <c r="A6" s="21" t="s">
        <v>36</v>
      </c>
      <c r="B6" s="22" t="s">
        <v>280</v>
      </c>
      <c r="C6" s="22" t="s">
        <v>151</v>
      </c>
      <c r="D6" s="18" t="s">
        <v>273</v>
      </c>
      <c r="E6" s="18" t="s">
        <v>286</v>
      </c>
      <c r="F6" s="20">
        <v>16</v>
      </c>
      <c r="G6" s="18" t="s">
        <v>287</v>
      </c>
      <c r="H6" s="19" t="s">
        <v>11</v>
      </c>
      <c r="I6" s="20" t="s">
        <v>275</v>
      </c>
      <c r="J6" s="19" t="s">
        <v>633</v>
      </c>
      <c r="P6" s="2"/>
    </row>
    <row r="7" spans="1:16" ht="48.75" x14ac:dyDescent="0.25">
      <c r="A7" s="21" t="s">
        <v>37</v>
      </c>
      <c r="B7" s="22" t="s">
        <v>638</v>
      </c>
      <c r="C7" s="22" t="s">
        <v>152</v>
      </c>
      <c r="D7" s="18" t="s">
        <v>273</v>
      </c>
      <c r="E7" s="18" t="s">
        <v>285</v>
      </c>
      <c r="F7" s="20">
        <v>8</v>
      </c>
      <c r="G7" s="27" t="s">
        <v>282</v>
      </c>
      <c r="H7" s="19" t="s">
        <v>11</v>
      </c>
      <c r="I7" s="20" t="s">
        <v>276</v>
      </c>
      <c r="J7" s="19" t="s">
        <v>633</v>
      </c>
      <c r="P7" s="2"/>
    </row>
    <row r="8" spans="1:16" ht="140.25" customHeight="1" x14ac:dyDescent="0.25">
      <c r="A8" s="21" t="s">
        <v>38</v>
      </c>
      <c r="B8" s="22" t="s">
        <v>639</v>
      </c>
      <c r="C8" s="22" t="s">
        <v>153</v>
      </c>
      <c r="D8" s="18" t="s">
        <v>273</v>
      </c>
      <c r="E8" s="18" t="s">
        <v>284</v>
      </c>
      <c r="F8" s="20">
        <v>12</v>
      </c>
      <c r="G8" s="18" t="s">
        <v>283</v>
      </c>
      <c r="H8" s="19" t="s">
        <v>11</v>
      </c>
      <c r="I8" s="20" t="s">
        <v>277</v>
      </c>
      <c r="J8" s="19" t="s">
        <v>633</v>
      </c>
      <c r="P8" s="2"/>
    </row>
    <row r="9" spans="1:16" ht="49.5" x14ac:dyDescent="0.25">
      <c r="A9" s="21" t="s">
        <v>39</v>
      </c>
      <c r="B9" s="22" t="s">
        <v>640</v>
      </c>
      <c r="C9" s="22" t="s">
        <v>154</v>
      </c>
      <c r="D9" s="18" t="s">
        <v>290</v>
      </c>
      <c r="E9" s="24" t="s">
        <v>291</v>
      </c>
      <c r="F9" s="20">
        <v>8</v>
      </c>
      <c r="G9" s="25" t="s">
        <v>292</v>
      </c>
      <c r="H9" s="19" t="s">
        <v>11</v>
      </c>
      <c r="I9" s="20" t="s">
        <v>278</v>
      </c>
      <c r="J9" s="19" t="s">
        <v>633</v>
      </c>
      <c r="P9" s="2"/>
    </row>
    <row r="10" spans="1:16" ht="65.25" customHeight="1" x14ac:dyDescent="0.25">
      <c r="A10" s="21" t="s">
        <v>40</v>
      </c>
      <c r="B10" s="22" t="s">
        <v>641</v>
      </c>
      <c r="C10" s="22" t="s">
        <v>155</v>
      </c>
      <c r="D10" s="18" t="s">
        <v>295</v>
      </c>
      <c r="E10" s="26" t="s">
        <v>293</v>
      </c>
      <c r="F10" s="20">
        <v>9</v>
      </c>
      <c r="G10" s="27" t="s">
        <v>287</v>
      </c>
      <c r="H10" s="19" t="s">
        <v>11</v>
      </c>
      <c r="I10" s="20" t="s">
        <v>279</v>
      </c>
      <c r="J10" s="19" t="s">
        <v>633</v>
      </c>
      <c r="P10" s="2"/>
    </row>
    <row r="11" spans="1:16" ht="54" customHeight="1" x14ac:dyDescent="0.25">
      <c r="A11" s="21" t="s">
        <v>41</v>
      </c>
      <c r="B11" s="22" t="s">
        <v>294</v>
      </c>
      <c r="C11" s="22" t="s">
        <v>156</v>
      </c>
      <c r="D11" s="23" t="s">
        <v>296</v>
      </c>
      <c r="E11" s="18" t="s">
        <v>298</v>
      </c>
      <c r="F11" s="20">
        <v>15</v>
      </c>
      <c r="G11" s="20" t="s">
        <v>297</v>
      </c>
      <c r="H11" s="19" t="s">
        <v>12</v>
      </c>
      <c r="I11" s="20">
        <v>26563257</v>
      </c>
      <c r="J11" s="19" t="s">
        <v>633</v>
      </c>
    </row>
    <row r="12" spans="1:16" ht="61.5" customHeight="1" x14ac:dyDescent="0.25">
      <c r="A12" s="21" t="s">
        <v>42</v>
      </c>
      <c r="B12" s="22" t="s">
        <v>302</v>
      </c>
      <c r="C12" s="22" t="s">
        <v>157</v>
      </c>
      <c r="D12" s="18" t="s">
        <v>306</v>
      </c>
      <c r="E12" s="18" t="s">
        <v>303</v>
      </c>
      <c r="F12" s="20">
        <v>6</v>
      </c>
      <c r="G12" s="20" t="s">
        <v>297</v>
      </c>
      <c r="H12" s="19" t="s">
        <v>12</v>
      </c>
      <c r="I12" s="20">
        <v>26563257</v>
      </c>
      <c r="J12" s="19" t="s">
        <v>633</v>
      </c>
    </row>
    <row r="13" spans="1:16" ht="63" x14ac:dyDescent="0.25">
      <c r="A13" s="21" t="s">
        <v>29</v>
      </c>
      <c r="B13" s="22" t="s">
        <v>319</v>
      </c>
      <c r="C13" s="22" t="s">
        <v>158</v>
      </c>
      <c r="D13" s="18" t="s">
        <v>304</v>
      </c>
      <c r="E13" s="18" t="s">
        <v>305</v>
      </c>
      <c r="F13" s="20">
        <v>10</v>
      </c>
      <c r="G13" s="20" t="s">
        <v>297</v>
      </c>
      <c r="H13" s="19" t="s">
        <v>12</v>
      </c>
      <c r="I13" s="20">
        <v>26563257</v>
      </c>
      <c r="J13" s="19" t="s">
        <v>633</v>
      </c>
    </row>
    <row r="14" spans="1:16" ht="49.5" x14ac:dyDescent="0.25">
      <c r="A14" s="21" t="s">
        <v>43</v>
      </c>
      <c r="B14" s="22" t="s">
        <v>299</v>
      </c>
      <c r="C14" s="22" t="s">
        <v>159</v>
      </c>
      <c r="D14" s="23" t="s">
        <v>300</v>
      </c>
      <c r="E14" s="18" t="s">
        <v>301</v>
      </c>
      <c r="F14" s="20">
        <v>20</v>
      </c>
      <c r="G14" s="20" t="s">
        <v>297</v>
      </c>
      <c r="H14" s="19" t="s">
        <v>12</v>
      </c>
      <c r="I14" s="20">
        <v>26563257</v>
      </c>
      <c r="J14" s="19" t="s">
        <v>633</v>
      </c>
    </row>
    <row r="15" spans="1:16" ht="203.25" customHeight="1" x14ac:dyDescent="0.25">
      <c r="A15" s="21" t="s">
        <v>44</v>
      </c>
      <c r="B15" s="22" t="s">
        <v>642</v>
      </c>
      <c r="C15" s="22" t="s">
        <v>160</v>
      </c>
      <c r="D15" s="16" t="s">
        <v>308</v>
      </c>
      <c r="E15" s="18" t="s">
        <v>307</v>
      </c>
      <c r="F15" s="21" t="s">
        <v>310</v>
      </c>
      <c r="G15" s="20" t="s">
        <v>309</v>
      </c>
      <c r="H15" s="19" t="s">
        <v>13</v>
      </c>
      <c r="I15" s="20" t="s">
        <v>312</v>
      </c>
      <c r="J15" s="19" t="s">
        <v>633</v>
      </c>
    </row>
    <row r="16" spans="1:16" ht="291" customHeight="1" x14ac:dyDescent="0.25">
      <c r="A16" s="21" t="s">
        <v>45</v>
      </c>
      <c r="B16" s="22" t="s">
        <v>644</v>
      </c>
      <c r="C16" s="22" t="s">
        <v>161</v>
      </c>
      <c r="D16" s="16" t="s">
        <v>313</v>
      </c>
      <c r="E16" s="18" t="s">
        <v>323</v>
      </c>
      <c r="F16" s="21" t="s">
        <v>314</v>
      </c>
      <c r="G16" s="20" t="s">
        <v>309</v>
      </c>
      <c r="H16" s="19" t="s">
        <v>13</v>
      </c>
      <c r="I16" s="24" t="s">
        <v>311</v>
      </c>
      <c r="J16" s="19" t="s">
        <v>633</v>
      </c>
    </row>
    <row r="17" spans="1:10" ht="148.5" x14ac:dyDescent="0.25">
      <c r="A17" s="21" t="s">
        <v>46</v>
      </c>
      <c r="B17" s="22" t="s">
        <v>320</v>
      </c>
      <c r="C17" s="22" t="s">
        <v>162</v>
      </c>
      <c r="D17" s="16" t="s">
        <v>321</v>
      </c>
      <c r="E17" s="18" t="s">
        <v>322</v>
      </c>
      <c r="F17" s="20">
        <v>28</v>
      </c>
      <c r="G17" s="20" t="s">
        <v>309</v>
      </c>
      <c r="H17" s="19" t="s">
        <v>13</v>
      </c>
      <c r="I17" s="24" t="s">
        <v>315</v>
      </c>
      <c r="J17" s="19" t="s">
        <v>633</v>
      </c>
    </row>
    <row r="18" spans="1:10" ht="114.75" x14ac:dyDescent="0.25">
      <c r="A18" s="21" t="s">
        <v>47</v>
      </c>
      <c r="B18" s="22" t="s">
        <v>325</v>
      </c>
      <c r="C18" s="22" t="s">
        <v>163</v>
      </c>
      <c r="D18" s="28" t="s">
        <v>326</v>
      </c>
      <c r="E18" s="18" t="s">
        <v>324</v>
      </c>
      <c r="F18" s="28" t="s">
        <v>327</v>
      </c>
      <c r="G18" s="20" t="s">
        <v>309</v>
      </c>
      <c r="H18" s="19" t="s">
        <v>13</v>
      </c>
      <c r="I18" s="24" t="s">
        <v>316</v>
      </c>
      <c r="J18" s="19" t="s">
        <v>633</v>
      </c>
    </row>
    <row r="19" spans="1:10" ht="49.5" x14ac:dyDescent="0.25">
      <c r="A19" s="21" t="s">
        <v>48</v>
      </c>
      <c r="B19" s="22" t="s">
        <v>328</v>
      </c>
      <c r="C19" s="22" t="s">
        <v>164</v>
      </c>
      <c r="D19" s="18" t="s">
        <v>329</v>
      </c>
      <c r="E19" s="18" t="s">
        <v>322</v>
      </c>
      <c r="F19" s="20">
        <v>16</v>
      </c>
      <c r="G19" s="20" t="s">
        <v>309</v>
      </c>
      <c r="H19" s="19" t="s">
        <v>13</v>
      </c>
      <c r="I19" s="24" t="s">
        <v>317</v>
      </c>
      <c r="J19" s="19" t="s">
        <v>633</v>
      </c>
    </row>
    <row r="20" spans="1:10" ht="132" x14ac:dyDescent="0.25">
      <c r="A20" s="21" t="s">
        <v>49</v>
      </c>
      <c r="B20" s="22" t="s">
        <v>331</v>
      </c>
      <c r="C20" s="17" t="s">
        <v>330</v>
      </c>
      <c r="D20" s="16" t="s">
        <v>332</v>
      </c>
      <c r="E20" s="16" t="s">
        <v>334</v>
      </c>
      <c r="F20" s="21" t="s">
        <v>333</v>
      </c>
      <c r="G20" s="20" t="s">
        <v>309</v>
      </c>
      <c r="H20" s="19" t="s">
        <v>13</v>
      </c>
      <c r="I20" s="24" t="s">
        <v>318</v>
      </c>
      <c r="J20" s="19" t="s">
        <v>633</v>
      </c>
    </row>
    <row r="21" spans="1:10" ht="33" x14ac:dyDescent="0.25">
      <c r="A21" s="21" t="s">
        <v>50</v>
      </c>
      <c r="B21" s="22" t="s">
        <v>335</v>
      </c>
      <c r="C21" s="22" t="s">
        <v>165</v>
      </c>
      <c r="D21" s="18" t="s">
        <v>336</v>
      </c>
      <c r="E21" s="18" t="s">
        <v>337</v>
      </c>
      <c r="F21" s="20">
        <v>21</v>
      </c>
      <c r="G21" s="20" t="s">
        <v>338</v>
      </c>
      <c r="H21" s="19" t="s">
        <v>14</v>
      </c>
      <c r="I21" s="20">
        <v>26511998</v>
      </c>
      <c r="J21" s="19" t="s">
        <v>633</v>
      </c>
    </row>
    <row r="22" spans="1:10" ht="47.25" x14ac:dyDescent="0.25">
      <c r="A22" s="21" t="s">
        <v>51</v>
      </c>
      <c r="B22" s="22" t="s">
        <v>339</v>
      </c>
      <c r="C22" s="22" t="s">
        <v>166</v>
      </c>
      <c r="D22" s="18" t="s">
        <v>340</v>
      </c>
      <c r="E22" s="18" t="s">
        <v>337</v>
      </c>
      <c r="F22" s="20">
        <v>22</v>
      </c>
      <c r="G22" s="20" t="s">
        <v>338</v>
      </c>
      <c r="H22" s="19" t="s">
        <v>14</v>
      </c>
      <c r="I22" s="20">
        <v>26511998</v>
      </c>
      <c r="J22" s="19" t="s">
        <v>633</v>
      </c>
    </row>
    <row r="23" spans="1:10" ht="47.25" x14ac:dyDescent="0.25">
      <c r="A23" s="21" t="s">
        <v>52</v>
      </c>
      <c r="B23" s="22" t="s">
        <v>341</v>
      </c>
      <c r="C23" s="22" t="s">
        <v>167</v>
      </c>
      <c r="D23" s="18" t="s">
        <v>340</v>
      </c>
      <c r="E23" s="18" t="s">
        <v>337</v>
      </c>
      <c r="F23" s="20">
        <v>25</v>
      </c>
      <c r="G23" s="20" t="s">
        <v>338</v>
      </c>
      <c r="H23" s="19" t="s">
        <v>14</v>
      </c>
      <c r="I23" s="20">
        <v>26511998</v>
      </c>
      <c r="J23" s="19" t="s">
        <v>633</v>
      </c>
    </row>
    <row r="24" spans="1:10" ht="66" x14ac:dyDescent="0.25">
      <c r="A24" s="21" t="s">
        <v>53</v>
      </c>
      <c r="B24" s="22" t="s">
        <v>344</v>
      </c>
      <c r="C24" s="22" t="s">
        <v>168</v>
      </c>
      <c r="D24" s="18" t="s">
        <v>342</v>
      </c>
      <c r="E24" s="18" t="s">
        <v>337</v>
      </c>
      <c r="F24" s="20">
        <v>18</v>
      </c>
      <c r="G24" s="20" t="s">
        <v>338</v>
      </c>
      <c r="H24" s="19" t="s">
        <v>14</v>
      </c>
      <c r="I24" s="20">
        <v>26511998</v>
      </c>
      <c r="J24" s="19" t="s">
        <v>633</v>
      </c>
    </row>
    <row r="25" spans="1:10" ht="33" x14ac:dyDescent="0.25">
      <c r="A25" s="21" t="s">
        <v>54</v>
      </c>
      <c r="B25" s="22" t="s">
        <v>343</v>
      </c>
      <c r="C25" s="22" t="s">
        <v>169</v>
      </c>
      <c r="D25" s="18" t="s">
        <v>306</v>
      </c>
      <c r="E25" s="18" t="s">
        <v>287</v>
      </c>
      <c r="F25" s="20">
        <v>21</v>
      </c>
      <c r="G25" s="20" t="s">
        <v>345</v>
      </c>
      <c r="H25" s="19" t="s">
        <v>14</v>
      </c>
      <c r="I25" s="20">
        <v>26511998</v>
      </c>
      <c r="J25" s="19" t="s">
        <v>633</v>
      </c>
    </row>
    <row r="26" spans="1:10" ht="78.75" x14ac:dyDescent="0.25">
      <c r="A26" s="21" t="s">
        <v>55</v>
      </c>
      <c r="B26" s="22" t="s">
        <v>346</v>
      </c>
      <c r="C26" s="22" t="s">
        <v>170</v>
      </c>
      <c r="D26" s="18" t="s">
        <v>347</v>
      </c>
      <c r="E26" s="18" t="s">
        <v>287</v>
      </c>
      <c r="F26" s="20">
        <v>21</v>
      </c>
      <c r="G26" s="20" t="s">
        <v>345</v>
      </c>
      <c r="H26" s="19" t="s">
        <v>14</v>
      </c>
      <c r="I26" s="20">
        <v>26511998</v>
      </c>
      <c r="J26" s="19" t="s">
        <v>633</v>
      </c>
    </row>
    <row r="27" spans="1:10" ht="33" x14ac:dyDescent="0.25">
      <c r="A27" s="21" t="s">
        <v>56</v>
      </c>
      <c r="B27" s="22" t="s">
        <v>348</v>
      </c>
      <c r="C27" s="22" t="s">
        <v>171</v>
      </c>
      <c r="D27" s="18" t="s">
        <v>349</v>
      </c>
      <c r="E27" s="18" t="s">
        <v>287</v>
      </c>
      <c r="F27" s="20">
        <v>21</v>
      </c>
      <c r="G27" s="20" t="s">
        <v>345</v>
      </c>
      <c r="H27" s="19" t="s">
        <v>14</v>
      </c>
      <c r="I27" s="20">
        <v>26511998</v>
      </c>
      <c r="J27" s="19" t="s">
        <v>633</v>
      </c>
    </row>
    <row r="28" spans="1:10" ht="47.25" x14ac:dyDescent="0.25">
      <c r="A28" s="21" t="s">
        <v>57</v>
      </c>
      <c r="B28" s="22" t="s">
        <v>351</v>
      </c>
      <c r="C28" s="22" t="s">
        <v>172</v>
      </c>
      <c r="D28" s="18" t="s">
        <v>350</v>
      </c>
      <c r="E28" s="18" t="s">
        <v>287</v>
      </c>
      <c r="F28" s="20">
        <v>21</v>
      </c>
      <c r="G28" s="20" t="s">
        <v>345</v>
      </c>
      <c r="H28" s="19" t="s">
        <v>14</v>
      </c>
      <c r="I28" s="20">
        <v>26511998</v>
      </c>
      <c r="J28" s="19" t="s">
        <v>633</v>
      </c>
    </row>
    <row r="29" spans="1:10" ht="81" customHeight="1" x14ac:dyDescent="0.25">
      <c r="A29" s="21" t="s">
        <v>58</v>
      </c>
      <c r="B29" s="22" t="s">
        <v>645</v>
      </c>
      <c r="C29" s="22" t="s">
        <v>173</v>
      </c>
      <c r="D29" s="18" t="s">
        <v>350</v>
      </c>
      <c r="E29" s="18" t="s">
        <v>287</v>
      </c>
      <c r="F29" s="20">
        <v>21</v>
      </c>
      <c r="G29" s="20" t="s">
        <v>345</v>
      </c>
      <c r="H29" s="19" t="s">
        <v>14</v>
      </c>
      <c r="I29" s="20">
        <v>26511998</v>
      </c>
      <c r="J29" s="19" t="s">
        <v>633</v>
      </c>
    </row>
    <row r="30" spans="1:10" ht="66" x14ac:dyDescent="0.25">
      <c r="A30" s="21" t="s">
        <v>59</v>
      </c>
      <c r="B30" s="22" t="s">
        <v>352</v>
      </c>
      <c r="C30" s="17" t="s">
        <v>353</v>
      </c>
      <c r="D30" s="18" t="s">
        <v>350</v>
      </c>
      <c r="E30" s="18" t="s">
        <v>287</v>
      </c>
      <c r="F30" s="20">
        <v>21</v>
      </c>
      <c r="G30" s="20" t="s">
        <v>345</v>
      </c>
      <c r="H30" s="19" t="s">
        <v>14</v>
      </c>
      <c r="I30" s="20">
        <v>26511998</v>
      </c>
      <c r="J30" s="19" t="s">
        <v>633</v>
      </c>
    </row>
    <row r="31" spans="1:10" ht="33" x14ac:dyDescent="0.25">
      <c r="A31" s="21" t="s">
        <v>60</v>
      </c>
      <c r="B31" s="22" t="s">
        <v>646</v>
      </c>
      <c r="C31" s="22" t="s">
        <v>174</v>
      </c>
      <c r="D31" s="18" t="s">
        <v>354</v>
      </c>
      <c r="E31" s="18" t="s">
        <v>287</v>
      </c>
      <c r="F31" s="20">
        <v>21</v>
      </c>
      <c r="G31" s="20" t="s">
        <v>345</v>
      </c>
      <c r="H31" s="19" t="s">
        <v>14</v>
      </c>
      <c r="I31" s="20">
        <v>26511998</v>
      </c>
      <c r="J31" s="19" t="s">
        <v>633</v>
      </c>
    </row>
    <row r="32" spans="1:10" ht="33" x14ac:dyDescent="0.25">
      <c r="A32" s="21" t="s">
        <v>61</v>
      </c>
      <c r="B32" s="22" t="s">
        <v>355</v>
      </c>
      <c r="C32" s="22" t="s">
        <v>175</v>
      </c>
      <c r="D32" s="18" t="s">
        <v>356</v>
      </c>
      <c r="E32" s="18" t="s">
        <v>287</v>
      </c>
      <c r="F32" s="20">
        <v>21</v>
      </c>
      <c r="G32" s="20" t="s">
        <v>345</v>
      </c>
      <c r="H32" s="19" t="s">
        <v>14</v>
      </c>
      <c r="I32" s="20">
        <v>26511998</v>
      </c>
      <c r="J32" s="19" t="s">
        <v>633</v>
      </c>
    </row>
    <row r="33" spans="1:10" ht="33" x14ac:dyDescent="0.25">
      <c r="A33" s="21" t="s">
        <v>62</v>
      </c>
      <c r="B33" s="22" t="s">
        <v>357</v>
      </c>
      <c r="C33" s="22" t="s">
        <v>176</v>
      </c>
      <c r="D33" s="18" t="s">
        <v>356</v>
      </c>
      <c r="E33" s="18" t="s">
        <v>287</v>
      </c>
      <c r="F33" s="20">
        <v>21</v>
      </c>
      <c r="G33" s="20" t="s">
        <v>345</v>
      </c>
      <c r="H33" s="19" t="s">
        <v>14</v>
      </c>
      <c r="I33" s="20">
        <v>26511998</v>
      </c>
      <c r="J33" s="19" t="s">
        <v>633</v>
      </c>
    </row>
    <row r="34" spans="1:10" ht="33" x14ac:dyDescent="0.25">
      <c r="A34" s="21" t="s">
        <v>63</v>
      </c>
      <c r="B34" s="22" t="s">
        <v>358</v>
      </c>
      <c r="C34" s="22" t="s">
        <v>177</v>
      </c>
      <c r="D34" s="18" t="s">
        <v>356</v>
      </c>
      <c r="E34" s="18" t="s">
        <v>287</v>
      </c>
      <c r="F34" s="20">
        <v>21</v>
      </c>
      <c r="G34" s="20" t="s">
        <v>345</v>
      </c>
      <c r="H34" s="19" t="s">
        <v>14</v>
      </c>
      <c r="I34" s="20">
        <v>26511998</v>
      </c>
      <c r="J34" s="19" t="s">
        <v>633</v>
      </c>
    </row>
    <row r="35" spans="1:10" ht="33" x14ac:dyDescent="0.25">
      <c r="A35" s="21" t="s">
        <v>64</v>
      </c>
      <c r="B35" s="22" t="s">
        <v>359</v>
      </c>
      <c r="C35" s="22" t="s">
        <v>178</v>
      </c>
      <c r="D35" s="18" t="s">
        <v>356</v>
      </c>
      <c r="E35" s="18" t="s">
        <v>287</v>
      </c>
      <c r="F35" s="20">
        <v>21</v>
      </c>
      <c r="G35" s="20" t="s">
        <v>345</v>
      </c>
      <c r="H35" s="19" t="s">
        <v>14</v>
      </c>
      <c r="I35" s="20">
        <v>26511998</v>
      </c>
      <c r="J35" s="19" t="s">
        <v>633</v>
      </c>
    </row>
    <row r="36" spans="1:10" ht="49.5" x14ac:dyDescent="0.25">
      <c r="A36" s="21" t="s">
        <v>65</v>
      </c>
      <c r="B36" s="22" t="s">
        <v>647</v>
      </c>
      <c r="C36" s="22" t="s">
        <v>179</v>
      </c>
      <c r="D36" s="18" t="s">
        <v>356</v>
      </c>
      <c r="E36" s="18" t="s">
        <v>287</v>
      </c>
      <c r="F36" s="20">
        <v>21</v>
      </c>
      <c r="G36" s="20" t="s">
        <v>345</v>
      </c>
      <c r="H36" s="19" t="s">
        <v>14</v>
      </c>
      <c r="I36" s="20">
        <v>26511998</v>
      </c>
      <c r="J36" s="19" t="s">
        <v>633</v>
      </c>
    </row>
    <row r="37" spans="1:10" ht="33" x14ac:dyDescent="0.25">
      <c r="A37" s="21" t="s">
        <v>66</v>
      </c>
      <c r="B37" s="22" t="s">
        <v>360</v>
      </c>
      <c r="C37" s="22" t="s">
        <v>180</v>
      </c>
      <c r="D37" s="18" t="s">
        <v>356</v>
      </c>
      <c r="E37" s="18" t="s">
        <v>287</v>
      </c>
      <c r="F37" s="20">
        <v>21</v>
      </c>
      <c r="G37" s="20" t="s">
        <v>345</v>
      </c>
      <c r="H37" s="19" t="s">
        <v>14</v>
      </c>
      <c r="I37" s="20">
        <v>26511998</v>
      </c>
      <c r="J37" s="19" t="s">
        <v>633</v>
      </c>
    </row>
    <row r="38" spans="1:10" ht="33" x14ac:dyDescent="0.25">
      <c r="A38" s="21" t="s">
        <v>67</v>
      </c>
      <c r="B38" s="22" t="s">
        <v>361</v>
      </c>
      <c r="C38" s="22" t="s">
        <v>181</v>
      </c>
      <c r="D38" s="18" t="s">
        <v>362</v>
      </c>
      <c r="E38" s="18" t="s">
        <v>337</v>
      </c>
      <c r="F38" s="20">
        <v>21</v>
      </c>
      <c r="G38" s="20" t="s">
        <v>345</v>
      </c>
      <c r="H38" s="19" t="s">
        <v>14</v>
      </c>
      <c r="I38" s="20">
        <v>26511998</v>
      </c>
      <c r="J38" s="19" t="s">
        <v>633</v>
      </c>
    </row>
    <row r="39" spans="1:10" ht="33" x14ac:dyDescent="0.25">
      <c r="A39" s="16" t="s">
        <v>364</v>
      </c>
      <c r="B39" s="22" t="s">
        <v>363</v>
      </c>
      <c r="C39" s="22" t="s">
        <v>182</v>
      </c>
      <c r="D39" s="18" t="s">
        <v>374</v>
      </c>
      <c r="E39" s="18" t="s">
        <v>365</v>
      </c>
      <c r="F39" s="20">
        <v>12</v>
      </c>
      <c r="G39" s="20" t="s">
        <v>365</v>
      </c>
      <c r="H39" s="19" t="s">
        <v>15</v>
      </c>
      <c r="I39" s="20">
        <v>26613880</v>
      </c>
      <c r="J39" s="19" t="s">
        <v>633</v>
      </c>
    </row>
    <row r="40" spans="1:10" ht="33" x14ac:dyDescent="0.25">
      <c r="A40" s="21" t="s">
        <v>30</v>
      </c>
      <c r="B40" s="22" t="s">
        <v>366</v>
      </c>
      <c r="C40" s="22" t="s">
        <v>183</v>
      </c>
      <c r="D40" s="18" t="s">
        <v>369</v>
      </c>
      <c r="E40" s="18" t="s">
        <v>367</v>
      </c>
      <c r="F40" s="20">
        <v>20</v>
      </c>
      <c r="G40" s="20" t="s">
        <v>370</v>
      </c>
      <c r="H40" s="19" t="s">
        <v>15</v>
      </c>
      <c r="I40" s="20">
        <v>26613880</v>
      </c>
      <c r="J40" s="19" t="s">
        <v>633</v>
      </c>
    </row>
    <row r="41" spans="1:10" ht="33" x14ac:dyDescent="0.25">
      <c r="A41" s="21" t="s">
        <v>68</v>
      </c>
      <c r="B41" s="22" t="s">
        <v>371</v>
      </c>
      <c r="C41" s="22" t="s">
        <v>183</v>
      </c>
      <c r="D41" s="18" t="s">
        <v>373</v>
      </c>
      <c r="E41" s="18" t="s">
        <v>372</v>
      </c>
      <c r="F41" s="20">
        <v>11</v>
      </c>
      <c r="G41" s="20" t="s">
        <v>370</v>
      </c>
      <c r="H41" s="19" t="s">
        <v>15</v>
      </c>
      <c r="I41" s="20">
        <v>26613880</v>
      </c>
      <c r="J41" s="19" t="s">
        <v>633</v>
      </c>
    </row>
    <row r="42" spans="1:10" ht="66" x14ac:dyDescent="0.25">
      <c r="A42" s="21" t="s">
        <v>69</v>
      </c>
      <c r="B42" s="22" t="s">
        <v>375</v>
      </c>
      <c r="C42" s="22" t="s">
        <v>184</v>
      </c>
      <c r="D42" s="18" t="s">
        <v>377</v>
      </c>
      <c r="E42" s="18" t="s">
        <v>376</v>
      </c>
      <c r="F42" s="20">
        <v>16</v>
      </c>
      <c r="G42" s="20" t="s">
        <v>370</v>
      </c>
      <c r="H42" s="19" t="s">
        <v>15</v>
      </c>
      <c r="I42" s="20">
        <v>26613880</v>
      </c>
      <c r="J42" s="19" t="s">
        <v>633</v>
      </c>
    </row>
    <row r="43" spans="1:10" ht="66" x14ac:dyDescent="0.25">
      <c r="A43" s="21" t="s">
        <v>70</v>
      </c>
      <c r="B43" s="22" t="s">
        <v>378</v>
      </c>
      <c r="C43" s="22" t="s">
        <v>185</v>
      </c>
      <c r="D43" s="18" t="s">
        <v>379</v>
      </c>
      <c r="E43" s="18" t="s">
        <v>380</v>
      </c>
      <c r="F43" s="20">
        <v>9</v>
      </c>
      <c r="G43" s="20" t="s">
        <v>370</v>
      </c>
      <c r="H43" s="19" t="s">
        <v>15</v>
      </c>
      <c r="I43" s="20">
        <v>26613880</v>
      </c>
      <c r="J43" s="19" t="s">
        <v>633</v>
      </c>
    </row>
    <row r="44" spans="1:10" ht="63" x14ac:dyDescent="0.25">
      <c r="A44" s="21" t="s">
        <v>71</v>
      </c>
      <c r="B44" s="22" t="s">
        <v>648</v>
      </c>
      <c r="C44" s="22" t="s">
        <v>186</v>
      </c>
      <c r="D44" s="18" t="s">
        <v>383</v>
      </c>
      <c r="E44" s="18" t="s">
        <v>382</v>
      </c>
      <c r="F44" s="20">
        <v>10</v>
      </c>
      <c r="G44" s="20" t="s">
        <v>370</v>
      </c>
      <c r="H44" s="19" t="s">
        <v>15</v>
      </c>
      <c r="I44" s="20">
        <v>26613880</v>
      </c>
      <c r="J44" s="19" t="s">
        <v>633</v>
      </c>
    </row>
    <row r="45" spans="1:10" ht="49.5" x14ac:dyDescent="0.25">
      <c r="A45" s="21" t="s">
        <v>72</v>
      </c>
      <c r="B45" s="22" t="s">
        <v>381</v>
      </c>
      <c r="C45" s="22" t="s">
        <v>187</v>
      </c>
      <c r="D45" s="18" t="s">
        <v>385</v>
      </c>
      <c r="E45" s="18" t="s">
        <v>382</v>
      </c>
      <c r="F45" s="20">
        <v>10</v>
      </c>
      <c r="G45" s="20" t="s">
        <v>384</v>
      </c>
      <c r="H45" s="19" t="s">
        <v>15</v>
      </c>
      <c r="I45" s="20">
        <v>26613880</v>
      </c>
      <c r="J45" s="19" t="s">
        <v>633</v>
      </c>
    </row>
    <row r="46" spans="1:10" ht="66" x14ac:dyDescent="0.25">
      <c r="A46" s="21" t="s">
        <v>73</v>
      </c>
      <c r="B46" s="22" t="s">
        <v>386</v>
      </c>
      <c r="C46" s="22" t="s">
        <v>188</v>
      </c>
      <c r="D46" s="18" t="s">
        <v>388</v>
      </c>
      <c r="E46" s="18" t="s">
        <v>387</v>
      </c>
      <c r="F46" s="20">
        <v>20</v>
      </c>
      <c r="G46" s="20" t="s">
        <v>370</v>
      </c>
      <c r="H46" s="19" t="s">
        <v>15</v>
      </c>
      <c r="I46" s="20">
        <v>26613880</v>
      </c>
      <c r="J46" s="19" t="s">
        <v>633</v>
      </c>
    </row>
    <row r="47" spans="1:10" ht="60.75" customHeight="1" x14ac:dyDescent="0.25">
      <c r="A47" s="21" t="s">
        <v>74</v>
      </c>
      <c r="B47" s="22" t="s">
        <v>389</v>
      </c>
      <c r="C47" s="22" t="s">
        <v>627</v>
      </c>
      <c r="D47" s="18" t="s">
        <v>390</v>
      </c>
      <c r="E47" s="18" t="s">
        <v>387</v>
      </c>
      <c r="F47" s="20">
        <v>20</v>
      </c>
      <c r="G47" s="20" t="s">
        <v>370</v>
      </c>
      <c r="H47" s="19" t="s">
        <v>15</v>
      </c>
      <c r="I47" s="20">
        <v>26613880</v>
      </c>
      <c r="J47" s="19" t="s">
        <v>633</v>
      </c>
    </row>
    <row r="48" spans="1:10" ht="66" x14ac:dyDescent="0.25">
      <c r="A48" s="21" t="s">
        <v>75</v>
      </c>
      <c r="B48" s="22" t="s">
        <v>391</v>
      </c>
      <c r="C48" s="22" t="s">
        <v>189</v>
      </c>
      <c r="D48" s="18" t="s">
        <v>392</v>
      </c>
      <c r="E48" s="18" t="s">
        <v>393</v>
      </c>
      <c r="F48" s="20">
        <v>20</v>
      </c>
      <c r="G48" s="20" t="s">
        <v>287</v>
      </c>
      <c r="H48" s="19" t="s">
        <v>15</v>
      </c>
      <c r="I48" s="20">
        <v>26613880</v>
      </c>
      <c r="J48" s="19" t="s">
        <v>633</v>
      </c>
    </row>
    <row r="49" spans="1:10" ht="100.5" customHeight="1" x14ac:dyDescent="0.25">
      <c r="A49" s="21" t="s">
        <v>76</v>
      </c>
      <c r="B49" s="22" t="s">
        <v>394</v>
      </c>
      <c r="C49" s="22" t="s">
        <v>190</v>
      </c>
      <c r="D49" s="18" t="s">
        <v>396</v>
      </c>
      <c r="E49" s="18" t="s">
        <v>395</v>
      </c>
      <c r="F49" s="20">
        <v>14</v>
      </c>
      <c r="G49" s="20" t="s">
        <v>287</v>
      </c>
      <c r="H49" s="19" t="s">
        <v>15</v>
      </c>
      <c r="I49" s="20">
        <v>26613880</v>
      </c>
      <c r="J49" s="19" t="s">
        <v>633</v>
      </c>
    </row>
    <row r="50" spans="1:10" ht="33" x14ac:dyDescent="0.25">
      <c r="A50" s="21" t="s">
        <v>77</v>
      </c>
      <c r="B50" s="22" t="s">
        <v>397</v>
      </c>
      <c r="C50" s="22" t="s">
        <v>191</v>
      </c>
      <c r="D50" s="18" t="s">
        <v>398</v>
      </c>
      <c r="E50" s="18" t="s">
        <v>399</v>
      </c>
      <c r="F50" s="20">
        <v>19</v>
      </c>
      <c r="G50" s="20" t="s">
        <v>287</v>
      </c>
      <c r="H50" s="19" t="s">
        <v>15</v>
      </c>
      <c r="I50" s="20">
        <v>26613880</v>
      </c>
      <c r="J50" s="19" t="s">
        <v>633</v>
      </c>
    </row>
    <row r="51" spans="1:10" ht="66" x14ac:dyDescent="0.25">
      <c r="A51" s="21" t="s">
        <v>78</v>
      </c>
      <c r="B51" s="22" t="s">
        <v>400</v>
      </c>
      <c r="C51" s="22" t="s">
        <v>192</v>
      </c>
      <c r="D51" s="18" t="s">
        <v>368</v>
      </c>
      <c r="E51" s="18" t="s">
        <v>401</v>
      </c>
      <c r="F51" s="20">
        <v>25</v>
      </c>
      <c r="G51" s="20" t="s">
        <v>287</v>
      </c>
      <c r="H51" s="19" t="s">
        <v>15</v>
      </c>
      <c r="I51" s="20">
        <v>26613880</v>
      </c>
      <c r="J51" s="19" t="s">
        <v>633</v>
      </c>
    </row>
    <row r="52" spans="1:10" ht="49.5" x14ac:dyDescent="0.25">
      <c r="A52" s="21" t="s">
        <v>79</v>
      </c>
      <c r="B52" s="22" t="s">
        <v>402</v>
      </c>
      <c r="C52" s="22" t="s">
        <v>193</v>
      </c>
      <c r="D52" s="18" t="s">
        <v>396</v>
      </c>
      <c r="E52" s="18" t="s">
        <v>403</v>
      </c>
      <c r="F52" s="20">
        <v>10</v>
      </c>
      <c r="G52" s="20" t="s">
        <v>287</v>
      </c>
      <c r="H52" s="19" t="s">
        <v>15</v>
      </c>
      <c r="I52" s="20">
        <v>26613880</v>
      </c>
      <c r="J52" s="19" t="s">
        <v>633</v>
      </c>
    </row>
    <row r="53" spans="1:10" ht="49.5" x14ac:dyDescent="0.25">
      <c r="A53" s="21" t="s">
        <v>80</v>
      </c>
      <c r="B53" s="22" t="s">
        <v>404</v>
      </c>
      <c r="C53" s="22" t="s">
        <v>194</v>
      </c>
      <c r="D53" s="18" t="s">
        <v>406</v>
      </c>
      <c r="E53" s="18" t="s">
        <v>405</v>
      </c>
      <c r="F53" s="20">
        <v>20</v>
      </c>
      <c r="G53" s="20" t="s">
        <v>287</v>
      </c>
      <c r="H53" s="19" t="s">
        <v>15</v>
      </c>
      <c r="I53" s="20">
        <v>26613880</v>
      </c>
      <c r="J53" s="19" t="s">
        <v>633</v>
      </c>
    </row>
    <row r="54" spans="1:10" ht="33" x14ac:dyDescent="0.25">
      <c r="A54" s="21" t="s">
        <v>81</v>
      </c>
      <c r="B54" s="22" t="s">
        <v>407</v>
      </c>
      <c r="C54" s="22" t="s">
        <v>195</v>
      </c>
      <c r="D54" s="18" t="s">
        <v>410</v>
      </c>
      <c r="E54" s="18" t="s">
        <v>408</v>
      </c>
      <c r="F54" s="20">
        <v>20</v>
      </c>
      <c r="G54" s="20" t="s">
        <v>409</v>
      </c>
      <c r="H54" s="19" t="s">
        <v>16</v>
      </c>
      <c r="I54" s="20">
        <v>26514987</v>
      </c>
      <c r="J54" s="19" t="s">
        <v>633</v>
      </c>
    </row>
    <row r="55" spans="1:10" ht="33" x14ac:dyDescent="0.25">
      <c r="A55" s="21" t="s">
        <v>82</v>
      </c>
      <c r="B55" s="22" t="s">
        <v>411</v>
      </c>
      <c r="C55" s="22" t="s">
        <v>196</v>
      </c>
      <c r="D55" s="18" t="s">
        <v>412</v>
      </c>
      <c r="E55" s="18" t="s">
        <v>418</v>
      </c>
      <c r="F55" s="20">
        <v>24</v>
      </c>
      <c r="G55" s="20" t="s">
        <v>409</v>
      </c>
      <c r="H55" s="19" t="s">
        <v>16</v>
      </c>
      <c r="I55" s="20">
        <v>26514987</v>
      </c>
      <c r="J55" s="19" t="s">
        <v>633</v>
      </c>
    </row>
    <row r="56" spans="1:10" ht="33" x14ac:dyDescent="0.25">
      <c r="A56" s="16" t="s">
        <v>413</v>
      </c>
      <c r="B56" s="22" t="s">
        <v>414</v>
      </c>
      <c r="C56" s="22" t="s">
        <v>197</v>
      </c>
      <c r="D56" s="18" t="s">
        <v>416</v>
      </c>
      <c r="E56" s="18" t="s">
        <v>415</v>
      </c>
      <c r="F56" s="20">
        <v>16</v>
      </c>
      <c r="G56" s="20" t="s">
        <v>417</v>
      </c>
      <c r="H56" s="19" t="s">
        <v>16</v>
      </c>
      <c r="I56" s="20">
        <v>26514987</v>
      </c>
      <c r="J56" s="19" t="s">
        <v>633</v>
      </c>
    </row>
    <row r="57" spans="1:10" ht="33" x14ac:dyDescent="0.25">
      <c r="A57" s="21" t="s">
        <v>83</v>
      </c>
      <c r="B57" s="22" t="s">
        <v>649</v>
      </c>
      <c r="C57" s="22" t="s">
        <v>198</v>
      </c>
      <c r="D57" s="18" t="s">
        <v>373</v>
      </c>
      <c r="E57" s="18" t="s">
        <v>419</v>
      </c>
      <c r="F57" s="20">
        <v>16</v>
      </c>
      <c r="G57" s="20" t="s">
        <v>409</v>
      </c>
      <c r="H57" s="19" t="s">
        <v>16</v>
      </c>
      <c r="I57" s="20">
        <v>26514987</v>
      </c>
      <c r="J57" s="19" t="s">
        <v>633</v>
      </c>
    </row>
    <row r="58" spans="1:10" ht="98.25" x14ac:dyDescent="0.25">
      <c r="A58" s="21" t="s">
        <v>84</v>
      </c>
      <c r="B58" s="22" t="s">
        <v>420</v>
      </c>
      <c r="C58" s="22" t="s">
        <v>199</v>
      </c>
      <c r="D58" s="18" t="s">
        <v>388</v>
      </c>
      <c r="E58" s="18" t="s">
        <v>421</v>
      </c>
      <c r="F58" s="20">
        <v>15</v>
      </c>
      <c r="G58" s="20" t="s">
        <v>409</v>
      </c>
      <c r="H58" s="19" t="s">
        <v>16</v>
      </c>
      <c r="I58" s="20">
        <v>26514987</v>
      </c>
      <c r="J58" s="19" t="s">
        <v>633</v>
      </c>
    </row>
    <row r="59" spans="1:10" ht="32.25" x14ac:dyDescent="0.25">
      <c r="A59" s="21" t="s">
        <v>85</v>
      </c>
      <c r="B59" s="22" t="s">
        <v>422</v>
      </c>
      <c r="C59" s="22" t="s">
        <v>200</v>
      </c>
      <c r="D59" s="18" t="s">
        <v>368</v>
      </c>
      <c r="E59" s="18" t="s">
        <v>423</v>
      </c>
      <c r="F59" s="20">
        <v>24</v>
      </c>
      <c r="G59" s="20" t="s">
        <v>424</v>
      </c>
      <c r="H59" s="19" t="s">
        <v>16</v>
      </c>
      <c r="I59" s="20">
        <v>26514987</v>
      </c>
      <c r="J59" s="19" t="s">
        <v>633</v>
      </c>
    </row>
    <row r="60" spans="1:10" ht="48.75" x14ac:dyDescent="0.25">
      <c r="A60" s="21" t="s">
        <v>86</v>
      </c>
      <c r="B60" s="22" t="s">
        <v>425</v>
      </c>
      <c r="C60" s="22" t="s">
        <v>201</v>
      </c>
      <c r="D60" s="18" t="s">
        <v>368</v>
      </c>
      <c r="E60" s="18" t="s">
        <v>423</v>
      </c>
      <c r="F60" s="20">
        <v>24</v>
      </c>
      <c r="G60" s="20" t="s">
        <v>424</v>
      </c>
      <c r="H60" s="19" t="s">
        <v>16</v>
      </c>
      <c r="I60" s="20">
        <v>26514987</v>
      </c>
      <c r="J60" s="19" t="s">
        <v>633</v>
      </c>
    </row>
    <row r="61" spans="1:10" ht="48.75" x14ac:dyDescent="0.25">
      <c r="A61" s="21" t="s">
        <v>87</v>
      </c>
      <c r="B61" s="22" t="s">
        <v>426</v>
      </c>
      <c r="C61" s="22" t="s">
        <v>202</v>
      </c>
      <c r="D61" s="18" t="s">
        <v>368</v>
      </c>
      <c r="E61" s="18" t="s">
        <v>423</v>
      </c>
      <c r="F61" s="20">
        <v>24</v>
      </c>
      <c r="G61" s="20" t="s">
        <v>424</v>
      </c>
      <c r="H61" s="19" t="s">
        <v>16</v>
      </c>
      <c r="I61" s="20">
        <v>26514987</v>
      </c>
      <c r="J61" s="19" t="s">
        <v>633</v>
      </c>
    </row>
    <row r="62" spans="1:10" ht="32.25" x14ac:dyDescent="0.25">
      <c r="A62" s="21" t="s">
        <v>88</v>
      </c>
      <c r="B62" s="22" t="s">
        <v>427</v>
      </c>
      <c r="C62" s="22" t="s">
        <v>203</v>
      </c>
      <c r="D62" s="18" t="s">
        <v>368</v>
      </c>
      <c r="E62" s="18" t="s">
        <v>423</v>
      </c>
      <c r="F62" s="20">
        <v>24</v>
      </c>
      <c r="G62" s="20" t="s">
        <v>424</v>
      </c>
      <c r="H62" s="19" t="s">
        <v>16</v>
      </c>
      <c r="I62" s="20">
        <v>26514987</v>
      </c>
      <c r="J62" s="19" t="s">
        <v>633</v>
      </c>
    </row>
    <row r="63" spans="1:10" ht="32.25" x14ac:dyDescent="0.25">
      <c r="A63" s="21" t="s">
        <v>89</v>
      </c>
      <c r="B63" s="22" t="s">
        <v>428</v>
      </c>
      <c r="C63" s="22" t="s">
        <v>204</v>
      </c>
      <c r="D63" s="18" t="s">
        <v>368</v>
      </c>
      <c r="E63" s="18" t="s">
        <v>423</v>
      </c>
      <c r="F63" s="20">
        <v>24</v>
      </c>
      <c r="G63" s="20" t="s">
        <v>424</v>
      </c>
      <c r="H63" s="19" t="s">
        <v>16</v>
      </c>
      <c r="I63" s="20">
        <v>26514987</v>
      </c>
      <c r="J63" s="19" t="s">
        <v>633</v>
      </c>
    </row>
    <row r="64" spans="1:10" ht="32.25" x14ac:dyDescent="0.25">
      <c r="A64" s="21" t="s">
        <v>90</v>
      </c>
      <c r="B64" s="22" t="s">
        <v>429</v>
      </c>
      <c r="C64" s="22" t="s">
        <v>205</v>
      </c>
      <c r="D64" s="18" t="s">
        <v>368</v>
      </c>
      <c r="E64" s="18" t="s">
        <v>423</v>
      </c>
      <c r="F64" s="20">
        <v>24</v>
      </c>
      <c r="G64" s="20" t="s">
        <v>424</v>
      </c>
      <c r="H64" s="19" t="s">
        <v>16</v>
      </c>
      <c r="I64" s="20">
        <v>26514987</v>
      </c>
      <c r="J64" s="19" t="s">
        <v>633</v>
      </c>
    </row>
    <row r="65" spans="1:10" ht="32.25" x14ac:dyDescent="0.25">
      <c r="A65" s="21" t="s">
        <v>31</v>
      </c>
      <c r="B65" s="22" t="s">
        <v>430</v>
      </c>
      <c r="C65" s="22" t="s">
        <v>206</v>
      </c>
      <c r="D65" s="18" t="s">
        <v>349</v>
      </c>
      <c r="E65" s="18" t="s">
        <v>431</v>
      </c>
      <c r="F65" s="20">
        <v>8</v>
      </c>
      <c r="G65" s="20" t="s">
        <v>424</v>
      </c>
      <c r="H65" s="19" t="s">
        <v>16</v>
      </c>
      <c r="I65" s="20">
        <v>26514987</v>
      </c>
      <c r="J65" s="19" t="s">
        <v>633</v>
      </c>
    </row>
    <row r="66" spans="1:10" ht="59.25" customHeight="1" x14ac:dyDescent="0.25">
      <c r="A66" s="21" t="s">
        <v>91</v>
      </c>
      <c r="B66" s="22" t="s">
        <v>432</v>
      </c>
      <c r="C66" s="22" t="s">
        <v>207</v>
      </c>
      <c r="D66" s="18" t="s">
        <v>354</v>
      </c>
      <c r="E66" s="18" t="s">
        <v>434</v>
      </c>
      <c r="F66" s="20">
        <v>30</v>
      </c>
      <c r="G66" s="20" t="s">
        <v>292</v>
      </c>
      <c r="H66" s="19" t="s">
        <v>17</v>
      </c>
      <c r="I66" s="20" t="s">
        <v>433</v>
      </c>
      <c r="J66" s="19" t="s">
        <v>633</v>
      </c>
    </row>
    <row r="67" spans="1:10" ht="33" x14ac:dyDescent="0.25">
      <c r="A67" s="21" t="s">
        <v>92</v>
      </c>
      <c r="B67" s="22" t="s">
        <v>435</v>
      </c>
      <c r="C67" s="22" t="s">
        <v>208</v>
      </c>
      <c r="D67" s="18" t="s">
        <v>354</v>
      </c>
      <c r="E67" s="18" t="s">
        <v>434</v>
      </c>
      <c r="F67" s="20">
        <v>30</v>
      </c>
      <c r="G67" s="20" t="s">
        <v>292</v>
      </c>
      <c r="H67" s="19" t="s">
        <v>17</v>
      </c>
      <c r="I67" s="20" t="s">
        <v>436</v>
      </c>
      <c r="J67" s="19" t="s">
        <v>633</v>
      </c>
    </row>
    <row r="68" spans="1:10" ht="33" x14ac:dyDescent="0.25">
      <c r="A68" s="21" t="s">
        <v>93</v>
      </c>
      <c r="B68" s="22" t="s">
        <v>443</v>
      </c>
      <c r="C68" s="22" t="s">
        <v>209</v>
      </c>
      <c r="D68" s="18" t="s">
        <v>354</v>
      </c>
      <c r="E68" s="18" t="s">
        <v>434</v>
      </c>
      <c r="F68" s="20">
        <v>30</v>
      </c>
      <c r="G68" s="20" t="s">
        <v>292</v>
      </c>
      <c r="H68" s="19" t="s">
        <v>17</v>
      </c>
      <c r="I68" s="20" t="s">
        <v>437</v>
      </c>
      <c r="J68" s="19" t="s">
        <v>633</v>
      </c>
    </row>
    <row r="69" spans="1:10" ht="33" x14ac:dyDescent="0.25">
      <c r="A69" s="21" t="s">
        <v>94</v>
      </c>
      <c r="B69" s="22" t="s">
        <v>444</v>
      </c>
      <c r="C69" s="22" t="s">
        <v>208</v>
      </c>
      <c r="D69" s="18" t="s">
        <v>354</v>
      </c>
      <c r="E69" s="18" t="s">
        <v>434</v>
      </c>
      <c r="F69" s="20">
        <v>30</v>
      </c>
      <c r="G69" s="20" t="s">
        <v>292</v>
      </c>
      <c r="H69" s="19" t="s">
        <v>17</v>
      </c>
      <c r="I69" s="20" t="s">
        <v>438</v>
      </c>
      <c r="J69" s="19" t="s">
        <v>633</v>
      </c>
    </row>
    <row r="70" spans="1:10" ht="47.25" x14ac:dyDescent="0.25">
      <c r="A70" s="21" t="s">
        <v>95</v>
      </c>
      <c r="B70" s="22" t="s">
        <v>445</v>
      </c>
      <c r="C70" s="22" t="s">
        <v>210</v>
      </c>
      <c r="D70" s="18" t="s">
        <v>354</v>
      </c>
      <c r="E70" s="18" t="s">
        <v>434</v>
      </c>
      <c r="F70" s="20">
        <v>30</v>
      </c>
      <c r="G70" s="20" t="s">
        <v>292</v>
      </c>
      <c r="H70" s="19" t="s">
        <v>17</v>
      </c>
      <c r="I70" s="20" t="s">
        <v>439</v>
      </c>
      <c r="J70" s="19" t="s">
        <v>633</v>
      </c>
    </row>
    <row r="71" spans="1:10" ht="47.25" x14ac:dyDescent="0.25">
      <c r="A71" s="16" t="s">
        <v>446</v>
      </c>
      <c r="B71" s="22" t="s">
        <v>447</v>
      </c>
      <c r="C71" s="22" t="s">
        <v>211</v>
      </c>
      <c r="D71" s="18" t="s">
        <v>354</v>
      </c>
      <c r="E71" s="18" t="s">
        <v>434</v>
      </c>
      <c r="F71" s="20">
        <v>30</v>
      </c>
      <c r="G71" s="20" t="s">
        <v>292</v>
      </c>
      <c r="H71" s="19" t="s">
        <v>17</v>
      </c>
      <c r="I71" s="20" t="s">
        <v>440</v>
      </c>
      <c r="J71" s="19" t="s">
        <v>633</v>
      </c>
    </row>
    <row r="72" spans="1:10" ht="49.5" x14ac:dyDescent="0.25">
      <c r="A72" s="21" t="s">
        <v>96</v>
      </c>
      <c r="B72" s="22" t="s">
        <v>448</v>
      </c>
      <c r="C72" s="22" t="s">
        <v>212</v>
      </c>
      <c r="D72" s="18" t="s">
        <v>354</v>
      </c>
      <c r="E72" s="18" t="s">
        <v>434</v>
      </c>
      <c r="F72" s="20">
        <v>30</v>
      </c>
      <c r="G72" s="20" t="s">
        <v>292</v>
      </c>
      <c r="H72" s="19" t="s">
        <v>17</v>
      </c>
      <c r="I72" s="20" t="s">
        <v>441</v>
      </c>
      <c r="J72" s="19" t="s">
        <v>633</v>
      </c>
    </row>
    <row r="73" spans="1:10" ht="49.5" x14ac:dyDescent="0.25">
      <c r="A73" s="21" t="s">
        <v>97</v>
      </c>
      <c r="B73" s="22" t="s">
        <v>449</v>
      </c>
      <c r="C73" s="22" t="s">
        <v>212</v>
      </c>
      <c r="D73" s="18" t="s">
        <v>354</v>
      </c>
      <c r="E73" s="18" t="s">
        <v>434</v>
      </c>
      <c r="F73" s="20">
        <v>30</v>
      </c>
      <c r="G73" s="20" t="s">
        <v>292</v>
      </c>
      <c r="H73" s="19" t="s">
        <v>17</v>
      </c>
      <c r="I73" s="20" t="s">
        <v>442</v>
      </c>
      <c r="J73" s="19" t="s">
        <v>633</v>
      </c>
    </row>
    <row r="74" spans="1:10" ht="82.5" x14ac:dyDescent="0.25">
      <c r="A74" s="21" t="s">
        <v>98</v>
      </c>
      <c r="B74" s="22" t="s">
        <v>450</v>
      </c>
      <c r="C74" s="22" t="s">
        <v>213</v>
      </c>
      <c r="D74" s="18" t="s">
        <v>452</v>
      </c>
      <c r="E74" s="18" t="s">
        <v>461</v>
      </c>
      <c r="F74" s="20">
        <v>8</v>
      </c>
      <c r="G74" s="20" t="s">
        <v>292</v>
      </c>
      <c r="H74" s="19" t="s">
        <v>18</v>
      </c>
      <c r="I74" s="20" t="s">
        <v>451</v>
      </c>
      <c r="J74" s="19" t="s">
        <v>633</v>
      </c>
    </row>
    <row r="75" spans="1:10" ht="32.25" x14ac:dyDescent="0.25">
      <c r="A75" s="21" t="s">
        <v>99</v>
      </c>
      <c r="B75" s="22" t="s">
        <v>453</v>
      </c>
      <c r="C75" s="22" t="s">
        <v>214</v>
      </c>
      <c r="D75" s="18" t="s">
        <v>459</v>
      </c>
      <c r="E75" s="18" t="s">
        <v>460</v>
      </c>
      <c r="F75" s="20">
        <v>6</v>
      </c>
      <c r="G75" s="20" t="s">
        <v>292</v>
      </c>
      <c r="H75" s="19" t="s">
        <v>18</v>
      </c>
      <c r="I75" s="20" t="s">
        <v>454</v>
      </c>
      <c r="J75" s="19" t="s">
        <v>633</v>
      </c>
    </row>
    <row r="76" spans="1:10" ht="47.25" x14ac:dyDescent="0.25">
      <c r="A76" s="16" t="s">
        <v>462</v>
      </c>
      <c r="B76" s="22" t="s">
        <v>465</v>
      </c>
      <c r="C76" s="22" t="s">
        <v>215</v>
      </c>
      <c r="D76" s="18" t="s">
        <v>463</v>
      </c>
      <c r="E76" s="18" t="s">
        <v>464</v>
      </c>
      <c r="F76" s="20">
        <v>12</v>
      </c>
      <c r="G76" s="20" t="s">
        <v>292</v>
      </c>
      <c r="H76" s="19" t="s">
        <v>18</v>
      </c>
      <c r="I76" s="20" t="s">
        <v>455</v>
      </c>
      <c r="J76" s="19" t="s">
        <v>633</v>
      </c>
    </row>
    <row r="77" spans="1:10" ht="82.5" customHeight="1" x14ac:dyDescent="0.25">
      <c r="A77" s="21" t="s">
        <v>100</v>
      </c>
      <c r="B77" s="22" t="s">
        <v>650</v>
      </c>
      <c r="C77" s="22" t="s">
        <v>216</v>
      </c>
      <c r="D77" s="18" t="s">
        <v>467</v>
      </c>
      <c r="E77" s="18" t="s">
        <v>466</v>
      </c>
      <c r="F77" s="20">
        <v>6</v>
      </c>
      <c r="G77" s="20" t="s">
        <v>292</v>
      </c>
      <c r="H77" s="19" t="s">
        <v>18</v>
      </c>
      <c r="I77" s="20" t="s">
        <v>634</v>
      </c>
      <c r="J77" s="19" t="s">
        <v>633</v>
      </c>
    </row>
    <row r="78" spans="1:10" ht="71.25" customHeight="1" x14ac:dyDescent="0.25">
      <c r="A78" s="21" t="s">
        <v>101</v>
      </c>
      <c r="B78" s="22" t="s">
        <v>643</v>
      </c>
      <c r="C78" s="22" t="s">
        <v>217</v>
      </c>
      <c r="D78" s="18" t="s">
        <v>467</v>
      </c>
      <c r="E78" s="18" t="s">
        <v>468</v>
      </c>
      <c r="F78" s="20">
        <v>20</v>
      </c>
      <c r="G78" s="20" t="s">
        <v>292</v>
      </c>
      <c r="H78" s="19" t="s">
        <v>18</v>
      </c>
      <c r="I78" s="20" t="s">
        <v>456</v>
      </c>
      <c r="J78" s="19" t="s">
        <v>633</v>
      </c>
    </row>
    <row r="79" spans="1:10" ht="32.25" x14ac:dyDescent="0.25">
      <c r="A79" s="21" t="s">
        <v>102</v>
      </c>
      <c r="B79" s="22" t="s">
        <v>469</v>
      </c>
      <c r="C79" s="22" t="s">
        <v>218</v>
      </c>
      <c r="D79" s="18" t="s">
        <v>350</v>
      </c>
      <c r="E79" s="18" t="s">
        <v>464</v>
      </c>
      <c r="F79" s="20">
        <v>6</v>
      </c>
      <c r="G79" s="20" t="s">
        <v>292</v>
      </c>
      <c r="H79" s="19" t="s">
        <v>18</v>
      </c>
      <c r="I79" s="20" t="s">
        <v>457</v>
      </c>
      <c r="J79" s="19" t="s">
        <v>633</v>
      </c>
    </row>
    <row r="80" spans="1:10" ht="73.5" customHeight="1" x14ac:dyDescent="0.25">
      <c r="A80" s="21" t="s">
        <v>103</v>
      </c>
      <c r="B80" s="22" t="s">
        <v>470</v>
      </c>
      <c r="C80" s="22" t="s">
        <v>219</v>
      </c>
      <c r="D80" s="18" t="s">
        <v>467</v>
      </c>
      <c r="E80" s="18" t="s">
        <v>471</v>
      </c>
      <c r="F80" s="20">
        <v>20</v>
      </c>
      <c r="G80" s="20" t="s">
        <v>292</v>
      </c>
      <c r="H80" s="19" t="s">
        <v>18</v>
      </c>
      <c r="I80" s="20" t="s">
        <v>458</v>
      </c>
      <c r="J80" s="19" t="s">
        <v>633</v>
      </c>
    </row>
    <row r="81" spans="1:10" ht="82.5" x14ac:dyDescent="0.25">
      <c r="A81" s="21" t="s">
        <v>104</v>
      </c>
      <c r="B81" s="22" t="s">
        <v>472</v>
      </c>
      <c r="C81" s="22" t="s">
        <v>220</v>
      </c>
      <c r="D81" s="18" t="s">
        <v>356</v>
      </c>
      <c r="E81" s="18" t="s">
        <v>473</v>
      </c>
      <c r="F81" s="20" t="s">
        <v>309</v>
      </c>
      <c r="G81" s="20" t="s">
        <v>309</v>
      </c>
      <c r="H81" s="19" t="s">
        <v>19</v>
      </c>
      <c r="I81" s="20" t="s">
        <v>474</v>
      </c>
      <c r="J81" s="19" t="s">
        <v>633</v>
      </c>
    </row>
    <row r="82" spans="1:10" ht="82.5" x14ac:dyDescent="0.25">
      <c r="A82" s="21" t="s">
        <v>105</v>
      </c>
      <c r="B82" s="22" t="s">
        <v>472</v>
      </c>
      <c r="C82" s="22" t="s">
        <v>220</v>
      </c>
      <c r="D82" s="18" t="s">
        <v>356</v>
      </c>
      <c r="E82" s="18" t="s">
        <v>473</v>
      </c>
      <c r="F82" s="20" t="s">
        <v>309</v>
      </c>
      <c r="G82" s="20" t="s">
        <v>309</v>
      </c>
      <c r="H82" s="19" t="s">
        <v>19</v>
      </c>
      <c r="I82" s="20" t="s">
        <v>480</v>
      </c>
      <c r="J82" s="19" t="s">
        <v>633</v>
      </c>
    </row>
    <row r="83" spans="1:10" ht="78.75" x14ac:dyDescent="0.25">
      <c r="A83" s="21" t="s">
        <v>475</v>
      </c>
      <c r="B83" s="22" t="s">
        <v>270</v>
      </c>
      <c r="C83" s="22" t="s">
        <v>221</v>
      </c>
      <c r="D83" s="18" t="s">
        <v>356</v>
      </c>
      <c r="E83" s="18" t="s">
        <v>473</v>
      </c>
      <c r="F83" s="20" t="s">
        <v>309</v>
      </c>
      <c r="G83" s="20" t="s">
        <v>309</v>
      </c>
      <c r="H83" s="19" t="s">
        <v>19</v>
      </c>
      <c r="I83" s="20" t="s">
        <v>481</v>
      </c>
      <c r="J83" s="19" t="s">
        <v>633</v>
      </c>
    </row>
    <row r="84" spans="1:10" ht="66" x14ac:dyDescent="0.25">
      <c r="A84" s="21" t="s">
        <v>476</v>
      </c>
      <c r="B84" s="22" t="s">
        <v>477</v>
      </c>
      <c r="C84" s="22" t="s">
        <v>222</v>
      </c>
      <c r="D84" s="18" t="s">
        <v>388</v>
      </c>
      <c r="E84" s="18" t="s">
        <v>473</v>
      </c>
      <c r="F84" s="20" t="s">
        <v>309</v>
      </c>
      <c r="G84" s="20" t="s">
        <v>309</v>
      </c>
      <c r="H84" s="19" t="s">
        <v>19</v>
      </c>
      <c r="I84" s="20" t="s">
        <v>482</v>
      </c>
      <c r="J84" s="19" t="s">
        <v>633</v>
      </c>
    </row>
    <row r="85" spans="1:10" ht="147.75" customHeight="1" x14ac:dyDescent="0.25">
      <c r="A85" s="21" t="s">
        <v>106</v>
      </c>
      <c r="B85" s="22" t="s">
        <v>478</v>
      </c>
      <c r="C85" s="22" t="s">
        <v>223</v>
      </c>
      <c r="D85" s="18" t="s">
        <v>479</v>
      </c>
      <c r="E85" s="18" t="s">
        <v>473</v>
      </c>
      <c r="F85" s="20" t="s">
        <v>309</v>
      </c>
      <c r="G85" s="20" t="s">
        <v>309</v>
      </c>
      <c r="H85" s="19" t="s">
        <v>19</v>
      </c>
      <c r="I85" s="20" t="s">
        <v>483</v>
      </c>
      <c r="J85" s="19" t="s">
        <v>633</v>
      </c>
    </row>
    <row r="86" spans="1:10" ht="115.5" x14ac:dyDescent="0.25">
      <c r="A86" s="21" t="s">
        <v>107</v>
      </c>
      <c r="B86" s="22" t="s">
        <v>484</v>
      </c>
      <c r="C86" s="22" t="s">
        <v>224</v>
      </c>
      <c r="D86" s="18" t="s">
        <v>390</v>
      </c>
      <c r="E86" s="18" t="s">
        <v>485</v>
      </c>
      <c r="F86" s="20">
        <v>12</v>
      </c>
      <c r="G86" s="18" t="s">
        <v>486</v>
      </c>
      <c r="H86" s="19" t="s">
        <v>20</v>
      </c>
      <c r="I86" s="20" t="s">
        <v>487</v>
      </c>
      <c r="J86" s="19" t="s">
        <v>633</v>
      </c>
    </row>
    <row r="87" spans="1:10" ht="57" customHeight="1" x14ac:dyDescent="0.25">
      <c r="A87" s="21" t="s">
        <v>108</v>
      </c>
      <c r="B87" s="22" t="s">
        <v>488</v>
      </c>
      <c r="C87" s="22" t="s">
        <v>225</v>
      </c>
      <c r="D87" s="18" t="s">
        <v>306</v>
      </c>
      <c r="E87" s="18" t="s">
        <v>490</v>
      </c>
      <c r="F87" s="20">
        <v>8</v>
      </c>
      <c r="G87" s="20" t="s">
        <v>489</v>
      </c>
      <c r="H87" s="19" t="s">
        <v>20</v>
      </c>
      <c r="I87" s="20" t="s">
        <v>491</v>
      </c>
      <c r="J87" s="19" t="s">
        <v>633</v>
      </c>
    </row>
    <row r="88" spans="1:10" ht="114.75" x14ac:dyDescent="0.25">
      <c r="A88" s="21" t="s">
        <v>109</v>
      </c>
      <c r="B88" s="22" t="s">
        <v>651</v>
      </c>
      <c r="C88" s="22" t="s">
        <v>226</v>
      </c>
      <c r="D88" s="18" t="s">
        <v>502</v>
      </c>
      <c r="E88" s="18" t="s">
        <v>503</v>
      </c>
      <c r="F88" s="20">
        <v>24</v>
      </c>
      <c r="G88" s="20" t="s">
        <v>504</v>
      </c>
      <c r="H88" s="19" t="s">
        <v>20</v>
      </c>
      <c r="I88" s="20">
        <v>26538514</v>
      </c>
      <c r="J88" s="19" t="s">
        <v>633</v>
      </c>
    </row>
    <row r="89" spans="1:10" ht="66" x14ac:dyDescent="0.25">
      <c r="A89" s="21" t="s">
        <v>110</v>
      </c>
      <c r="B89" s="22" t="s">
        <v>499</v>
      </c>
      <c r="C89" s="22" t="s">
        <v>227</v>
      </c>
      <c r="D89" s="18" t="s">
        <v>379</v>
      </c>
      <c r="E89" s="18" t="s">
        <v>500</v>
      </c>
      <c r="F89" s="20">
        <v>8</v>
      </c>
      <c r="G89" s="20" t="s">
        <v>501</v>
      </c>
      <c r="H89" s="19" t="s">
        <v>20</v>
      </c>
      <c r="I89" s="20" t="s">
        <v>492</v>
      </c>
      <c r="J89" s="19" t="s">
        <v>633</v>
      </c>
    </row>
    <row r="90" spans="1:10" ht="47.25" x14ac:dyDescent="0.25">
      <c r="A90" s="21" t="s">
        <v>111</v>
      </c>
      <c r="B90" s="22" t="s">
        <v>505</v>
      </c>
      <c r="C90" s="22" t="s">
        <v>228</v>
      </c>
      <c r="D90" s="18" t="s">
        <v>506</v>
      </c>
      <c r="E90" s="20" t="s">
        <v>507</v>
      </c>
      <c r="F90" s="20">
        <v>80</v>
      </c>
      <c r="G90" s="20" t="s">
        <v>508</v>
      </c>
      <c r="H90" s="19" t="s">
        <v>20</v>
      </c>
      <c r="I90" s="20" t="s">
        <v>493</v>
      </c>
      <c r="J90" s="19" t="s">
        <v>633</v>
      </c>
    </row>
    <row r="91" spans="1:10" ht="114.75" x14ac:dyDescent="0.25">
      <c r="A91" s="21" t="s">
        <v>112</v>
      </c>
      <c r="B91" s="22" t="s">
        <v>652</v>
      </c>
      <c r="C91" s="22" t="s">
        <v>229</v>
      </c>
      <c r="D91" s="18" t="s">
        <v>502</v>
      </c>
      <c r="E91" s="18" t="s">
        <v>509</v>
      </c>
      <c r="F91" s="20">
        <v>18</v>
      </c>
      <c r="G91" s="20" t="s">
        <v>504</v>
      </c>
      <c r="H91" s="19" t="s">
        <v>20</v>
      </c>
      <c r="I91" s="20">
        <v>26538514</v>
      </c>
      <c r="J91" s="19" t="s">
        <v>633</v>
      </c>
    </row>
    <row r="92" spans="1:10" ht="48.75" x14ac:dyDescent="0.25">
      <c r="A92" s="21" t="s">
        <v>113</v>
      </c>
      <c r="B92" s="22" t="s">
        <v>510</v>
      </c>
      <c r="C92" s="22" t="s">
        <v>230</v>
      </c>
      <c r="D92" s="18" t="s">
        <v>347</v>
      </c>
      <c r="E92" s="18" t="s">
        <v>511</v>
      </c>
      <c r="F92" s="20">
        <v>14</v>
      </c>
      <c r="G92" s="20" t="s">
        <v>501</v>
      </c>
      <c r="H92" s="19" t="s">
        <v>20</v>
      </c>
      <c r="I92" s="20" t="s">
        <v>512</v>
      </c>
      <c r="J92" s="19" t="s">
        <v>633</v>
      </c>
    </row>
    <row r="93" spans="1:10" ht="48.75" x14ac:dyDescent="0.25">
      <c r="A93" s="21" t="s">
        <v>114</v>
      </c>
      <c r="B93" s="22" t="s">
        <v>513</v>
      </c>
      <c r="C93" s="22" t="s">
        <v>231</v>
      </c>
      <c r="D93" s="18" t="s">
        <v>347</v>
      </c>
      <c r="E93" s="18" t="s">
        <v>514</v>
      </c>
      <c r="F93" s="20">
        <v>7</v>
      </c>
      <c r="G93" s="20" t="s">
        <v>504</v>
      </c>
      <c r="H93" s="19" t="s">
        <v>20</v>
      </c>
      <c r="I93" s="20" t="s">
        <v>494</v>
      </c>
      <c r="J93" s="19" t="s">
        <v>633</v>
      </c>
    </row>
    <row r="94" spans="1:10" ht="66" x14ac:dyDescent="0.25">
      <c r="A94" s="21" t="s">
        <v>115</v>
      </c>
      <c r="B94" s="22" t="s">
        <v>653</v>
      </c>
      <c r="C94" s="22" t="s">
        <v>232</v>
      </c>
      <c r="D94" s="18" t="s">
        <v>306</v>
      </c>
      <c r="E94" s="18" t="s">
        <v>515</v>
      </c>
      <c r="F94" s="20">
        <v>30</v>
      </c>
      <c r="G94" s="20" t="s">
        <v>508</v>
      </c>
      <c r="H94" s="19" t="s">
        <v>20</v>
      </c>
      <c r="I94" s="20" t="s">
        <v>495</v>
      </c>
      <c r="J94" s="19" t="s">
        <v>633</v>
      </c>
    </row>
    <row r="95" spans="1:10" ht="73.5" customHeight="1" x14ac:dyDescent="0.25">
      <c r="A95" s="21" t="s">
        <v>116</v>
      </c>
      <c r="B95" s="22" t="s">
        <v>516</v>
      </c>
      <c r="C95" s="22" t="s">
        <v>233</v>
      </c>
      <c r="D95" s="18" t="s">
        <v>398</v>
      </c>
      <c r="E95" s="18" t="s">
        <v>515</v>
      </c>
      <c r="F95" s="20">
        <v>10</v>
      </c>
      <c r="G95" s="38" t="s">
        <v>504</v>
      </c>
      <c r="H95" s="19" t="s">
        <v>20</v>
      </c>
      <c r="I95" s="20" t="s">
        <v>496</v>
      </c>
      <c r="J95" s="19" t="s">
        <v>633</v>
      </c>
    </row>
    <row r="96" spans="1:10" ht="47.25" x14ac:dyDescent="0.25">
      <c r="A96" s="21" t="s">
        <v>117</v>
      </c>
      <c r="B96" s="22" t="s">
        <v>517</v>
      </c>
      <c r="C96" s="22" t="s">
        <v>234</v>
      </c>
      <c r="D96" s="18" t="s">
        <v>385</v>
      </c>
      <c r="E96" s="18" t="s">
        <v>4</v>
      </c>
      <c r="F96" s="20">
        <v>6</v>
      </c>
      <c r="G96" s="18" t="s">
        <v>518</v>
      </c>
      <c r="H96" s="19" t="s">
        <v>20</v>
      </c>
      <c r="I96" s="20" t="s">
        <v>497</v>
      </c>
      <c r="J96" s="19" t="s">
        <v>633</v>
      </c>
    </row>
    <row r="97" spans="1:10" ht="47.25" x14ac:dyDescent="0.25">
      <c r="A97" s="21" t="s">
        <v>118</v>
      </c>
      <c r="B97" s="22" t="s">
        <v>519</v>
      </c>
      <c r="C97" s="22" t="s">
        <v>235</v>
      </c>
      <c r="D97" s="18" t="s">
        <v>306</v>
      </c>
      <c r="E97" s="18" t="s">
        <v>4</v>
      </c>
      <c r="F97" s="20">
        <v>14</v>
      </c>
      <c r="G97" s="18" t="s">
        <v>518</v>
      </c>
      <c r="H97" s="19" t="s">
        <v>20</v>
      </c>
      <c r="I97" s="20" t="s">
        <v>498</v>
      </c>
      <c r="J97" s="19" t="s">
        <v>633</v>
      </c>
    </row>
    <row r="98" spans="1:10" ht="64.5" x14ac:dyDescent="0.25">
      <c r="A98" s="21" t="s">
        <v>119</v>
      </c>
      <c r="B98" s="22" t="s">
        <v>520</v>
      </c>
      <c r="C98" s="22" t="s">
        <v>236</v>
      </c>
      <c r="D98" s="18" t="s">
        <v>521</v>
      </c>
      <c r="E98" s="18" t="s">
        <v>522</v>
      </c>
      <c r="F98" s="20">
        <v>14</v>
      </c>
      <c r="G98" s="20" t="s">
        <v>523</v>
      </c>
      <c r="H98" s="19" t="s">
        <v>21</v>
      </c>
      <c r="I98" s="20" t="s">
        <v>524</v>
      </c>
      <c r="J98" s="19" t="s">
        <v>633</v>
      </c>
    </row>
    <row r="99" spans="1:10" ht="49.5" x14ac:dyDescent="0.25">
      <c r="A99" s="21" t="s">
        <v>120</v>
      </c>
      <c r="B99" s="22" t="s">
        <v>525</v>
      </c>
      <c r="C99" s="22" t="s">
        <v>237</v>
      </c>
      <c r="D99" s="18" t="s">
        <v>526</v>
      </c>
      <c r="E99" s="18" t="s">
        <v>527</v>
      </c>
      <c r="F99" s="20">
        <v>8</v>
      </c>
      <c r="G99" s="20" t="s">
        <v>523</v>
      </c>
      <c r="H99" s="19" t="s">
        <v>21</v>
      </c>
      <c r="I99" s="20" t="s">
        <v>528</v>
      </c>
      <c r="J99" s="19" t="s">
        <v>633</v>
      </c>
    </row>
    <row r="100" spans="1:10" ht="66" x14ac:dyDescent="0.25">
      <c r="A100" s="21" t="s">
        <v>121</v>
      </c>
      <c r="B100" s="22" t="s">
        <v>543</v>
      </c>
      <c r="C100" s="22" t="s">
        <v>238</v>
      </c>
      <c r="D100" s="18" t="s">
        <v>544</v>
      </c>
      <c r="E100" s="18" t="s">
        <v>503</v>
      </c>
      <c r="F100" s="20">
        <v>6</v>
      </c>
      <c r="G100" s="20" t="s">
        <v>523</v>
      </c>
      <c r="H100" s="19" t="s">
        <v>21</v>
      </c>
      <c r="I100" s="20" t="s">
        <v>529</v>
      </c>
      <c r="J100" s="19" t="s">
        <v>633</v>
      </c>
    </row>
    <row r="101" spans="1:10" ht="81" x14ac:dyDescent="0.25">
      <c r="A101" s="21" t="s">
        <v>32</v>
      </c>
      <c r="B101" s="22" t="s">
        <v>545</v>
      </c>
      <c r="C101" s="22" t="s">
        <v>239</v>
      </c>
      <c r="D101" s="18" t="s">
        <v>546</v>
      </c>
      <c r="E101" s="18" t="s">
        <v>547</v>
      </c>
      <c r="F101" s="20">
        <v>8</v>
      </c>
      <c r="G101" s="20" t="s">
        <v>523</v>
      </c>
      <c r="H101" s="19" t="s">
        <v>21</v>
      </c>
      <c r="I101" s="20" t="s">
        <v>530</v>
      </c>
      <c r="J101" s="19" t="s">
        <v>633</v>
      </c>
    </row>
    <row r="102" spans="1:10" ht="81" x14ac:dyDescent="0.25">
      <c r="A102" s="21" t="s">
        <v>122</v>
      </c>
      <c r="B102" s="22" t="s">
        <v>548</v>
      </c>
      <c r="C102" s="22" t="s">
        <v>240</v>
      </c>
      <c r="D102" s="18" t="s">
        <v>549</v>
      </c>
      <c r="E102" s="18" t="s">
        <v>550</v>
      </c>
      <c r="F102" s="20">
        <v>10</v>
      </c>
      <c r="G102" s="20" t="s">
        <v>523</v>
      </c>
      <c r="H102" s="19" t="s">
        <v>21</v>
      </c>
      <c r="I102" s="20" t="s">
        <v>531</v>
      </c>
      <c r="J102" s="19" t="s">
        <v>633</v>
      </c>
    </row>
    <row r="103" spans="1:10" ht="49.5" x14ac:dyDescent="0.25">
      <c r="A103" s="21" t="s">
        <v>123</v>
      </c>
      <c r="B103" s="22" t="s">
        <v>551</v>
      </c>
      <c r="C103" s="22" t="s">
        <v>241</v>
      </c>
      <c r="D103" s="18" t="s">
        <v>552</v>
      </c>
      <c r="E103" s="18" t="s">
        <v>550</v>
      </c>
      <c r="F103" s="20">
        <v>12</v>
      </c>
      <c r="G103" s="20" t="s">
        <v>523</v>
      </c>
      <c r="H103" s="19" t="s">
        <v>21</v>
      </c>
      <c r="I103" s="20" t="s">
        <v>532</v>
      </c>
      <c r="J103" s="19" t="s">
        <v>633</v>
      </c>
    </row>
    <row r="104" spans="1:10" ht="130.5" x14ac:dyDescent="0.25">
      <c r="A104" s="29" t="s">
        <v>124</v>
      </c>
      <c r="B104" s="30" t="s">
        <v>553</v>
      </c>
      <c r="C104" s="30" t="s">
        <v>242</v>
      </c>
      <c r="D104" s="18" t="s">
        <v>555</v>
      </c>
      <c r="E104" s="18" t="s">
        <v>554</v>
      </c>
      <c r="F104" s="31">
        <v>10</v>
      </c>
      <c r="G104" s="20" t="s">
        <v>523</v>
      </c>
      <c r="H104" s="32" t="s">
        <v>21</v>
      </c>
      <c r="I104" s="20" t="s">
        <v>533</v>
      </c>
      <c r="J104" s="19" t="s">
        <v>633</v>
      </c>
    </row>
    <row r="105" spans="1:10" ht="66" x14ac:dyDescent="0.25">
      <c r="A105" s="29" t="s">
        <v>125</v>
      </c>
      <c r="B105" s="30" t="s">
        <v>556</v>
      </c>
      <c r="C105" s="30" t="s">
        <v>243</v>
      </c>
      <c r="D105" s="18" t="s">
        <v>557</v>
      </c>
      <c r="E105" s="18" t="s">
        <v>558</v>
      </c>
      <c r="F105" s="31">
        <v>10</v>
      </c>
      <c r="G105" s="20" t="s">
        <v>523</v>
      </c>
      <c r="H105" s="32" t="s">
        <v>21</v>
      </c>
      <c r="I105" s="20" t="s">
        <v>534</v>
      </c>
      <c r="J105" s="19" t="s">
        <v>633</v>
      </c>
    </row>
    <row r="106" spans="1:10" ht="49.5" x14ac:dyDescent="0.25">
      <c r="A106" s="29" t="s">
        <v>126</v>
      </c>
      <c r="B106" s="30" t="s">
        <v>559</v>
      </c>
      <c r="C106" s="30" t="s">
        <v>244</v>
      </c>
      <c r="D106" s="18" t="s">
        <v>560</v>
      </c>
      <c r="E106" s="18" t="s">
        <v>550</v>
      </c>
      <c r="F106" s="31">
        <v>8</v>
      </c>
      <c r="G106" s="20" t="s">
        <v>523</v>
      </c>
      <c r="H106" s="32" t="s">
        <v>21</v>
      </c>
      <c r="I106" s="20" t="s">
        <v>535</v>
      </c>
      <c r="J106" s="19" t="s">
        <v>633</v>
      </c>
    </row>
    <row r="107" spans="1:10" ht="48.75" x14ac:dyDescent="0.25">
      <c r="A107" s="29" t="s">
        <v>127</v>
      </c>
      <c r="B107" s="30" t="s">
        <v>654</v>
      </c>
      <c r="C107" s="30" t="s">
        <v>245</v>
      </c>
      <c r="D107" s="18" t="s">
        <v>561</v>
      </c>
      <c r="E107" s="18" t="s">
        <v>550</v>
      </c>
      <c r="F107" s="31">
        <v>12</v>
      </c>
      <c r="G107" s="20" t="s">
        <v>523</v>
      </c>
      <c r="H107" s="32" t="s">
        <v>21</v>
      </c>
      <c r="I107" s="20" t="s">
        <v>536</v>
      </c>
      <c r="J107" s="19" t="s">
        <v>633</v>
      </c>
    </row>
    <row r="108" spans="1:10" ht="63" x14ac:dyDescent="0.25">
      <c r="A108" s="29" t="s">
        <v>128</v>
      </c>
      <c r="B108" s="30" t="s">
        <v>562</v>
      </c>
      <c r="C108" s="30" t="s">
        <v>246</v>
      </c>
      <c r="D108" s="18" t="s">
        <v>563</v>
      </c>
      <c r="E108" s="18" t="s">
        <v>564</v>
      </c>
      <c r="F108" s="31">
        <v>16</v>
      </c>
      <c r="G108" s="20" t="s">
        <v>523</v>
      </c>
      <c r="H108" s="32" t="s">
        <v>21</v>
      </c>
      <c r="I108" s="20" t="s">
        <v>537</v>
      </c>
      <c r="J108" s="19" t="s">
        <v>633</v>
      </c>
    </row>
    <row r="109" spans="1:10" ht="48.75" x14ac:dyDescent="0.25">
      <c r="A109" s="29" t="s">
        <v>129</v>
      </c>
      <c r="B109" s="30" t="s">
        <v>655</v>
      </c>
      <c r="C109" s="30" t="s">
        <v>247</v>
      </c>
      <c r="D109" s="18" t="s">
        <v>557</v>
      </c>
      <c r="E109" s="18" t="s">
        <v>565</v>
      </c>
      <c r="F109" s="31">
        <v>10</v>
      </c>
      <c r="G109" s="20" t="s">
        <v>523</v>
      </c>
      <c r="H109" s="32" t="s">
        <v>21</v>
      </c>
      <c r="I109" s="20" t="s">
        <v>538</v>
      </c>
      <c r="J109" s="19" t="s">
        <v>633</v>
      </c>
    </row>
    <row r="110" spans="1:10" ht="78.75" customHeight="1" x14ac:dyDescent="0.25">
      <c r="A110" s="29" t="s">
        <v>130</v>
      </c>
      <c r="B110" s="30" t="s">
        <v>656</v>
      </c>
      <c r="C110" s="30" t="s">
        <v>248</v>
      </c>
      <c r="D110" s="18" t="s">
        <v>566</v>
      </c>
      <c r="E110" s="18" t="s">
        <v>567</v>
      </c>
      <c r="F110" s="31">
        <v>14</v>
      </c>
      <c r="G110" s="20" t="s">
        <v>523</v>
      </c>
      <c r="H110" s="32" t="s">
        <v>21</v>
      </c>
      <c r="I110" s="20" t="s">
        <v>539</v>
      </c>
      <c r="J110" s="19" t="s">
        <v>633</v>
      </c>
    </row>
    <row r="111" spans="1:10" ht="163.5" x14ac:dyDescent="0.25">
      <c r="A111" s="29" t="s">
        <v>131</v>
      </c>
      <c r="B111" s="30" t="s">
        <v>568</v>
      </c>
      <c r="C111" s="30" t="s">
        <v>249</v>
      </c>
      <c r="D111" s="18" t="s">
        <v>557</v>
      </c>
      <c r="E111" s="18" t="s">
        <v>550</v>
      </c>
      <c r="F111" s="31">
        <v>8</v>
      </c>
      <c r="G111" s="20" t="s">
        <v>523</v>
      </c>
      <c r="H111" s="32" t="s">
        <v>21</v>
      </c>
      <c r="I111" s="20" t="s">
        <v>540</v>
      </c>
      <c r="J111" s="19" t="s">
        <v>633</v>
      </c>
    </row>
    <row r="112" spans="1:10" ht="49.5" x14ac:dyDescent="0.25">
      <c r="A112" s="29" t="s">
        <v>132</v>
      </c>
      <c r="B112" s="30" t="s">
        <v>657</v>
      </c>
      <c r="C112" s="30" t="s">
        <v>250</v>
      </c>
      <c r="D112" s="18" t="s">
        <v>546</v>
      </c>
      <c r="E112" s="18" t="s">
        <v>569</v>
      </c>
      <c r="F112" s="31">
        <v>8</v>
      </c>
      <c r="G112" s="20" t="s">
        <v>523</v>
      </c>
      <c r="H112" s="32" t="s">
        <v>21</v>
      </c>
      <c r="I112" s="20" t="s">
        <v>541</v>
      </c>
      <c r="J112" s="19" t="s">
        <v>633</v>
      </c>
    </row>
    <row r="113" spans="1:10" ht="66" x14ac:dyDescent="0.25">
      <c r="A113" s="29" t="s">
        <v>570</v>
      </c>
      <c r="B113" s="30" t="s">
        <v>571</v>
      </c>
      <c r="C113" s="30" t="s">
        <v>251</v>
      </c>
      <c r="D113" s="18" t="s">
        <v>563</v>
      </c>
      <c r="E113" s="18" t="s">
        <v>572</v>
      </c>
      <c r="F113" s="33">
        <v>11</v>
      </c>
      <c r="G113" s="20" t="s">
        <v>523</v>
      </c>
      <c r="H113" s="32" t="s">
        <v>21</v>
      </c>
      <c r="I113" s="20" t="s">
        <v>542</v>
      </c>
      <c r="J113" s="19" t="s">
        <v>633</v>
      </c>
    </row>
    <row r="114" spans="1:10" ht="33" x14ac:dyDescent="0.25">
      <c r="A114" s="29" t="s">
        <v>133</v>
      </c>
      <c r="B114" s="30" t="s">
        <v>573</v>
      </c>
      <c r="C114" s="30" t="s">
        <v>252</v>
      </c>
      <c r="D114" s="18" t="s">
        <v>574</v>
      </c>
      <c r="E114" s="18" t="s">
        <v>303</v>
      </c>
      <c r="F114" s="31">
        <v>8</v>
      </c>
      <c r="G114" s="20" t="s">
        <v>309</v>
      </c>
      <c r="H114" s="32" t="s">
        <v>22</v>
      </c>
      <c r="I114" s="32" t="s">
        <v>577</v>
      </c>
      <c r="J114" s="19" t="s">
        <v>633</v>
      </c>
    </row>
    <row r="115" spans="1:10" ht="33" x14ac:dyDescent="0.25">
      <c r="A115" s="29" t="s">
        <v>134</v>
      </c>
      <c r="B115" s="30" t="s">
        <v>575</v>
      </c>
      <c r="C115" s="30" t="s">
        <v>253</v>
      </c>
      <c r="D115" s="18" t="s">
        <v>560</v>
      </c>
      <c r="E115" s="18" t="s">
        <v>576</v>
      </c>
      <c r="F115" s="31">
        <v>20</v>
      </c>
      <c r="G115" s="20" t="s">
        <v>309</v>
      </c>
      <c r="H115" s="32" t="s">
        <v>22</v>
      </c>
      <c r="I115" s="32" t="s">
        <v>578</v>
      </c>
      <c r="J115" s="19" t="s">
        <v>633</v>
      </c>
    </row>
    <row r="116" spans="1:10" ht="33" x14ac:dyDescent="0.25">
      <c r="A116" s="29" t="s">
        <v>135</v>
      </c>
      <c r="B116" s="30" t="s">
        <v>587</v>
      </c>
      <c r="C116" s="30" t="s">
        <v>254</v>
      </c>
      <c r="D116" s="18" t="s">
        <v>560</v>
      </c>
      <c r="E116" s="18" t="s">
        <v>588</v>
      </c>
      <c r="F116" s="31">
        <v>80</v>
      </c>
      <c r="G116" s="20" t="s">
        <v>309</v>
      </c>
      <c r="H116" s="32" t="s">
        <v>22</v>
      </c>
      <c r="I116" s="32" t="s">
        <v>579</v>
      </c>
      <c r="J116" s="19" t="s">
        <v>633</v>
      </c>
    </row>
    <row r="117" spans="1:10" ht="32.25" x14ac:dyDescent="0.25">
      <c r="A117" s="29" t="s">
        <v>136</v>
      </c>
      <c r="B117" s="30" t="s">
        <v>589</v>
      </c>
      <c r="C117" s="30" t="s">
        <v>255</v>
      </c>
      <c r="D117" s="18" t="s">
        <v>557</v>
      </c>
      <c r="E117" s="18" t="s">
        <v>590</v>
      </c>
      <c r="F117" s="31">
        <v>15</v>
      </c>
      <c r="G117" s="20" t="s">
        <v>309</v>
      </c>
      <c r="H117" s="32" t="s">
        <v>22</v>
      </c>
      <c r="I117" s="32" t="s">
        <v>580</v>
      </c>
      <c r="J117" s="19" t="s">
        <v>633</v>
      </c>
    </row>
    <row r="118" spans="1:10" ht="57.75" customHeight="1" x14ac:dyDescent="0.25">
      <c r="A118" s="29" t="s">
        <v>137</v>
      </c>
      <c r="B118" s="30" t="s">
        <v>591</v>
      </c>
      <c r="C118" s="30" t="s">
        <v>256</v>
      </c>
      <c r="D118" s="18" t="s">
        <v>546</v>
      </c>
      <c r="E118" s="18" t="s">
        <v>592</v>
      </c>
      <c r="F118" s="31">
        <v>22</v>
      </c>
      <c r="G118" s="20" t="s">
        <v>309</v>
      </c>
      <c r="H118" s="32" t="s">
        <v>22</v>
      </c>
      <c r="I118" s="32" t="s">
        <v>581</v>
      </c>
      <c r="J118" s="19" t="s">
        <v>633</v>
      </c>
    </row>
    <row r="119" spans="1:10" ht="65.25" x14ac:dyDescent="0.25">
      <c r="A119" s="29" t="s">
        <v>138</v>
      </c>
      <c r="B119" s="30" t="s">
        <v>593</v>
      </c>
      <c r="C119" s="30" t="s">
        <v>257</v>
      </c>
      <c r="D119" s="18" t="s">
        <v>546</v>
      </c>
      <c r="E119" s="18" t="s">
        <v>594</v>
      </c>
      <c r="F119" s="31">
        <v>8</v>
      </c>
      <c r="G119" s="20" t="s">
        <v>309</v>
      </c>
      <c r="H119" s="32" t="s">
        <v>22</v>
      </c>
      <c r="I119" s="32" t="s">
        <v>582</v>
      </c>
      <c r="J119" s="19" t="s">
        <v>633</v>
      </c>
    </row>
    <row r="120" spans="1:10" ht="33" x14ac:dyDescent="0.25">
      <c r="A120" s="29" t="s">
        <v>33</v>
      </c>
      <c r="B120" s="30" t="s">
        <v>595</v>
      </c>
      <c r="C120" s="30" t="s">
        <v>258</v>
      </c>
      <c r="D120" s="18" t="s">
        <v>560</v>
      </c>
      <c r="E120" s="18" t="s">
        <v>596</v>
      </c>
      <c r="F120" s="31">
        <v>10</v>
      </c>
      <c r="G120" s="20" t="s">
        <v>309</v>
      </c>
      <c r="H120" s="32" t="s">
        <v>22</v>
      </c>
      <c r="I120" s="32" t="s">
        <v>583</v>
      </c>
      <c r="J120" s="19" t="s">
        <v>633</v>
      </c>
    </row>
    <row r="121" spans="1:10" ht="47.25" x14ac:dyDescent="0.25">
      <c r="A121" s="29" t="s">
        <v>139</v>
      </c>
      <c r="B121" s="30" t="s">
        <v>597</v>
      </c>
      <c r="C121" s="30" t="s">
        <v>259</v>
      </c>
      <c r="D121" s="18" t="s">
        <v>599</v>
      </c>
      <c r="E121" s="18" t="s">
        <v>598</v>
      </c>
      <c r="F121" s="31">
        <v>8</v>
      </c>
      <c r="G121" s="20" t="s">
        <v>309</v>
      </c>
      <c r="H121" s="32" t="s">
        <v>22</v>
      </c>
      <c r="I121" s="32" t="s">
        <v>584</v>
      </c>
      <c r="J121" s="19" t="s">
        <v>633</v>
      </c>
    </row>
    <row r="122" spans="1:10" ht="32.25" x14ac:dyDescent="0.25">
      <c r="A122" s="29" t="s">
        <v>140</v>
      </c>
      <c r="B122" s="30" t="s">
        <v>600</v>
      </c>
      <c r="C122" s="30" t="s">
        <v>260</v>
      </c>
      <c r="D122" s="18" t="s">
        <v>599</v>
      </c>
      <c r="E122" s="18" t="s">
        <v>596</v>
      </c>
      <c r="F122" s="31">
        <v>16</v>
      </c>
      <c r="G122" s="20" t="s">
        <v>309</v>
      </c>
      <c r="H122" s="32" t="s">
        <v>22</v>
      </c>
      <c r="I122" s="32" t="s">
        <v>585</v>
      </c>
      <c r="J122" s="19" t="s">
        <v>633</v>
      </c>
    </row>
    <row r="123" spans="1:10" ht="32.25" x14ac:dyDescent="0.25">
      <c r="A123" s="29" t="s">
        <v>141</v>
      </c>
      <c r="B123" s="30" t="s">
        <v>601</v>
      </c>
      <c r="C123" s="30" t="s">
        <v>261</v>
      </c>
      <c r="D123" s="18" t="s">
        <v>560</v>
      </c>
      <c r="E123" s="18" t="s">
        <v>602</v>
      </c>
      <c r="F123" s="31">
        <v>32</v>
      </c>
      <c r="G123" s="20" t="s">
        <v>309</v>
      </c>
      <c r="H123" s="32" t="s">
        <v>22</v>
      </c>
      <c r="I123" s="32" t="s">
        <v>586</v>
      </c>
      <c r="J123" s="19" t="s">
        <v>633</v>
      </c>
    </row>
    <row r="124" spans="1:10" ht="32.25" x14ac:dyDescent="0.25">
      <c r="A124" s="29" t="s">
        <v>142</v>
      </c>
      <c r="B124" s="30" t="s">
        <v>603</v>
      </c>
      <c r="C124" s="30" t="s">
        <v>262</v>
      </c>
      <c r="D124" s="18" t="s">
        <v>606</v>
      </c>
      <c r="E124" s="18" t="s">
        <v>605</v>
      </c>
      <c r="F124" s="31">
        <v>120</v>
      </c>
      <c r="G124" s="32" t="s">
        <v>604</v>
      </c>
      <c r="H124" s="32" t="s">
        <v>23</v>
      </c>
      <c r="I124" s="32" t="s">
        <v>607</v>
      </c>
      <c r="J124" s="19" t="s">
        <v>633</v>
      </c>
    </row>
    <row r="125" spans="1:10" ht="47.25" x14ac:dyDescent="0.25">
      <c r="A125" s="34" t="s">
        <v>608</v>
      </c>
      <c r="B125" s="30" t="s">
        <v>609</v>
      </c>
      <c r="C125" s="30" t="s">
        <v>263</v>
      </c>
      <c r="D125" s="18" t="s">
        <v>560</v>
      </c>
      <c r="E125" s="18" t="s">
        <v>4</v>
      </c>
      <c r="F125" s="31">
        <v>7</v>
      </c>
      <c r="G125" s="32" t="s">
        <v>610</v>
      </c>
      <c r="H125" s="32" t="s">
        <v>24</v>
      </c>
      <c r="I125" s="32" t="s">
        <v>611</v>
      </c>
      <c r="J125" s="19" t="s">
        <v>633</v>
      </c>
    </row>
    <row r="126" spans="1:10" ht="33" x14ac:dyDescent="0.25">
      <c r="A126" s="29" t="s">
        <v>143</v>
      </c>
      <c r="B126" s="30" t="s">
        <v>612</v>
      </c>
      <c r="C126" s="30" t="s">
        <v>264</v>
      </c>
      <c r="D126" s="18" t="s">
        <v>613</v>
      </c>
      <c r="E126" s="18" t="s">
        <v>4</v>
      </c>
      <c r="F126" s="31">
        <v>10</v>
      </c>
      <c r="G126" s="32" t="s">
        <v>610</v>
      </c>
      <c r="H126" s="32" t="s">
        <v>24</v>
      </c>
      <c r="I126" s="32" t="s">
        <v>614</v>
      </c>
      <c r="J126" s="19" t="s">
        <v>633</v>
      </c>
    </row>
    <row r="127" spans="1:10" ht="47.25" x14ac:dyDescent="0.25">
      <c r="A127" s="29" t="s">
        <v>144</v>
      </c>
      <c r="B127" s="30" t="s">
        <v>616</v>
      </c>
      <c r="C127" s="30" t="s">
        <v>265</v>
      </c>
      <c r="D127" s="18" t="s">
        <v>599</v>
      </c>
      <c r="E127" s="18" t="s">
        <v>4</v>
      </c>
      <c r="F127" s="31">
        <v>10</v>
      </c>
      <c r="G127" s="32" t="s">
        <v>610</v>
      </c>
      <c r="H127" s="32" t="s">
        <v>24</v>
      </c>
      <c r="I127" s="32" t="s">
        <v>615</v>
      </c>
      <c r="J127" s="19" t="s">
        <v>633</v>
      </c>
    </row>
    <row r="128" spans="1:10" ht="89.25" customHeight="1" x14ac:dyDescent="0.25">
      <c r="A128" s="29" t="s">
        <v>145</v>
      </c>
      <c r="B128" s="30" t="s">
        <v>617</v>
      </c>
      <c r="C128" s="30" t="s">
        <v>266</v>
      </c>
      <c r="D128" s="18" t="s">
        <v>622</v>
      </c>
      <c r="E128" s="18" t="s">
        <v>618</v>
      </c>
      <c r="F128" s="31">
        <v>30</v>
      </c>
      <c r="G128" s="32" t="s">
        <v>620</v>
      </c>
      <c r="H128" s="32" t="s">
        <v>25</v>
      </c>
      <c r="I128" s="35" t="s">
        <v>619</v>
      </c>
      <c r="J128" s="19" t="s">
        <v>633</v>
      </c>
    </row>
    <row r="129" spans="1:10" ht="91.5" customHeight="1" x14ac:dyDescent="0.25">
      <c r="A129" s="29" t="s">
        <v>146</v>
      </c>
      <c r="B129" s="30" t="s">
        <v>617</v>
      </c>
      <c r="C129" s="30" t="s">
        <v>267</v>
      </c>
      <c r="D129" s="18" t="s">
        <v>622</v>
      </c>
      <c r="E129" s="18" t="s">
        <v>618</v>
      </c>
      <c r="F129" s="31">
        <v>30</v>
      </c>
      <c r="G129" s="32" t="s">
        <v>620</v>
      </c>
      <c r="H129" s="32" t="s">
        <v>26</v>
      </c>
      <c r="I129" s="35" t="s">
        <v>626</v>
      </c>
      <c r="J129" s="19" t="s">
        <v>633</v>
      </c>
    </row>
    <row r="130" spans="1:10" ht="54" customHeight="1" x14ac:dyDescent="0.25">
      <c r="A130" s="29" t="s">
        <v>147</v>
      </c>
      <c r="B130" s="30" t="s">
        <v>621</v>
      </c>
      <c r="C130" s="30" t="s">
        <v>268</v>
      </c>
      <c r="D130" s="18" t="s">
        <v>622</v>
      </c>
      <c r="E130" s="18" t="s">
        <v>623</v>
      </c>
      <c r="F130" s="31">
        <v>10</v>
      </c>
      <c r="G130" s="36" t="s">
        <v>624</v>
      </c>
      <c r="H130" s="32" t="s">
        <v>27</v>
      </c>
      <c r="I130" s="32" t="s">
        <v>625</v>
      </c>
      <c r="J130" s="19" t="s">
        <v>633</v>
      </c>
    </row>
    <row r="131" spans="1:10" ht="78.75" x14ac:dyDescent="0.25">
      <c r="A131" s="29" t="s">
        <v>148</v>
      </c>
      <c r="B131" s="30" t="s">
        <v>628</v>
      </c>
      <c r="C131" s="30" t="s">
        <v>269</v>
      </c>
      <c r="D131" s="18" t="s">
        <v>622</v>
      </c>
      <c r="E131" s="18" t="s">
        <v>629</v>
      </c>
      <c r="F131" s="37" t="s">
        <v>630</v>
      </c>
      <c r="G131" s="36" t="s">
        <v>632</v>
      </c>
      <c r="H131" s="32" t="s">
        <v>28</v>
      </c>
      <c r="I131" s="32" t="s">
        <v>631</v>
      </c>
      <c r="J131" s="19" t="s">
        <v>633</v>
      </c>
    </row>
  </sheetData>
  <sheetProtection algorithmName="SHA-512" hashValue="K5OUU5Lr5xXNNWl5i+d4V55vbd9SVis7F0SDur0FUvGYsdtBm1LeQAzt6G3Fhk2EQ1rnjuK51HWxuXwUDleAAw==" saltValue="yVsgL/gg1uXHA+TmO4LI2w=="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4" type="noConversion"/>
  <dataValidations count="1">
    <dataValidation allowBlank="1" showInputMessage="1" showErrorMessage="1" error="請輸入其中一項類型： A, B, C, D, E, F 或G" sqref="WVA982967 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IO65463 SK65463 ACG65463 AMC65463 AVY65463 BFU65463 BPQ65463 BZM65463 CJI65463 CTE65463 DDA65463 DMW65463 DWS65463 EGO65463 EQK65463 FAG65463 FKC65463 FTY65463 GDU65463 GNQ65463 GXM65463 HHI65463 HRE65463 IBA65463 IKW65463 IUS65463 JEO65463 JOK65463 JYG65463 KIC65463 KRY65463 LBU65463 LLQ65463 LVM65463 MFI65463 MPE65463 MZA65463 NIW65463 NSS65463 OCO65463 OMK65463 OWG65463 PGC65463 PPY65463 PZU65463 QJQ65463 QTM65463 RDI65463 RNE65463 RXA65463 SGW65463 SQS65463 TAO65463 TKK65463 TUG65463 UEC65463 UNY65463 UXU65463 VHQ65463 VRM65463 WBI65463 WLE65463 WVA65463 IO130999 SK130999 ACG130999 AMC130999 AVY130999 BFU130999 BPQ130999 BZM130999 CJI130999 CTE130999 DDA130999 DMW130999 DWS130999 EGO130999 EQK130999 FAG130999 FKC130999 FTY130999 GDU130999 GNQ130999 GXM130999 HHI130999 HRE130999 IBA130999 IKW130999 IUS130999 JEO130999 JOK130999 JYG130999 KIC130999 KRY130999 LBU130999 LLQ130999 LVM130999 MFI130999 MPE130999 MZA130999 NIW130999 NSS130999 OCO130999 OMK130999 OWG130999 PGC130999 PPY130999 PZU130999 QJQ130999 QTM130999 RDI130999 RNE130999 RXA130999 SGW130999 SQS130999 TAO130999 TKK130999 TUG130999 UEC130999 UNY130999 UXU130999 VHQ130999 VRM130999 WBI130999 WLE130999 WVA130999 IO196535 SK196535 ACG196535 AMC196535 AVY196535 BFU196535 BPQ196535 BZM196535 CJI196535 CTE196535 DDA196535 DMW196535 DWS196535 EGO196535 EQK196535 FAG196535 FKC196535 FTY196535 GDU196535 GNQ196535 GXM196535 HHI196535 HRE196535 IBA196535 IKW196535 IUS196535 JEO196535 JOK196535 JYG196535 KIC196535 KRY196535 LBU196535 LLQ196535 LVM196535 MFI196535 MPE196535 MZA196535 NIW196535 NSS196535 OCO196535 OMK196535 OWG196535 PGC196535 PPY196535 PZU196535 QJQ196535 QTM196535 RDI196535 RNE196535 RXA196535 SGW196535 SQS196535 TAO196535 TKK196535 TUG196535 UEC196535 UNY196535 UXU196535 VHQ196535 VRM196535 WBI196535 WLE196535 WVA196535 IO262071 SK262071 ACG262071 AMC262071 AVY262071 BFU262071 BPQ262071 BZM262071 CJI262071 CTE262071 DDA262071 DMW262071 DWS262071 EGO262071 EQK262071 FAG262071 FKC262071 FTY262071 GDU262071 GNQ262071 GXM262071 HHI262071 HRE262071 IBA262071 IKW262071 IUS262071 JEO262071 JOK262071 JYG262071 KIC262071 KRY262071 LBU262071 LLQ262071 LVM262071 MFI262071 MPE262071 MZA262071 NIW262071 NSS262071 OCO262071 OMK262071 OWG262071 PGC262071 PPY262071 PZU262071 QJQ262071 QTM262071 RDI262071 RNE262071 RXA262071 SGW262071 SQS262071 TAO262071 TKK262071 TUG262071 UEC262071 UNY262071 UXU262071 VHQ262071 VRM262071 WBI262071 WLE262071 WVA262071 IO327607 SK327607 ACG327607 AMC327607 AVY327607 BFU327607 BPQ327607 BZM327607 CJI327607 CTE327607 DDA327607 DMW327607 DWS327607 EGO327607 EQK327607 FAG327607 FKC327607 FTY327607 GDU327607 GNQ327607 GXM327607 HHI327607 HRE327607 IBA327607 IKW327607 IUS327607 JEO327607 JOK327607 JYG327607 KIC327607 KRY327607 LBU327607 LLQ327607 LVM327607 MFI327607 MPE327607 MZA327607 NIW327607 NSS327607 OCO327607 OMK327607 OWG327607 PGC327607 PPY327607 PZU327607 QJQ327607 QTM327607 RDI327607 RNE327607 RXA327607 SGW327607 SQS327607 TAO327607 TKK327607 TUG327607 UEC327607 UNY327607 UXU327607 VHQ327607 VRM327607 WBI327607 WLE327607 WVA327607 IO393143 SK393143 ACG393143 AMC393143 AVY393143 BFU393143 BPQ393143 BZM393143 CJI393143 CTE393143 DDA393143 DMW393143 DWS393143 EGO393143 EQK393143 FAG393143 FKC393143 FTY393143 GDU393143 GNQ393143 GXM393143 HHI393143 HRE393143 IBA393143 IKW393143 IUS393143 JEO393143 JOK393143 JYG393143 KIC393143 KRY393143 LBU393143 LLQ393143 LVM393143 MFI393143 MPE393143 MZA393143 NIW393143 NSS393143 OCO393143 OMK393143 OWG393143 PGC393143 PPY393143 PZU393143 QJQ393143 QTM393143 RDI393143 RNE393143 RXA393143 SGW393143 SQS393143 TAO393143 TKK393143 TUG393143 UEC393143 UNY393143 UXU393143 VHQ393143 VRM393143 WBI393143 WLE393143 WVA393143 IO458679 SK458679 ACG458679 AMC458679 AVY458679 BFU458679 BPQ458679 BZM458679 CJI458679 CTE458679 DDA458679 DMW458679 DWS458679 EGO458679 EQK458679 FAG458679 FKC458679 FTY458679 GDU458679 GNQ458679 GXM458679 HHI458679 HRE458679 IBA458679 IKW458679 IUS458679 JEO458679 JOK458679 JYG458679 KIC458679 KRY458679 LBU458679 LLQ458679 LVM458679 MFI458679 MPE458679 MZA458679 NIW458679 NSS458679 OCO458679 OMK458679 OWG458679 PGC458679 PPY458679 PZU458679 QJQ458679 QTM458679 RDI458679 RNE458679 RXA458679 SGW458679 SQS458679 TAO458679 TKK458679 TUG458679 UEC458679 UNY458679 UXU458679 VHQ458679 VRM458679 WBI458679 WLE458679 WVA458679 IO524215 SK524215 ACG524215 AMC524215 AVY524215 BFU524215 BPQ524215 BZM524215 CJI524215 CTE524215 DDA524215 DMW524215 DWS524215 EGO524215 EQK524215 FAG524215 FKC524215 FTY524215 GDU524215 GNQ524215 GXM524215 HHI524215 HRE524215 IBA524215 IKW524215 IUS524215 JEO524215 JOK524215 JYG524215 KIC524215 KRY524215 LBU524215 LLQ524215 LVM524215 MFI524215 MPE524215 MZA524215 NIW524215 NSS524215 OCO524215 OMK524215 OWG524215 PGC524215 PPY524215 PZU524215 QJQ524215 QTM524215 RDI524215 RNE524215 RXA524215 SGW524215 SQS524215 TAO524215 TKK524215 TUG524215 UEC524215 UNY524215 UXU524215 VHQ524215 VRM524215 WBI524215 WLE524215 WVA524215 IO589751 SK589751 ACG589751 AMC589751 AVY589751 BFU589751 BPQ589751 BZM589751 CJI589751 CTE589751 DDA589751 DMW589751 DWS589751 EGO589751 EQK589751 FAG589751 FKC589751 FTY589751 GDU589751 GNQ589751 GXM589751 HHI589751 HRE589751 IBA589751 IKW589751 IUS589751 JEO589751 JOK589751 JYG589751 KIC589751 KRY589751 LBU589751 LLQ589751 LVM589751 MFI589751 MPE589751 MZA589751 NIW589751 NSS589751 OCO589751 OMK589751 OWG589751 PGC589751 PPY589751 PZU589751 QJQ589751 QTM589751 RDI589751 RNE589751 RXA589751 SGW589751 SQS589751 TAO589751 TKK589751 TUG589751 UEC589751 UNY589751 UXU589751 VHQ589751 VRM589751 WBI589751 WLE589751 WVA589751 IO655287 SK655287 ACG655287 AMC655287 AVY655287 BFU655287 BPQ655287 BZM655287 CJI655287 CTE655287 DDA655287 DMW655287 DWS655287 EGO655287 EQK655287 FAG655287 FKC655287 FTY655287 GDU655287 GNQ655287 GXM655287 HHI655287 HRE655287 IBA655287 IKW655287 IUS655287 JEO655287 JOK655287 JYG655287 KIC655287 KRY655287 LBU655287 LLQ655287 LVM655287 MFI655287 MPE655287 MZA655287 NIW655287 NSS655287 OCO655287 OMK655287 OWG655287 PGC655287 PPY655287 PZU655287 QJQ655287 QTM655287 RDI655287 RNE655287 RXA655287 SGW655287 SQS655287 TAO655287 TKK655287 TUG655287 UEC655287 UNY655287 UXU655287 VHQ655287 VRM655287 WBI655287 WLE655287 WVA655287 IO720823 SK720823 ACG720823 AMC720823 AVY720823 BFU720823 BPQ720823 BZM720823 CJI720823 CTE720823 DDA720823 DMW720823 DWS720823 EGO720823 EQK720823 FAG720823 FKC720823 FTY720823 GDU720823 GNQ720823 GXM720823 HHI720823 HRE720823 IBA720823 IKW720823 IUS720823 JEO720823 JOK720823 JYG720823 KIC720823 KRY720823 LBU720823 LLQ720823 LVM720823 MFI720823 MPE720823 MZA720823 NIW720823 NSS720823 OCO720823 OMK720823 OWG720823 PGC720823 PPY720823 PZU720823 QJQ720823 QTM720823 RDI720823 RNE720823 RXA720823 SGW720823 SQS720823 TAO720823 TKK720823 TUG720823 UEC720823 UNY720823 UXU720823 VHQ720823 VRM720823 WBI720823 WLE720823 WVA720823 IO786359 SK786359 ACG786359 AMC786359 AVY786359 BFU786359 BPQ786359 BZM786359 CJI786359 CTE786359 DDA786359 DMW786359 DWS786359 EGO786359 EQK786359 FAG786359 FKC786359 FTY786359 GDU786359 GNQ786359 GXM786359 HHI786359 HRE786359 IBA786359 IKW786359 IUS786359 JEO786359 JOK786359 JYG786359 KIC786359 KRY786359 LBU786359 LLQ786359 LVM786359 MFI786359 MPE786359 MZA786359 NIW786359 NSS786359 OCO786359 OMK786359 OWG786359 PGC786359 PPY786359 PZU786359 QJQ786359 QTM786359 RDI786359 RNE786359 RXA786359 SGW786359 SQS786359 TAO786359 TKK786359 TUG786359 UEC786359 UNY786359 UXU786359 VHQ786359 VRM786359 WBI786359 WLE786359 WVA786359 IO851895 SK851895 ACG851895 AMC851895 AVY851895 BFU851895 BPQ851895 BZM851895 CJI851895 CTE851895 DDA851895 DMW851895 DWS851895 EGO851895 EQK851895 FAG851895 FKC851895 FTY851895 GDU851895 GNQ851895 GXM851895 HHI851895 HRE851895 IBA851895 IKW851895 IUS851895 JEO851895 JOK851895 JYG851895 KIC851895 KRY851895 LBU851895 LLQ851895 LVM851895 MFI851895 MPE851895 MZA851895 NIW851895 NSS851895 OCO851895 OMK851895 OWG851895 PGC851895 PPY851895 PZU851895 QJQ851895 QTM851895 RDI851895 RNE851895 RXA851895 SGW851895 SQS851895 TAO851895 TKK851895 TUG851895 UEC851895 UNY851895 UXU851895 VHQ851895 VRM851895 WBI851895 WLE851895 WVA851895 IO917431 SK917431 ACG917431 AMC917431 AVY917431 BFU917431 BPQ917431 BZM917431 CJI917431 CTE917431 DDA917431 DMW917431 DWS917431 EGO917431 EQK917431 FAG917431 FKC917431 FTY917431 GDU917431 GNQ917431 GXM917431 HHI917431 HRE917431 IBA917431 IKW917431 IUS917431 JEO917431 JOK917431 JYG917431 KIC917431 KRY917431 LBU917431 LLQ917431 LVM917431 MFI917431 MPE917431 MZA917431 NIW917431 NSS917431 OCO917431 OMK917431 OWG917431 PGC917431 PPY917431 PZU917431 QJQ917431 QTM917431 RDI917431 RNE917431 RXA917431 SGW917431 SQS917431 TAO917431 TKK917431 TUG917431 UEC917431 UNY917431 UXU917431 VHQ917431 VRM917431 WBI917431 WLE917431 WVA917431 IO982967 SK982967 ACG982967 AMC982967 AVY982967 BFU982967 BPQ982967 BZM982967 CJI982967 CTE982967 DDA982967 DMW982967 DWS982967 EGO982967 EQK982967 FAG982967 FKC982967 FTY982967 GDU982967 GNQ982967 GXM982967 HHI982967 HRE982967 IBA982967 IKW982967 IUS982967 JEO982967 JOK982967 JYG982967 KIC982967 KRY982967 LBU982967 LLQ982967 LVM982967 MFI982967 MPE982967 MZA982967 NIW982967 NSS982967 OCO982967 OMK982967 OWG982967 PGC982967 PPY982967 PZU982967 QJQ982967 QTM982967 RDI982967 RNE982967 RXA982967 SGW982967 SQS982967 TAO982967 TKK982967 TUG982967 UEC982967 UNY982967 UXU982967 VHQ982967 VRM982967 WBI982967 WLE982967"/>
  </dataValidations>
  <pageMargins left="0.7" right="0.7" top="0.75" bottom="0.75" header="0.3" footer="0.3"/>
  <pageSetup paperSize="9" scale="4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$P$4:$P$10</xm:f>
          </x14:formula1>
          <xm:sqref>P4:P10 IM10:IP103 SI10:SL103 ACE10:ACH103 AMA10:AMD103 AVW10:AVZ103 BFS10:BFV103 BPO10:BPR103 BZK10:BZN103 CJG10:CJJ103 CTC10:CTF103 DCY10:DDB103 DMU10:DMX103 DWQ10:DWT103 EGM10:EGP103 EQI10:EQL103 FAE10:FAH103 FKA10:FKD103 FTW10:FTZ103 GDS10:GDV103 GNO10:GNR103 GXK10:GXN103 HHG10:HHJ103 HRC10:HRF103 IAY10:IBB103 IKU10:IKX103 IUQ10:IUT103 JEM10:JEP103 JOI10:JOL103 JYE10:JYH103 KIA10:KID103 KRW10:KRZ103 LBS10:LBV103 LLO10:LLR103 LVK10:LVN103 MFG10:MFJ103 MPC10:MPF103 MYY10:MZB103 NIU10:NIX103 NSQ10:NST103 OCM10:OCP103 OMI10:OML103 OWE10:OWH103 PGA10:PGD103 PPW10:PPZ103 PZS10:PZV103 QJO10:QJR103 QTK10:QTN103 RDG10:RDJ103 RNC10:RNF103 RWY10:RXB103 SGU10:SGX103 SQQ10:SQT103 TAM10:TAP103 TKI10:TKL103 TUE10:TUH103 UEA10:UED103 UNW10:UNZ103 UXS10:UXV103 VHO10:VHR103 VRK10:VRN103 WBG10:WBJ103 WLC10:WLF103 WUY10:WVB103 IL49:IL103 SH49:SH103 ACD49:ACD103 ALZ49:ALZ103 AVV49:AVV103 BFR49:BFR103 BPN49:BPN103 BZJ49:BZJ103 CJF49:CJF103 CTB49:CTB103 DCX49:DCX103 DMT49:DMT103 DWP49:DWP103 EGL49:EGL103 EQH49:EQH103 FAD49:FAD103 FJZ49:FJZ103 FTV49:FTV103 GDR49:GDR103 GNN49:GNN103 GXJ49:GXJ103 HHF49:HHF103 HRB49:HRB103 IAX49:IAX103 IKT49:IKT103 IUP49:IUP103 JEL49:JEL103 JOH49:JOH103 JYD49:JYD103 KHZ49:KHZ103 KRV49:KRV103 LBR49:LBR103 LLN49:LLN103 LVJ49:LVJ103 MFF49:MFF103 MPB49:MPB103 MYX49:MYX103 NIT49:NIT103 NSP49:NSP103 OCL49:OCL103 OMH49:OMH103 OWD49:OWD103 PFZ49:PFZ103 PPV49:PPV103 PZR49:PZR103 QJN49:QJN103 QTJ49:QTJ103 RDF49:RDF103 RNB49:RNB103 RWX49:RWX103 SGT49:SGT103 SQP49:SQP103 TAL49:TAL103 TKH49:TKH103 TUD49:TUD103 UDZ49:UDZ103 UNV49:UNV103 UXR49:UXR103 VHN49:VHN103 VRJ49:VRJ103 WBF49:WBF103 WLB49:WLB103 WUX49:WUX103 WUX4:WUX41 WLB4:WLB41 WBF4:WBF41 VRJ4:VRJ41 VHN4:VHN41 UXR4:UXR41 UNV4:UNV41 UDZ4:UDZ41 TUD4:TUD41 TKH4:TKH41 TAL4:TAL41 SQP4:SQP41 SGT4:SGT41 RWX4:RWX41 RNB4:RNB41 RDF4:RDF41 QTJ4:QTJ41 QJN4:QJN41 PZR4:PZR41 PPV4:PPV41 PFZ4:PFZ41 OWD4:OWD41 OMH4:OMH41 OCL4:OCL41 NSP4:NSP41 NIT4:NIT41 MYX4:MYX41 MPB4:MPB41 MFF4:MFF41 LVJ4:LVJ41 LLN4:LLN41 LBR4:LBR41 KRV4:KRV41 KHZ4:KHZ41 JYD4:JYD41 JOH4:JOH41 JEL4:JEL41 IUP4:IUP41 IKT4:IKT41 IAX4:IAX41 HRB4:HRB41 HHF4:HHF41 GXJ4:GXJ41 GNN4:GNN41 GDR4:GDR41 FTV4:FTV41 FJZ4:FJZ41 FAD4:FAD41 EQH4:EQH41 EGL4:EGL41 DWP4:DWP41 DMT4:DMT41 DCX4:DCX41 CTB4:CTB41 CJF4:CJF41 BZJ4:BZJ41 BPN4:BPN41 BFR4:BFR41 AVV4:AVV41 ALZ4:ALZ41 ACD4:ACD41 SH4:SH41 IL4:IL41 WVB983142:WVB1048576 WLF983142:WLF1048576 WBJ983142:WBJ1048576 VRN983142:VRN1048576 VHR983142:VHR1048576 UXV983142:UXV1048576 UNZ983142:UNZ1048576 UED983142:UED1048576 TUH983142:TUH1048576 TKL983142:TKL1048576 TAP983142:TAP1048576 SQT983142:SQT1048576 SGX983142:SGX1048576 RXB983142:RXB1048576 RNF983142:RNF1048576 RDJ983142:RDJ1048576 QTN983142:QTN1048576 QJR983142:QJR1048576 PZV983142:PZV1048576 PPZ983142:PPZ1048576 PGD983142:PGD1048576 OWH983142:OWH1048576 OML983142:OML1048576 OCP983142:OCP1048576 NST983142:NST1048576 NIX983142:NIX1048576 MZB983142:MZB1048576 MPF983142:MPF1048576 MFJ983142:MFJ1048576 LVN983142:LVN1048576 LLR983142:LLR1048576 LBV983142:LBV1048576 KRZ983142:KRZ1048576 KID983142:KID1048576 JYH983142:JYH1048576 JOL983142:JOL1048576 JEP983142:JEP1048576 IUT983142:IUT1048576 IKX983142:IKX1048576 IBB983142:IBB1048576 HRF983142:HRF1048576 HHJ983142:HHJ1048576 GXN983142:GXN1048576 GNR983142:GNR1048576 GDV983142:GDV1048576 FTZ983142:FTZ1048576 FKD983142:FKD1048576 FAH983142:FAH1048576 EQL983142:EQL1048576 EGP983142:EGP1048576 DWT983142:DWT1048576 DMX983142:DMX1048576 DDB983142:DDB1048576 CTF983142:CTF1048576 CJJ983142:CJJ1048576 BZN983142:BZN1048576 BPR983142:BPR1048576 BFV983142:BFV1048576 AVZ983142:AVZ1048576 AMD983142:AMD1048576 ACH983142:ACH1048576 SL983142:SL1048576 IP983142:IP1048576 WVB917606:WVB982964 WLF917606:WLF982964 WBJ917606:WBJ982964 VRN917606:VRN982964 VHR917606:VHR982964 UXV917606:UXV982964 UNZ917606:UNZ982964 UED917606:UED982964 TUH917606:TUH982964 TKL917606:TKL982964 TAP917606:TAP982964 SQT917606:SQT982964 SGX917606:SGX982964 RXB917606:RXB982964 RNF917606:RNF982964 RDJ917606:RDJ982964 QTN917606:QTN982964 QJR917606:QJR982964 PZV917606:PZV982964 PPZ917606:PPZ982964 PGD917606:PGD982964 OWH917606:OWH982964 OML917606:OML982964 OCP917606:OCP982964 NST917606:NST982964 NIX917606:NIX982964 MZB917606:MZB982964 MPF917606:MPF982964 MFJ917606:MFJ982964 LVN917606:LVN982964 LLR917606:LLR982964 LBV917606:LBV982964 KRZ917606:KRZ982964 KID917606:KID982964 JYH917606:JYH982964 JOL917606:JOL982964 JEP917606:JEP982964 IUT917606:IUT982964 IKX917606:IKX982964 IBB917606:IBB982964 HRF917606:HRF982964 HHJ917606:HHJ982964 GXN917606:GXN982964 GNR917606:GNR982964 GDV917606:GDV982964 FTZ917606:FTZ982964 FKD917606:FKD982964 FAH917606:FAH982964 EQL917606:EQL982964 EGP917606:EGP982964 DWT917606:DWT982964 DMX917606:DMX982964 DDB917606:DDB982964 CTF917606:CTF982964 CJJ917606:CJJ982964 BZN917606:BZN982964 BPR917606:BPR982964 BFV917606:BFV982964 AVZ917606:AVZ982964 AMD917606:AMD982964 ACH917606:ACH982964 SL917606:SL982964 IP917606:IP982964 WVB852070:WVB917428 WLF852070:WLF917428 WBJ852070:WBJ917428 VRN852070:VRN917428 VHR852070:VHR917428 UXV852070:UXV917428 UNZ852070:UNZ917428 UED852070:UED917428 TUH852070:TUH917428 TKL852070:TKL917428 TAP852070:TAP917428 SQT852070:SQT917428 SGX852070:SGX917428 RXB852070:RXB917428 RNF852070:RNF917428 RDJ852070:RDJ917428 QTN852070:QTN917428 QJR852070:QJR917428 PZV852070:PZV917428 PPZ852070:PPZ917428 PGD852070:PGD917428 OWH852070:OWH917428 OML852070:OML917428 OCP852070:OCP917428 NST852070:NST917428 NIX852070:NIX917428 MZB852070:MZB917428 MPF852070:MPF917428 MFJ852070:MFJ917428 LVN852070:LVN917428 LLR852070:LLR917428 LBV852070:LBV917428 KRZ852070:KRZ917428 KID852070:KID917428 JYH852070:JYH917428 JOL852070:JOL917428 JEP852070:JEP917428 IUT852070:IUT917428 IKX852070:IKX917428 IBB852070:IBB917428 HRF852070:HRF917428 HHJ852070:HHJ917428 GXN852070:GXN917428 GNR852070:GNR917428 GDV852070:GDV917428 FTZ852070:FTZ917428 FKD852070:FKD917428 FAH852070:FAH917428 EQL852070:EQL917428 EGP852070:EGP917428 DWT852070:DWT917428 DMX852070:DMX917428 DDB852070:DDB917428 CTF852070:CTF917428 CJJ852070:CJJ917428 BZN852070:BZN917428 BPR852070:BPR917428 BFV852070:BFV917428 AVZ852070:AVZ917428 AMD852070:AMD917428 ACH852070:ACH917428 SL852070:SL917428 IP852070:IP917428 WVB786534:WVB851892 WLF786534:WLF851892 WBJ786534:WBJ851892 VRN786534:VRN851892 VHR786534:VHR851892 UXV786534:UXV851892 UNZ786534:UNZ851892 UED786534:UED851892 TUH786534:TUH851892 TKL786534:TKL851892 TAP786534:TAP851892 SQT786534:SQT851892 SGX786534:SGX851892 RXB786534:RXB851892 RNF786534:RNF851892 RDJ786534:RDJ851892 QTN786534:QTN851892 QJR786534:QJR851892 PZV786534:PZV851892 PPZ786534:PPZ851892 PGD786534:PGD851892 OWH786534:OWH851892 OML786534:OML851892 OCP786534:OCP851892 NST786534:NST851892 NIX786534:NIX851892 MZB786534:MZB851892 MPF786534:MPF851892 MFJ786534:MFJ851892 LVN786534:LVN851892 LLR786534:LLR851892 LBV786534:LBV851892 KRZ786534:KRZ851892 KID786534:KID851892 JYH786534:JYH851892 JOL786534:JOL851892 JEP786534:JEP851892 IUT786534:IUT851892 IKX786534:IKX851892 IBB786534:IBB851892 HRF786534:HRF851892 HHJ786534:HHJ851892 GXN786534:GXN851892 GNR786534:GNR851892 GDV786534:GDV851892 FTZ786534:FTZ851892 FKD786534:FKD851892 FAH786534:FAH851892 EQL786534:EQL851892 EGP786534:EGP851892 DWT786534:DWT851892 DMX786534:DMX851892 DDB786534:DDB851892 CTF786534:CTF851892 CJJ786534:CJJ851892 BZN786534:BZN851892 BPR786534:BPR851892 BFV786534:BFV851892 AVZ786534:AVZ851892 AMD786534:AMD851892 ACH786534:ACH851892 SL786534:SL851892 IP786534:IP851892 WVB720998:WVB786356 WLF720998:WLF786356 WBJ720998:WBJ786356 VRN720998:VRN786356 VHR720998:VHR786356 UXV720998:UXV786356 UNZ720998:UNZ786356 UED720998:UED786356 TUH720998:TUH786356 TKL720998:TKL786356 TAP720998:TAP786356 SQT720998:SQT786356 SGX720998:SGX786356 RXB720998:RXB786356 RNF720998:RNF786356 RDJ720998:RDJ786356 QTN720998:QTN786356 QJR720998:QJR786356 PZV720998:PZV786356 PPZ720998:PPZ786356 PGD720998:PGD786356 OWH720998:OWH786356 OML720998:OML786356 OCP720998:OCP786356 NST720998:NST786356 NIX720998:NIX786356 MZB720998:MZB786356 MPF720998:MPF786356 MFJ720998:MFJ786356 LVN720998:LVN786356 LLR720998:LLR786356 LBV720998:LBV786356 KRZ720998:KRZ786356 KID720998:KID786356 JYH720998:JYH786356 JOL720998:JOL786356 JEP720998:JEP786356 IUT720998:IUT786356 IKX720998:IKX786356 IBB720998:IBB786356 HRF720998:HRF786356 HHJ720998:HHJ786356 GXN720998:GXN786356 GNR720998:GNR786356 GDV720998:GDV786356 FTZ720998:FTZ786356 FKD720998:FKD786356 FAH720998:FAH786356 EQL720998:EQL786356 EGP720998:EGP786356 DWT720998:DWT786356 DMX720998:DMX786356 DDB720998:DDB786356 CTF720998:CTF786356 CJJ720998:CJJ786356 BZN720998:BZN786356 BPR720998:BPR786356 BFV720998:BFV786356 AVZ720998:AVZ786356 AMD720998:AMD786356 ACH720998:ACH786356 SL720998:SL786356 IP720998:IP786356 WVB655462:WVB720820 WLF655462:WLF720820 WBJ655462:WBJ720820 VRN655462:VRN720820 VHR655462:VHR720820 UXV655462:UXV720820 UNZ655462:UNZ720820 UED655462:UED720820 TUH655462:TUH720820 TKL655462:TKL720820 TAP655462:TAP720820 SQT655462:SQT720820 SGX655462:SGX720820 RXB655462:RXB720820 RNF655462:RNF720820 RDJ655462:RDJ720820 QTN655462:QTN720820 QJR655462:QJR720820 PZV655462:PZV720820 PPZ655462:PPZ720820 PGD655462:PGD720820 OWH655462:OWH720820 OML655462:OML720820 OCP655462:OCP720820 NST655462:NST720820 NIX655462:NIX720820 MZB655462:MZB720820 MPF655462:MPF720820 MFJ655462:MFJ720820 LVN655462:LVN720820 LLR655462:LLR720820 LBV655462:LBV720820 KRZ655462:KRZ720820 KID655462:KID720820 JYH655462:JYH720820 JOL655462:JOL720820 JEP655462:JEP720820 IUT655462:IUT720820 IKX655462:IKX720820 IBB655462:IBB720820 HRF655462:HRF720820 HHJ655462:HHJ720820 GXN655462:GXN720820 GNR655462:GNR720820 GDV655462:GDV720820 FTZ655462:FTZ720820 FKD655462:FKD720820 FAH655462:FAH720820 EQL655462:EQL720820 EGP655462:EGP720820 DWT655462:DWT720820 DMX655462:DMX720820 DDB655462:DDB720820 CTF655462:CTF720820 CJJ655462:CJJ720820 BZN655462:BZN720820 BPR655462:BPR720820 BFV655462:BFV720820 AVZ655462:AVZ720820 AMD655462:AMD720820 ACH655462:ACH720820 SL655462:SL720820 IP655462:IP720820 WVB589926:WVB655284 WLF589926:WLF655284 WBJ589926:WBJ655284 VRN589926:VRN655284 VHR589926:VHR655284 UXV589926:UXV655284 UNZ589926:UNZ655284 UED589926:UED655284 TUH589926:TUH655284 TKL589926:TKL655284 TAP589926:TAP655284 SQT589926:SQT655284 SGX589926:SGX655284 RXB589926:RXB655284 RNF589926:RNF655284 RDJ589926:RDJ655284 QTN589926:QTN655284 QJR589926:QJR655284 PZV589926:PZV655284 PPZ589926:PPZ655284 PGD589926:PGD655284 OWH589926:OWH655284 OML589926:OML655284 OCP589926:OCP655284 NST589926:NST655284 NIX589926:NIX655284 MZB589926:MZB655284 MPF589926:MPF655284 MFJ589926:MFJ655284 LVN589926:LVN655284 LLR589926:LLR655284 LBV589926:LBV655284 KRZ589926:KRZ655284 KID589926:KID655284 JYH589926:JYH655284 JOL589926:JOL655284 JEP589926:JEP655284 IUT589926:IUT655284 IKX589926:IKX655284 IBB589926:IBB655284 HRF589926:HRF655284 HHJ589926:HHJ655284 GXN589926:GXN655284 GNR589926:GNR655284 GDV589926:GDV655284 FTZ589926:FTZ655284 FKD589926:FKD655284 FAH589926:FAH655284 EQL589926:EQL655284 EGP589926:EGP655284 DWT589926:DWT655284 DMX589926:DMX655284 DDB589926:DDB655284 CTF589926:CTF655284 CJJ589926:CJJ655284 BZN589926:BZN655284 BPR589926:BPR655284 BFV589926:BFV655284 AVZ589926:AVZ655284 AMD589926:AMD655284 ACH589926:ACH655284 SL589926:SL655284 IP589926:IP655284 WVB524390:WVB589748 WLF524390:WLF589748 WBJ524390:WBJ589748 VRN524390:VRN589748 VHR524390:VHR589748 UXV524390:UXV589748 UNZ524390:UNZ589748 UED524390:UED589748 TUH524390:TUH589748 TKL524390:TKL589748 TAP524390:TAP589748 SQT524390:SQT589748 SGX524390:SGX589748 RXB524390:RXB589748 RNF524390:RNF589748 RDJ524390:RDJ589748 QTN524390:QTN589748 QJR524390:QJR589748 PZV524390:PZV589748 PPZ524390:PPZ589748 PGD524390:PGD589748 OWH524390:OWH589748 OML524390:OML589748 OCP524390:OCP589748 NST524390:NST589748 NIX524390:NIX589748 MZB524390:MZB589748 MPF524390:MPF589748 MFJ524390:MFJ589748 LVN524390:LVN589748 LLR524390:LLR589748 LBV524390:LBV589748 KRZ524390:KRZ589748 KID524390:KID589748 JYH524390:JYH589748 JOL524390:JOL589748 JEP524390:JEP589748 IUT524390:IUT589748 IKX524390:IKX589748 IBB524390:IBB589748 HRF524390:HRF589748 HHJ524390:HHJ589748 GXN524390:GXN589748 GNR524390:GNR589748 GDV524390:GDV589748 FTZ524390:FTZ589748 FKD524390:FKD589748 FAH524390:FAH589748 EQL524390:EQL589748 EGP524390:EGP589748 DWT524390:DWT589748 DMX524390:DMX589748 DDB524390:DDB589748 CTF524390:CTF589748 CJJ524390:CJJ589748 BZN524390:BZN589748 BPR524390:BPR589748 BFV524390:BFV589748 AVZ524390:AVZ589748 AMD524390:AMD589748 ACH524390:ACH589748 SL524390:SL589748 IP524390:IP589748 WVB458854:WVB524212 WLF458854:WLF524212 WBJ458854:WBJ524212 VRN458854:VRN524212 VHR458854:VHR524212 UXV458854:UXV524212 UNZ458854:UNZ524212 UED458854:UED524212 TUH458854:TUH524212 TKL458854:TKL524212 TAP458854:TAP524212 SQT458854:SQT524212 SGX458854:SGX524212 RXB458854:RXB524212 RNF458854:RNF524212 RDJ458854:RDJ524212 QTN458854:QTN524212 QJR458854:QJR524212 PZV458854:PZV524212 PPZ458854:PPZ524212 PGD458854:PGD524212 OWH458854:OWH524212 OML458854:OML524212 OCP458854:OCP524212 NST458854:NST524212 NIX458854:NIX524212 MZB458854:MZB524212 MPF458854:MPF524212 MFJ458854:MFJ524212 LVN458854:LVN524212 LLR458854:LLR524212 LBV458854:LBV524212 KRZ458854:KRZ524212 KID458854:KID524212 JYH458854:JYH524212 JOL458854:JOL524212 JEP458854:JEP524212 IUT458854:IUT524212 IKX458854:IKX524212 IBB458854:IBB524212 HRF458854:HRF524212 HHJ458854:HHJ524212 GXN458854:GXN524212 GNR458854:GNR524212 GDV458854:GDV524212 FTZ458854:FTZ524212 FKD458854:FKD524212 FAH458854:FAH524212 EQL458854:EQL524212 EGP458854:EGP524212 DWT458854:DWT524212 DMX458854:DMX524212 DDB458854:DDB524212 CTF458854:CTF524212 CJJ458854:CJJ524212 BZN458854:BZN524212 BPR458854:BPR524212 BFV458854:BFV524212 AVZ458854:AVZ524212 AMD458854:AMD524212 ACH458854:ACH524212 SL458854:SL524212 IP458854:IP524212 WVB393318:WVB458676 WLF393318:WLF458676 WBJ393318:WBJ458676 VRN393318:VRN458676 VHR393318:VHR458676 UXV393318:UXV458676 UNZ393318:UNZ458676 UED393318:UED458676 TUH393318:TUH458676 TKL393318:TKL458676 TAP393318:TAP458676 SQT393318:SQT458676 SGX393318:SGX458676 RXB393318:RXB458676 RNF393318:RNF458676 RDJ393318:RDJ458676 QTN393318:QTN458676 QJR393318:QJR458676 PZV393318:PZV458676 PPZ393318:PPZ458676 PGD393318:PGD458676 OWH393318:OWH458676 OML393318:OML458676 OCP393318:OCP458676 NST393318:NST458676 NIX393318:NIX458676 MZB393318:MZB458676 MPF393318:MPF458676 MFJ393318:MFJ458676 LVN393318:LVN458676 LLR393318:LLR458676 LBV393318:LBV458676 KRZ393318:KRZ458676 KID393318:KID458676 JYH393318:JYH458676 JOL393318:JOL458676 JEP393318:JEP458676 IUT393318:IUT458676 IKX393318:IKX458676 IBB393318:IBB458676 HRF393318:HRF458676 HHJ393318:HHJ458676 GXN393318:GXN458676 GNR393318:GNR458676 GDV393318:GDV458676 FTZ393318:FTZ458676 FKD393318:FKD458676 FAH393318:FAH458676 EQL393318:EQL458676 EGP393318:EGP458676 DWT393318:DWT458676 DMX393318:DMX458676 DDB393318:DDB458676 CTF393318:CTF458676 CJJ393318:CJJ458676 BZN393318:BZN458676 BPR393318:BPR458676 BFV393318:BFV458676 AVZ393318:AVZ458676 AMD393318:AMD458676 ACH393318:ACH458676 SL393318:SL458676 IP393318:IP458676 WVB327782:WVB393140 WLF327782:WLF393140 WBJ327782:WBJ393140 VRN327782:VRN393140 VHR327782:VHR393140 UXV327782:UXV393140 UNZ327782:UNZ393140 UED327782:UED393140 TUH327782:TUH393140 TKL327782:TKL393140 TAP327782:TAP393140 SQT327782:SQT393140 SGX327782:SGX393140 RXB327782:RXB393140 RNF327782:RNF393140 RDJ327782:RDJ393140 QTN327782:QTN393140 QJR327782:QJR393140 PZV327782:PZV393140 PPZ327782:PPZ393140 PGD327782:PGD393140 OWH327782:OWH393140 OML327782:OML393140 OCP327782:OCP393140 NST327782:NST393140 NIX327782:NIX393140 MZB327782:MZB393140 MPF327782:MPF393140 MFJ327782:MFJ393140 LVN327782:LVN393140 LLR327782:LLR393140 LBV327782:LBV393140 KRZ327782:KRZ393140 KID327782:KID393140 JYH327782:JYH393140 JOL327782:JOL393140 JEP327782:JEP393140 IUT327782:IUT393140 IKX327782:IKX393140 IBB327782:IBB393140 HRF327782:HRF393140 HHJ327782:HHJ393140 GXN327782:GXN393140 GNR327782:GNR393140 GDV327782:GDV393140 FTZ327782:FTZ393140 FKD327782:FKD393140 FAH327782:FAH393140 EQL327782:EQL393140 EGP327782:EGP393140 DWT327782:DWT393140 DMX327782:DMX393140 DDB327782:DDB393140 CTF327782:CTF393140 CJJ327782:CJJ393140 BZN327782:BZN393140 BPR327782:BPR393140 BFV327782:BFV393140 AVZ327782:AVZ393140 AMD327782:AMD393140 ACH327782:ACH393140 SL327782:SL393140 IP327782:IP393140 WVB262246:WVB327604 WLF262246:WLF327604 WBJ262246:WBJ327604 VRN262246:VRN327604 VHR262246:VHR327604 UXV262246:UXV327604 UNZ262246:UNZ327604 UED262246:UED327604 TUH262246:TUH327604 TKL262246:TKL327604 TAP262246:TAP327604 SQT262246:SQT327604 SGX262246:SGX327604 RXB262246:RXB327604 RNF262246:RNF327604 RDJ262246:RDJ327604 QTN262246:QTN327604 QJR262246:QJR327604 PZV262246:PZV327604 PPZ262246:PPZ327604 PGD262246:PGD327604 OWH262246:OWH327604 OML262246:OML327604 OCP262246:OCP327604 NST262246:NST327604 NIX262246:NIX327604 MZB262246:MZB327604 MPF262246:MPF327604 MFJ262246:MFJ327604 LVN262246:LVN327604 LLR262246:LLR327604 LBV262246:LBV327604 KRZ262246:KRZ327604 KID262246:KID327604 JYH262246:JYH327604 JOL262246:JOL327604 JEP262246:JEP327604 IUT262246:IUT327604 IKX262246:IKX327604 IBB262246:IBB327604 HRF262246:HRF327604 HHJ262246:HHJ327604 GXN262246:GXN327604 GNR262246:GNR327604 GDV262246:GDV327604 FTZ262246:FTZ327604 FKD262246:FKD327604 FAH262246:FAH327604 EQL262246:EQL327604 EGP262246:EGP327604 DWT262246:DWT327604 DMX262246:DMX327604 DDB262246:DDB327604 CTF262246:CTF327604 CJJ262246:CJJ327604 BZN262246:BZN327604 BPR262246:BPR327604 BFV262246:BFV327604 AVZ262246:AVZ327604 AMD262246:AMD327604 ACH262246:ACH327604 SL262246:SL327604 IP262246:IP327604 WVB196710:WVB262068 WLF196710:WLF262068 WBJ196710:WBJ262068 VRN196710:VRN262068 VHR196710:VHR262068 UXV196710:UXV262068 UNZ196710:UNZ262068 UED196710:UED262068 TUH196710:TUH262068 TKL196710:TKL262068 TAP196710:TAP262068 SQT196710:SQT262068 SGX196710:SGX262068 RXB196710:RXB262068 RNF196710:RNF262068 RDJ196710:RDJ262068 QTN196710:QTN262068 QJR196710:QJR262068 PZV196710:PZV262068 PPZ196710:PPZ262068 PGD196710:PGD262068 OWH196710:OWH262068 OML196710:OML262068 OCP196710:OCP262068 NST196710:NST262068 NIX196710:NIX262068 MZB196710:MZB262068 MPF196710:MPF262068 MFJ196710:MFJ262068 LVN196710:LVN262068 LLR196710:LLR262068 LBV196710:LBV262068 KRZ196710:KRZ262068 KID196710:KID262068 JYH196710:JYH262068 JOL196710:JOL262068 JEP196710:JEP262068 IUT196710:IUT262068 IKX196710:IKX262068 IBB196710:IBB262068 HRF196710:HRF262068 HHJ196710:HHJ262068 GXN196710:GXN262068 GNR196710:GNR262068 GDV196710:GDV262068 FTZ196710:FTZ262068 FKD196710:FKD262068 FAH196710:FAH262068 EQL196710:EQL262068 EGP196710:EGP262068 DWT196710:DWT262068 DMX196710:DMX262068 DDB196710:DDB262068 CTF196710:CTF262068 CJJ196710:CJJ262068 BZN196710:BZN262068 BPR196710:BPR262068 BFV196710:BFV262068 AVZ196710:AVZ262068 AMD196710:AMD262068 ACH196710:ACH262068 SL196710:SL262068 IP196710:IP262068 WVB131174:WVB196532 WLF131174:WLF196532 WBJ131174:WBJ196532 VRN131174:VRN196532 VHR131174:VHR196532 UXV131174:UXV196532 UNZ131174:UNZ196532 UED131174:UED196532 TUH131174:TUH196532 TKL131174:TKL196532 TAP131174:TAP196532 SQT131174:SQT196532 SGX131174:SGX196532 RXB131174:RXB196532 RNF131174:RNF196532 RDJ131174:RDJ196532 QTN131174:QTN196532 QJR131174:QJR196532 PZV131174:PZV196532 PPZ131174:PPZ196532 PGD131174:PGD196532 OWH131174:OWH196532 OML131174:OML196532 OCP131174:OCP196532 NST131174:NST196532 NIX131174:NIX196532 MZB131174:MZB196532 MPF131174:MPF196532 MFJ131174:MFJ196532 LVN131174:LVN196532 LLR131174:LLR196532 LBV131174:LBV196532 KRZ131174:KRZ196532 KID131174:KID196532 JYH131174:JYH196532 JOL131174:JOL196532 JEP131174:JEP196532 IUT131174:IUT196532 IKX131174:IKX196532 IBB131174:IBB196532 HRF131174:HRF196532 HHJ131174:HHJ196532 GXN131174:GXN196532 GNR131174:GNR196532 GDV131174:GDV196532 FTZ131174:FTZ196532 FKD131174:FKD196532 FAH131174:FAH196532 EQL131174:EQL196532 EGP131174:EGP196532 DWT131174:DWT196532 DMX131174:DMX196532 DDB131174:DDB196532 CTF131174:CTF196532 CJJ131174:CJJ196532 BZN131174:BZN196532 BPR131174:BPR196532 BFV131174:BFV196532 AVZ131174:AVZ196532 AMD131174:AMD196532 ACH131174:ACH196532 SL131174:SL196532 IP131174:IP196532 WVB65638:WVB130996 WLF65638:WLF130996 WBJ65638:WBJ130996 VRN65638:VRN130996 VHR65638:VHR130996 UXV65638:UXV130996 UNZ65638:UNZ130996 UED65638:UED130996 TUH65638:TUH130996 TKL65638:TKL130996 TAP65638:TAP130996 SQT65638:SQT130996 SGX65638:SGX130996 RXB65638:RXB130996 RNF65638:RNF130996 RDJ65638:RDJ130996 QTN65638:QTN130996 QJR65638:QJR130996 PZV65638:PZV130996 PPZ65638:PPZ130996 PGD65638:PGD130996 OWH65638:OWH130996 OML65638:OML130996 OCP65638:OCP130996 NST65638:NST130996 NIX65638:NIX130996 MZB65638:MZB130996 MPF65638:MPF130996 MFJ65638:MFJ130996 LVN65638:LVN130996 LLR65638:LLR130996 LBV65638:LBV130996 KRZ65638:KRZ130996 KID65638:KID130996 JYH65638:JYH130996 JOL65638:JOL130996 JEP65638:JEP130996 IUT65638:IUT130996 IKX65638:IKX130996 IBB65638:IBB130996 HRF65638:HRF130996 HHJ65638:HHJ130996 GXN65638:GXN130996 GNR65638:GNR130996 GDV65638:GDV130996 FTZ65638:FTZ130996 FKD65638:FKD130996 FAH65638:FAH130996 EQL65638:EQL130996 EGP65638:EGP130996 DWT65638:DWT130996 DMX65638:DMX130996 DDB65638:DDB130996 CTF65638:CTF130996 CJJ65638:CJJ130996 BZN65638:BZN130996 BPR65638:BPR130996 BFV65638:BFV130996 AVZ65638:AVZ130996 AMD65638:AMD130996 ACH65638:ACH130996 SL65638:SL130996 IP65638:IP130996 WUY982967:WUZ982972 WLC982967:WLD982972 WBG982967:WBH982972 VRK982967:VRL982972 VHO982967:VHP982972 UXS982967:UXT982972 UNW982967:UNX982972 UEA982967:UEB982972 TUE982967:TUF982972 TKI982967:TKJ982972 TAM982967:TAN982972 SQQ982967:SQR982972 SGU982967:SGV982972 RWY982967:RWZ982972 RNC982967:RND982972 RDG982967:RDH982972 QTK982967:QTL982972 QJO982967:QJP982972 PZS982967:PZT982972 PPW982967:PPX982972 PGA982967:PGB982972 OWE982967:OWF982972 OMI982967:OMJ982972 OCM982967:OCN982972 NSQ982967:NSR982972 NIU982967:NIV982972 MYY982967:MYZ982972 MPC982967:MPD982972 MFG982967:MFH982972 LVK982967:LVL982972 LLO982967:LLP982972 LBS982967:LBT982972 KRW982967:KRX982972 KIA982967:KIB982972 JYE982967:JYF982972 JOI982967:JOJ982972 JEM982967:JEN982972 IUQ982967:IUR982972 IKU982967:IKV982972 IAY982967:IAZ982972 HRC982967:HRD982972 HHG982967:HHH982972 GXK982967:GXL982972 GNO982967:GNP982972 GDS982967:GDT982972 FTW982967:FTX982972 FKA982967:FKB982972 FAE982967:FAF982972 EQI982967:EQJ982972 EGM982967:EGN982972 DWQ982967:DWR982972 DMU982967:DMV982972 DCY982967:DCZ982972 CTC982967:CTD982972 CJG982967:CJH982972 BZK982967:BZL982972 BPO982967:BPP982972 BFS982967:BFT982972 AVW982967:AVX982972 AMA982967:AMB982972 ACE982967:ACF982972 SI982967:SJ982972 IM982967:IN982972 WUY917431:WUZ917436 WLC917431:WLD917436 WBG917431:WBH917436 VRK917431:VRL917436 VHO917431:VHP917436 UXS917431:UXT917436 UNW917431:UNX917436 UEA917431:UEB917436 TUE917431:TUF917436 TKI917431:TKJ917436 TAM917431:TAN917436 SQQ917431:SQR917436 SGU917431:SGV917436 RWY917431:RWZ917436 RNC917431:RND917436 RDG917431:RDH917436 QTK917431:QTL917436 QJO917431:QJP917436 PZS917431:PZT917436 PPW917431:PPX917436 PGA917431:PGB917436 OWE917431:OWF917436 OMI917431:OMJ917436 OCM917431:OCN917436 NSQ917431:NSR917436 NIU917431:NIV917436 MYY917431:MYZ917436 MPC917431:MPD917436 MFG917431:MFH917436 LVK917431:LVL917436 LLO917431:LLP917436 LBS917431:LBT917436 KRW917431:KRX917436 KIA917431:KIB917436 JYE917431:JYF917436 JOI917431:JOJ917436 JEM917431:JEN917436 IUQ917431:IUR917436 IKU917431:IKV917436 IAY917431:IAZ917436 HRC917431:HRD917436 HHG917431:HHH917436 GXK917431:GXL917436 GNO917431:GNP917436 GDS917431:GDT917436 FTW917431:FTX917436 FKA917431:FKB917436 FAE917431:FAF917436 EQI917431:EQJ917436 EGM917431:EGN917436 DWQ917431:DWR917436 DMU917431:DMV917436 DCY917431:DCZ917436 CTC917431:CTD917436 CJG917431:CJH917436 BZK917431:BZL917436 BPO917431:BPP917436 BFS917431:BFT917436 AVW917431:AVX917436 AMA917431:AMB917436 ACE917431:ACF917436 SI917431:SJ917436 IM917431:IN917436 WUY851895:WUZ851900 WLC851895:WLD851900 WBG851895:WBH851900 VRK851895:VRL851900 VHO851895:VHP851900 UXS851895:UXT851900 UNW851895:UNX851900 UEA851895:UEB851900 TUE851895:TUF851900 TKI851895:TKJ851900 TAM851895:TAN851900 SQQ851895:SQR851900 SGU851895:SGV851900 RWY851895:RWZ851900 RNC851895:RND851900 RDG851895:RDH851900 QTK851895:QTL851900 QJO851895:QJP851900 PZS851895:PZT851900 PPW851895:PPX851900 PGA851895:PGB851900 OWE851895:OWF851900 OMI851895:OMJ851900 OCM851895:OCN851900 NSQ851895:NSR851900 NIU851895:NIV851900 MYY851895:MYZ851900 MPC851895:MPD851900 MFG851895:MFH851900 LVK851895:LVL851900 LLO851895:LLP851900 LBS851895:LBT851900 KRW851895:KRX851900 KIA851895:KIB851900 JYE851895:JYF851900 JOI851895:JOJ851900 JEM851895:JEN851900 IUQ851895:IUR851900 IKU851895:IKV851900 IAY851895:IAZ851900 HRC851895:HRD851900 HHG851895:HHH851900 GXK851895:GXL851900 GNO851895:GNP851900 GDS851895:GDT851900 FTW851895:FTX851900 FKA851895:FKB851900 FAE851895:FAF851900 EQI851895:EQJ851900 EGM851895:EGN851900 DWQ851895:DWR851900 DMU851895:DMV851900 DCY851895:DCZ851900 CTC851895:CTD851900 CJG851895:CJH851900 BZK851895:BZL851900 BPO851895:BPP851900 BFS851895:BFT851900 AVW851895:AVX851900 AMA851895:AMB851900 ACE851895:ACF851900 SI851895:SJ851900 IM851895:IN851900 WUY786359:WUZ786364 WLC786359:WLD786364 WBG786359:WBH786364 VRK786359:VRL786364 VHO786359:VHP786364 UXS786359:UXT786364 UNW786359:UNX786364 UEA786359:UEB786364 TUE786359:TUF786364 TKI786359:TKJ786364 TAM786359:TAN786364 SQQ786359:SQR786364 SGU786359:SGV786364 RWY786359:RWZ786364 RNC786359:RND786364 RDG786359:RDH786364 QTK786359:QTL786364 QJO786359:QJP786364 PZS786359:PZT786364 PPW786359:PPX786364 PGA786359:PGB786364 OWE786359:OWF786364 OMI786359:OMJ786364 OCM786359:OCN786364 NSQ786359:NSR786364 NIU786359:NIV786364 MYY786359:MYZ786364 MPC786359:MPD786364 MFG786359:MFH786364 LVK786359:LVL786364 LLO786359:LLP786364 LBS786359:LBT786364 KRW786359:KRX786364 KIA786359:KIB786364 JYE786359:JYF786364 JOI786359:JOJ786364 JEM786359:JEN786364 IUQ786359:IUR786364 IKU786359:IKV786364 IAY786359:IAZ786364 HRC786359:HRD786364 HHG786359:HHH786364 GXK786359:GXL786364 GNO786359:GNP786364 GDS786359:GDT786364 FTW786359:FTX786364 FKA786359:FKB786364 FAE786359:FAF786364 EQI786359:EQJ786364 EGM786359:EGN786364 DWQ786359:DWR786364 DMU786359:DMV786364 DCY786359:DCZ786364 CTC786359:CTD786364 CJG786359:CJH786364 BZK786359:BZL786364 BPO786359:BPP786364 BFS786359:BFT786364 AVW786359:AVX786364 AMA786359:AMB786364 ACE786359:ACF786364 SI786359:SJ786364 IM786359:IN786364 WUY720823:WUZ720828 WLC720823:WLD720828 WBG720823:WBH720828 VRK720823:VRL720828 VHO720823:VHP720828 UXS720823:UXT720828 UNW720823:UNX720828 UEA720823:UEB720828 TUE720823:TUF720828 TKI720823:TKJ720828 TAM720823:TAN720828 SQQ720823:SQR720828 SGU720823:SGV720828 RWY720823:RWZ720828 RNC720823:RND720828 RDG720823:RDH720828 QTK720823:QTL720828 QJO720823:QJP720828 PZS720823:PZT720828 PPW720823:PPX720828 PGA720823:PGB720828 OWE720823:OWF720828 OMI720823:OMJ720828 OCM720823:OCN720828 NSQ720823:NSR720828 NIU720823:NIV720828 MYY720823:MYZ720828 MPC720823:MPD720828 MFG720823:MFH720828 LVK720823:LVL720828 LLO720823:LLP720828 LBS720823:LBT720828 KRW720823:KRX720828 KIA720823:KIB720828 JYE720823:JYF720828 JOI720823:JOJ720828 JEM720823:JEN720828 IUQ720823:IUR720828 IKU720823:IKV720828 IAY720823:IAZ720828 HRC720823:HRD720828 HHG720823:HHH720828 GXK720823:GXL720828 GNO720823:GNP720828 GDS720823:GDT720828 FTW720823:FTX720828 FKA720823:FKB720828 FAE720823:FAF720828 EQI720823:EQJ720828 EGM720823:EGN720828 DWQ720823:DWR720828 DMU720823:DMV720828 DCY720823:DCZ720828 CTC720823:CTD720828 CJG720823:CJH720828 BZK720823:BZL720828 BPO720823:BPP720828 BFS720823:BFT720828 AVW720823:AVX720828 AMA720823:AMB720828 ACE720823:ACF720828 SI720823:SJ720828 IM720823:IN720828 WUY655287:WUZ655292 WLC655287:WLD655292 WBG655287:WBH655292 VRK655287:VRL655292 VHO655287:VHP655292 UXS655287:UXT655292 UNW655287:UNX655292 UEA655287:UEB655292 TUE655287:TUF655292 TKI655287:TKJ655292 TAM655287:TAN655292 SQQ655287:SQR655292 SGU655287:SGV655292 RWY655287:RWZ655292 RNC655287:RND655292 RDG655287:RDH655292 QTK655287:QTL655292 QJO655287:QJP655292 PZS655287:PZT655292 PPW655287:PPX655292 PGA655287:PGB655292 OWE655287:OWF655292 OMI655287:OMJ655292 OCM655287:OCN655292 NSQ655287:NSR655292 NIU655287:NIV655292 MYY655287:MYZ655292 MPC655287:MPD655292 MFG655287:MFH655292 LVK655287:LVL655292 LLO655287:LLP655292 LBS655287:LBT655292 KRW655287:KRX655292 KIA655287:KIB655292 JYE655287:JYF655292 JOI655287:JOJ655292 JEM655287:JEN655292 IUQ655287:IUR655292 IKU655287:IKV655292 IAY655287:IAZ655292 HRC655287:HRD655292 HHG655287:HHH655292 GXK655287:GXL655292 GNO655287:GNP655292 GDS655287:GDT655292 FTW655287:FTX655292 FKA655287:FKB655292 FAE655287:FAF655292 EQI655287:EQJ655292 EGM655287:EGN655292 DWQ655287:DWR655292 DMU655287:DMV655292 DCY655287:DCZ655292 CTC655287:CTD655292 CJG655287:CJH655292 BZK655287:BZL655292 BPO655287:BPP655292 BFS655287:BFT655292 AVW655287:AVX655292 AMA655287:AMB655292 ACE655287:ACF655292 SI655287:SJ655292 IM655287:IN655292 WUY589751:WUZ589756 WLC589751:WLD589756 WBG589751:WBH589756 VRK589751:VRL589756 VHO589751:VHP589756 UXS589751:UXT589756 UNW589751:UNX589756 UEA589751:UEB589756 TUE589751:TUF589756 TKI589751:TKJ589756 TAM589751:TAN589756 SQQ589751:SQR589756 SGU589751:SGV589756 RWY589751:RWZ589756 RNC589751:RND589756 RDG589751:RDH589756 QTK589751:QTL589756 QJO589751:QJP589756 PZS589751:PZT589756 PPW589751:PPX589756 PGA589751:PGB589756 OWE589751:OWF589756 OMI589751:OMJ589756 OCM589751:OCN589756 NSQ589751:NSR589756 NIU589751:NIV589756 MYY589751:MYZ589756 MPC589751:MPD589756 MFG589751:MFH589756 LVK589751:LVL589756 LLO589751:LLP589756 LBS589751:LBT589756 KRW589751:KRX589756 KIA589751:KIB589756 JYE589751:JYF589756 JOI589751:JOJ589756 JEM589751:JEN589756 IUQ589751:IUR589756 IKU589751:IKV589756 IAY589751:IAZ589756 HRC589751:HRD589756 HHG589751:HHH589756 GXK589751:GXL589756 GNO589751:GNP589756 GDS589751:GDT589756 FTW589751:FTX589756 FKA589751:FKB589756 FAE589751:FAF589756 EQI589751:EQJ589756 EGM589751:EGN589756 DWQ589751:DWR589756 DMU589751:DMV589756 DCY589751:DCZ589756 CTC589751:CTD589756 CJG589751:CJH589756 BZK589751:BZL589756 BPO589751:BPP589756 BFS589751:BFT589756 AVW589751:AVX589756 AMA589751:AMB589756 ACE589751:ACF589756 SI589751:SJ589756 IM589751:IN589756 WUY524215:WUZ524220 WLC524215:WLD524220 WBG524215:WBH524220 VRK524215:VRL524220 VHO524215:VHP524220 UXS524215:UXT524220 UNW524215:UNX524220 UEA524215:UEB524220 TUE524215:TUF524220 TKI524215:TKJ524220 TAM524215:TAN524220 SQQ524215:SQR524220 SGU524215:SGV524220 RWY524215:RWZ524220 RNC524215:RND524220 RDG524215:RDH524220 QTK524215:QTL524220 QJO524215:QJP524220 PZS524215:PZT524220 PPW524215:PPX524220 PGA524215:PGB524220 OWE524215:OWF524220 OMI524215:OMJ524220 OCM524215:OCN524220 NSQ524215:NSR524220 NIU524215:NIV524220 MYY524215:MYZ524220 MPC524215:MPD524220 MFG524215:MFH524220 LVK524215:LVL524220 LLO524215:LLP524220 LBS524215:LBT524220 KRW524215:KRX524220 KIA524215:KIB524220 JYE524215:JYF524220 JOI524215:JOJ524220 JEM524215:JEN524220 IUQ524215:IUR524220 IKU524215:IKV524220 IAY524215:IAZ524220 HRC524215:HRD524220 HHG524215:HHH524220 GXK524215:GXL524220 GNO524215:GNP524220 GDS524215:GDT524220 FTW524215:FTX524220 FKA524215:FKB524220 FAE524215:FAF524220 EQI524215:EQJ524220 EGM524215:EGN524220 DWQ524215:DWR524220 DMU524215:DMV524220 DCY524215:DCZ524220 CTC524215:CTD524220 CJG524215:CJH524220 BZK524215:BZL524220 BPO524215:BPP524220 BFS524215:BFT524220 AVW524215:AVX524220 AMA524215:AMB524220 ACE524215:ACF524220 SI524215:SJ524220 IM524215:IN524220 WUY458679:WUZ458684 WLC458679:WLD458684 WBG458679:WBH458684 VRK458679:VRL458684 VHO458679:VHP458684 UXS458679:UXT458684 UNW458679:UNX458684 UEA458679:UEB458684 TUE458679:TUF458684 TKI458679:TKJ458684 TAM458679:TAN458684 SQQ458679:SQR458684 SGU458679:SGV458684 RWY458679:RWZ458684 RNC458679:RND458684 RDG458679:RDH458684 QTK458679:QTL458684 QJO458679:QJP458684 PZS458679:PZT458684 PPW458679:PPX458684 PGA458679:PGB458684 OWE458679:OWF458684 OMI458679:OMJ458684 OCM458679:OCN458684 NSQ458679:NSR458684 NIU458679:NIV458684 MYY458679:MYZ458684 MPC458679:MPD458684 MFG458679:MFH458684 LVK458679:LVL458684 LLO458679:LLP458684 LBS458679:LBT458684 KRW458679:KRX458684 KIA458679:KIB458684 JYE458679:JYF458684 JOI458679:JOJ458684 JEM458679:JEN458684 IUQ458679:IUR458684 IKU458679:IKV458684 IAY458679:IAZ458684 HRC458679:HRD458684 HHG458679:HHH458684 GXK458679:GXL458684 GNO458679:GNP458684 GDS458679:GDT458684 FTW458679:FTX458684 FKA458679:FKB458684 FAE458679:FAF458684 EQI458679:EQJ458684 EGM458679:EGN458684 DWQ458679:DWR458684 DMU458679:DMV458684 DCY458679:DCZ458684 CTC458679:CTD458684 CJG458679:CJH458684 BZK458679:BZL458684 BPO458679:BPP458684 BFS458679:BFT458684 AVW458679:AVX458684 AMA458679:AMB458684 ACE458679:ACF458684 SI458679:SJ458684 IM458679:IN458684 WUY393143:WUZ393148 WLC393143:WLD393148 WBG393143:WBH393148 VRK393143:VRL393148 VHO393143:VHP393148 UXS393143:UXT393148 UNW393143:UNX393148 UEA393143:UEB393148 TUE393143:TUF393148 TKI393143:TKJ393148 TAM393143:TAN393148 SQQ393143:SQR393148 SGU393143:SGV393148 RWY393143:RWZ393148 RNC393143:RND393148 RDG393143:RDH393148 QTK393143:QTL393148 QJO393143:QJP393148 PZS393143:PZT393148 PPW393143:PPX393148 PGA393143:PGB393148 OWE393143:OWF393148 OMI393143:OMJ393148 OCM393143:OCN393148 NSQ393143:NSR393148 NIU393143:NIV393148 MYY393143:MYZ393148 MPC393143:MPD393148 MFG393143:MFH393148 LVK393143:LVL393148 LLO393143:LLP393148 LBS393143:LBT393148 KRW393143:KRX393148 KIA393143:KIB393148 JYE393143:JYF393148 JOI393143:JOJ393148 JEM393143:JEN393148 IUQ393143:IUR393148 IKU393143:IKV393148 IAY393143:IAZ393148 HRC393143:HRD393148 HHG393143:HHH393148 GXK393143:GXL393148 GNO393143:GNP393148 GDS393143:GDT393148 FTW393143:FTX393148 FKA393143:FKB393148 FAE393143:FAF393148 EQI393143:EQJ393148 EGM393143:EGN393148 DWQ393143:DWR393148 DMU393143:DMV393148 DCY393143:DCZ393148 CTC393143:CTD393148 CJG393143:CJH393148 BZK393143:BZL393148 BPO393143:BPP393148 BFS393143:BFT393148 AVW393143:AVX393148 AMA393143:AMB393148 ACE393143:ACF393148 SI393143:SJ393148 IM393143:IN393148 WUY327607:WUZ327612 WLC327607:WLD327612 WBG327607:WBH327612 VRK327607:VRL327612 VHO327607:VHP327612 UXS327607:UXT327612 UNW327607:UNX327612 UEA327607:UEB327612 TUE327607:TUF327612 TKI327607:TKJ327612 TAM327607:TAN327612 SQQ327607:SQR327612 SGU327607:SGV327612 RWY327607:RWZ327612 RNC327607:RND327612 RDG327607:RDH327612 QTK327607:QTL327612 QJO327607:QJP327612 PZS327607:PZT327612 PPW327607:PPX327612 PGA327607:PGB327612 OWE327607:OWF327612 OMI327607:OMJ327612 OCM327607:OCN327612 NSQ327607:NSR327612 NIU327607:NIV327612 MYY327607:MYZ327612 MPC327607:MPD327612 MFG327607:MFH327612 LVK327607:LVL327612 LLO327607:LLP327612 LBS327607:LBT327612 KRW327607:KRX327612 KIA327607:KIB327612 JYE327607:JYF327612 JOI327607:JOJ327612 JEM327607:JEN327612 IUQ327607:IUR327612 IKU327607:IKV327612 IAY327607:IAZ327612 HRC327607:HRD327612 HHG327607:HHH327612 GXK327607:GXL327612 GNO327607:GNP327612 GDS327607:GDT327612 FTW327607:FTX327612 FKA327607:FKB327612 FAE327607:FAF327612 EQI327607:EQJ327612 EGM327607:EGN327612 DWQ327607:DWR327612 DMU327607:DMV327612 DCY327607:DCZ327612 CTC327607:CTD327612 CJG327607:CJH327612 BZK327607:BZL327612 BPO327607:BPP327612 BFS327607:BFT327612 AVW327607:AVX327612 AMA327607:AMB327612 ACE327607:ACF327612 SI327607:SJ327612 IM327607:IN327612 WUY262071:WUZ262076 WLC262071:WLD262076 WBG262071:WBH262076 VRK262071:VRL262076 VHO262071:VHP262076 UXS262071:UXT262076 UNW262071:UNX262076 UEA262071:UEB262076 TUE262071:TUF262076 TKI262071:TKJ262076 TAM262071:TAN262076 SQQ262071:SQR262076 SGU262071:SGV262076 RWY262071:RWZ262076 RNC262071:RND262076 RDG262071:RDH262076 QTK262071:QTL262076 QJO262071:QJP262076 PZS262071:PZT262076 PPW262071:PPX262076 PGA262071:PGB262076 OWE262071:OWF262076 OMI262071:OMJ262076 OCM262071:OCN262076 NSQ262071:NSR262076 NIU262071:NIV262076 MYY262071:MYZ262076 MPC262071:MPD262076 MFG262071:MFH262076 LVK262071:LVL262076 LLO262071:LLP262076 LBS262071:LBT262076 KRW262071:KRX262076 KIA262071:KIB262076 JYE262071:JYF262076 JOI262071:JOJ262076 JEM262071:JEN262076 IUQ262071:IUR262076 IKU262071:IKV262076 IAY262071:IAZ262076 HRC262071:HRD262076 HHG262071:HHH262076 GXK262071:GXL262076 GNO262071:GNP262076 GDS262071:GDT262076 FTW262071:FTX262076 FKA262071:FKB262076 FAE262071:FAF262076 EQI262071:EQJ262076 EGM262071:EGN262076 DWQ262071:DWR262076 DMU262071:DMV262076 DCY262071:DCZ262076 CTC262071:CTD262076 CJG262071:CJH262076 BZK262071:BZL262076 BPO262071:BPP262076 BFS262071:BFT262076 AVW262071:AVX262076 AMA262071:AMB262076 ACE262071:ACF262076 SI262071:SJ262076 IM262071:IN262076 WUY196535:WUZ196540 WLC196535:WLD196540 WBG196535:WBH196540 VRK196535:VRL196540 VHO196535:VHP196540 UXS196535:UXT196540 UNW196535:UNX196540 UEA196535:UEB196540 TUE196535:TUF196540 TKI196535:TKJ196540 TAM196535:TAN196540 SQQ196535:SQR196540 SGU196535:SGV196540 RWY196535:RWZ196540 RNC196535:RND196540 RDG196535:RDH196540 QTK196535:QTL196540 QJO196535:QJP196540 PZS196535:PZT196540 PPW196535:PPX196540 PGA196535:PGB196540 OWE196535:OWF196540 OMI196535:OMJ196540 OCM196535:OCN196540 NSQ196535:NSR196540 NIU196535:NIV196540 MYY196535:MYZ196540 MPC196535:MPD196540 MFG196535:MFH196540 LVK196535:LVL196540 LLO196535:LLP196540 LBS196535:LBT196540 KRW196535:KRX196540 KIA196535:KIB196540 JYE196535:JYF196540 JOI196535:JOJ196540 JEM196535:JEN196540 IUQ196535:IUR196540 IKU196535:IKV196540 IAY196535:IAZ196540 HRC196535:HRD196540 HHG196535:HHH196540 GXK196535:GXL196540 GNO196535:GNP196540 GDS196535:GDT196540 FTW196535:FTX196540 FKA196535:FKB196540 FAE196535:FAF196540 EQI196535:EQJ196540 EGM196535:EGN196540 DWQ196535:DWR196540 DMU196535:DMV196540 DCY196535:DCZ196540 CTC196535:CTD196540 CJG196535:CJH196540 BZK196535:BZL196540 BPO196535:BPP196540 BFS196535:BFT196540 AVW196535:AVX196540 AMA196535:AMB196540 ACE196535:ACF196540 SI196535:SJ196540 IM196535:IN196540 WUY130999:WUZ131004 WLC130999:WLD131004 WBG130999:WBH131004 VRK130999:VRL131004 VHO130999:VHP131004 UXS130999:UXT131004 UNW130999:UNX131004 UEA130999:UEB131004 TUE130999:TUF131004 TKI130999:TKJ131004 TAM130999:TAN131004 SQQ130999:SQR131004 SGU130999:SGV131004 RWY130999:RWZ131004 RNC130999:RND131004 RDG130999:RDH131004 QTK130999:QTL131004 QJO130999:QJP131004 PZS130999:PZT131004 PPW130999:PPX131004 PGA130999:PGB131004 OWE130999:OWF131004 OMI130999:OMJ131004 OCM130999:OCN131004 NSQ130999:NSR131004 NIU130999:NIV131004 MYY130999:MYZ131004 MPC130999:MPD131004 MFG130999:MFH131004 LVK130999:LVL131004 LLO130999:LLP131004 LBS130999:LBT131004 KRW130999:KRX131004 KIA130999:KIB131004 JYE130999:JYF131004 JOI130999:JOJ131004 JEM130999:JEN131004 IUQ130999:IUR131004 IKU130999:IKV131004 IAY130999:IAZ131004 HRC130999:HRD131004 HHG130999:HHH131004 GXK130999:GXL131004 GNO130999:GNP131004 GDS130999:GDT131004 FTW130999:FTX131004 FKA130999:FKB131004 FAE130999:FAF131004 EQI130999:EQJ131004 EGM130999:EGN131004 DWQ130999:DWR131004 DMU130999:DMV131004 DCY130999:DCZ131004 CTC130999:CTD131004 CJG130999:CJH131004 BZK130999:BZL131004 BPO130999:BPP131004 BFS130999:BFT131004 AVW130999:AVX131004 AMA130999:AMB131004 ACE130999:ACF131004 SI130999:SJ131004 IM130999:IN131004 WUY65463:WUZ65468 WLC65463:WLD65468 WBG65463:WBH65468 VRK65463:VRL65468 VHO65463:VHP65468 UXS65463:UXT65468 UNW65463:UNX65468 UEA65463:UEB65468 TUE65463:TUF65468 TKI65463:TKJ65468 TAM65463:TAN65468 SQQ65463:SQR65468 SGU65463:SGV65468 RWY65463:RWZ65468 RNC65463:RND65468 RDG65463:RDH65468 QTK65463:QTL65468 QJO65463:QJP65468 PZS65463:PZT65468 PPW65463:PPX65468 PGA65463:PGB65468 OWE65463:OWF65468 OMI65463:OMJ65468 OCM65463:OCN65468 NSQ65463:NSR65468 NIU65463:NIV65468 MYY65463:MYZ65468 MPC65463:MPD65468 MFG65463:MFH65468 LVK65463:LVL65468 LLO65463:LLP65468 LBS65463:LBT65468 KRW65463:KRX65468 KIA65463:KIB65468 JYE65463:JYF65468 JOI65463:JOJ65468 JEM65463:JEN65468 IUQ65463:IUR65468 IKU65463:IKV65468 IAY65463:IAZ65468 HRC65463:HRD65468 HHG65463:HHH65468 GXK65463:GXL65468 GNO65463:GNP65468 GDS65463:GDT65468 FTW65463:FTX65468 FKA65463:FKB65468 FAE65463:FAF65468 EQI65463:EQJ65468 EGM65463:EGN65468 DWQ65463:DWR65468 DMU65463:DMV65468 DCY65463:DCZ65468 CTC65463:CTD65468 CJG65463:CJH65468 BZK65463:BZL65468 BPO65463:BPP65468 BFS65463:BFT65468 AVW65463:AVX65468 AMA65463:AMB65468 ACE65463:ACF65468 SI65463:SJ65468 IM65463:IN65468 WUX3:WUZ3 WLB3:WLD3 WBF3:WBH3 VRJ3:VRL3 VHN3:VHP3 UXR3:UXT3 UNV3:UNX3 UDZ3:UEB3 TUD3:TUF3 TKH3:TKJ3 TAL3:TAN3 SQP3:SQR3 SGT3:SGV3 RWX3:RWZ3 RNB3:RND3 RDF3:RDH3 QTJ3:QTL3 QJN3:QJP3 PZR3:PZT3 PPV3:PPX3 PFZ3:PGB3 OWD3:OWF3 OMH3:OMJ3 OCL3:OCN3 NSP3:NSR3 NIT3:NIV3 MYX3:MYZ3 MPB3:MPD3 MFF3:MFH3 LVJ3:LVL3 LLN3:LLP3 LBR3:LBT3 KRV3:KRX3 KHZ3:KIB3 JYD3:JYF3 JOH3:JOJ3 JEL3:JEN3 IUP3:IUR3 IKT3:IKV3 IAX3:IAZ3 HRB3:HRD3 HHF3:HHH3 GXJ3:GXL3 GNN3:GNP3 GDR3:GDT3 FTV3:FTX3 FJZ3:FKB3 FAD3:FAF3 EQH3:EQJ3 EGL3:EGN3 DWP3:DWR3 DMT3:DMV3 DCX3:DCZ3 CTB3:CTD3 CJF3:CJH3 BZJ3:BZL3 BPN3:BPP3 BFR3:BFT3 AVV3:AVX3 ALZ3:AMB3 ACD3:ACF3 SH3:SJ3 IL3:IN3 WUY982973:WUY982974 WLC982973:WLC982974 WBG982973:WBG982974 VRK982973:VRK982974 VHO982973:VHO982974 UXS982973:UXS982974 UNW982973:UNW982974 UEA982973:UEA982974 TUE982973:TUE982974 TKI982973:TKI982974 TAM982973:TAM982974 SQQ982973:SQQ982974 SGU982973:SGU982974 RWY982973:RWY982974 RNC982973:RNC982974 RDG982973:RDG982974 QTK982973:QTK982974 QJO982973:QJO982974 PZS982973:PZS982974 PPW982973:PPW982974 PGA982973:PGA982974 OWE982973:OWE982974 OMI982973:OMI982974 OCM982973:OCM982974 NSQ982973:NSQ982974 NIU982973:NIU982974 MYY982973:MYY982974 MPC982973:MPC982974 MFG982973:MFG982974 LVK982973:LVK982974 LLO982973:LLO982974 LBS982973:LBS982974 KRW982973:KRW982974 KIA982973:KIA982974 JYE982973:JYE982974 JOI982973:JOI982974 JEM982973:JEM982974 IUQ982973:IUQ982974 IKU982973:IKU982974 IAY982973:IAY982974 HRC982973:HRC982974 HHG982973:HHG982974 GXK982973:GXK982974 GNO982973:GNO982974 GDS982973:GDS982974 FTW982973:FTW982974 FKA982973:FKA982974 FAE982973:FAE982974 EQI982973:EQI982974 EGM982973:EGM982974 DWQ982973:DWQ982974 DMU982973:DMU982974 DCY982973:DCY982974 CTC982973:CTC982974 CJG982973:CJG982974 BZK982973:BZK982974 BPO982973:BPO982974 BFS982973:BFS982974 AVW982973:AVW982974 AMA982973:AMA982974 ACE982973:ACE982974 SI982973:SI982974 IM982973:IM982974 WUY917437:WUY917438 WLC917437:WLC917438 WBG917437:WBG917438 VRK917437:VRK917438 VHO917437:VHO917438 UXS917437:UXS917438 UNW917437:UNW917438 UEA917437:UEA917438 TUE917437:TUE917438 TKI917437:TKI917438 TAM917437:TAM917438 SQQ917437:SQQ917438 SGU917437:SGU917438 RWY917437:RWY917438 RNC917437:RNC917438 RDG917437:RDG917438 QTK917437:QTK917438 QJO917437:QJO917438 PZS917437:PZS917438 PPW917437:PPW917438 PGA917437:PGA917438 OWE917437:OWE917438 OMI917437:OMI917438 OCM917437:OCM917438 NSQ917437:NSQ917438 NIU917437:NIU917438 MYY917437:MYY917438 MPC917437:MPC917438 MFG917437:MFG917438 LVK917437:LVK917438 LLO917437:LLO917438 LBS917437:LBS917438 KRW917437:KRW917438 KIA917437:KIA917438 JYE917437:JYE917438 JOI917437:JOI917438 JEM917437:JEM917438 IUQ917437:IUQ917438 IKU917437:IKU917438 IAY917437:IAY917438 HRC917437:HRC917438 HHG917437:HHG917438 GXK917437:GXK917438 GNO917437:GNO917438 GDS917437:GDS917438 FTW917437:FTW917438 FKA917437:FKA917438 FAE917437:FAE917438 EQI917437:EQI917438 EGM917437:EGM917438 DWQ917437:DWQ917438 DMU917437:DMU917438 DCY917437:DCY917438 CTC917437:CTC917438 CJG917437:CJG917438 BZK917437:BZK917438 BPO917437:BPO917438 BFS917437:BFS917438 AVW917437:AVW917438 AMA917437:AMA917438 ACE917437:ACE917438 SI917437:SI917438 IM917437:IM917438 WUY851901:WUY851902 WLC851901:WLC851902 WBG851901:WBG851902 VRK851901:VRK851902 VHO851901:VHO851902 UXS851901:UXS851902 UNW851901:UNW851902 UEA851901:UEA851902 TUE851901:TUE851902 TKI851901:TKI851902 TAM851901:TAM851902 SQQ851901:SQQ851902 SGU851901:SGU851902 RWY851901:RWY851902 RNC851901:RNC851902 RDG851901:RDG851902 QTK851901:QTK851902 QJO851901:QJO851902 PZS851901:PZS851902 PPW851901:PPW851902 PGA851901:PGA851902 OWE851901:OWE851902 OMI851901:OMI851902 OCM851901:OCM851902 NSQ851901:NSQ851902 NIU851901:NIU851902 MYY851901:MYY851902 MPC851901:MPC851902 MFG851901:MFG851902 LVK851901:LVK851902 LLO851901:LLO851902 LBS851901:LBS851902 KRW851901:KRW851902 KIA851901:KIA851902 JYE851901:JYE851902 JOI851901:JOI851902 JEM851901:JEM851902 IUQ851901:IUQ851902 IKU851901:IKU851902 IAY851901:IAY851902 HRC851901:HRC851902 HHG851901:HHG851902 GXK851901:GXK851902 GNO851901:GNO851902 GDS851901:GDS851902 FTW851901:FTW851902 FKA851901:FKA851902 FAE851901:FAE851902 EQI851901:EQI851902 EGM851901:EGM851902 DWQ851901:DWQ851902 DMU851901:DMU851902 DCY851901:DCY851902 CTC851901:CTC851902 CJG851901:CJG851902 BZK851901:BZK851902 BPO851901:BPO851902 BFS851901:BFS851902 AVW851901:AVW851902 AMA851901:AMA851902 ACE851901:ACE851902 SI851901:SI851902 IM851901:IM851902 WUY786365:WUY786366 WLC786365:WLC786366 WBG786365:WBG786366 VRK786365:VRK786366 VHO786365:VHO786366 UXS786365:UXS786366 UNW786365:UNW786366 UEA786365:UEA786366 TUE786365:TUE786366 TKI786365:TKI786366 TAM786365:TAM786366 SQQ786365:SQQ786366 SGU786365:SGU786366 RWY786365:RWY786366 RNC786365:RNC786366 RDG786365:RDG786366 QTK786365:QTK786366 QJO786365:QJO786366 PZS786365:PZS786366 PPW786365:PPW786366 PGA786365:PGA786366 OWE786365:OWE786366 OMI786365:OMI786366 OCM786365:OCM786366 NSQ786365:NSQ786366 NIU786365:NIU786366 MYY786365:MYY786366 MPC786365:MPC786366 MFG786365:MFG786366 LVK786365:LVK786366 LLO786365:LLO786366 LBS786365:LBS786366 KRW786365:KRW786366 KIA786365:KIA786366 JYE786365:JYE786366 JOI786365:JOI786366 JEM786365:JEM786366 IUQ786365:IUQ786366 IKU786365:IKU786366 IAY786365:IAY786366 HRC786365:HRC786366 HHG786365:HHG786366 GXK786365:GXK786366 GNO786365:GNO786366 GDS786365:GDS786366 FTW786365:FTW786366 FKA786365:FKA786366 FAE786365:FAE786366 EQI786365:EQI786366 EGM786365:EGM786366 DWQ786365:DWQ786366 DMU786365:DMU786366 DCY786365:DCY786366 CTC786365:CTC786366 CJG786365:CJG786366 BZK786365:BZK786366 BPO786365:BPO786366 BFS786365:BFS786366 AVW786365:AVW786366 AMA786365:AMA786366 ACE786365:ACE786366 SI786365:SI786366 IM786365:IM786366 WUY720829:WUY720830 WLC720829:WLC720830 WBG720829:WBG720830 VRK720829:VRK720830 VHO720829:VHO720830 UXS720829:UXS720830 UNW720829:UNW720830 UEA720829:UEA720830 TUE720829:TUE720830 TKI720829:TKI720830 TAM720829:TAM720830 SQQ720829:SQQ720830 SGU720829:SGU720830 RWY720829:RWY720830 RNC720829:RNC720830 RDG720829:RDG720830 QTK720829:QTK720830 QJO720829:QJO720830 PZS720829:PZS720830 PPW720829:PPW720830 PGA720829:PGA720830 OWE720829:OWE720830 OMI720829:OMI720830 OCM720829:OCM720830 NSQ720829:NSQ720830 NIU720829:NIU720830 MYY720829:MYY720830 MPC720829:MPC720830 MFG720829:MFG720830 LVK720829:LVK720830 LLO720829:LLO720830 LBS720829:LBS720830 KRW720829:KRW720830 KIA720829:KIA720830 JYE720829:JYE720830 JOI720829:JOI720830 JEM720829:JEM720830 IUQ720829:IUQ720830 IKU720829:IKU720830 IAY720829:IAY720830 HRC720829:HRC720830 HHG720829:HHG720830 GXK720829:GXK720830 GNO720829:GNO720830 GDS720829:GDS720830 FTW720829:FTW720830 FKA720829:FKA720830 FAE720829:FAE720830 EQI720829:EQI720830 EGM720829:EGM720830 DWQ720829:DWQ720830 DMU720829:DMU720830 DCY720829:DCY720830 CTC720829:CTC720830 CJG720829:CJG720830 BZK720829:BZK720830 BPO720829:BPO720830 BFS720829:BFS720830 AVW720829:AVW720830 AMA720829:AMA720830 ACE720829:ACE720830 SI720829:SI720830 IM720829:IM720830 WUY655293:WUY655294 WLC655293:WLC655294 WBG655293:WBG655294 VRK655293:VRK655294 VHO655293:VHO655294 UXS655293:UXS655294 UNW655293:UNW655294 UEA655293:UEA655294 TUE655293:TUE655294 TKI655293:TKI655294 TAM655293:TAM655294 SQQ655293:SQQ655294 SGU655293:SGU655294 RWY655293:RWY655294 RNC655293:RNC655294 RDG655293:RDG655294 QTK655293:QTK655294 QJO655293:QJO655294 PZS655293:PZS655294 PPW655293:PPW655294 PGA655293:PGA655294 OWE655293:OWE655294 OMI655293:OMI655294 OCM655293:OCM655294 NSQ655293:NSQ655294 NIU655293:NIU655294 MYY655293:MYY655294 MPC655293:MPC655294 MFG655293:MFG655294 LVK655293:LVK655294 LLO655293:LLO655294 LBS655293:LBS655294 KRW655293:KRW655294 KIA655293:KIA655294 JYE655293:JYE655294 JOI655293:JOI655294 JEM655293:JEM655294 IUQ655293:IUQ655294 IKU655293:IKU655294 IAY655293:IAY655294 HRC655293:HRC655294 HHG655293:HHG655294 GXK655293:GXK655294 GNO655293:GNO655294 GDS655293:GDS655294 FTW655293:FTW655294 FKA655293:FKA655294 FAE655293:FAE655294 EQI655293:EQI655294 EGM655293:EGM655294 DWQ655293:DWQ655294 DMU655293:DMU655294 DCY655293:DCY655294 CTC655293:CTC655294 CJG655293:CJG655294 BZK655293:BZK655294 BPO655293:BPO655294 BFS655293:BFS655294 AVW655293:AVW655294 AMA655293:AMA655294 ACE655293:ACE655294 SI655293:SI655294 IM655293:IM655294 WUY589757:WUY589758 WLC589757:WLC589758 WBG589757:WBG589758 VRK589757:VRK589758 VHO589757:VHO589758 UXS589757:UXS589758 UNW589757:UNW589758 UEA589757:UEA589758 TUE589757:TUE589758 TKI589757:TKI589758 TAM589757:TAM589758 SQQ589757:SQQ589758 SGU589757:SGU589758 RWY589757:RWY589758 RNC589757:RNC589758 RDG589757:RDG589758 QTK589757:QTK589758 QJO589757:QJO589758 PZS589757:PZS589758 PPW589757:PPW589758 PGA589757:PGA589758 OWE589757:OWE589758 OMI589757:OMI589758 OCM589757:OCM589758 NSQ589757:NSQ589758 NIU589757:NIU589758 MYY589757:MYY589758 MPC589757:MPC589758 MFG589757:MFG589758 LVK589757:LVK589758 LLO589757:LLO589758 LBS589757:LBS589758 KRW589757:KRW589758 KIA589757:KIA589758 JYE589757:JYE589758 JOI589757:JOI589758 JEM589757:JEM589758 IUQ589757:IUQ589758 IKU589757:IKU589758 IAY589757:IAY589758 HRC589757:HRC589758 HHG589757:HHG589758 GXK589757:GXK589758 GNO589757:GNO589758 GDS589757:GDS589758 FTW589757:FTW589758 FKA589757:FKA589758 FAE589757:FAE589758 EQI589757:EQI589758 EGM589757:EGM589758 DWQ589757:DWQ589758 DMU589757:DMU589758 DCY589757:DCY589758 CTC589757:CTC589758 CJG589757:CJG589758 BZK589757:BZK589758 BPO589757:BPO589758 BFS589757:BFS589758 AVW589757:AVW589758 AMA589757:AMA589758 ACE589757:ACE589758 SI589757:SI589758 IM589757:IM589758 WUY524221:WUY524222 WLC524221:WLC524222 WBG524221:WBG524222 VRK524221:VRK524222 VHO524221:VHO524222 UXS524221:UXS524222 UNW524221:UNW524222 UEA524221:UEA524222 TUE524221:TUE524222 TKI524221:TKI524222 TAM524221:TAM524222 SQQ524221:SQQ524222 SGU524221:SGU524222 RWY524221:RWY524222 RNC524221:RNC524222 RDG524221:RDG524222 QTK524221:QTK524222 QJO524221:QJO524222 PZS524221:PZS524222 PPW524221:PPW524222 PGA524221:PGA524222 OWE524221:OWE524222 OMI524221:OMI524222 OCM524221:OCM524222 NSQ524221:NSQ524222 NIU524221:NIU524222 MYY524221:MYY524222 MPC524221:MPC524222 MFG524221:MFG524222 LVK524221:LVK524222 LLO524221:LLO524222 LBS524221:LBS524222 KRW524221:KRW524222 KIA524221:KIA524222 JYE524221:JYE524222 JOI524221:JOI524222 JEM524221:JEM524222 IUQ524221:IUQ524222 IKU524221:IKU524222 IAY524221:IAY524222 HRC524221:HRC524222 HHG524221:HHG524222 GXK524221:GXK524222 GNO524221:GNO524222 GDS524221:GDS524222 FTW524221:FTW524222 FKA524221:FKA524222 FAE524221:FAE524222 EQI524221:EQI524222 EGM524221:EGM524222 DWQ524221:DWQ524222 DMU524221:DMU524222 DCY524221:DCY524222 CTC524221:CTC524222 CJG524221:CJG524222 BZK524221:BZK524222 BPO524221:BPO524222 BFS524221:BFS524222 AVW524221:AVW524222 AMA524221:AMA524222 ACE524221:ACE524222 SI524221:SI524222 IM524221:IM524222 WUY458685:WUY458686 WLC458685:WLC458686 WBG458685:WBG458686 VRK458685:VRK458686 VHO458685:VHO458686 UXS458685:UXS458686 UNW458685:UNW458686 UEA458685:UEA458686 TUE458685:TUE458686 TKI458685:TKI458686 TAM458685:TAM458686 SQQ458685:SQQ458686 SGU458685:SGU458686 RWY458685:RWY458686 RNC458685:RNC458686 RDG458685:RDG458686 QTK458685:QTK458686 QJO458685:QJO458686 PZS458685:PZS458686 PPW458685:PPW458686 PGA458685:PGA458686 OWE458685:OWE458686 OMI458685:OMI458686 OCM458685:OCM458686 NSQ458685:NSQ458686 NIU458685:NIU458686 MYY458685:MYY458686 MPC458685:MPC458686 MFG458685:MFG458686 LVK458685:LVK458686 LLO458685:LLO458686 LBS458685:LBS458686 KRW458685:KRW458686 KIA458685:KIA458686 JYE458685:JYE458686 JOI458685:JOI458686 JEM458685:JEM458686 IUQ458685:IUQ458686 IKU458685:IKU458686 IAY458685:IAY458686 HRC458685:HRC458686 HHG458685:HHG458686 GXK458685:GXK458686 GNO458685:GNO458686 GDS458685:GDS458686 FTW458685:FTW458686 FKA458685:FKA458686 FAE458685:FAE458686 EQI458685:EQI458686 EGM458685:EGM458686 DWQ458685:DWQ458686 DMU458685:DMU458686 DCY458685:DCY458686 CTC458685:CTC458686 CJG458685:CJG458686 BZK458685:BZK458686 BPO458685:BPO458686 BFS458685:BFS458686 AVW458685:AVW458686 AMA458685:AMA458686 ACE458685:ACE458686 SI458685:SI458686 IM458685:IM458686 WUY393149:WUY393150 WLC393149:WLC393150 WBG393149:WBG393150 VRK393149:VRK393150 VHO393149:VHO393150 UXS393149:UXS393150 UNW393149:UNW393150 UEA393149:UEA393150 TUE393149:TUE393150 TKI393149:TKI393150 TAM393149:TAM393150 SQQ393149:SQQ393150 SGU393149:SGU393150 RWY393149:RWY393150 RNC393149:RNC393150 RDG393149:RDG393150 QTK393149:QTK393150 QJO393149:QJO393150 PZS393149:PZS393150 PPW393149:PPW393150 PGA393149:PGA393150 OWE393149:OWE393150 OMI393149:OMI393150 OCM393149:OCM393150 NSQ393149:NSQ393150 NIU393149:NIU393150 MYY393149:MYY393150 MPC393149:MPC393150 MFG393149:MFG393150 LVK393149:LVK393150 LLO393149:LLO393150 LBS393149:LBS393150 KRW393149:KRW393150 KIA393149:KIA393150 JYE393149:JYE393150 JOI393149:JOI393150 JEM393149:JEM393150 IUQ393149:IUQ393150 IKU393149:IKU393150 IAY393149:IAY393150 HRC393149:HRC393150 HHG393149:HHG393150 GXK393149:GXK393150 GNO393149:GNO393150 GDS393149:GDS393150 FTW393149:FTW393150 FKA393149:FKA393150 FAE393149:FAE393150 EQI393149:EQI393150 EGM393149:EGM393150 DWQ393149:DWQ393150 DMU393149:DMU393150 DCY393149:DCY393150 CTC393149:CTC393150 CJG393149:CJG393150 BZK393149:BZK393150 BPO393149:BPO393150 BFS393149:BFS393150 AVW393149:AVW393150 AMA393149:AMA393150 ACE393149:ACE393150 SI393149:SI393150 IM393149:IM393150 WUY327613:WUY327614 WLC327613:WLC327614 WBG327613:WBG327614 VRK327613:VRK327614 VHO327613:VHO327614 UXS327613:UXS327614 UNW327613:UNW327614 UEA327613:UEA327614 TUE327613:TUE327614 TKI327613:TKI327614 TAM327613:TAM327614 SQQ327613:SQQ327614 SGU327613:SGU327614 RWY327613:RWY327614 RNC327613:RNC327614 RDG327613:RDG327614 QTK327613:QTK327614 QJO327613:QJO327614 PZS327613:PZS327614 PPW327613:PPW327614 PGA327613:PGA327614 OWE327613:OWE327614 OMI327613:OMI327614 OCM327613:OCM327614 NSQ327613:NSQ327614 NIU327613:NIU327614 MYY327613:MYY327614 MPC327613:MPC327614 MFG327613:MFG327614 LVK327613:LVK327614 LLO327613:LLO327614 LBS327613:LBS327614 KRW327613:KRW327614 KIA327613:KIA327614 JYE327613:JYE327614 JOI327613:JOI327614 JEM327613:JEM327614 IUQ327613:IUQ327614 IKU327613:IKU327614 IAY327613:IAY327614 HRC327613:HRC327614 HHG327613:HHG327614 GXK327613:GXK327614 GNO327613:GNO327614 GDS327613:GDS327614 FTW327613:FTW327614 FKA327613:FKA327614 FAE327613:FAE327614 EQI327613:EQI327614 EGM327613:EGM327614 DWQ327613:DWQ327614 DMU327613:DMU327614 DCY327613:DCY327614 CTC327613:CTC327614 CJG327613:CJG327614 BZK327613:BZK327614 BPO327613:BPO327614 BFS327613:BFS327614 AVW327613:AVW327614 AMA327613:AMA327614 ACE327613:ACE327614 SI327613:SI327614 IM327613:IM327614 WUY262077:WUY262078 WLC262077:WLC262078 WBG262077:WBG262078 VRK262077:VRK262078 VHO262077:VHO262078 UXS262077:UXS262078 UNW262077:UNW262078 UEA262077:UEA262078 TUE262077:TUE262078 TKI262077:TKI262078 TAM262077:TAM262078 SQQ262077:SQQ262078 SGU262077:SGU262078 RWY262077:RWY262078 RNC262077:RNC262078 RDG262077:RDG262078 QTK262077:QTK262078 QJO262077:QJO262078 PZS262077:PZS262078 PPW262077:PPW262078 PGA262077:PGA262078 OWE262077:OWE262078 OMI262077:OMI262078 OCM262077:OCM262078 NSQ262077:NSQ262078 NIU262077:NIU262078 MYY262077:MYY262078 MPC262077:MPC262078 MFG262077:MFG262078 LVK262077:LVK262078 LLO262077:LLO262078 LBS262077:LBS262078 KRW262077:KRW262078 KIA262077:KIA262078 JYE262077:JYE262078 JOI262077:JOI262078 JEM262077:JEM262078 IUQ262077:IUQ262078 IKU262077:IKU262078 IAY262077:IAY262078 HRC262077:HRC262078 HHG262077:HHG262078 GXK262077:GXK262078 GNO262077:GNO262078 GDS262077:GDS262078 FTW262077:FTW262078 FKA262077:FKA262078 FAE262077:FAE262078 EQI262077:EQI262078 EGM262077:EGM262078 DWQ262077:DWQ262078 DMU262077:DMU262078 DCY262077:DCY262078 CTC262077:CTC262078 CJG262077:CJG262078 BZK262077:BZK262078 BPO262077:BPO262078 BFS262077:BFS262078 AVW262077:AVW262078 AMA262077:AMA262078 ACE262077:ACE262078 SI262077:SI262078 IM262077:IM262078 WUY196541:WUY196542 WLC196541:WLC196542 WBG196541:WBG196542 VRK196541:VRK196542 VHO196541:VHO196542 UXS196541:UXS196542 UNW196541:UNW196542 UEA196541:UEA196542 TUE196541:TUE196542 TKI196541:TKI196542 TAM196541:TAM196542 SQQ196541:SQQ196542 SGU196541:SGU196542 RWY196541:RWY196542 RNC196541:RNC196542 RDG196541:RDG196542 QTK196541:QTK196542 QJO196541:QJO196542 PZS196541:PZS196542 PPW196541:PPW196542 PGA196541:PGA196542 OWE196541:OWE196542 OMI196541:OMI196542 OCM196541:OCM196542 NSQ196541:NSQ196542 NIU196541:NIU196542 MYY196541:MYY196542 MPC196541:MPC196542 MFG196541:MFG196542 LVK196541:LVK196542 LLO196541:LLO196542 LBS196541:LBS196542 KRW196541:KRW196542 KIA196541:KIA196542 JYE196541:JYE196542 JOI196541:JOI196542 JEM196541:JEM196542 IUQ196541:IUQ196542 IKU196541:IKU196542 IAY196541:IAY196542 HRC196541:HRC196542 HHG196541:HHG196542 GXK196541:GXK196542 GNO196541:GNO196542 GDS196541:GDS196542 FTW196541:FTW196542 FKA196541:FKA196542 FAE196541:FAE196542 EQI196541:EQI196542 EGM196541:EGM196542 DWQ196541:DWQ196542 DMU196541:DMU196542 DCY196541:DCY196542 CTC196541:CTC196542 CJG196541:CJG196542 BZK196541:BZK196542 BPO196541:BPO196542 BFS196541:BFS196542 AVW196541:AVW196542 AMA196541:AMA196542 ACE196541:ACE196542 SI196541:SI196542 IM196541:IM196542 WUY131005:WUY131006 WLC131005:WLC131006 WBG131005:WBG131006 VRK131005:VRK131006 VHO131005:VHO131006 UXS131005:UXS131006 UNW131005:UNW131006 UEA131005:UEA131006 TUE131005:TUE131006 TKI131005:TKI131006 TAM131005:TAM131006 SQQ131005:SQQ131006 SGU131005:SGU131006 RWY131005:RWY131006 RNC131005:RNC131006 RDG131005:RDG131006 QTK131005:QTK131006 QJO131005:QJO131006 PZS131005:PZS131006 PPW131005:PPW131006 PGA131005:PGA131006 OWE131005:OWE131006 OMI131005:OMI131006 OCM131005:OCM131006 NSQ131005:NSQ131006 NIU131005:NIU131006 MYY131005:MYY131006 MPC131005:MPC131006 MFG131005:MFG131006 LVK131005:LVK131006 LLO131005:LLO131006 LBS131005:LBS131006 KRW131005:KRW131006 KIA131005:KIA131006 JYE131005:JYE131006 JOI131005:JOI131006 JEM131005:JEM131006 IUQ131005:IUQ131006 IKU131005:IKU131006 IAY131005:IAY131006 HRC131005:HRC131006 HHG131005:HHG131006 GXK131005:GXK131006 GNO131005:GNO131006 GDS131005:GDS131006 FTW131005:FTW131006 FKA131005:FKA131006 FAE131005:FAE131006 EQI131005:EQI131006 EGM131005:EGM131006 DWQ131005:DWQ131006 DMU131005:DMU131006 DCY131005:DCY131006 CTC131005:CTC131006 CJG131005:CJG131006 BZK131005:BZK131006 BPO131005:BPO131006 BFS131005:BFS131006 AVW131005:AVW131006 AMA131005:AMA131006 ACE131005:ACE131006 SI131005:SI131006 IM131005:IM131006 WUY65469:WUY65470 WLC65469:WLC65470 WBG65469:WBG65470 VRK65469:VRK65470 VHO65469:VHO65470 UXS65469:UXS65470 UNW65469:UNW65470 UEA65469:UEA65470 TUE65469:TUE65470 TKI65469:TKI65470 TAM65469:TAM65470 SQQ65469:SQQ65470 SGU65469:SGU65470 RWY65469:RWY65470 RNC65469:RNC65470 RDG65469:RDG65470 QTK65469:QTK65470 QJO65469:QJO65470 PZS65469:PZS65470 PPW65469:PPW65470 PGA65469:PGA65470 OWE65469:OWE65470 OMI65469:OMI65470 OCM65469:OCM65470 NSQ65469:NSQ65470 NIU65469:NIU65470 MYY65469:MYY65470 MPC65469:MPC65470 MFG65469:MFG65470 LVK65469:LVK65470 LLO65469:LLO65470 LBS65469:LBS65470 KRW65469:KRW65470 KIA65469:KIA65470 JYE65469:JYE65470 JOI65469:JOI65470 JEM65469:JEM65470 IUQ65469:IUQ65470 IKU65469:IKU65470 IAY65469:IAY65470 HRC65469:HRC65470 HHG65469:HHG65470 GXK65469:GXK65470 GNO65469:GNO65470 GDS65469:GDS65470 FTW65469:FTW65470 FKA65469:FKA65470 FAE65469:FAE65470 EQI65469:EQI65470 EGM65469:EGM65470 DWQ65469:DWQ65470 DMU65469:DMU65470 DCY65469:DCY65470 CTC65469:CTC65470 CJG65469:CJG65470 BZK65469:BZK65470 BPO65469:BPO65470 BFS65469:BFS65470 AVW65469:AVW65470 AMA65469:AMA65470 ACE65469:ACE65470 SI65469:SI65470 IM65469:IM65470 WUY8:WUY9 WLC8:WLC9 WBG8:WBG9 VRK8:VRK9 VHO8:VHO9 UXS8:UXS9 UNW8:UNW9 UEA8:UEA9 TUE8:TUE9 TKI8:TKI9 TAM8:TAM9 SQQ8:SQQ9 SGU8:SGU9 RWY8:RWY9 RNC8:RNC9 RDG8:RDG9 QTK8:QTK9 QJO8:QJO9 PZS8:PZS9 PPW8:PPW9 PGA8:PGA9 OWE8:OWE9 OMI8:OMI9 OCM8:OCM9 NSQ8:NSQ9 NIU8:NIU9 MYY8:MYY9 MPC8:MPC9 MFG8:MFG9 LVK8:LVK9 LLO8:LLO9 LBS8:LBS9 KRW8:KRW9 KIA8:KIA9 JYE8:JYE9 JOI8:JOI9 JEM8:JEM9 IUQ8:IUQ9 IKU8:IKU9 IAY8:IAY9 HRC8:HRC9 HHG8:HHG9 GXK8:GXK9 GNO8:GNO9 GDS8:GDS9 FTW8:FTW9 FKA8:FKA9 FAE8:FAE9 EQI8:EQI9 EGM8:EGM9 DWQ8:DWQ9 DMU8:DMU9 DCY8:DCY9 CTC8:CTC9 CJG8:CJG9 BZK8:BZK9 BPO8:BPO9 BFS8:BFS9 AVW8:AVW9 AMA8:AMA9 ACE8:ACE9 SI8:SI9 IM8:IM9 WUX104:WVB65460 WVA982968:WVB982972 WLE982968:WLF982972 WBI982968:WBJ982972 VRM982968:VRN982972 VHQ982968:VHR982972 UXU982968:UXV982972 UNY982968:UNZ982972 UEC982968:UED982972 TUG982968:TUH982972 TKK982968:TKL982972 TAO982968:TAP982972 SQS982968:SQT982972 SGW982968:SGX982972 RXA982968:RXB982972 RNE982968:RNF982972 RDI982968:RDJ982972 QTM982968:QTN982972 QJQ982968:QJR982972 PZU982968:PZV982972 PPY982968:PPZ982972 PGC982968:PGD982972 OWG982968:OWH982972 OMK982968:OML982972 OCO982968:OCP982972 NSS982968:NST982972 NIW982968:NIX982972 MZA982968:MZB982972 MPE982968:MPF982972 MFI982968:MFJ982972 LVM982968:LVN982972 LLQ982968:LLR982972 LBU982968:LBV982972 KRY982968:KRZ982972 KIC982968:KID982972 JYG982968:JYH982972 JOK982968:JOL982972 JEO982968:JEP982972 IUS982968:IUT982972 IKW982968:IKX982972 IBA982968:IBB982972 HRE982968:HRF982972 HHI982968:HHJ982972 GXM982968:GXN982972 GNQ982968:GNR982972 GDU982968:GDV982972 FTY982968:FTZ982972 FKC982968:FKD982972 FAG982968:FAH982972 EQK982968:EQL982972 EGO982968:EGP982972 DWS982968:DWT982972 DMW982968:DMX982972 DDA982968:DDB982972 CTE982968:CTF982972 CJI982968:CJJ982972 BZM982968:BZN982972 BPQ982968:BPR982972 BFU982968:BFV982972 AVY982968:AVZ982972 AMC982968:AMD982972 ACG982968:ACH982972 SK982968:SL982972 IO982968:IP982972 WVA917432:WVB917436 WLE917432:WLF917436 WBI917432:WBJ917436 VRM917432:VRN917436 VHQ917432:VHR917436 UXU917432:UXV917436 UNY917432:UNZ917436 UEC917432:UED917436 TUG917432:TUH917436 TKK917432:TKL917436 TAO917432:TAP917436 SQS917432:SQT917436 SGW917432:SGX917436 RXA917432:RXB917436 RNE917432:RNF917436 RDI917432:RDJ917436 QTM917432:QTN917436 QJQ917432:QJR917436 PZU917432:PZV917436 PPY917432:PPZ917436 PGC917432:PGD917436 OWG917432:OWH917436 OMK917432:OML917436 OCO917432:OCP917436 NSS917432:NST917436 NIW917432:NIX917436 MZA917432:MZB917436 MPE917432:MPF917436 MFI917432:MFJ917436 LVM917432:LVN917436 LLQ917432:LLR917436 LBU917432:LBV917436 KRY917432:KRZ917436 KIC917432:KID917436 JYG917432:JYH917436 JOK917432:JOL917436 JEO917432:JEP917436 IUS917432:IUT917436 IKW917432:IKX917436 IBA917432:IBB917436 HRE917432:HRF917436 HHI917432:HHJ917436 GXM917432:GXN917436 GNQ917432:GNR917436 GDU917432:GDV917436 FTY917432:FTZ917436 FKC917432:FKD917436 FAG917432:FAH917436 EQK917432:EQL917436 EGO917432:EGP917436 DWS917432:DWT917436 DMW917432:DMX917436 DDA917432:DDB917436 CTE917432:CTF917436 CJI917432:CJJ917436 BZM917432:BZN917436 BPQ917432:BPR917436 BFU917432:BFV917436 AVY917432:AVZ917436 AMC917432:AMD917436 ACG917432:ACH917436 SK917432:SL917436 IO917432:IP917436 WVA851896:WVB851900 WLE851896:WLF851900 WBI851896:WBJ851900 VRM851896:VRN851900 VHQ851896:VHR851900 UXU851896:UXV851900 UNY851896:UNZ851900 UEC851896:UED851900 TUG851896:TUH851900 TKK851896:TKL851900 TAO851896:TAP851900 SQS851896:SQT851900 SGW851896:SGX851900 RXA851896:RXB851900 RNE851896:RNF851900 RDI851896:RDJ851900 QTM851896:QTN851900 QJQ851896:QJR851900 PZU851896:PZV851900 PPY851896:PPZ851900 PGC851896:PGD851900 OWG851896:OWH851900 OMK851896:OML851900 OCO851896:OCP851900 NSS851896:NST851900 NIW851896:NIX851900 MZA851896:MZB851900 MPE851896:MPF851900 MFI851896:MFJ851900 LVM851896:LVN851900 LLQ851896:LLR851900 LBU851896:LBV851900 KRY851896:KRZ851900 KIC851896:KID851900 JYG851896:JYH851900 JOK851896:JOL851900 JEO851896:JEP851900 IUS851896:IUT851900 IKW851896:IKX851900 IBA851896:IBB851900 HRE851896:HRF851900 HHI851896:HHJ851900 GXM851896:GXN851900 GNQ851896:GNR851900 GDU851896:GDV851900 FTY851896:FTZ851900 FKC851896:FKD851900 FAG851896:FAH851900 EQK851896:EQL851900 EGO851896:EGP851900 DWS851896:DWT851900 DMW851896:DMX851900 DDA851896:DDB851900 CTE851896:CTF851900 CJI851896:CJJ851900 BZM851896:BZN851900 BPQ851896:BPR851900 BFU851896:BFV851900 AVY851896:AVZ851900 AMC851896:AMD851900 ACG851896:ACH851900 SK851896:SL851900 IO851896:IP851900 WVA786360:WVB786364 WLE786360:WLF786364 WBI786360:WBJ786364 VRM786360:VRN786364 VHQ786360:VHR786364 UXU786360:UXV786364 UNY786360:UNZ786364 UEC786360:UED786364 TUG786360:TUH786364 TKK786360:TKL786364 TAO786360:TAP786364 SQS786360:SQT786364 SGW786360:SGX786364 RXA786360:RXB786364 RNE786360:RNF786364 RDI786360:RDJ786364 QTM786360:QTN786364 QJQ786360:QJR786364 PZU786360:PZV786364 PPY786360:PPZ786364 PGC786360:PGD786364 OWG786360:OWH786364 OMK786360:OML786364 OCO786360:OCP786364 NSS786360:NST786364 NIW786360:NIX786364 MZA786360:MZB786364 MPE786360:MPF786364 MFI786360:MFJ786364 LVM786360:LVN786364 LLQ786360:LLR786364 LBU786360:LBV786364 KRY786360:KRZ786364 KIC786360:KID786364 JYG786360:JYH786364 JOK786360:JOL786364 JEO786360:JEP786364 IUS786360:IUT786364 IKW786360:IKX786364 IBA786360:IBB786364 HRE786360:HRF786364 HHI786360:HHJ786364 GXM786360:GXN786364 GNQ786360:GNR786364 GDU786360:GDV786364 FTY786360:FTZ786364 FKC786360:FKD786364 FAG786360:FAH786364 EQK786360:EQL786364 EGO786360:EGP786364 DWS786360:DWT786364 DMW786360:DMX786364 DDA786360:DDB786364 CTE786360:CTF786364 CJI786360:CJJ786364 BZM786360:BZN786364 BPQ786360:BPR786364 BFU786360:BFV786364 AVY786360:AVZ786364 AMC786360:AMD786364 ACG786360:ACH786364 SK786360:SL786364 IO786360:IP786364 WVA720824:WVB720828 WLE720824:WLF720828 WBI720824:WBJ720828 VRM720824:VRN720828 VHQ720824:VHR720828 UXU720824:UXV720828 UNY720824:UNZ720828 UEC720824:UED720828 TUG720824:TUH720828 TKK720824:TKL720828 TAO720824:TAP720828 SQS720824:SQT720828 SGW720824:SGX720828 RXA720824:RXB720828 RNE720824:RNF720828 RDI720824:RDJ720828 QTM720824:QTN720828 QJQ720824:QJR720828 PZU720824:PZV720828 PPY720824:PPZ720828 PGC720824:PGD720828 OWG720824:OWH720828 OMK720824:OML720828 OCO720824:OCP720828 NSS720824:NST720828 NIW720824:NIX720828 MZA720824:MZB720828 MPE720824:MPF720828 MFI720824:MFJ720828 LVM720824:LVN720828 LLQ720824:LLR720828 LBU720824:LBV720828 KRY720824:KRZ720828 KIC720824:KID720828 JYG720824:JYH720828 JOK720824:JOL720828 JEO720824:JEP720828 IUS720824:IUT720828 IKW720824:IKX720828 IBA720824:IBB720828 HRE720824:HRF720828 HHI720824:HHJ720828 GXM720824:GXN720828 GNQ720824:GNR720828 GDU720824:GDV720828 FTY720824:FTZ720828 FKC720824:FKD720828 FAG720824:FAH720828 EQK720824:EQL720828 EGO720824:EGP720828 DWS720824:DWT720828 DMW720824:DMX720828 DDA720824:DDB720828 CTE720824:CTF720828 CJI720824:CJJ720828 BZM720824:BZN720828 BPQ720824:BPR720828 BFU720824:BFV720828 AVY720824:AVZ720828 AMC720824:AMD720828 ACG720824:ACH720828 SK720824:SL720828 IO720824:IP720828 WVA655288:WVB655292 WLE655288:WLF655292 WBI655288:WBJ655292 VRM655288:VRN655292 VHQ655288:VHR655292 UXU655288:UXV655292 UNY655288:UNZ655292 UEC655288:UED655292 TUG655288:TUH655292 TKK655288:TKL655292 TAO655288:TAP655292 SQS655288:SQT655292 SGW655288:SGX655292 RXA655288:RXB655292 RNE655288:RNF655292 RDI655288:RDJ655292 QTM655288:QTN655292 QJQ655288:QJR655292 PZU655288:PZV655292 PPY655288:PPZ655292 PGC655288:PGD655292 OWG655288:OWH655292 OMK655288:OML655292 OCO655288:OCP655292 NSS655288:NST655292 NIW655288:NIX655292 MZA655288:MZB655292 MPE655288:MPF655292 MFI655288:MFJ655292 LVM655288:LVN655292 LLQ655288:LLR655292 LBU655288:LBV655292 KRY655288:KRZ655292 KIC655288:KID655292 JYG655288:JYH655292 JOK655288:JOL655292 JEO655288:JEP655292 IUS655288:IUT655292 IKW655288:IKX655292 IBA655288:IBB655292 HRE655288:HRF655292 HHI655288:HHJ655292 GXM655288:GXN655292 GNQ655288:GNR655292 GDU655288:GDV655292 FTY655288:FTZ655292 FKC655288:FKD655292 FAG655288:FAH655292 EQK655288:EQL655292 EGO655288:EGP655292 DWS655288:DWT655292 DMW655288:DMX655292 DDA655288:DDB655292 CTE655288:CTF655292 CJI655288:CJJ655292 BZM655288:BZN655292 BPQ655288:BPR655292 BFU655288:BFV655292 AVY655288:AVZ655292 AMC655288:AMD655292 ACG655288:ACH655292 SK655288:SL655292 IO655288:IP655292 WVA589752:WVB589756 WLE589752:WLF589756 WBI589752:WBJ589756 VRM589752:VRN589756 VHQ589752:VHR589756 UXU589752:UXV589756 UNY589752:UNZ589756 UEC589752:UED589756 TUG589752:TUH589756 TKK589752:TKL589756 TAO589752:TAP589756 SQS589752:SQT589756 SGW589752:SGX589756 RXA589752:RXB589756 RNE589752:RNF589756 RDI589752:RDJ589756 QTM589752:QTN589756 QJQ589752:QJR589756 PZU589752:PZV589756 PPY589752:PPZ589756 PGC589752:PGD589756 OWG589752:OWH589756 OMK589752:OML589756 OCO589752:OCP589756 NSS589752:NST589756 NIW589752:NIX589756 MZA589752:MZB589756 MPE589752:MPF589756 MFI589752:MFJ589756 LVM589752:LVN589756 LLQ589752:LLR589756 LBU589752:LBV589756 KRY589752:KRZ589756 KIC589752:KID589756 JYG589752:JYH589756 JOK589752:JOL589756 JEO589752:JEP589756 IUS589752:IUT589756 IKW589752:IKX589756 IBA589752:IBB589756 HRE589752:HRF589756 HHI589752:HHJ589756 GXM589752:GXN589756 GNQ589752:GNR589756 GDU589752:GDV589756 FTY589752:FTZ589756 FKC589752:FKD589756 FAG589752:FAH589756 EQK589752:EQL589756 EGO589752:EGP589756 DWS589752:DWT589756 DMW589752:DMX589756 DDA589752:DDB589756 CTE589752:CTF589756 CJI589752:CJJ589756 BZM589752:BZN589756 BPQ589752:BPR589756 BFU589752:BFV589756 AVY589752:AVZ589756 AMC589752:AMD589756 ACG589752:ACH589756 SK589752:SL589756 IO589752:IP589756 WVA524216:WVB524220 WLE524216:WLF524220 WBI524216:WBJ524220 VRM524216:VRN524220 VHQ524216:VHR524220 UXU524216:UXV524220 UNY524216:UNZ524220 UEC524216:UED524220 TUG524216:TUH524220 TKK524216:TKL524220 TAO524216:TAP524220 SQS524216:SQT524220 SGW524216:SGX524220 RXA524216:RXB524220 RNE524216:RNF524220 RDI524216:RDJ524220 QTM524216:QTN524220 QJQ524216:QJR524220 PZU524216:PZV524220 PPY524216:PPZ524220 PGC524216:PGD524220 OWG524216:OWH524220 OMK524216:OML524220 OCO524216:OCP524220 NSS524216:NST524220 NIW524216:NIX524220 MZA524216:MZB524220 MPE524216:MPF524220 MFI524216:MFJ524220 LVM524216:LVN524220 LLQ524216:LLR524220 LBU524216:LBV524220 KRY524216:KRZ524220 KIC524216:KID524220 JYG524216:JYH524220 JOK524216:JOL524220 JEO524216:JEP524220 IUS524216:IUT524220 IKW524216:IKX524220 IBA524216:IBB524220 HRE524216:HRF524220 HHI524216:HHJ524220 GXM524216:GXN524220 GNQ524216:GNR524220 GDU524216:GDV524220 FTY524216:FTZ524220 FKC524216:FKD524220 FAG524216:FAH524220 EQK524216:EQL524220 EGO524216:EGP524220 DWS524216:DWT524220 DMW524216:DMX524220 DDA524216:DDB524220 CTE524216:CTF524220 CJI524216:CJJ524220 BZM524216:BZN524220 BPQ524216:BPR524220 BFU524216:BFV524220 AVY524216:AVZ524220 AMC524216:AMD524220 ACG524216:ACH524220 SK524216:SL524220 IO524216:IP524220 WVA458680:WVB458684 WLE458680:WLF458684 WBI458680:WBJ458684 VRM458680:VRN458684 VHQ458680:VHR458684 UXU458680:UXV458684 UNY458680:UNZ458684 UEC458680:UED458684 TUG458680:TUH458684 TKK458680:TKL458684 TAO458680:TAP458684 SQS458680:SQT458684 SGW458680:SGX458684 RXA458680:RXB458684 RNE458680:RNF458684 RDI458680:RDJ458684 QTM458680:QTN458684 QJQ458680:QJR458684 PZU458680:PZV458684 PPY458680:PPZ458684 PGC458680:PGD458684 OWG458680:OWH458684 OMK458680:OML458684 OCO458680:OCP458684 NSS458680:NST458684 NIW458680:NIX458684 MZA458680:MZB458684 MPE458680:MPF458684 MFI458680:MFJ458684 LVM458680:LVN458684 LLQ458680:LLR458684 LBU458680:LBV458684 KRY458680:KRZ458684 KIC458680:KID458684 JYG458680:JYH458684 JOK458680:JOL458684 JEO458680:JEP458684 IUS458680:IUT458684 IKW458680:IKX458684 IBA458680:IBB458684 HRE458680:HRF458684 HHI458680:HHJ458684 GXM458680:GXN458684 GNQ458680:GNR458684 GDU458680:GDV458684 FTY458680:FTZ458684 FKC458680:FKD458684 FAG458680:FAH458684 EQK458680:EQL458684 EGO458680:EGP458684 DWS458680:DWT458684 DMW458680:DMX458684 DDA458680:DDB458684 CTE458680:CTF458684 CJI458680:CJJ458684 BZM458680:BZN458684 BPQ458680:BPR458684 BFU458680:BFV458684 AVY458680:AVZ458684 AMC458680:AMD458684 ACG458680:ACH458684 SK458680:SL458684 IO458680:IP458684 WVA393144:WVB393148 WLE393144:WLF393148 WBI393144:WBJ393148 VRM393144:VRN393148 VHQ393144:VHR393148 UXU393144:UXV393148 UNY393144:UNZ393148 UEC393144:UED393148 TUG393144:TUH393148 TKK393144:TKL393148 TAO393144:TAP393148 SQS393144:SQT393148 SGW393144:SGX393148 RXA393144:RXB393148 RNE393144:RNF393148 RDI393144:RDJ393148 QTM393144:QTN393148 QJQ393144:QJR393148 PZU393144:PZV393148 PPY393144:PPZ393148 PGC393144:PGD393148 OWG393144:OWH393148 OMK393144:OML393148 OCO393144:OCP393148 NSS393144:NST393148 NIW393144:NIX393148 MZA393144:MZB393148 MPE393144:MPF393148 MFI393144:MFJ393148 LVM393144:LVN393148 LLQ393144:LLR393148 LBU393144:LBV393148 KRY393144:KRZ393148 KIC393144:KID393148 JYG393144:JYH393148 JOK393144:JOL393148 JEO393144:JEP393148 IUS393144:IUT393148 IKW393144:IKX393148 IBA393144:IBB393148 HRE393144:HRF393148 HHI393144:HHJ393148 GXM393144:GXN393148 GNQ393144:GNR393148 GDU393144:GDV393148 FTY393144:FTZ393148 FKC393144:FKD393148 FAG393144:FAH393148 EQK393144:EQL393148 EGO393144:EGP393148 DWS393144:DWT393148 DMW393144:DMX393148 DDA393144:DDB393148 CTE393144:CTF393148 CJI393144:CJJ393148 BZM393144:BZN393148 BPQ393144:BPR393148 BFU393144:BFV393148 AVY393144:AVZ393148 AMC393144:AMD393148 ACG393144:ACH393148 SK393144:SL393148 IO393144:IP393148 WVA327608:WVB327612 WLE327608:WLF327612 WBI327608:WBJ327612 VRM327608:VRN327612 VHQ327608:VHR327612 UXU327608:UXV327612 UNY327608:UNZ327612 UEC327608:UED327612 TUG327608:TUH327612 TKK327608:TKL327612 TAO327608:TAP327612 SQS327608:SQT327612 SGW327608:SGX327612 RXA327608:RXB327612 RNE327608:RNF327612 RDI327608:RDJ327612 QTM327608:QTN327612 QJQ327608:QJR327612 PZU327608:PZV327612 PPY327608:PPZ327612 PGC327608:PGD327612 OWG327608:OWH327612 OMK327608:OML327612 OCO327608:OCP327612 NSS327608:NST327612 NIW327608:NIX327612 MZA327608:MZB327612 MPE327608:MPF327612 MFI327608:MFJ327612 LVM327608:LVN327612 LLQ327608:LLR327612 LBU327608:LBV327612 KRY327608:KRZ327612 KIC327608:KID327612 JYG327608:JYH327612 JOK327608:JOL327612 JEO327608:JEP327612 IUS327608:IUT327612 IKW327608:IKX327612 IBA327608:IBB327612 HRE327608:HRF327612 HHI327608:HHJ327612 GXM327608:GXN327612 GNQ327608:GNR327612 GDU327608:GDV327612 FTY327608:FTZ327612 FKC327608:FKD327612 FAG327608:FAH327612 EQK327608:EQL327612 EGO327608:EGP327612 DWS327608:DWT327612 DMW327608:DMX327612 DDA327608:DDB327612 CTE327608:CTF327612 CJI327608:CJJ327612 BZM327608:BZN327612 BPQ327608:BPR327612 BFU327608:BFV327612 AVY327608:AVZ327612 AMC327608:AMD327612 ACG327608:ACH327612 SK327608:SL327612 IO327608:IP327612 WVA262072:WVB262076 WLE262072:WLF262076 WBI262072:WBJ262076 VRM262072:VRN262076 VHQ262072:VHR262076 UXU262072:UXV262076 UNY262072:UNZ262076 UEC262072:UED262076 TUG262072:TUH262076 TKK262072:TKL262076 TAO262072:TAP262076 SQS262072:SQT262076 SGW262072:SGX262076 RXA262072:RXB262076 RNE262072:RNF262076 RDI262072:RDJ262076 QTM262072:QTN262076 QJQ262072:QJR262076 PZU262072:PZV262076 PPY262072:PPZ262076 PGC262072:PGD262076 OWG262072:OWH262076 OMK262072:OML262076 OCO262072:OCP262076 NSS262072:NST262076 NIW262072:NIX262076 MZA262072:MZB262076 MPE262072:MPF262076 MFI262072:MFJ262076 LVM262072:LVN262076 LLQ262072:LLR262076 LBU262072:LBV262076 KRY262072:KRZ262076 KIC262072:KID262076 JYG262072:JYH262076 JOK262072:JOL262076 JEO262072:JEP262076 IUS262072:IUT262076 IKW262072:IKX262076 IBA262072:IBB262076 HRE262072:HRF262076 HHI262072:HHJ262076 GXM262072:GXN262076 GNQ262072:GNR262076 GDU262072:GDV262076 FTY262072:FTZ262076 FKC262072:FKD262076 FAG262072:FAH262076 EQK262072:EQL262076 EGO262072:EGP262076 DWS262072:DWT262076 DMW262072:DMX262076 DDA262072:DDB262076 CTE262072:CTF262076 CJI262072:CJJ262076 BZM262072:BZN262076 BPQ262072:BPR262076 BFU262072:BFV262076 AVY262072:AVZ262076 AMC262072:AMD262076 ACG262072:ACH262076 SK262072:SL262076 IO262072:IP262076 WVA196536:WVB196540 WLE196536:WLF196540 WBI196536:WBJ196540 VRM196536:VRN196540 VHQ196536:VHR196540 UXU196536:UXV196540 UNY196536:UNZ196540 UEC196536:UED196540 TUG196536:TUH196540 TKK196536:TKL196540 TAO196536:TAP196540 SQS196536:SQT196540 SGW196536:SGX196540 RXA196536:RXB196540 RNE196536:RNF196540 RDI196536:RDJ196540 QTM196536:QTN196540 QJQ196536:QJR196540 PZU196536:PZV196540 PPY196536:PPZ196540 PGC196536:PGD196540 OWG196536:OWH196540 OMK196536:OML196540 OCO196536:OCP196540 NSS196536:NST196540 NIW196536:NIX196540 MZA196536:MZB196540 MPE196536:MPF196540 MFI196536:MFJ196540 LVM196536:LVN196540 LLQ196536:LLR196540 LBU196536:LBV196540 KRY196536:KRZ196540 KIC196536:KID196540 JYG196536:JYH196540 JOK196536:JOL196540 JEO196536:JEP196540 IUS196536:IUT196540 IKW196536:IKX196540 IBA196536:IBB196540 HRE196536:HRF196540 HHI196536:HHJ196540 GXM196536:GXN196540 GNQ196536:GNR196540 GDU196536:GDV196540 FTY196536:FTZ196540 FKC196536:FKD196540 FAG196536:FAH196540 EQK196536:EQL196540 EGO196536:EGP196540 DWS196536:DWT196540 DMW196536:DMX196540 DDA196536:DDB196540 CTE196536:CTF196540 CJI196536:CJJ196540 BZM196536:BZN196540 BPQ196536:BPR196540 BFU196536:BFV196540 AVY196536:AVZ196540 AMC196536:AMD196540 ACG196536:ACH196540 SK196536:SL196540 IO196536:IP196540 WVA131000:WVB131004 WLE131000:WLF131004 WBI131000:WBJ131004 VRM131000:VRN131004 VHQ131000:VHR131004 UXU131000:UXV131004 UNY131000:UNZ131004 UEC131000:UED131004 TUG131000:TUH131004 TKK131000:TKL131004 TAO131000:TAP131004 SQS131000:SQT131004 SGW131000:SGX131004 RXA131000:RXB131004 RNE131000:RNF131004 RDI131000:RDJ131004 QTM131000:QTN131004 QJQ131000:QJR131004 PZU131000:PZV131004 PPY131000:PPZ131004 PGC131000:PGD131004 OWG131000:OWH131004 OMK131000:OML131004 OCO131000:OCP131004 NSS131000:NST131004 NIW131000:NIX131004 MZA131000:MZB131004 MPE131000:MPF131004 MFI131000:MFJ131004 LVM131000:LVN131004 LLQ131000:LLR131004 LBU131000:LBV131004 KRY131000:KRZ131004 KIC131000:KID131004 JYG131000:JYH131004 JOK131000:JOL131004 JEO131000:JEP131004 IUS131000:IUT131004 IKW131000:IKX131004 IBA131000:IBB131004 HRE131000:HRF131004 HHI131000:HHJ131004 GXM131000:GXN131004 GNQ131000:GNR131004 GDU131000:GDV131004 FTY131000:FTZ131004 FKC131000:FKD131004 FAG131000:FAH131004 EQK131000:EQL131004 EGO131000:EGP131004 DWS131000:DWT131004 DMW131000:DMX131004 DDA131000:DDB131004 CTE131000:CTF131004 CJI131000:CJJ131004 BZM131000:BZN131004 BPQ131000:BPR131004 BFU131000:BFV131004 AVY131000:AVZ131004 AMC131000:AMD131004 ACG131000:ACH131004 SK131000:SL131004 IO131000:IP131004 WVA65464:WVB65468 WLE65464:WLF65468 WBI65464:WBJ65468 VRM65464:VRN65468 VHQ65464:VHR65468 UXU65464:UXV65468 UNY65464:UNZ65468 UEC65464:UED65468 TUG65464:TUH65468 TKK65464:TKL65468 TAO65464:TAP65468 SQS65464:SQT65468 SGW65464:SGX65468 RXA65464:RXB65468 RNE65464:RNF65468 RDI65464:RDJ65468 QTM65464:QTN65468 QJQ65464:QJR65468 PZU65464:PZV65468 PPY65464:PPZ65468 PGC65464:PGD65468 OWG65464:OWH65468 OMK65464:OML65468 OCO65464:OCP65468 NSS65464:NST65468 NIW65464:NIX65468 MZA65464:MZB65468 MPE65464:MPF65468 MFI65464:MFJ65468 LVM65464:LVN65468 LLQ65464:LLR65468 LBU65464:LBV65468 KRY65464:KRZ65468 KIC65464:KID65468 JYG65464:JYH65468 JOK65464:JOL65468 JEO65464:JEP65468 IUS65464:IUT65468 IKW65464:IKX65468 IBA65464:IBB65468 HRE65464:HRF65468 HHI65464:HHJ65468 GXM65464:GXN65468 GNQ65464:GNR65468 GDU65464:GDV65468 FTY65464:FTZ65468 FKC65464:FKD65468 FAG65464:FAH65468 EQK65464:EQL65468 EGO65464:EGP65468 DWS65464:DWT65468 DMW65464:DMX65468 DDA65464:DDB65468 CTE65464:CTF65468 CJI65464:CJJ65468 BZM65464:BZN65468 BPQ65464:BPR65468 BFU65464:BFV65468 AVY65464:AVZ65468 AMC65464:AMD65468 ACG65464:ACH65468 SK65464:SL65468 IO65464:IP65468 WUY4:WVB7 WLC4:WLF7 WBG4:WBJ7 VRK4:VRN7 VHO4:VHR7 UXS4:UXV7 UNW4:UNZ7 UEA4:UED7 TUE4:TUH7 TKI4:TKL7 TAM4:TAP7 SQQ4:SQT7 SGU4:SGX7 RWY4:RXB7 RNC4:RNF7 RDG4:RDJ7 QTK4:QTN7 QJO4:QJR7 PZS4:PZV7 PPW4:PPZ7 PGA4:PGD7 OWE4:OWH7 OMI4:OML7 OCM4:OCP7 NSQ4:NST7 NIU4:NIX7 MYY4:MZB7 MPC4:MPF7 MFG4:MFJ7 LVK4:LVN7 LLO4:LLR7 LBS4:LBV7 KRW4:KRZ7 KIA4:KID7 JYE4:JYH7 JOI4:JOL7 JEM4:JEP7 IUQ4:IUT7 IKU4:IKX7 IAY4:IBB7 HRC4:HRF7 HHG4:HHJ7 GXK4:GXN7 GNO4:GNR7 GDS4:GDV7 FTW4:FTZ7 FKA4:FKD7 FAE4:FAH7 EQI4:EQL7 EGM4:EGP7 DWQ4:DWT7 DMU4:DMX7 DCY4:DDB7 CTC4:CTF7 CJG4:CJJ7 BZK4:BZN7 BPO4:BPR7 BFS4:BFV7 AVW4:AVZ7 AMA4:AMD7 ACE4:ACH7 SI4:SL7 IM4:IP7 WUX982967:WUX983012 WLB982967:WLB983012 WBF982967:WBF983012 VRJ982967:VRJ983012 VHN982967:VHN983012 UXR982967:UXR983012 UNV982967:UNV983012 UDZ982967:UDZ983012 TUD982967:TUD983012 TKH982967:TKH983012 TAL982967:TAL983012 SQP982967:SQP983012 SGT982967:SGT983012 RWX982967:RWX983012 RNB982967:RNB983012 RDF982967:RDF983012 QTJ982967:QTJ983012 QJN982967:QJN983012 PZR982967:PZR983012 PPV982967:PPV983012 PFZ982967:PFZ983012 OWD982967:OWD983012 OMH982967:OMH983012 OCL982967:OCL983012 NSP982967:NSP983012 NIT982967:NIT983012 MYX982967:MYX983012 MPB982967:MPB983012 MFF982967:MFF983012 LVJ982967:LVJ983012 LLN982967:LLN983012 LBR982967:LBR983012 KRV982967:KRV983012 KHZ982967:KHZ983012 JYD982967:JYD983012 JOH982967:JOH983012 JEL982967:JEL983012 IUP982967:IUP983012 IKT982967:IKT983012 IAX982967:IAX983012 HRB982967:HRB983012 HHF982967:HHF983012 GXJ982967:GXJ983012 GNN982967:GNN983012 GDR982967:GDR983012 FTV982967:FTV983012 FJZ982967:FJZ983012 FAD982967:FAD983012 EQH982967:EQH983012 EGL982967:EGL983012 DWP982967:DWP983012 DMT982967:DMT983012 DCX982967:DCX983012 CTB982967:CTB983012 CJF982967:CJF983012 BZJ982967:BZJ983012 BPN982967:BPN983012 BFR982967:BFR983012 AVV982967:AVV983012 ALZ982967:ALZ983012 ACD982967:ACD983012 SH982967:SH983012 IL982967:IL983012 WUX917431:WUX917476 WLB917431:WLB917476 WBF917431:WBF917476 VRJ917431:VRJ917476 VHN917431:VHN917476 UXR917431:UXR917476 UNV917431:UNV917476 UDZ917431:UDZ917476 TUD917431:TUD917476 TKH917431:TKH917476 TAL917431:TAL917476 SQP917431:SQP917476 SGT917431:SGT917476 RWX917431:RWX917476 RNB917431:RNB917476 RDF917431:RDF917476 QTJ917431:QTJ917476 QJN917431:QJN917476 PZR917431:PZR917476 PPV917431:PPV917476 PFZ917431:PFZ917476 OWD917431:OWD917476 OMH917431:OMH917476 OCL917431:OCL917476 NSP917431:NSP917476 NIT917431:NIT917476 MYX917431:MYX917476 MPB917431:MPB917476 MFF917431:MFF917476 LVJ917431:LVJ917476 LLN917431:LLN917476 LBR917431:LBR917476 KRV917431:KRV917476 KHZ917431:KHZ917476 JYD917431:JYD917476 JOH917431:JOH917476 JEL917431:JEL917476 IUP917431:IUP917476 IKT917431:IKT917476 IAX917431:IAX917476 HRB917431:HRB917476 HHF917431:HHF917476 GXJ917431:GXJ917476 GNN917431:GNN917476 GDR917431:GDR917476 FTV917431:FTV917476 FJZ917431:FJZ917476 FAD917431:FAD917476 EQH917431:EQH917476 EGL917431:EGL917476 DWP917431:DWP917476 DMT917431:DMT917476 DCX917431:DCX917476 CTB917431:CTB917476 CJF917431:CJF917476 BZJ917431:BZJ917476 BPN917431:BPN917476 BFR917431:BFR917476 AVV917431:AVV917476 ALZ917431:ALZ917476 ACD917431:ACD917476 SH917431:SH917476 IL917431:IL917476 WUX851895:WUX851940 WLB851895:WLB851940 WBF851895:WBF851940 VRJ851895:VRJ851940 VHN851895:VHN851940 UXR851895:UXR851940 UNV851895:UNV851940 UDZ851895:UDZ851940 TUD851895:TUD851940 TKH851895:TKH851940 TAL851895:TAL851940 SQP851895:SQP851940 SGT851895:SGT851940 RWX851895:RWX851940 RNB851895:RNB851940 RDF851895:RDF851940 QTJ851895:QTJ851940 QJN851895:QJN851940 PZR851895:PZR851940 PPV851895:PPV851940 PFZ851895:PFZ851940 OWD851895:OWD851940 OMH851895:OMH851940 OCL851895:OCL851940 NSP851895:NSP851940 NIT851895:NIT851940 MYX851895:MYX851940 MPB851895:MPB851940 MFF851895:MFF851940 LVJ851895:LVJ851940 LLN851895:LLN851940 LBR851895:LBR851940 KRV851895:KRV851940 KHZ851895:KHZ851940 JYD851895:JYD851940 JOH851895:JOH851940 JEL851895:JEL851940 IUP851895:IUP851940 IKT851895:IKT851940 IAX851895:IAX851940 HRB851895:HRB851940 HHF851895:HHF851940 GXJ851895:GXJ851940 GNN851895:GNN851940 GDR851895:GDR851940 FTV851895:FTV851940 FJZ851895:FJZ851940 FAD851895:FAD851940 EQH851895:EQH851940 EGL851895:EGL851940 DWP851895:DWP851940 DMT851895:DMT851940 DCX851895:DCX851940 CTB851895:CTB851940 CJF851895:CJF851940 BZJ851895:BZJ851940 BPN851895:BPN851940 BFR851895:BFR851940 AVV851895:AVV851940 ALZ851895:ALZ851940 ACD851895:ACD851940 SH851895:SH851940 IL851895:IL851940 WUX786359:WUX786404 WLB786359:WLB786404 WBF786359:WBF786404 VRJ786359:VRJ786404 VHN786359:VHN786404 UXR786359:UXR786404 UNV786359:UNV786404 UDZ786359:UDZ786404 TUD786359:TUD786404 TKH786359:TKH786404 TAL786359:TAL786404 SQP786359:SQP786404 SGT786359:SGT786404 RWX786359:RWX786404 RNB786359:RNB786404 RDF786359:RDF786404 QTJ786359:QTJ786404 QJN786359:QJN786404 PZR786359:PZR786404 PPV786359:PPV786404 PFZ786359:PFZ786404 OWD786359:OWD786404 OMH786359:OMH786404 OCL786359:OCL786404 NSP786359:NSP786404 NIT786359:NIT786404 MYX786359:MYX786404 MPB786359:MPB786404 MFF786359:MFF786404 LVJ786359:LVJ786404 LLN786359:LLN786404 LBR786359:LBR786404 KRV786359:KRV786404 KHZ786359:KHZ786404 JYD786359:JYD786404 JOH786359:JOH786404 JEL786359:JEL786404 IUP786359:IUP786404 IKT786359:IKT786404 IAX786359:IAX786404 HRB786359:HRB786404 HHF786359:HHF786404 GXJ786359:GXJ786404 GNN786359:GNN786404 GDR786359:GDR786404 FTV786359:FTV786404 FJZ786359:FJZ786404 FAD786359:FAD786404 EQH786359:EQH786404 EGL786359:EGL786404 DWP786359:DWP786404 DMT786359:DMT786404 DCX786359:DCX786404 CTB786359:CTB786404 CJF786359:CJF786404 BZJ786359:BZJ786404 BPN786359:BPN786404 BFR786359:BFR786404 AVV786359:AVV786404 ALZ786359:ALZ786404 ACD786359:ACD786404 SH786359:SH786404 IL786359:IL786404 WUX720823:WUX720868 WLB720823:WLB720868 WBF720823:WBF720868 VRJ720823:VRJ720868 VHN720823:VHN720868 UXR720823:UXR720868 UNV720823:UNV720868 UDZ720823:UDZ720868 TUD720823:TUD720868 TKH720823:TKH720868 TAL720823:TAL720868 SQP720823:SQP720868 SGT720823:SGT720868 RWX720823:RWX720868 RNB720823:RNB720868 RDF720823:RDF720868 QTJ720823:QTJ720868 QJN720823:QJN720868 PZR720823:PZR720868 PPV720823:PPV720868 PFZ720823:PFZ720868 OWD720823:OWD720868 OMH720823:OMH720868 OCL720823:OCL720868 NSP720823:NSP720868 NIT720823:NIT720868 MYX720823:MYX720868 MPB720823:MPB720868 MFF720823:MFF720868 LVJ720823:LVJ720868 LLN720823:LLN720868 LBR720823:LBR720868 KRV720823:KRV720868 KHZ720823:KHZ720868 JYD720823:JYD720868 JOH720823:JOH720868 JEL720823:JEL720868 IUP720823:IUP720868 IKT720823:IKT720868 IAX720823:IAX720868 HRB720823:HRB720868 HHF720823:HHF720868 GXJ720823:GXJ720868 GNN720823:GNN720868 GDR720823:GDR720868 FTV720823:FTV720868 FJZ720823:FJZ720868 FAD720823:FAD720868 EQH720823:EQH720868 EGL720823:EGL720868 DWP720823:DWP720868 DMT720823:DMT720868 DCX720823:DCX720868 CTB720823:CTB720868 CJF720823:CJF720868 BZJ720823:BZJ720868 BPN720823:BPN720868 BFR720823:BFR720868 AVV720823:AVV720868 ALZ720823:ALZ720868 ACD720823:ACD720868 SH720823:SH720868 IL720823:IL720868 WUX655287:WUX655332 WLB655287:WLB655332 WBF655287:WBF655332 VRJ655287:VRJ655332 VHN655287:VHN655332 UXR655287:UXR655332 UNV655287:UNV655332 UDZ655287:UDZ655332 TUD655287:TUD655332 TKH655287:TKH655332 TAL655287:TAL655332 SQP655287:SQP655332 SGT655287:SGT655332 RWX655287:RWX655332 RNB655287:RNB655332 RDF655287:RDF655332 QTJ655287:QTJ655332 QJN655287:QJN655332 PZR655287:PZR655332 PPV655287:PPV655332 PFZ655287:PFZ655332 OWD655287:OWD655332 OMH655287:OMH655332 OCL655287:OCL655332 NSP655287:NSP655332 NIT655287:NIT655332 MYX655287:MYX655332 MPB655287:MPB655332 MFF655287:MFF655332 LVJ655287:LVJ655332 LLN655287:LLN655332 LBR655287:LBR655332 KRV655287:KRV655332 KHZ655287:KHZ655332 JYD655287:JYD655332 JOH655287:JOH655332 JEL655287:JEL655332 IUP655287:IUP655332 IKT655287:IKT655332 IAX655287:IAX655332 HRB655287:HRB655332 HHF655287:HHF655332 GXJ655287:GXJ655332 GNN655287:GNN655332 GDR655287:GDR655332 FTV655287:FTV655332 FJZ655287:FJZ655332 FAD655287:FAD655332 EQH655287:EQH655332 EGL655287:EGL655332 DWP655287:DWP655332 DMT655287:DMT655332 DCX655287:DCX655332 CTB655287:CTB655332 CJF655287:CJF655332 BZJ655287:BZJ655332 BPN655287:BPN655332 BFR655287:BFR655332 AVV655287:AVV655332 ALZ655287:ALZ655332 ACD655287:ACD655332 SH655287:SH655332 IL655287:IL655332 WUX589751:WUX589796 WLB589751:WLB589796 WBF589751:WBF589796 VRJ589751:VRJ589796 VHN589751:VHN589796 UXR589751:UXR589796 UNV589751:UNV589796 UDZ589751:UDZ589796 TUD589751:TUD589796 TKH589751:TKH589796 TAL589751:TAL589796 SQP589751:SQP589796 SGT589751:SGT589796 RWX589751:RWX589796 RNB589751:RNB589796 RDF589751:RDF589796 QTJ589751:QTJ589796 QJN589751:QJN589796 PZR589751:PZR589796 PPV589751:PPV589796 PFZ589751:PFZ589796 OWD589751:OWD589796 OMH589751:OMH589796 OCL589751:OCL589796 NSP589751:NSP589796 NIT589751:NIT589796 MYX589751:MYX589796 MPB589751:MPB589796 MFF589751:MFF589796 LVJ589751:LVJ589796 LLN589751:LLN589796 LBR589751:LBR589796 KRV589751:KRV589796 KHZ589751:KHZ589796 JYD589751:JYD589796 JOH589751:JOH589796 JEL589751:JEL589796 IUP589751:IUP589796 IKT589751:IKT589796 IAX589751:IAX589796 HRB589751:HRB589796 HHF589751:HHF589796 GXJ589751:GXJ589796 GNN589751:GNN589796 GDR589751:GDR589796 FTV589751:FTV589796 FJZ589751:FJZ589796 FAD589751:FAD589796 EQH589751:EQH589796 EGL589751:EGL589796 DWP589751:DWP589796 DMT589751:DMT589796 DCX589751:DCX589796 CTB589751:CTB589796 CJF589751:CJF589796 BZJ589751:BZJ589796 BPN589751:BPN589796 BFR589751:BFR589796 AVV589751:AVV589796 ALZ589751:ALZ589796 ACD589751:ACD589796 SH589751:SH589796 IL589751:IL589796 WUX524215:WUX524260 WLB524215:WLB524260 WBF524215:WBF524260 VRJ524215:VRJ524260 VHN524215:VHN524260 UXR524215:UXR524260 UNV524215:UNV524260 UDZ524215:UDZ524260 TUD524215:TUD524260 TKH524215:TKH524260 TAL524215:TAL524260 SQP524215:SQP524260 SGT524215:SGT524260 RWX524215:RWX524260 RNB524215:RNB524260 RDF524215:RDF524260 QTJ524215:QTJ524260 QJN524215:QJN524260 PZR524215:PZR524260 PPV524215:PPV524260 PFZ524215:PFZ524260 OWD524215:OWD524260 OMH524215:OMH524260 OCL524215:OCL524260 NSP524215:NSP524260 NIT524215:NIT524260 MYX524215:MYX524260 MPB524215:MPB524260 MFF524215:MFF524260 LVJ524215:LVJ524260 LLN524215:LLN524260 LBR524215:LBR524260 KRV524215:KRV524260 KHZ524215:KHZ524260 JYD524215:JYD524260 JOH524215:JOH524260 JEL524215:JEL524260 IUP524215:IUP524260 IKT524215:IKT524260 IAX524215:IAX524260 HRB524215:HRB524260 HHF524215:HHF524260 GXJ524215:GXJ524260 GNN524215:GNN524260 GDR524215:GDR524260 FTV524215:FTV524260 FJZ524215:FJZ524260 FAD524215:FAD524260 EQH524215:EQH524260 EGL524215:EGL524260 DWP524215:DWP524260 DMT524215:DMT524260 DCX524215:DCX524260 CTB524215:CTB524260 CJF524215:CJF524260 BZJ524215:BZJ524260 BPN524215:BPN524260 BFR524215:BFR524260 AVV524215:AVV524260 ALZ524215:ALZ524260 ACD524215:ACD524260 SH524215:SH524260 IL524215:IL524260 WUX458679:WUX458724 WLB458679:WLB458724 WBF458679:WBF458724 VRJ458679:VRJ458724 VHN458679:VHN458724 UXR458679:UXR458724 UNV458679:UNV458724 UDZ458679:UDZ458724 TUD458679:TUD458724 TKH458679:TKH458724 TAL458679:TAL458724 SQP458679:SQP458724 SGT458679:SGT458724 RWX458679:RWX458724 RNB458679:RNB458724 RDF458679:RDF458724 QTJ458679:QTJ458724 QJN458679:QJN458724 PZR458679:PZR458724 PPV458679:PPV458724 PFZ458679:PFZ458724 OWD458679:OWD458724 OMH458679:OMH458724 OCL458679:OCL458724 NSP458679:NSP458724 NIT458679:NIT458724 MYX458679:MYX458724 MPB458679:MPB458724 MFF458679:MFF458724 LVJ458679:LVJ458724 LLN458679:LLN458724 LBR458679:LBR458724 KRV458679:KRV458724 KHZ458679:KHZ458724 JYD458679:JYD458724 JOH458679:JOH458724 JEL458679:JEL458724 IUP458679:IUP458724 IKT458679:IKT458724 IAX458679:IAX458724 HRB458679:HRB458724 HHF458679:HHF458724 GXJ458679:GXJ458724 GNN458679:GNN458724 GDR458679:GDR458724 FTV458679:FTV458724 FJZ458679:FJZ458724 FAD458679:FAD458724 EQH458679:EQH458724 EGL458679:EGL458724 DWP458679:DWP458724 DMT458679:DMT458724 DCX458679:DCX458724 CTB458679:CTB458724 CJF458679:CJF458724 BZJ458679:BZJ458724 BPN458679:BPN458724 BFR458679:BFR458724 AVV458679:AVV458724 ALZ458679:ALZ458724 ACD458679:ACD458724 SH458679:SH458724 IL458679:IL458724 WUX393143:WUX393188 WLB393143:WLB393188 WBF393143:WBF393188 VRJ393143:VRJ393188 VHN393143:VHN393188 UXR393143:UXR393188 UNV393143:UNV393188 UDZ393143:UDZ393188 TUD393143:TUD393188 TKH393143:TKH393188 TAL393143:TAL393188 SQP393143:SQP393188 SGT393143:SGT393188 RWX393143:RWX393188 RNB393143:RNB393188 RDF393143:RDF393188 QTJ393143:QTJ393188 QJN393143:QJN393188 PZR393143:PZR393188 PPV393143:PPV393188 PFZ393143:PFZ393188 OWD393143:OWD393188 OMH393143:OMH393188 OCL393143:OCL393188 NSP393143:NSP393188 NIT393143:NIT393188 MYX393143:MYX393188 MPB393143:MPB393188 MFF393143:MFF393188 LVJ393143:LVJ393188 LLN393143:LLN393188 LBR393143:LBR393188 KRV393143:KRV393188 KHZ393143:KHZ393188 JYD393143:JYD393188 JOH393143:JOH393188 JEL393143:JEL393188 IUP393143:IUP393188 IKT393143:IKT393188 IAX393143:IAX393188 HRB393143:HRB393188 HHF393143:HHF393188 GXJ393143:GXJ393188 GNN393143:GNN393188 GDR393143:GDR393188 FTV393143:FTV393188 FJZ393143:FJZ393188 FAD393143:FAD393188 EQH393143:EQH393188 EGL393143:EGL393188 DWP393143:DWP393188 DMT393143:DMT393188 DCX393143:DCX393188 CTB393143:CTB393188 CJF393143:CJF393188 BZJ393143:BZJ393188 BPN393143:BPN393188 BFR393143:BFR393188 AVV393143:AVV393188 ALZ393143:ALZ393188 ACD393143:ACD393188 SH393143:SH393188 IL393143:IL393188 WUX327607:WUX327652 WLB327607:WLB327652 WBF327607:WBF327652 VRJ327607:VRJ327652 VHN327607:VHN327652 UXR327607:UXR327652 UNV327607:UNV327652 UDZ327607:UDZ327652 TUD327607:TUD327652 TKH327607:TKH327652 TAL327607:TAL327652 SQP327607:SQP327652 SGT327607:SGT327652 RWX327607:RWX327652 RNB327607:RNB327652 RDF327607:RDF327652 QTJ327607:QTJ327652 QJN327607:QJN327652 PZR327607:PZR327652 PPV327607:PPV327652 PFZ327607:PFZ327652 OWD327607:OWD327652 OMH327607:OMH327652 OCL327607:OCL327652 NSP327607:NSP327652 NIT327607:NIT327652 MYX327607:MYX327652 MPB327607:MPB327652 MFF327607:MFF327652 LVJ327607:LVJ327652 LLN327607:LLN327652 LBR327607:LBR327652 KRV327607:KRV327652 KHZ327607:KHZ327652 JYD327607:JYD327652 JOH327607:JOH327652 JEL327607:JEL327652 IUP327607:IUP327652 IKT327607:IKT327652 IAX327607:IAX327652 HRB327607:HRB327652 HHF327607:HHF327652 GXJ327607:GXJ327652 GNN327607:GNN327652 GDR327607:GDR327652 FTV327607:FTV327652 FJZ327607:FJZ327652 FAD327607:FAD327652 EQH327607:EQH327652 EGL327607:EGL327652 DWP327607:DWP327652 DMT327607:DMT327652 DCX327607:DCX327652 CTB327607:CTB327652 CJF327607:CJF327652 BZJ327607:BZJ327652 BPN327607:BPN327652 BFR327607:BFR327652 AVV327607:AVV327652 ALZ327607:ALZ327652 ACD327607:ACD327652 SH327607:SH327652 IL327607:IL327652 WUX262071:WUX262116 WLB262071:WLB262116 WBF262071:WBF262116 VRJ262071:VRJ262116 VHN262071:VHN262116 UXR262071:UXR262116 UNV262071:UNV262116 UDZ262071:UDZ262116 TUD262071:TUD262116 TKH262071:TKH262116 TAL262071:TAL262116 SQP262071:SQP262116 SGT262071:SGT262116 RWX262071:RWX262116 RNB262071:RNB262116 RDF262071:RDF262116 QTJ262071:QTJ262116 QJN262071:QJN262116 PZR262071:PZR262116 PPV262071:PPV262116 PFZ262071:PFZ262116 OWD262071:OWD262116 OMH262071:OMH262116 OCL262071:OCL262116 NSP262071:NSP262116 NIT262071:NIT262116 MYX262071:MYX262116 MPB262071:MPB262116 MFF262071:MFF262116 LVJ262071:LVJ262116 LLN262071:LLN262116 LBR262071:LBR262116 KRV262071:KRV262116 KHZ262071:KHZ262116 JYD262071:JYD262116 JOH262071:JOH262116 JEL262071:JEL262116 IUP262071:IUP262116 IKT262071:IKT262116 IAX262071:IAX262116 HRB262071:HRB262116 HHF262071:HHF262116 GXJ262071:GXJ262116 GNN262071:GNN262116 GDR262071:GDR262116 FTV262071:FTV262116 FJZ262071:FJZ262116 FAD262071:FAD262116 EQH262071:EQH262116 EGL262071:EGL262116 DWP262071:DWP262116 DMT262071:DMT262116 DCX262071:DCX262116 CTB262071:CTB262116 CJF262071:CJF262116 BZJ262071:BZJ262116 BPN262071:BPN262116 BFR262071:BFR262116 AVV262071:AVV262116 ALZ262071:ALZ262116 ACD262071:ACD262116 SH262071:SH262116 IL262071:IL262116 WUX196535:WUX196580 WLB196535:WLB196580 WBF196535:WBF196580 VRJ196535:VRJ196580 VHN196535:VHN196580 UXR196535:UXR196580 UNV196535:UNV196580 UDZ196535:UDZ196580 TUD196535:TUD196580 TKH196535:TKH196580 TAL196535:TAL196580 SQP196535:SQP196580 SGT196535:SGT196580 RWX196535:RWX196580 RNB196535:RNB196580 RDF196535:RDF196580 QTJ196535:QTJ196580 QJN196535:QJN196580 PZR196535:PZR196580 PPV196535:PPV196580 PFZ196535:PFZ196580 OWD196535:OWD196580 OMH196535:OMH196580 OCL196535:OCL196580 NSP196535:NSP196580 NIT196535:NIT196580 MYX196535:MYX196580 MPB196535:MPB196580 MFF196535:MFF196580 LVJ196535:LVJ196580 LLN196535:LLN196580 LBR196535:LBR196580 KRV196535:KRV196580 KHZ196535:KHZ196580 JYD196535:JYD196580 JOH196535:JOH196580 JEL196535:JEL196580 IUP196535:IUP196580 IKT196535:IKT196580 IAX196535:IAX196580 HRB196535:HRB196580 HHF196535:HHF196580 GXJ196535:GXJ196580 GNN196535:GNN196580 GDR196535:GDR196580 FTV196535:FTV196580 FJZ196535:FJZ196580 FAD196535:FAD196580 EQH196535:EQH196580 EGL196535:EGL196580 DWP196535:DWP196580 DMT196535:DMT196580 DCX196535:DCX196580 CTB196535:CTB196580 CJF196535:CJF196580 BZJ196535:BZJ196580 BPN196535:BPN196580 BFR196535:BFR196580 AVV196535:AVV196580 ALZ196535:ALZ196580 ACD196535:ACD196580 SH196535:SH196580 IL196535:IL196580 WUX130999:WUX131044 WLB130999:WLB131044 WBF130999:WBF131044 VRJ130999:VRJ131044 VHN130999:VHN131044 UXR130999:UXR131044 UNV130999:UNV131044 UDZ130999:UDZ131044 TUD130999:TUD131044 TKH130999:TKH131044 TAL130999:TAL131044 SQP130999:SQP131044 SGT130999:SGT131044 RWX130999:RWX131044 RNB130999:RNB131044 RDF130999:RDF131044 QTJ130999:QTJ131044 QJN130999:QJN131044 PZR130999:PZR131044 PPV130999:PPV131044 PFZ130999:PFZ131044 OWD130999:OWD131044 OMH130999:OMH131044 OCL130999:OCL131044 NSP130999:NSP131044 NIT130999:NIT131044 MYX130999:MYX131044 MPB130999:MPB131044 MFF130999:MFF131044 LVJ130999:LVJ131044 LLN130999:LLN131044 LBR130999:LBR131044 KRV130999:KRV131044 KHZ130999:KHZ131044 JYD130999:JYD131044 JOH130999:JOH131044 JEL130999:JEL131044 IUP130999:IUP131044 IKT130999:IKT131044 IAX130999:IAX131044 HRB130999:HRB131044 HHF130999:HHF131044 GXJ130999:GXJ131044 GNN130999:GNN131044 GDR130999:GDR131044 FTV130999:FTV131044 FJZ130999:FJZ131044 FAD130999:FAD131044 EQH130999:EQH131044 EGL130999:EGL131044 DWP130999:DWP131044 DMT130999:DMT131044 DCX130999:DCX131044 CTB130999:CTB131044 CJF130999:CJF131044 BZJ130999:BZJ131044 BPN130999:BPN131044 BFR130999:BFR131044 AVV130999:AVV131044 ALZ130999:ALZ131044 ACD130999:ACD131044 SH130999:SH131044 IL130999:IL131044 WUX65463:WUX65508 WLB65463:WLB65508 WBF65463:WBF65508 VRJ65463:VRJ65508 VHN65463:VHN65508 UXR65463:UXR65508 UNV65463:UNV65508 UDZ65463:UDZ65508 TUD65463:TUD65508 TKH65463:TKH65508 TAL65463:TAL65508 SQP65463:SQP65508 SGT65463:SGT65508 RWX65463:RWX65508 RNB65463:RNB65508 RDF65463:RDF65508 QTJ65463:QTJ65508 QJN65463:QJN65508 PZR65463:PZR65508 PPV65463:PPV65508 PFZ65463:PFZ65508 OWD65463:OWD65508 OMH65463:OMH65508 OCL65463:OCL65508 NSP65463:NSP65508 NIT65463:NIT65508 MYX65463:MYX65508 MPB65463:MPB65508 MFF65463:MFF65508 LVJ65463:LVJ65508 LLN65463:LLN65508 LBR65463:LBR65508 KRV65463:KRV65508 KHZ65463:KHZ65508 JYD65463:JYD65508 JOH65463:JOH65508 JEL65463:JEL65508 IUP65463:IUP65508 IKT65463:IKT65508 IAX65463:IAX65508 HRB65463:HRB65508 HHF65463:HHF65508 GXJ65463:GXJ65508 GNN65463:GNN65508 GDR65463:GDR65508 FTV65463:FTV65508 FJZ65463:FJZ65508 FAD65463:FAD65508 EQH65463:EQH65508 EGL65463:EGL65508 DWP65463:DWP65508 DMT65463:DMT65508 DCX65463:DCX65508 CTB65463:CTB65508 CJF65463:CJF65508 BZJ65463:BZJ65508 BPN65463:BPN65508 BFR65463:BFR65508 AVV65463:AVV65508 ALZ65463:ALZ65508 ACD65463:ACD65508 SH65463:SH65508 IL65463:IL65508 WVB983054:WVB983110 WLF983054:WLF983110 WBJ983054:WBJ983110 VRN983054:VRN983110 VHR983054:VHR983110 UXV983054:UXV983110 UNZ983054:UNZ983110 UED983054:UED983110 TUH983054:TUH983110 TKL983054:TKL983110 TAP983054:TAP983110 SQT983054:SQT983110 SGX983054:SGX983110 RXB983054:RXB983110 RNF983054:RNF983110 RDJ983054:RDJ983110 QTN983054:QTN983110 QJR983054:QJR983110 PZV983054:PZV983110 PPZ983054:PPZ983110 PGD983054:PGD983110 OWH983054:OWH983110 OML983054:OML983110 OCP983054:OCP983110 NST983054:NST983110 NIX983054:NIX983110 MZB983054:MZB983110 MPF983054:MPF983110 MFJ983054:MFJ983110 LVN983054:LVN983110 LLR983054:LLR983110 LBV983054:LBV983110 KRZ983054:KRZ983110 KID983054:KID983110 JYH983054:JYH983110 JOL983054:JOL983110 JEP983054:JEP983110 IUT983054:IUT983110 IKX983054:IKX983110 IBB983054:IBB983110 HRF983054:HRF983110 HHJ983054:HHJ983110 GXN983054:GXN983110 GNR983054:GNR983110 GDV983054:GDV983110 FTZ983054:FTZ983110 FKD983054:FKD983110 FAH983054:FAH983110 EQL983054:EQL983110 EGP983054:EGP983110 DWT983054:DWT983110 DMX983054:DMX983110 DDB983054:DDB983110 CTF983054:CTF983110 CJJ983054:CJJ983110 BZN983054:BZN983110 BPR983054:BPR983110 BFV983054:BFV983110 AVZ983054:AVZ983110 AMD983054:AMD983110 ACH983054:ACH983110 SL983054:SL983110 IP983054:IP983110 WVB917518:WVB917574 WLF917518:WLF917574 WBJ917518:WBJ917574 VRN917518:VRN917574 VHR917518:VHR917574 UXV917518:UXV917574 UNZ917518:UNZ917574 UED917518:UED917574 TUH917518:TUH917574 TKL917518:TKL917574 TAP917518:TAP917574 SQT917518:SQT917574 SGX917518:SGX917574 RXB917518:RXB917574 RNF917518:RNF917574 RDJ917518:RDJ917574 QTN917518:QTN917574 QJR917518:QJR917574 PZV917518:PZV917574 PPZ917518:PPZ917574 PGD917518:PGD917574 OWH917518:OWH917574 OML917518:OML917574 OCP917518:OCP917574 NST917518:NST917574 NIX917518:NIX917574 MZB917518:MZB917574 MPF917518:MPF917574 MFJ917518:MFJ917574 LVN917518:LVN917574 LLR917518:LLR917574 LBV917518:LBV917574 KRZ917518:KRZ917574 KID917518:KID917574 JYH917518:JYH917574 JOL917518:JOL917574 JEP917518:JEP917574 IUT917518:IUT917574 IKX917518:IKX917574 IBB917518:IBB917574 HRF917518:HRF917574 HHJ917518:HHJ917574 GXN917518:GXN917574 GNR917518:GNR917574 GDV917518:GDV917574 FTZ917518:FTZ917574 FKD917518:FKD917574 FAH917518:FAH917574 EQL917518:EQL917574 EGP917518:EGP917574 DWT917518:DWT917574 DMX917518:DMX917574 DDB917518:DDB917574 CTF917518:CTF917574 CJJ917518:CJJ917574 BZN917518:BZN917574 BPR917518:BPR917574 BFV917518:BFV917574 AVZ917518:AVZ917574 AMD917518:AMD917574 ACH917518:ACH917574 SL917518:SL917574 IP917518:IP917574 WVB851982:WVB852038 WLF851982:WLF852038 WBJ851982:WBJ852038 VRN851982:VRN852038 VHR851982:VHR852038 UXV851982:UXV852038 UNZ851982:UNZ852038 UED851982:UED852038 TUH851982:TUH852038 TKL851982:TKL852038 TAP851982:TAP852038 SQT851982:SQT852038 SGX851982:SGX852038 RXB851982:RXB852038 RNF851982:RNF852038 RDJ851982:RDJ852038 QTN851982:QTN852038 QJR851982:QJR852038 PZV851982:PZV852038 PPZ851982:PPZ852038 PGD851982:PGD852038 OWH851982:OWH852038 OML851982:OML852038 OCP851982:OCP852038 NST851982:NST852038 NIX851982:NIX852038 MZB851982:MZB852038 MPF851982:MPF852038 MFJ851982:MFJ852038 LVN851982:LVN852038 LLR851982:LLR852038 LBV851982:LBV852038 KRZ851982:KRZ852038 KID851982:KID852038 JYH851982:JYH852038 JOL851982:JOL852038 JEP851982:JEP852038 IUT851982:IUT852038 IKX851982:IKX852038 IBB851982:IBB852038 HRF851982:HRF852038 HHJ851982:HHJ852038 GXN851982:GXN852038 GNR851982:GNR852038 GDV851982:GDV852038 FTZ851982:FTZ852038 FKD851982:FKD852038 FAH851982:FAH852038 EQL851982:EQL852038 EGP851982:EGP852038 DWT851982:DWT852038 DMX851982:DMX852038 DDB851982:DDB852038 CTF851982:CTF852038 CJJ851982:CJJ852038 BZN851982:BZN852038 BPR851982:BPR852038 BFV851982:BFV852038 AVZ851982:AVZ852038 AMD851982:AMD852038 ACH851982:ACH852038 SL851982:SL852038 IP851982:IP852038 WVB786446:WVB786502 WLF786446:WLF786502 WBJ786446:WBJ786502 VRN786446:VRN786502 VHR786446:VHR786502 UXV786446:UXV786502 UNZ786446:UNZ786502 UED786446:UED786502 TUH786446:TUH786502 TKL786446:TKL786502 TAP786446:TAP786502 SQT786446:SQT786502 SGX786446:SGX786502 RXB786446:RXB786502 RNF786446:RNF786502 RDJ786446:RDJ786502 QTN786446:QTN786502 QJR786446:QJR786502 PZV786446:PZV786502 PPZ786446:PPZ786502 PGD786446:PGD786502 OWH786446:OWH786502 OML786446:OML786502 OCP786446:OCP786502 NST786446:NST786502 NIX786446:NIX786502 MZB786446:MZB786502 MPF786446:MPF786502 MFJ786446:MFJ786502 LVN786446:LVN786502 LLR786446:LLR786502 LBV786446:LBV786502 KRZ786446:KRZ786502 KID786446:KID786502 JYH786446:JYH786502 JOL786446:JOL786502 JEP786446:JEP786502 IUT786446:IUT786502 IKX786446:IKX786502 IBB786446:IBB786502 HRF786446:HRF786502 HHJ786446:HHJ786502 GXN786446:GXN786502 GNR786446:GNR786502 GDV786446:GDV786502 FTZ786446:FTZ786502 FKD786446:FKD786502 FAH786446:FAH786502 EQL786446:EQL786502 EGP786446:EGP786502 DWT786446:DWT786502 DMX786446:DMX786502 DDB786446:DDB786502 CTF786446:CTF786502 CJJ786446:CJJ786502 BZN786446:BZN786502 BPR786446:BPR786502 BFV786446:BFV786502 AVZ786446:AVZ786502 AMD786446:AMD786502 ACH786446:ACH786502 SL786446:SL786502 IP786446:IP786502 WVB720910:WVB720966 WLF720910:WLF720966 WBJ720910:WBJ720966 VRN720910:VRN720966 VHR720910:VHR720966 UXV720910:UXV720966 UNZ720910:UNZ720966 UED720910:UED720966 TUH720910:TUH720966 TKL720910:TKL720966 TAP720910:TAP720966 SQT720910:SQT720966 SGX720910:SGX720966 RXB720910:RXB720966 RNF720910:RNF720966 RDJ720910:RDJ720966 QTN720910:QTN720966 QJR720910:QJR720966 PZV720910:PZV720966 PPZ720910:PPZ720966 PGD720910:PGD720966 OWH720910:OWH720966 OML720910:OML720966 OCP720910:OCP720966 NST720910:NST720966 NIX720910:NIX720966 MZB720910:MZB720966 MPF720910:MPF720966 MFJ720910:MFJ720966 LVN720910:LVN720966 LLR720910:LLR720966 LBV720910:LBV720966 KRZ720910:KRZ720966 KID720910:KID720966 JYH720910:JYH720966 JOL720910:JOL720966 JEP720910:JEP720966 IUT720910:IUT720966 IKX720910:IKX720966 IBB720910:IBB720966 HRF720910:HRF720966 HHJ720910:HHJ720966 GXN720910:GXN720966 GNR720910:GNR720966 GDV720910:GDV720966 FTZ720910:FTZ720966 FKD720910:FKD720966 FAH720910:FAH720966 EQL720910:EQL720966 EGP720910:EGP720966 DWT720910:DWT720966 DMX720910:DMX720966 DDB720910:DDB720966 CTF720910:CTF720966 CJJ720910:CJJ720966 BZN720910:BZN720966 BPR720910:BPR720966 BFV720910:BFV720966 AVZ720910:AVZ720966 AMD720910:AMD720966 ACH720910:ACH720966 SL720910:SL720966 IP720910:IP720966 WVB655374:WVB655430 WLF655374:WLF655430 WBJ655374:WBJ655430 VRN655374:VRN655430 VHR655374:VHR655430 UXV655374:UXV655430 UNZ655374:UNZ655430 UED655374:UED655430 TUH655374:TUH655430 TKL655374:TKL655430 TAP655374:TAP655430 SQT655374:SQT655430 SGX655374:SGX655430 RXB655374:RXB655430 RNF655374:RNF655430 RDJ655374:RDJ655430 QTN655374:QTN655430 QJR655374:QJR655430 PZV655374:PZV655430 PPZ655374:PPZ655430 PGD655374:PGD655430 OWH655374:OWH655430 OML655374:OML655430 OCP655374:OCP655430 NST655374:NST655430 NIX655374:NIX655430 MZB655374:MZB655430 MPF655374:MPF655430 MFJ655374:MFJ655430 LVN655374:LVN655430 LLR655374:LLR655430 LBV655374:LBV655430 KRZ655374:KRZ655430 KID655374:KID655430 JYH655374:JYH655430 JOL655374:JOL655430 JEP655374:JEP655430 IUT655374:IUT655430 IKX655374:IKX655430 IBB655374:IBB655430 HRF655374:HRF655430 HHJ655374:HHJ655430 GXN655374:GXN655430 GNR655374:GNR655430 GDV655374:GDV655430 FTZ655374:FTZ655430 FKD655374:FKD655430 FAH655374:FAH655430 EQL655374:EQL655430 EGP655374:EGP655430 DWT655374:DWT655430 DMX655374:DMX655430 DDB655374:DDB655430 CTF655374:CTF655430 CJJ655374:CJJ655430 BZN655374:BZN655430 BPR655374:BPR655430 BFV655374:BFV655430 AVZ655374:AVZ655430 AMD655374:AMD655430 ACH655374:ACH655430 SL655374:SL655430 IP655374:IP655430 WVB589838:WVB589894 WLF589838:WLF589894 WBJ589838:WBJ589894 VRN589838:VRN589894 VHR589838:VHR589894 UXV589838:UXV589894 UNZ589838:UNZ589894 UED589838:UED589894 TUH589838:TUH589894 TKL589838:TKL589894 TAP589838:TAP589894 SQT589838:SQT589894 SGX589838:SGX589894 RXB589838:RXB589894 RNF589838:RNF589894 RDJ589838:RDJ589894 QTN589838:QTN589894 QJR589838:QJR589894 PZV589838:PZV589894 PPZ589838:PPZ589894 PGD589838:PGD589894 OWH589838:OWH589894 OML589838:OML589894 OCP589838:OCP589894 NST589838:NST589894 NIX589838:NIX589894 MZB589838:MZB589894 MPF589838:MPF589894 MFJ589838:MFJ589894 LVN589838:LVN589894 LLR589838:LLR589894 LBV589838:LBV589894 KRZ589838:KRZ589894 KID589838:KID589894 JYH589838:JYH589894 JOL589838:JOL589894 JEP589838:JEP589894 IUT589838:IUT589894 IKX589838:IKX589894 IBB589838:IBB589894 HRF589838:HRF589894 HHJ589838:HHJ589894 GXN589838:GXN589894 GNR589838:GNR589894 GDV589838:GDV589894 FTZ589838:FTZ589894 FKD589838:FKD589894 FAH589838:FAH589894 EQL589838:EQL589894 EGP589838:EGP589894 DWT589838:DWT589894 DMX589838:DMX589894 DDB589838:DDB589894 CTF589838:CTF589894 CJJ589838:CJJ589894 BZN589838:BZN589894 BPR589838:BPR589894 BFV589838:BFV589894 AVZ589838:AVZ589894 AMD589838:AMD589894 ACH589838:ACH589894 SL589838:SL589894 IP589838:IP589894 WVB524302:WVB524358 WLF524302:WLF524358 WBJ524302:WBJ524358 VRN524302:VRN524358 VHR524302:VHR524358 UXV524302:UXV524358 UNZ524302:UNZ524358 UED524302:UED524358 TUH524302:TUH524358 TKL524302:TKL524358 TAP524302:TAP524358 SQT524302:SQT524358 SGX524302:SGX524358 RXB524302:RXB524358 RNF524302:RNF524358 RDJ524302:RDJ524358 QTN524302:QTN524358 QJR524302:QJR524358 PZV524302:PZV524358 PPZ524302:PPZ524358 PGD524302:PGD524358 OWH524302:OWH524358 OML524302:OML524358 OCP524302:OCP524358 NST524302:NST524358 NIX524302:NIX524358 MZB524302:MZB524358 MPF524302:MPF524358 MFJ524302:MFJ524358 LVN524302:LVN524358 LLR524302:LLR524358 LBV524302:LBV524358 KRZ524302:KRZ524358 KID524302:KID524358 JYH524302:JYH524358 JOL524302:JOL524358 JEP524302:JEP524358 IUT524302:IUT524358 IKX524302:IKX524358 IBB524302:IBB524358 HRF524302:HRF524358 HHJ524302:HHJ524358 GXN524302:GXN524358 GNR524302:GNR524358 GDV524302:GDV524358 FTZ524302:FTZ524358 FKD524302:FKD524358 FAH524302:FAH524358 EQL524302:EQL524358 EGP524302:EGP524358 DWT524302:DWT524358 DMX524302:DMX524358 DDB524302:DDB524358 CTF524302:CTF524358 CJJ524302:CJJ524358 BZN524302:BZN524358 BPR524302:BPR524358 BFV524302:BFV524358 AVZ524302:AVZ524358 AMD524302:AMD524358 ACH524302:ACH524358 SL524302:SL524358 IP524302:IP524358 WVB458766:WVB458822 WLF458766:WLF458822 WBJ458766:WBJ458822 VRN458766:VRN458822 VHR458766:VHR458822 UXV458766:UXV458822 UNZ458766:UNZ458822 UED458766:UED458822 TUH458766:TUH458822 TKL458766:TKL458822 TAP458766:TAP458822 SQT458766:SQT458822 SGX458766:SGX458822 RXB458766:RXB458822 RNF458766:RNF458822 RDJ458766:RDJ458822 QTN458766:QTN458822 QJR458766:QJR458822 PZV458766:PZV458822 PPZ458766:PPZ458822 PGD458766:PGD458822 OWH458766:OWH458822 OML458766:OML458822 OCP458766:OCP458822 NST458766:NST458822 NIX458766:NIX458822 MZB458766:MZB458822 MPF458766:MPF458822 MFJ458766:MFJ458822 LVN458766:LVN458822 LLR458766:LLR458822 LBV458766:LBV458822 KRZ458766:KRZ458822 KID458766:KID458822 JYH458766:JYH458822 JOL458766:JOL458822 JEP458766:JEP458822 IUT458766:IUT458822 IKX458766:IKX458822 IBB458766:IBB458822 HRF458766:HRF458822 HHJ458766:HHJ458822 GXN458766:GXN458822 GNR458766:GNR458822 GDV458766:GDV458822 FTZ458766:FTZ458822 FKD458766:FKD458822 FAH458766:FAH458822 EQL458766:EQL458822 EGP458766:EGP458822 DWT458766:DWT458822 DMX458766:DMX458822 DDB458766:DDB458822 CTF458766:CTF458822 CJJ458766:CJJ458822 BZN458766:BZN458822 BPR458766:BPR458822 BFV458766:BFV458822 AVZ458766:AVZ458822 AMD458766:AMD458822 ACH458766:ACH458822 SL458766:SL458822 IP458766:IP458822 WVB393230:WVB393286 WLF393230:WLF393286 WBJ393230:WBJ393286 VRN393230:VRN393286 VHR393230:VHR393286 UXV393230:UXV393286 UNZ393230:UNZ393286 UED393230:UED393286 TUH393230:TUH393286 TKL393230:TKL393286 TAP393230:TAP393286 SQT393230:SQT393286 SGX393230:SGX393286 RXB393230:RXB393286 RNF393230:RNF393286 RDJ393230:RDJ393286 QTN393230:QTN393286 QJR393230:QJR393286 PZV393230:PZV393286 PPZ393230:PPZ393286 PGD393230:PGD393286 OWH393230:OWH393286 OML393230:OML393286 OCP393230:OCP393286 NST393230:NST393286 NIX393230:NIX393286 MZB393230:MZB393286 MPF393230:MPF393286 MFJ393230:MFJ393286 LVN393230:LVN393286 LLR393230:LLR393286 LBV393230:LBV393286 KRZ393230:KRZ393286 KID393230:KID393286 JYH393230:JYH393286 JOL393230:JOL393286 JEP393230:JEP393286 IUT393230:IUT393286 IKX393230:IKX393286 IBB393230:IBB393286 HRF393230:HRF393286 HHJ393230:HHJ393286 GXN393230:GXN393286 GNR393230:GNR393286 GDV393230:GDV393286 FTZ393230:FTZ393286 FKD393230:FKD393286 FAH393230:FAH393286 EQL393230:EQL393286 EGP393230:EGP393286 DWT393230:DWT393286 DMX393230:DMX393286 DDB393230:DDB393286 CTF393230:CTF393286 CJJ393230:CJJ393286 BZN393230:BZN393286 BPR393230:BPR393286 BFV393230:BFV393286 AVZ393230:AVZ393286 AMD393230:AMD393286 ACH393230:ACH393286 SL393230:SL393286 IP393230:IP393286 WVB327694:WVB327750 WLF327694:WLF327750 WBJ327694:WBJ327750 VRN327694:VRN327750 VHR327694:VHR327750 UXV327694:UXV327750 UNZ327694:UNZ327750 UED327694:UED327750 TUH327694:TUH327750 TKL327694:TKL327750 TAP327694:TAP327750 SQT327694:SQT327750 SGX327694:SGX327750 RXB327694:RXB327750 RNF327694:RNF327750 RDJ327694:RDJ327750 QTN327694:QTN327750 QJR327694:QJR327750 PZV327694:PZV327750 PPZ327694:PPZ327750 PGD327694:PGD327750 OWH327694:OWH327750 OML327694:OML327750 OCP327694:OCP327750 NST327694:NST327750 NIX327694:NIX327750 MZB327694:MZB327750 MPF327694:MPF327750 MFJ327694:MFJ327750 LVN327694:LVN327750 LLR327694:LLR327750 LBV327694:LBV327750 KRZ327694:KRZ327750 KID327694:KID327750 JYH327694:JYH327750 JOL327694:JOL327750 JEP327694:JEP327750 IUT327694:IUT327750 IKX327694:IKX327750 IBB327694:IBB327750 HRF327694:HRF327750 HHJ327694:HHJ327750 GXN327694:GXN327750 GNR327694:GNR327750 GDV327694:GDV327750 FTZ327694:FTZ327750 FKD327694:FKD327750 FAH327694:FAH327750 EQL327694:EQL327750 EGP327694:EGP327750 DWT327694:DWT327750 DMX327694:DMX327750 DDB327694:DDB327750 CTF327694:CTF327750 CJJ327694:CJJ327750 BZN327694:BZN327750 BPR327694:BPR327750 BFV327694:BFV327750 AVZ327694:AVZ327750 AMD327694:AMD327750 ACH327694:ACH327750 SL327694:SL327750 IP327694:IP327750 WVB262158:WVB262214 WLF262158:WLF262214 WBJ262158:WBJ262214 VRN262158:VRN262214 VHR262158:VHR262214 UXV262158:UXV262214 UNZ262158:UNZ262214 UED262158:UED262214 TUH262158:TUH262214 TKL262158:TKL262214 TAP262158:TAP262214 SQT262158:SQT262214 SGX262158:SGX262214 RXB262158:RXB262214 RNF262158:RNF262214 RDJ262158:RDJ262214 QTN262158:QTN262214 QJR262158:QJR262214 PZV262158:PZV262214 PPZ262158:PPZ262214 PGD262158:PGD262214 OWH262158:OWH262214 OML262158:OML262214 OCP262158:OCP262214 NST262158:NST262214 NIX262158:NIX262214 MZB262158:MZB262214 MPF262158:MPF262214 MFJ262158:MFJ262214 LVN262158:LVN262214 LLR262158:LLR262214 LBV262158:LBV262214 KRZ262158:KRZ262214 KID262158:KID262214 JYH262158:JYH262214 JOL262158:JOL262214 JEP262158:JEP262214 IUT262158:IUT262214 IKX262158:IKX262214 IBB262158:IBB262214 HRF262158:HRF262214 HHJ262158:HHJ262214 GXN262158:GXN262214 GNR262158:GNR262214 GDV262158:GDV262214 FTZ262158:FTZ262214 FKD262158:FKD262214 FAH262158:FAH262214 EQL262158:EQL262214 EGP262158:EGP262214 DWT262158:DWT262214 DMX262158:DMX262214 DDB262158:DDB262214 CTF262158:CTF262214 CJJ262158:CJJ262214 BZN262158:BZN262214 BPR262158:BPR262214 BFV262158:BFV262214 AVZ262158:AVZ262214 AMD262158:AMD262214 ACH262158:ACH262214 SL262158:SL262214 IP262158:IP262214 WVB196622:WVB196678 WLF196622:WLF196678 WBJ196622:WBJ196678 VRN196622:VRN196678 VHR196622:VHR196678 UXV196622:UXV196678 UNZ196622:UNZ196678 UED196622:UED196678 TUH196622:TUH196678 TKL196622:TKL196678 TAP196622:TAP196678 SQT196622:SQT196678 SGX196622:SGX196678 RXB196622:RXB196678 RNF196622:RNF196678 RDJ196622:RDJ196678 QTN196622:QTN196678 QJR196622:QJR196678 PZV196622:PZV196678 PPZ196622:PPZ196678 PGD196622:PGD196678 OWH196622:OWH196678 OML196622:OML196678 OCP196622:OCP196678 NST196622:NST196678 NIX196622:NIX196678 MZB196622:MZB196678 MPF196622:MPF196678 MFJ196622:MFJ196678 LVN196622:LVN196678 LLR196622:LLR196678 LBV196622:LBV196678 KRZ196622:KRZ196678 KID196622:KID196678 JYH196622:JYH196678 JOL196622:JOL196678 JEP196622:JEP196678 IUT196622:IUT196678 IKX196622:IKX196678 IBB196622:IBB196678 HRF196622:HRF196678 HHJ196622:HHJ196678 GXN196622:GXN196678 GNR196622:GNR196678 GDV196622:GDV196678 FTZ196622:FTZ196678 FKD196622:FKD196678 FAH196622:FAH196678 EQL196622:EQL196678 EGP196622:EGP196678 DWT196622:DWT196678 DMX196622:DMX196678 DDB196622:DDB196678 CTF196622:CTF196678 CJJ196622:CJJ196678 BZN196622:BZN196678 BPR196622:BPR196678 BFV196622:BFV196678 AVZ196622:AVZ196678 AMD196622:AMD196678 ACH196622:ACH196678 SL196622:SL196678 IP196622:IP196678 WVB131086:WVB131142 WLF131086:WLF131142 WBJ131086:WBJ131142 VRN131086:VRN131142 VHR131086:VHR131142 UXV131086:UXV131142 UNZ131086:UNZ131142 UED131086:UED131142 TUH131086:TUH131142 TKL131086:TKL131142 TAP131086:TAP131142 SQT131086:SQT131142 SGX131086:SGX131142 RXB131086:RXB131142 RNF131086:RNF131142 RDJ131086:RDJ131142 QTN131086:QTN131142 QJR131086:QJR131142 PZV131086:PZV131142 PPZ131086:PPZ131142 PGD131086:PGD131142 OWH131086:OWH131142 OML131086:OML131142 OCP131086:OCP131142 NST131086:NST131142 NIX131086:NIX131142 MZB131086:MZB131142 MPF131086:MPF131142 MFJ131086:MFJ131142 LVN131086:LVN131142 LLR131086:LLR131142 LBV131086:LBV131142 KRZ131086:KRZ131142 KID131086:KID131142 JYH131086:JYH131142 JOL131086:JOL131142 JEP131086:JEP131142 IUT131086:IUT131142 IKX131086:IKX131142 IBB131086:IBB131142 HRF131086:HRF131142 HHJ131086:HHJ131142 GXN131086:GXN131142 GNR131086:GNR131142 GDV131086:GDV131142 FTZ131086:FTZ131142 FKD131086:FKD131142 FAH131086:FAH131142 EQL131086:EQL131142 EGP131086:EGP131142 DWT131086:DWT131142 DMX131086:DMX131142 DDB131086:DDB131142 CTF131086:CTF131142 CJJ131086:CJJ131142 BZN131086:BZN131142 BPR131086:BPR131142 BFV131086:BFV131142 AVZ131086:AVZ131142 AMD131086:AMD131142 ACH131086:ACH131142 SL131086:SL131142 IP131086:IP131142 WVB65550:WVB65606 WLF65550:WLF65606 WBJ65550:WBJ65606 VRN65550:VRN65606 VHR65550:VHR65606 UXV65550:UXV65606 UNZ65550:UNZ65606 UED65550:UED65606 TUH65550:TUH65606 TKL65550:TKL65606 TAP65550:TAP65606 SQT65550:SQT65606 SGX65550:SGX65606 RXB65550:RXB65606 RNF65550:RNF65606 RDJ65550:RDJ65606 QTN65550:QTN65606 QJR65550:QJR65606 PZV65550:PZV65606 PPZ65550:PPZ65606 PGD65550:PGD65606 OWH65550:OWH65606 OML65550:OML65606 OCP65550:OCP65606 NST65550:NST65606 NIX65550:NIX65606 MZB65550:MZB65606 MPF65550:MPF65606 MFJ65550:MFJ65606 LVN65550:LVN65606 LLR65550:LLR65606 LBV65550:LBV65606 KRZ65550:KRZ65606 KID65550:KID65606 JYH65550:JYH65606 JOL65550:JOL65606 JEP65550:JEP65606 IUT65550:IUT65606 IKX65550:IKX65606 IBB65550:IBB65606 HRF65550:HRF65606 HHJ65550:HHJ65606 GXN65550:GXN65606 GNR65550:GNR65606 GDV65550:GDV65606 FTZ65550:FTZ65606 FKD65550:FKD65606 FAH65550:FAH65606 EQL65550:EQL65606 EGP65550:EGP65606 DWT65550:DWT65606 DMX65550:DMX65606 DDB65550:DDB65606 CTF65550:CTF65606 CJJ65550:CJJ65606 BZN65550:BZN65606 BPR65550:BPR65606 BFV65550:BFV65606 AVZ65550:AVZ65606 AMD65550:AMD65606 ACH65550:ACH65606 SL65550:SL65606 IP65550:IP65606 WUY983054:WVA1048576 WLC983054:WLE1048576 WBG983054:WBI1048576 VRK983054:VRM1048576 VHO983054:VHQ1048576 UXS983054:UXU1048576 UNW983054:UNY1048576 UEA983054:UEC1048576 TUE983054:TUG1048576 TKI983054:TKK1048576 TAM983054:TAO1048576 SQQ983054:SQS1048576 SGU983054:SGW1048576 RWY983054:RXA1048576 RNC983054:RNE1048576 RDG983054:RDI1048576 QTK983054:QTM1048576 QJO983054:QJQ1048576 PZS983054:PZU1048576 PPW983054:PPY1048576 PGA983054:PGC1048576 OWE983054:OWG1048576 OMI983054:OMK1048576 OCM983054:OCO1048576 NSQ983054:NSS1048576 NIU983054:NIW1048576 MYY983054:MZA1048576 MPC983054:MPE1048576 MFG983054:MFI1048576 LVK983054:LVM1048576 LLO983054:LLQ1048576 LBS983054:LBU1048576 KRW983054:KRY1048576 KIA983054:KIC1048576 JYE983054:JYG1048576 JOI983054:JOK1048576 JEM983054:JEO1048576 IUQ983054:IUS1048576 IKU983054:IKW1048576 IAY983054:IBA1048576 HRC983054:HRE1048576 HHG983054:HHI1048576 GXK983054:GXM1048576 GNO983054:GNQ1048576 GDS983054:GDU1048576 FTW983054:FTY1048576 FKA983054:FKC1048576 FAE983054:FAG1048576 EQI983054:EQK1048576 EGM983054:EGO1048576 DWQ983054:DWS1048576 DMU983054:DMW1048576 DCY983054:DDA1048576 CTC983054:CTE1048576 CJG983054:CJI1048576 BZK983054:BZM1048576 BPO983054:BPQ1048576 BFS983054:BFU1048576 AVW983054:AVY1048576 AMA983054:AMC1048576 ACE983054:ACG1048576 SI983054:SK1048576 IM983054:IO1048576 WUY917518:WVA982964 WLC917518:WLE982964 WBG917518:WBI982964 VRK917518:VRM982964 VHO917518:VHQ982964 UXS917518:UXU982964 UNW917518:UNY982964 UEA917518:UEC982964 TUE917518:TUG982964 TKI917518:TKK982964 TAM917518:TAO982964 SQQ917518:SQS982964 SGU917518:SGW982964 RWY917518:RXA982964 RNC917518:RNE982964 RDG917518:RDI982964 QTK917518:QTM982964 QJO917518:QJQ982964 PZS917518:PZU982964 PPW917518:PPY982964 PGA917518:PGC982964 OWE917518:OWG982964 OMI917518:OMK982964 OCM917518:OCO982964 NSQ917518:NSS982964 NIU917518:NIW982964 MYY917518:MZA982964 MPC917518:MPE982964 MFG917518:MFI982964 LVK917518:LVM982964 LLO917518:LLQ982964 LBS917518:LBU982964 KRW917518:KRY982964 KIA917518:KIC982964 JYE917518:JYG982964 JOI917518:JOK982964 JEM917518:JEO982964 IUQ917518:IUS982964 IKU917518:IKW982964 IAY917518:IBA982964 HRC917518:HRE982964 HHG917518:HHI982964 GXK917518:GXM982964 GNO917518:GNQ982964 GDS917518:GDU982964 FTW917518:FTY982964 FKA917518:FKC982964 FAE917518:FAG982964 EQI917518:EQK982964 EGM917518:EGO982964 DWQ917518:DWS982964 DMU917518:DMW982964 DCY917518:DDA982964 CTC917518:CTE982964 CJG917518:CJI982964 BZK917518:BZM982964 BPO917518:BPQ982964 BFS917518:BFU982964 AVW917518:AVY982964 AMA917518:AMC982964 ACE917518:ACG982964 SI917518:SK982964 IM917518:IO982964 WUY851982:WVA917428 WLC851982:WLE917428 WBG851982:WBI917428 VRK851982:VRM917428 VHO851982:VHQ917428 UXS851982:UXU917428 UNW851982:UNY917428 UEA851982:UEC917428 TUE851982:TUG917428 TKI851982:TKK917428 TAM851982:TAO917428 SQQ851982:SQS917428 SGU851982:SGW917428 RWY851982:RXA917428 RNC851982:RNE917428 RDG851982:RDI917428 QTK851982:QTM917428 QJO851982:QJQ917428 PZS851982:PZU917428 PPW851982:PPY917428 PGA851982:PGC917428 OWE851982:OWG917428 OMI851982:OMK917428 OCM851982:OCO917428 NSQ851982:NSS917428 NIU851982:NIW917428 MYY851982:MZA917428 MPC851982:MPE917428 MFG851982:MFI917428 LVK851982:LVM917428 LLO851982:LLQ917428 LBS851982:LBU917428 KRW851982:KRY917428 KIA851982:KIC917428 JYE851982:JYG917428 JOI851982:JOK917428 JEM851982:JEO917428 IUQ851982:IUS917428 IKU851982:IKW917428 IAY851982:IBA917428 HRC851982:HRE917428 HHG851982:HHI917428 GXK851982:GXM917428 GNO851982:GNQ917428 GDS851982:GDU917428 FTW851982:FTY917428 FKA851982:FKC917428 FAE851982:FAG917428 EQI851982:EQK917428 EGM851982:EGO917428 DWQ851982:DWS917428 DMU851982:DMW917428 DCY851982:DDA917428 CTC851982:CTE917428 CJG851982:CJI917428 BZK851982:BZM917428 BPO851982:BPQ917428 BFS851982:BFU917428 AVW851982:AVY917428 AMA851982:AMC917428 ACE851982:ACG917428 SI851982:SK917428 IM851982:IO917428 WUY786446:WVA851892 WLC786446:WLE851892 WBG786446:WBI851892 VRK786446:VRM851892 VHO786446:VHQ851892 UXS786446:UXU851892 UNW786446:UNY851892 UEA786446:UEC851892 TUE786446:TUG851892 TKI786446:TKK851892 TAM786446:TAO851892 SQQ786446:SQS851892 SGU786446:SGW851892 RWY786446:RXA851892 RNC786446:RNE851892 RDG786446:RDI851892 QTK786446:QTM851892 QJO786446:QJQ851892 PZS786446:PZU851892 PPW786446:PPY851892 PGA786446:PGC851892 OWE786446:OWG851892 OMI786446:OMK851892 OCM786446:OCO851892 NSQ786446:NSS851892 NIU786446:NIW851892 MYY786446:MZA851892 MPC786446:MPE851892 MFG786446:MFI851892 LVK786446:LVM851892 LLO786446:LLQ851892 LBS786446:LBU851892 KRW786446:KRY851892 KIA786446:KIC851892 JYE786446:JYG851892 JOI786446:JOK851892 JEM786446:JEO851892 IUQ786446:IUS851892 IKU786446:IKW851892 IAY786446:IBA851892 HRC786446:HRE851892 HHG786446:HHI851892 GXK786446:GXM851892 GNO786446:GNQ851892 GDS786446:GDU851892 FTW786446:FTY851892 FKA786446:FKC851892 FAE786446:FAG851892 EQI786446:EQK851892 EGM786446:EGO851892 DWQ786446:DWS851892 DMU786446:DMW851892 DCY786446:DDA851892 CTC786446:CTE851892 CJG786446:CJI851892 BZK786446:BZM851892 BPO786446:BPQ851892 BFS786446:BFU851892 AVW786446:AVY851892 AMA786446:AMC851892 ACE786446:ACG851892 SI786446:SK851892 IM786446:IO851892 WUY720910:WVA786356 WLC720910:WLE786356 WBG720910:WBI786356 VRK720910:VRM786356 VHO720910:VHQ786356 UXS720910:UXU786356 UNW720910:UNY786356 UEA720910:UEC786356 TUE720910:TUG786356 TKI720910:TKK786356 TAM720910:TAO786356 SQQ720910:SQS786356 SGU720910:SGW786356 RWY720910:RXA786356 RNC720910:RNE786356 RDG720910:RDI786356 QTK720910:QTM786356 QJO720910:QJQ786356 PZS720910:PZU786356 PPW720910:PPY786356 PGA720910:PGC786356 OWE720910:OWG786356 OMI720910:OMK786356 OCM720910:OCO786356 NSQ720910:NSS786356 NIU720910:NIW786356 MYY720910:MZA786356 MPC720910:MPE786356 MFG720910:MFI786356 LVK720910:LVM786356 LLO720910:LLQ786356 LBS720910:LBU786356 KRW720910:KRY786356 KIA720910:KIC786356 JYE720910:JYG786356 JOI720910:JOK786356 JEM720910:JEO786356 IUQ720910:IUS786356 IKU720910:IKW786356 IAY720910:IBA786356 HRC720910:HRE786356 HHG720910:HHI786356 GXK720910:GXM786356 GNO720910:GNQ786356 GDS720910:GDU786356 FTW720910:FTY786356 FKA720910:FKC786356 FAE720910:FAG786356 EQI720910:EQK786356 EGM720910:EGO786356 DWQ720910:DWS786356 DMU720910:DMW786356 DCY720910:DDA786356 CTC720910:CTE786356 CJG720910:CJI786356 BZK720910:BZM786356 BPO720910:BPQ786356 BFS720910:BFU786356 AVW720910:AVY786356 AMA720910:AMC786356 ACE720910:ACG786356 SI720910:SK786356 IM720910:IO786356 WUY655374:WVA720820 WLC655374:WLE720820 WBG655374:WBI720820 VRK655374:VRM720820 VHO655374:VHQ720820 UXS655374:UXU720820 UNW655374:UNY720820 UEA655374:UEC720820 TUE655374:TUG720820 TKI655374:TKK720820 TAM655374:TAO720820 SQQ655374:SQS720820 SGU655374:SGW720820 RWY655374:RXA720820 RNC655374:RNE720820 RDG655374:RDI720820 QTK655374:QTM720820 QJO655374:QJQ720820 PZS655374:PZU720820 PPW655374:PPY720820 PGA655374:PGC720820 OWE655374:OWG720820 OMI655374:OMK720820 OCM655374:OCO720820 NSQ655374:NSS720820 NIU655374:NIW720820 MYY655374:MZA720820 MPC655374:MPE720820 MFG655374:MFI720820 LVK655374:LVM720820 LLO655374:LLQ720820 LBS655374:LBU720820 KRW655374:KRY720820 KIA655374:KIC720820 JYE655374:JYG720820 JOI655374:JOK720820 JEM655374:JEO720820 IUQ655374:IUS720820 IKU655374:IKW720820 IAY655374:IBA720820 HRC655374:HRE720820 HHG655374:HHI720820 GXK655374:GXM720820 GNO655374:GNQ720820 GDS655374:GDU720820 FTW655374:FTY720820 FKA655374:FKC720820 FAE655374:FAG720820 EQI655374:EQK720820 EGM655374:EGO720820 DWQ655374:DWS720820 DMU655374:DMW720820 DCY655374:DDA720820 CTC655374:CTE720820 CJG655374:CJI720820 BZK655374:BZM720820 BPO655374:BPQ720820 BFS655374:BFU720820 AVW655374:AVY720820 AMA655374:AMC720820 ACE655374:ACG720820 SI655374:SK720820 IM655374:IO720820 WUY589838:WVA655284 WLC589838:WLE655284 WBG589838:WBI655284 VRK589838:VRM655284 VHO589838:VHQ655284 UXS589838:UXU655284 UNW589838:UNY655284 UEA589838:UEC655284 TUE589838:TUG655284 TKI589838:TKK655284 TAM589838:TAO655284 SQQ589838:SQS655284 SGU589838:SGW655284 RWY589838:RXA655284 RNC589838:RNE655284 RDG589838:RDI655284 QTK589838:QTM655284 QJO589838:QJQ655284 PZS589838:PZU655284 PPW589838:PPY655284 PGA589838:PGC655284 OWE589838:OWG655284 OMI589838:OMK655284 OCM589838:OCO655284 NSQ589838:NSS655284 NIU589838:NIW655284 MYY589838:MZA655284 MPC589838:MPE655284 MFG589838:MFI655284 LVK589838:LVM655284 LLO589838:LLQ655284 LBS589838:LBU655284 KRW589838:KRY655284 KIA589838:KIC655284 JYE589838:JYG655284 JOI589838:JOK655284 JEM589838:JEO655284 IUQ589838:IUS655284 IKU589838:IKW655284 IAY589838:IBA655284 HRC589838:HRE655284 HHG589838:HHI655284 GXK589838:GXM655284 GNO589838:GNQ655284 GDS589838:GDU655284 FTW589838:FTY655284 FKA589838:FKC655284 FAE589838:FAG655284 EQI589838:EQK655284 EGM589838:EGO655284 DWQ589838:DWS655284 DMU589838:DMW655284 DCY589838:DDA655284 CTC589838:CTE655284 CJG589838:CJI655284 BZK589838:BZM655284 BPO589838:BPQ655284 BFS589838:BFU655284 AVW589838:AVY655284 AMA589838:AMC655284 ACE589838:ACG655284 SI589838:SK655284 IM589838:IO655284 WUY524302:WVA589748 WLC524302:WLE589748 WBG524302:WBI589748 VRK524302:VRM589748 VHO524302:VHQ589748 UXS524302:UXU589748 UNW524302:UNY589748 UEA524302:UEC589748 TUE524302:TUG589748 TKI524302:TKK589748 TAM524302:TAO589748 SQQ524302:SQS589748 SGU524302:SGW589748 RWY524302:RXA589748 RNC524302:RNE589748 RDG524302:RDI589748 QTK524302:QTM589748 QJO524302:QJQ589748 PZS524302:PZU589748 PPW524302:PPY589748 PGA524302:PGC589748 OWE524302:OWG589748 OMI524302:OMK589748 OCM524302:OCO589748 NSQ524302:NSS589748 NIU524302:NIW589748 MYY524302:MZA589748 MPC524302:MPE589748 MFG524302:MFI589748 LVK524302:LVM589748 LLO524302:LLQ589748 LBS524302:LBU589748 KRW524302:KRY589748 KIA524302:KIC589748 JYE524302:JYG589748 JOI524302:JOK589748 JEM524302:JEO589748 IUQ524302:IUS589748 IKU524302:IKW589748 IAY524302:IBA589748 HRC524302:HRE589748 HHG524302:HHI589748 GXK524302:GXM589748 GNO524302:GNQ589748 GDS524302:GDU589748 FTW524302:FTY589748 FKA524302:FKC589748 FAE524302:FAG589748 EQI524302:EQK589748 EGM524302:EGO589748 DWQ524302:DWS589748 DMU524302:DMW589748 DCY524302:DDA589748 CTC524302:CTE589748 CJG524302:CJI589748 BZK524302:BZM589748 BPO524302:BPQ589748 BFS524302:BFU589748 AVW524302:AVY589748 AMA524302:AMC589748 ACE524302:ACG589748 SI524302:SK589748 IM524302:IO589748 WUY458766:WVA524212 WLC458766:WLE524212 WBG458766:WBI524212 VRK458766:VRM524212 VHO458766:VHQ524212 UXS458766:UXU524212 UNW458766:UNY524212 UEA458766:UEC524212 TUE458766:TUG524212 TKI458766:TKK524212 TAM458766:TAO524212 SQQ458766:SQS524212 SGU458766:SGW524212 RWY458766:RXA524212 RNC458766:RNE524212 RDG458766:RDI524212 QTK458766:QTM524212 QJO458766:QJQ524212 PZS458766:PZU524212 PPW458766:PPY524212 PGA458766:PGC524212 OWE458766:OWG524212 OMI458766:OMK524212 OCM458766:OCO524212 NSQ458766:NSS524212 NIU458766:NIW524212 MYY458766:MZA524212 MPC458766:MPE524212 MFG458766:MFI524212 LVK458766:LVM524212 LLO458766:LLQ524212 LBS458766:LBU524212 KRW458766:KRY524212 KIA458766:KIC524212 JYE458766:JYG524212 JOI458766:JOK524212 JEM458766:JEO524212 IUQ458766:IUS524212 IKU458766:IKW524212 IAY458766:IBA524212 HRC458766:HRE524212 HHG458766:HHI524212 GXK458766:GXM524212 GNO458766:GNQ524212 GDS458766:GDU524212 FTW458766:FTY524212 FKA458766:FKC524212 FAE458766:FAG524212 EQI458766:EQK524212 EGM458766:EGO524212 DWQ458766:DWS524212 DMU458766:DMW524212 DCY458766:DDA524212 CTC458766:CTE524212 CJG458766:CJI524212 BZK458766:BZM524212 BPO458766:BPQ524212 BFS458766:BFU524212 AVW458766:AVY524212 AMA458766:AMC524212 ACE458766:ACG524212 SI458766:SK524212 IM458766:IO524212 WUY393230:WVA458676 WLC393230:WLE458676 WBG393230:WBI458676 VRK393230:VRM458676 VHO393230:VHQ458676 UXS393230:UXU458676 UNW393230:UNY458676 UEA393230:UEC458676 TUE393230:TUG458676 TKI393230:TKK458676 TAM393230:TAO458676 SQQ393230:SQS458676 SGU393230:SGW458676 RWY393230:RXA458676 RNC393230:RNE458676 RDG393230:RDI458676 QTK393230:QTM458676 QJO393230:QJQ458676 PZS393230:PZU458676 PPW393230:PPY458676 PGA393230:PGC458676 OWE393230:OWG458676 OMI393230:OMK458676 OCM393230:OCO458676 NSQ393230:NSS458676 NIU393230:NIW458676 MYY393230:MZA458676 MPC393230:MPE458676 MFG393230:MFI458676 LVK393230:LVM458676 LLO393230:LLQ458676 LBS393230:LBU458676 KRW393230:KRY458676 KIA393230:KIC458676 JYE393230:JYG458676 JOI393230:JOK458676 JEM393230:JEO458676 IUQ393230:IUS458676 IKU393230:IKW458676 IAY393230:IBA458676 HRC393230:HRE458676 HHG393230:HHI458676 GXK393230:GXM458676 GNO393230:GNQ458676 GDS393230:GDU458676 FTW393230:FTY458676 FKA393230:FKC458676 FAE393230:FAG458676 EQI393230:EQK458676 EGM393230:EGO458676 DWQ393230:DWS458676 DMU393230:DMW458676 DCY393230:DDA458676 CTC393230:CTE458676 CJG393230:CJI458676 BZK393230:BZM458676 BPO393230:BPQ458676 BFS393230:BFU458676 AVW393230:AVY458676 AMA393230:AMC458676 ACE393230:ACG458676 SI393230:SK458676 IM393230:IO458676 WUY327694:WVA393140 WLC327694:WLE393140 WBG327694:WBI393140 VRK327694:VRM393140 VHO327694:VHQ393140 UXS327694:UXU393140 UNW327694:UNY393140 UEA327694:UEC393140 TUE327694:TUG393140 TKI327694:TKK393140 TAM327694:TAO393140 SQQ327694:SQS393140 SGU327694:SGW393140 RWY327694:RXA393140 RNC327694:RNE393140 RDG327694:RDI393140 QTK327694:QTM393140 QJO327694:QJQ393140 PZS327694:PZU393140 PPW327694:PPY393140 PGA327694:PGC393140 OWE327694:OWG393140 OMI327694:OMK393140 OCM327694:OCO393140 NSQ327694:NSS393140 NIU327694:NIW393140 MYY327694:MZA393140 MPC327694:MPE393140 MFG327694:MFI393140 LVK327694:LVM393140 LLO327694:LLQ393140 LBS327694:LBU393140 KRW327694:KRY393140 KIA327694:KIC393140 JYE327694:JYG393140 JOI327694:JOK393140 JEM327694:JEO393140 IUQ327694:IUS393140 IKU327694:IKW393140 IAY327694:IBA393140 HRC327694:HRE393140 HHG327694:HHI393140 GXK327694:GXM393140 GNO327694:GNQ393140 GDS327694:GDU393140 FTW327694:FTY393140 FKA327694:FKC393140 FAE327694:FAG393140 EQI327694:EQK393140 EGM327694:EGO393140 DWQ327694:DWS393140 DMU327694:DMW393140 DCY327694:DDA393140 CTC327694:CTE393140 CJG327694:CJI393140 BZK327694:BZM393140 BPO327694:BPQ393140 BFS327694:BFU393140 AVW327694:AVY393140 AMA327694:AMC393140 ACE327694:ACG393140 SI327694:SK393140 IM327694:IO393140 WUY262158:WVA327604 WLC262158:WLE327604 WBG262158:WBI327604 VRK262158:VRM327604 VHO262158:VHQ327604 UXS262158:UXU327604 UNW262158:UNY327604 UEA262158:UEC327604 TUE262158:TUG327604 TKI262158:TKK327604 TAM262158:TAO327604 SQQ262158:SQS327604 SGU262158:SGW327604 RWY262158:RXA327604 RNC262158:RNE327604 RDG262158:RDI327604 QTK262158:QTM327604 QJO262158:QJQ327604 PZS262158:PZU327604 PPW262158:PPY327604 PGA262158:PGC327604 OWE262158:OWG327604 OMI262158:OMK327604 OCM262158:OCO327604 NSQ262158:NSS327604 NIU262158:NIW327604 MYY262158:MZA327604 MPC262158:MPE327604 MFG262158:MFI327604 LVK262158:LVM327604 LLO262158:LLQ327604 LBS262158:LBU327604 KRW262158:KRY327604 KIA262158:KIC327604 JYE262158:JYG327604 JOI262158:JOK327604 JEM262158:JEO327604 IUQ262158:IUS327604 IKU262158:IKW327604 IAY262158:IBA327604 HRC262158:HRE327604 HHG262158:HHI327604 GXK262158:GXM327604 GNO262158:GNQ327604 GDS262158:GDU327604 FTW262158:FTY327604 FKA262158:FKC327604 FAE262158:FAG327604 EQI262158:EQK327604 EGM262158:EGO327604 DWQ262158:DWS327604 DMU262158:DMW327604 DCY262158:DDA327604 CTC262158:CTE327604 CJG262158:CJI327604 BZK262158:BZM327604 BPO262158:BPQ327604 BFS262158:BFU327604 AVW262158:AVY327604 AMA262158:AMC327604 ACE262158:ACG327604 SI262158:SK327604 IM262158:IO327604 WUY196622:WVA262068 WLC196622:WLE262068 WBG196622:WBI262068 VRK196622:VRM262068 VHO196622:VHQ262068 UXS196622:UXU262068 UNW196622:UNY262068 UEA196622:UEC262068 TUE196622:TUG262068 TKI196622:TKK262068 TAM196622:TAO262068 SQQ196622:SQS262068 SGU196622:SGW262068 RWY196622:RXA262068 RNC196622:RNE262068 RDG196622:RDI262068 QTK196622:QTM262068 QJO196622:QJQ262068 PZS196622:PZU262068 PPW196622:PPY262068 PGA196622:PGC262068 OWE196622:OWG262068 OMI196622:OMK262068 OCM196622:OCO262068 NSQ196622:NSS262068 NIU196622:NIW262068 MYY196622:MZA262068 MPC196622:MPE262068 MFG196622:MFI262068 LVK196622:LVM262068 LLO196622:LLQ262068 LBS196622:LBU262068 KRW196622:KRY262068 KIA196622:KIC262068 JYE196622:JYG262068 JOI196622:JOK262068 JEM196622:JEO262068 IUQ196622:IUS262068 IKU196622:IKW262068 IAY196622:IBA262068 HRC196622:HRE262068 HHG196622:HHI262068 GXK196622:GXM262068 GNO196622:GNQ262068 GDS196622:GDU262068 FTW196622:FTY262068 FKA196622:FKC262068 FAE196622:FAG262068 EQI196622:EQK262068 EGM196622:EGO262068 DWQ196622:DWS262068 DMU196622:DMW262068 DCY196622:DDA262068 CTC196622:CTE262068 CJG196622:CJI262068 BZK196622:BZM262068 BPO196622:BPQ262068 BFS196622:BFU262068 AVW196622:AVY262068 AMA196622:AMC262068 ACE196622:ACG262068 SI196622:SK262068 IM196622:IO262068 WUY131086:WVA196532 WLC131086:WLE196532 WBG131086:WBI196532 VRK131086:VRM196532 VHO131086:VHQ196532 UXS131086:UXU196532 UNW131086:UNY196532 UEA131086:UEC196532 TUE131086:TUG196532 TKI131086:TKK196532 TAM131086:TAO196532 SQQ131086:SQS196532 SGU131086:SGW196532 RWY131086:RXA196532 RNC131086:RNE196532 RDG131086:RDI196532 QTK131086:QTM196532 QJO131086:QJQ196532 PZS131086:PZU196532 PPW131086:PPY196532 PGA131086:PGC196532 OWE131086:OWG196532 OMI131086:OMK196532 OCM131086:OCO196532 NSQ131086:NSS196532 NIU131086:NIW196532 MYY131086:MZA196532 MPC131086:MPE196532 MFG131086:MFI196532 LVK131086:LVM196532 LLO131086:LLQ196532 LBS131086:LBU196532 KRW131086:KRY196532 KIA131086:KIC196532 JYE131086:JYG196532 JOI131086:JOK196532 JEM131086:JEO196532 IUQ131086:IUS196532 IKU131086:IKW196532 IAY131086:IBA196532 HRC131086:HRE196532 HHG131086:HHI196532 GXK131086:GXM196532 GNO131086:GNQ196532 GDS131086:GDU196532 FTW131086:FTY196532 FKA131086:FKC196532 FAE131086:FAG196532 EQI131086:EQK196532 EGM131086:EGO196532 DWQ131086:DWS196532 DMU131086:DMW196532 DCY131086:DDA196532 CTC131086:CTE196532 CJG131086:CJI196532 BZK131086:BZM196532 BPO131086:BPQ196532 BFS131086:BFU196532 AVW131086:AVY196532 AMA131086:AMC196532 ACE131086:ACG196532 SI131086:SK196532 IM131086:IO196532 WUY65550:WVA130996 WLC65550:WLE130996 WBG65550:WBI130996 VRK65550:VRM130996 VHO65550:VHQ130996 UXS65550:UXU130996 UNW65550:UNY130996 UEA65550:UEC130996 TUE65550:TUG130996 TKI65550:TKK130996 TAM65550:TAO130996 SQQ65550:SQS130996 SGU65550:SGW130996 RWY65550:RXA130996 RNC65550:RNE130996 RDG65550:RDI130996 QTK65550:QTM130996 QJO65550:QJQ130996 PZS65550:PZU130996 PPW65550:PPY130996 PGA65550:PGC130996 OWE65550:OWG130996 OMI65550:OMK130996 OCM65550:OCO130996 NSQ65550:NSS130996 NIU65550:NIW130996 MYY65550:MZA130996 MPC65550:MPE130996 MFG65550:MFI130996 LVK65550:LVM130996 LLO65550:LLQ130996 LBS65550:LBU130996 KRW65550:KRY130996 KIA65550:KIC130996 JYE65550:JYG130996 JOI65550:JOK130996 JEM65550:JEO130996 IUQ65550:IUS130996 IKU65550:IKW130996 IAY65550:IBA130996 HRC65550:HRE130996 HHG65550:HHI130996 GXK65550:GXM130996 GNO65550:GNQ130996 GDS65550:GDU130996 FTW65550:FTY130996 FKA65550:FKC130996 FAE65550:FAG130996 EQI65550:EQK130996 EGM65550:EGO130996 DWQ65550:DWS130996 DMU65550:DMW130996 DCY65550:DDA130996 CTC65550:CTE130996 CJG65550:CJI130996 BZK65550:BZM130996 BPO65550:BPQ130996 BFS65550:BFU130996 AVW65550:AVY130996 AMA65550:AMC130996 ACE65550:ACG130996 SI65550:SK130996 IM65550:IO130996 WUX983020:WUX1048576 WLB983020:WLB1048576 WBF983020:WBF1048576 VRJ983020:VRJ1048576 VHN983020:VHN1048576 UXR983020:UXR1048576 UNV983020:UNV1048576 UDZ983020:UDZ1048576 TUD983020:TUD1048576 TKH983020:TKH1048576 TAL983020:TAL1048576 SQP983020:SQP1048576 SGT983020:SGT1048576 RWX983020:RWX1048576 RNB983020:RNB1048576 RDF983020:RDF1048576 QTJ983020:QTJ1048576 QJN983020:QJN1048576 PZR983020:PZR1048576 PPV983020:PPV1048576 PFZ983020:PFZ1048576 OWD983020:OWD1048576 OMH983020:OMH1048576 OCL983020:OCL1048576 NSP983020:NSP1048576 NIT983020:NIT1048576 MYX983020:MYX1048576 MPB983020:MPB1048576 MFF983020:MFF1048576 LVJ983020:LVJ1048576 LLN983020:LLN1048576 LBR983020:LBR1048576 KRV983020:KRV1048576 KHZ983020:KHZ1048576 JYD983020:JYD1048576 JOH983020:JOH1048576 JEL983020:JEL1048576 IUP983020:IUP1048576 IKT983020:IKT1048576 IAX983020:IAX1048576 HRB983020:HRB1048576 HHF983020:HHF1048576 GXJ983020:GXJ1048576 GNN983020:GNN1048576 GDR983020:GDR1048576 FTV983020:FTV1048576 FJZ983020:FJZ1048576 FAD983020:FAD1048576 EQH983020:EQH1048576 EGL983020:EGL1048576 DWP983020:DWP1048576 DMT983020:DMT1048576 DCX983020:DCX1048576 CTB983020:CTB1048576 CJF983020:CJF1048576 BZJ983020:BZJ1048576 BPN983020:BPN1048576 BFR983020:BFR1048576 AVV983020:AVV1048576 ALZ983020:ALZ1048576 ACD983020:ACD1048576 SH983020:SH1048576 IL983020:IL1048576 WUX917484:WUX982964 WLB917484:WLB982964 WBF917484:WBF982964 VRJ917484:VRJ982964 VHN917484:VHN982964 UXR917484:UXR982964 UNV917484:UNV982964 UDZ917484:UDZ982964 TUD917484:TUD982964 TKH917484:TKH982964 TAL917484:TAL982964 SQP917484:SQP982964 SGT917484:SGT982964 RWX917484:RWX982964 RNB917484:RNB982964 RDF917484:RDF982964 QTJ917484:QTJ982964 QJN917484:QJN982964 PZR917484:PZR982964 PPV917484:PPV982964 PFZ917484:PFZ982964 OWD917484:OWD982964 OMH917484:OMH982964 OCL917484:OCL982964 NSP917484:NSP982964 NIT917484:NIT982964 MYX917484:MYX982964 MPB917484:MPB982964 MFF917484:MFF982964 LVJ917484:LVJ982964 LLN917484:LLN982964 LBR917484:LBR982964 KRV917484:KRV982964 KHZ917484:KHZ982964 JYD917484:JYD982964 JOH917484:JOH982964 JEL917484:JEL982964 IUP917484:IUP982964 IKT917484:IKT982964 IAX917484:IAX982964 HRB917484:HRB982964 HHF917484:HHF982964 GXJ917484:GXJ982964 GNN917484:GNN982964 GDR917484:GDR982964 FTV917484:FTV982964 FJZ917484:FJZ982964 FAD917484:FAD982964 EQH917484:EQH982964 EGL917484:EGL982964 DWP917484:DWP982964 DMT917484:DMT982964 DCX917484:DCX982964 CTB917484:CTB982964 CJF917484:CJF982964 BZJ917484:BZJ982964 BPN917484:BPN982964 BFR917484:BFR982964 AVV917484:AVV982964 ALZ917484:ALZ982964 ACD917484:ACD982964 SH917484:SH982964 IL917484:IL982964 WUX851948:WUX917428 WLB851948:WLB917428 WBF851948:WBF917428 VRJ851948:VRJ917428 VHN851948:VHN917428 UXR851948:UXR917428 UNV851948:UNV917428 UDZ851948:UDZ917428 TUD851948:TUD917428 TKH851948:TKH917428 TAL851948:TAL917428 SQP851948:SQP917428 SGT851948:SGT917428 RWX851948:RWX917428 RNB851948:RNB917428 RDF851948:RDF917428 QTJ851948:QTJ917428 QJN851948:QJN917428 PZR851948:PZR917428 PPV851948:PPV917428 PFZ851948:PFZ917428 OWD851948:OWD917428 OMH851948:OMH917428 OCL851948:OCL917428 NSP851948:NSP917428 NIT851948:NIT917428 MYX851948:MYX917428 MPB851948:MPB917428 MFF851948:MFF917428 LVJ851948:LVJ917428 LLN851948:LLN917428 LBR851948:LBR917428 KRV851948:KRV917428 KHZ851948:KHZ917428 JYD851948:JYD917428 JOH851948:JOH917428 JEL851948:JEL917428 IUP851948:IUP917428 IKT851948:IKT917428 IAX851948:IAX917428 HRB851948:HRB917428 HHF851948:HHF917428 GXJ851948:GXJ917428 GNN851948:GNN917428 GDR851948:GDR917428 FTV851948:FTV917428 FJZ851948:FJZ917428 FAD851948:FAD917428 EQH851948:EQH917428 EGL851948:EGL917428 DWP851948:DWP917428 DMT851948:DMT917428 DCX851948:DCX917428 CTB851948:CTB917428 CJF851948:CJF917428 BZJ851948:BZJ917428 BPN851948:BPN917428 BFR851948:BFR917428 AVV851948:AVV917428 ALZ851948:ALZ917428 ACD851948:ACD917428 SH851948:SH917428 IL851948:IL917428 WUX786412:WUX851892 WLB786412:WLB851892 WBF786412:WBF851892 VRJ786412:VRJ851892 VHN786412:VHN851892 UXR786412:UXR851892 UNV786412:UNV851892 UDZ786412:UDZ851892 TUD786412:TUD851892 TKH786412:TKH851892 TAL786412:TAL851892 SQP786412:SQP851892 SGT786412:SGT851892 RWX786412:RWX851892 RNB786412:RNB851892 RDF786412:RDF851892 QTJ786412:QTJ851892 QJN786412:QJN851892 PZR786412:PZR851892 PPV786412:PPV851892 PFZ786412:PFZ851892 OWD786412:OWD851892 OMH786412:OMH851892 OCL786412:OCL851892 NSP786412:NSP851892 NIT786412:NIT851892 MYX786412:MYX851892 MPB786412:MPB851892 MFF786412:MFF851892 LVJ786412:LVJ851892 LLN786412:LLN851892 LBR786412:LBR851892 KRV786412:KRV851892 KHZ786412:KHZ851892 JYD786412:JYD851892 JOH786412:JOH851892 JEL786412:JEL851892 IUP786412:IUP851892 IKT786412:IKT851892 IAX786412:IAX851892 HRB786412:HRB851892 HHF786412:HHF851892 GXJ786412:GXJ851892 GNN786412:GNN851892 GDR786412:GDR851892 FTV786412:FTV851892 FJZ786412:FJZ851892 FAD786412:FAD851892 EQH786412:EQH851892 EGL786412:EGL851892 DWP786412:DWP851892 DMT786412:DMT851892 DCX786412:DCX851892 CTB786412:CTB851892 CJF786412:CJF851892 BZJ786412:BZJ851892 BPN786412:BPN851892 BFR786412:BFR851892 AVV786412:AVV851892 ALZ786412:ALZ851892 ACD786412:ACD851892 SH786412:SH851892 IL786412:IL851892 WUX720876:WUX786356 WLB720876:WLB786356 WBF720876:WBF786356 VRJ720876:VRJ786356 VHN720876:VHN786356 UXR720876:UXR786356 UNV720876:UNV786356 UDZ720876:UDZ786356 TUD720876:TUD786356 TKH720876:TKH786356 TAL720876:TAL786356 SQP720876:SQP786356 SGT720876:SGT786356 RWX720876:RWX786356 RNB720876:RNB786356 RDF720876:RDF786356 QTJ720876:QTJ786356 QJN720876:QJN786356 PZR720876:PZR786356 PPV720876:PPV786356 PFZ720876:PFZ786356 OWD720876:OWD786356 OMH720876:OMH786356 OCL720876:OCL786356 NSP720876:NSP786356 NIT720876:NIT786356 MYX720876:MYX786356 MPB720876:MPB786356 MFF720876:MFF786356 LVJ720876:LVJ786356 LLN720876:LLN786356 LBR720876:LBR786356 KRV720876:KRV786356 KHZ720876:KHZ786356 JYD720876:JYD786356 JOH720876:JOH786356 JEL720876:JEL786356 IUP720876:IUP786356 IKT720876:IKT786356 IAX720876:IAX786356 HRB720876:HRB786356 HHF720876:HHF786356 GXJ720876:GXJ786356 GNN720876:GNN786356 GDR720876:GDR786356 FTV720876:FTV786356 FJZ720876:FJZ786356 FAD720876:FAD786356 EQH720876:EQH786356 EGL720876:EGL786356 DWP720876:DWP786356 DMT720876:DMT786356 DCX720876:DCX786356 CTB720876:CTB786356 CJF720876:CJF786356 BZJ720876:BZJ786356 BPN720876:BPN786356 BFR720876:BFR786356 AVV720876:AVV786356 ALZ720876:ALZ786356 ACD720876:ACD786356 SH720876:SH786356 IL720876:IL786356 WUX655340:WUX720820 WLB655340:WLB720820 WBF655340:WBF720820 VRJ655340:VRJ720820 VHN655340:VHN720820 UXR655340:UXR720820 UNV655340:UNV720820 UDZ655340:UDZ720820 TUD655340:TUD720820 TKH655340:TKH720820 TAL655340:TAL720820 SQP655340:SQP720820 SGT655340:SGT720820 RWX655340:RWX720820 RNB655340:RNB720820 RDF655340:RDF720820 QTJ655340:QTJ720820 QJN655340:QJN720820 PZR655340:PZR720820 PPV655340:PPV720820 PFZ655340:PFZ720820 OWD655340:OWD720820 OMH655340:OMH720820 OCL655340:OCL720820 NSP655340:NSP720820 NIT655340:NIT720820 MYX655340:MYX720820 MPB655340:MPB720820 MFF655340:MFF720820 LVJ655340:LVJ720820 LLN655340:LLN720820 LBR655340:LBR720820 KRV655340:KRV720820 KHZ655340:KHZ720820 JYD655340:JYD720820 JOH655340:JOH720820 JEL655340:JEL720820 IUP655340:IUP720820 IKT655340:IKT720820 IAX655340:IAX720820 HRB655340:HRB720820 HHF655340:HHF720820 GXJ655340:GXJ720820 GNN655340:GNN720820 GDR655340:GDR720820 FTV655340:FTV720820 FJZ655340:FJZ720820 FAD655340:FAD720820 EQH655340:EQH720820 EGL655340:EGL720820 DWP655340:DWP720820 DMT655340:DMT720820 DCX655340:DCX720820 CTB655340:CTB720820 CJF655340:CJF720820 BZJ655340:BZJ720820 BPN655340:BPN720820 BFR655340:BFR720820 AVV655340:AVV720820 ALZ655340:ALZ720820 ACD655340:ACD720820 SH655340:SH720820 IL655340:IL720820 WUX589804:WUX655284 WLB589804:WLB655284 WBF589804:WBF655284 VRJ589804:VRJ655284 VHN589804:VHN655284 UXR589804:UXR655284 UNV589804:UNV655284 UDZ589804:UDZ655284 TUD589804:TUD655284 TKH589804:TKH655284 TAL589804:TAL655284 SQP589804:SQP655284 SGT589804:SGT655284 RWX589804:RWX655284 RNB589804:RNB655284 RDF589804:RDF655284 QTJ589804:QTJ655284 QJN589804:QJN655284 PZR589804:PZR655284 PPV589804:PPV655284 PFZ589804:PFZ655284 OWD589804:OWD655284 OMH589804:OMH655284 OCL589804:OCL655284 NSP589804:NSP655284 NIT589804:NIT655284 MYX589804:MYX655284 MPB589804:MPB655284 MFF589804:MFF655284 LVJ589804:LVJ655284 LLN589804:LLN655284 LBR589804:LBR655284 KRV589804:KRV655284 KHZ589804:KHZ655284 JYD589804:JYD655284 JOH589804:JOH655284 JEL589804:JEL655284 IUP589804:IUP655284 IKT589804:IKT655284 IAX589804:IAX655284 HRB589804:HRB655284 HHF589804:HHF655284 GXJ589804:GXJ655284 GNN589804:GNN655284 GDR589804:GDR655284 FTV589804:FTV655284 FJZ589804:FJZ655284 FAD589804:FAD655284 EQH589804:EQH655284 EGL589804:EGL655284 DWP589804:DWP655284 DMT589804:DMT655284 DCX589804:DCX655284 CTB589804:CTB655284 CJF589804:CJF655284 BZJ589804:BZJ655284 BPN589804:BPN655284 BFR589804:BFR655284 AVV589804:AVV655284 ALZ589804:ALZ655284 ACD589804:ACD655284 SH589804:SH655284 IL589804:IL655284 WUX524268:WUX589748 WLB524268:WLB589748 WBF524268:WBF589748 VRJ524268:VRJ589748 VHN524268:VHN589748 UXR524268:UXR589748 UNV524268:UNV589748 UDZ524268:UDZ589748 TUD524268:TUD589748 TKH524268:TKH589748 TAL524268:TAL589748 SQP524268:SQP589748 SGT524268:SGT589748 RWX524268:RWX589748 RNB524268:RNB589748 RDF524268:RDF589748 QTJ524268:QTJ589748 QJN524268:QJN589748 PZR524268:PZR589748 PPV524268:PPV589748 PFZ524268:PFZ589748 OWD524268:OWD589748 OMH524268:OMH589748 OCL524268:OCL589748 NSP524268:NSP589748 NIT524268:NIT589748 MYX524268:MYX589748 MPB524268:MPB589748 MFF524268:MFF589748 LVJ524268:LVJ589748 LLN524268:LLN589748 LBR524268:LBR589748 KRV524268:KRV589748 KHZ524268:KHZ589748 JYD524268:JYD589748 JOH524268:JOH589748 JEL524268:JEL589748 IUP524268:IUP589748 IKT524268:IKT589748 IAX524268:IAX589748 HRB524268:HRB589748 HHF524268:HHF589748 GXJ524268:GXJ589748 GNN524268:GNN589748 GDR524268:GDR589748 FTV524268:FTV589748 FJZ524268:FJZ589748 FAD524268:FAD589748 EQH524268:EQH589748 EGL524268:EGL589748 DWP524268:DWP589748 DMT524268:DMT589748 DCX524268:DCX589748 CTB524268:CTB589748 CJF524268:CJF589748 BZJ524268:BZJ589748 BPN524268:BPN589748 BFR524268:BFR589748 AVV524268:AVV589748 ALZ524268:ALZ589748 ACD524268:ACD589748 SH524268:SH589748 IL524268:IL589748 WUX458732:WUX524212 WLB458732:WLB524212 WBF458732:WBF524212 VRJ458732:VRJ524212 VHN458732:VHN524212 UXR458732:UXR524212 UNV458732:UNV524212 UDZ458732:UDZ524212 TUD458732:TUD524212 TKH458732:TKH524212 TAL458732:TAL524212 SQP458732:SQP524212 SGT458732:SGT524212 RWX458732:RWX524212 RNB458732:RNB524212 RDF458732:RDF524212 QTJ458732:QTJ524212 QJN458732:QJN524212 PZR458732:PZR524212 PPV458732:PPV524212 PFZ458732:PFZ524212 OWD458732:OWD524212 OMH458732:OMH524212 OCL458732:OCL524212 NSP458732:NSP524212 NIT458732:NIT524212 MYX458732:MYX524212 MPB458732:MPB524212 MFF458732:MFF524212 LVJ458732:LVJ524212 LLN458732:LLN524212 LBR458732:LBR524212 KRV458732:KRV524212 KHZ458732:KHZ524212 JYD458732:JYD524212 JOH458732:JOH524212 JEL458732:JEL524212 IUP458732:IUP524212 IKT458732:IKT524212 IAX458732:IAX524212 HRB458732:HRB524212 HHF458732:HHF524212 GXJ458732:GXJ524212 GNN458732:GNN524212 GDR458732:GDR524212 FTV458732:FTV524212 FJZ458732:FJZ524212 FAD458732:FAD524212 EQH458732:EQH524212 EGL458732:EGL524212 DWP458732:DWP524212 DMT458732:DMT524212 DCX458732:DCX524212 CTB458732:CTB524212 CJF458732:CJF524212 BZJ458732:BZJ524212 BPN458732:BPN524212 BFR458732:BFR524212 AVV458732:AVV524212 ALZ458732:ALZ524212 ACD458732:ACD524212 SH458732:SH524212 IL458732:IL524212 WUX393196:WUX458676 WLB393196:WLB458676 WBF393196:WBF458676 VRJ393196:VRJ458676 VHN393196:VHN458676 UXR393196:UXR458676 UNV393196:UNV458676 UDZ393196:UDZ458676 TUD393196:TUD458676 TKH393196:TKH458676 TAL393196:TAL458676 SQP393196:SQP458676 SGT393196:SGT458676 RWX393196:RWX458676 RNB393196:RNB458676 RDF393196:RDF458676 QTJ393196:QTJ458676 QJN393196:QJN458676 PZR393196:PZR458676 PPV393196:PPV458676 PFZ393196:PFZ458676 OWD393196:OWD458676 OMH393196:OMH458676 OCL393196:OCL458676 NSP393196:NSP458676 NIT393196:NIT458676 MYX393196:MYX458676 MPB393196:MPB458676 MFF393196:MFF458676 LVJ393196:LVJ458676 LLN393196:LLN458676 LBR393196:LBR458676 KRV393196:KRV458676 KHZ393196:KHZ458676 JYD393196:JYD458676 JOH393196:JOH458676 JEL393196:JEL458676 IUP393196:IUP458676 IKT393196:IKT458676 IAX393196:IAX458676 HRB393196:HRB458676 HHF393196:HHF458676 GXJ393196:GXJ458676 GNN393196:GNN458676 GDR393196:GDR458676 FTV393196:FTV458676 FJZ393196:FJZ458676 FAD393196:FAD458676 EQH393196:EQH458676 EGL393196:EGL458676 DWP393196:DWP458676 DMT393196:DMT458676 DCX393196:DCX458676 CTB393196:CTB458676 CJF393196:CJF458676 BZJ393196:BZJ458676 BPN393196:BPN458676 BFR393196:BFR458676 AVV393196:AVV458676 ALZ393196:ALZ458676 ACD393196:ACD458676 SH393196:SH458676 IL393196:IL458676 WUX327660:WUX393140 WLB327660:WLB393140 WBF327660:WBF393140 VRJ327660:VRJ393140 VHN327660:VHN393140 UXR327660:UXR393140 UNV327660:UNV393140 UDZ327660:UDZ393140 TUD327660:TUD393140 TKH327660:TKH393140 TAL327660:TAL393140 SQP327660:SQP393140 SGT327660:SGT393140 RWX327660:RWX393140 RNB327660:RNB393140 RDF327660:RDF393140 QTJ327660:QTJ393140 QJN327660:QJN393140 PZR327660:PZR393140 PPV327660:PPV393140 PFZ327660:PFZ393140 OWD327660:OWD393140 OMH327660:OMH393140 OCL327660:OCL393140 NSP327660:NSP393140 NIT327660:NIT393140 MYX327660:MYX393140 MPB327660:MPB393140 MFF327660:MFF393140 LVJ327660:LVJ393140 LLN327660:LLN393140 LBR327660:LBR393140 KRV327660:KRV393140 KHZ327660:KHZ393140 JYD327660:JYD393140 JOH327660:JOH393140 JEL327660:JEL393140 IUP327660:IUP393140 IKT327660:IKT393140 IAX327660:IAX393140 HRB327660:HRB393140 HHF327660:HHF393140 GXJ327660:GXJ393140 GNN327660:GNN393140 GDR327660:GDR393140 FTV327660:FTV393140 FJZ327660:FJZ393140 FAD327660:FAD393140 EQH327660:EQH393140 EGL327660:EGL393140 DWP327660:DWP393140 DMT327660:DMT393140 DCX327660:DCX393140 CTB327660:CTB393140 CJF327660:CJF393140 BZJ327660:BZJ393140 BPN327660:BPN393140 BFR327660:BFR393140 AVV327660:AVV393140 ALZ327660:ALZ393140 ACD327660:ACD393140 SH327660:SH393140 IL327660:IL393140 WUX262124:WUX327604 WLB262124:WLB327604 WBF262124:WBF327604 VRJ262124:VRJ327604 VHN262124:VHN327604 UXR262124:UXR327604 UNV262124:UNV327604 UDZ262124:UDZ327604 TUD262124:TUD327604 TKH262124:TKH327604 TAL262124:TAL327604 SQP262124:SQP327604 SGT262124:SGT327604 RWX262124:RWX327604 RNB262124:RNB327604 RDF262124:RDF327604 QTJ262124:QTJ327604 QJN262124:QJN327604 PZR262124:PZR327604 PPV262124:PPV327604 PFZ262124:PFZ327604 OWD262124:OWD327604 OMH262124:OMH327604 OCL262124:OCL327604 NSP262124:NSP327604 NIT262124:NIT327604 MYX262124:MYX327604 MPB262124:MPB327604 MFF262124:MFF327604 LVJ262124:LVJ327604 LLN262124:LLN327604 LBR262124:LBR327604 KRV262124:KRV327604 KHZ262124:KHZ327604 JYD262124:JYD327604 JOH262124:JOH327604 JEL262124:JEL327604 IUP262124:IUP327604 IKT262124:IKT327604 IAX262124:IAX327604 HRB262124:HRB327604 HHF262124:HHF327604 GXJ262124:GXJ327604 GNN262124:GNN327604 GDR262124:GDR327604 FTV262124:FTV327604 FJZ262124:FJZ327604 FAD262124:FAD327604 EQH262124:EQH327604 EGL262124:EGL327604 DWP262124:DWP327604 DMT262124:DMT327604 DCX262124:DCX327604 CTB262124:CTB327604 CJF262124:CJF327604 BZJ262124:BZJ327604 BPN262124:BPN327604 BFR262124:BFR327604 AVV262124:AVV327604 ALZ262124:ALZ327604 ACD262124:ACD327604 SH262124:SH327604 IL262124:IL327604 WUX196588:WUX262068 WLB196588:WLB262068 WBF196588:WBF262068 VRJ196588:VRJ262068 VHN196588:VHN262068 UXR196588:UXR262068 UNV196588:UNV262068 UDZ196588:UDZ262068 TUD196588:TUD262068 TKH196588:TKH262068 TAL196588:TAL262068 SQP196588:SQP262068 SGT196588:SGT262068 RWX196588:RWX262068 RNB196588:RNB262068 RDF196588:RDF262068 QTJ196588:QTJ262068 QJN196588:QJN262068 PZR196588:PZR262068 PPV196588:PPV262068 PFZ196588:PFZ262068 OWD196588:OWD262068 OMH196588:OMH262068 OCL196588:OCL262068 NSP196588:NSP262068 NIT196588:NIT262068 MYX196588:MYX262068 MPB196588:MPB262068 MFF196588:MFF262068 LVJ196588:LVJ262068 LLN196588:LLN262068 LBR196588:LBR262068 KRV196588:KRV262068 KHZ196588:KHZ262068 JYD196588:JYD262068 JOH196588:JOH262068 JEL196588:JEL262068 IUP196588:IUP262068 IKT196588:IKT262068 IAX196588:IAX262068 HRB196588:HRB262068 HHF196588:HHF262068 GXJ196588:GXJ262068 GNN196588:GNN262068 GDR196588:GDR262068 FTV196588:FTV262068 FJZ196588:FJZ262068 FAD196588:FAD262068 EQH196588:EQH262068 EGL196588:EGL262068 DWP196588:DWP262068 DMT196588:DMT262068 DCX196588:DCX262068 CTB196588:CTB262068 CJF196588:CJF262068 BZJ196588:BZJ262068 BPN196588:BPN262068 BFR196588:BFR262068 AVV196588:AVV262068 ALZ196588:ALZ262068 ACD196588:ACD262068 SH196588:SH262068 IL196588:IL262068 WUX131052:WUX196532 WLB131052:WLB196532 WBF131052:WBF196532 VRJ131052:VRJ196532 VHN131052:VHN196532 UXR131052:UXR196532 UNV131052:UNV196532 UDZ131052:UDZ196532 TUD131052:TUD196532 TKH131052:TKH196532 TAL131052:TAL196532 SQP131052:SQP196532 SGT131052:SGT196532 RWX131052:RWX196532 RNB131052:RNB196532 RDF131052:RDF196532 QTJ131052:QTJ196532 QJN131052:QJN196532 PZR131052:PZR196532 PPV131052:PPV196532 PFZ131052:PFZ196532 OWD131052:OWD196532 OMH131052:OMH196532 OCL131052:OCL196532 NSP131052:NSP196532 NIT131052:NIT196532 MYX131052:MYX196532 MPB131052:MPB196532 MFF131052:MFF196532 LVJ131052:LVJ196532 LLN131052:LLN196532 LBR131052:LBR196532 KRV131052:KRV196532 KHZ131052:KHZ196532 JYD131052:JYD196532 JOH131052:JOH196532 JEL131052:JEL196532 IUP131052:IUP196532 IKT131052:IKT196532 IAX131052:IAX196532 HRB131052:HRB196532 HHF131052:HHF196532 GXJ131052:GXJ196532 GNN131052:GNN196532 GDR131052:GDR196532 FTV131052:FTV196532 FJZ131052:FJZ196532 FAD131052:FAD196532 EQH131052:EQH196532 EGL131052:EGL196532 DWP131052:DWP196532 DMT131052:DMT196532 DCX131052:DCX196532 CTB131052:CTB196532 CJF131052:CJF196532 BZJ131052:BZJ196532 BPN131052:BPN196532 BFR131052:BFR196532 AVV131052:AVV196532 ALZ131052:ALZ196532 ACD131052:ACD196532 SH131052:SH196532 IL131052:IL196532 WUX65516:WUX130996 WLB65516:WLB130996 WBF65516:WBF130996 VRJ65516:VRJ130996 VHN65516:VHN130996 UXR65516:UXR130996 UNV65516:UNV130996 UDZ65516:UDZ130996 TUD65516:TUD130996 TKH65516:TKH130996 TAL65516:TAL130996 SQP65516:SQP130996 SGT65516:SGT130996 RWX65516:RWX130996 RNB65516:RNB130996 RDF65516:RDF130996 QTJ65516:QTJ130996 QJN65516:QJN130996 PZR65516:PZR130996 PPV65516:PPV130996 PFZ65516:PFZ130996 OWD65516:OWD130996 OMH65516:OMH130996 OCL65516:OCL130996 NSP65516:NSP130996 NIT65516:NIT130996 MYX65516:MYX130996 MPB65516:MPB130996 MFF65516:MFF130996 LVJ65516:LVJ130996 LLN65516:LLN130996 LBR65516:LBR130996 KRV65516:KRV130996 KHZ65516:KHZ130996 JYD65516:JYD130996 JOH65516:JOH130996 JEL65516:JEL130996 IUP65516:IUP130996 IKT65516:IKT130996 IAX65516:IAX130996 HRB65516:HRB130996 HHF65516:HHF130996 GXJ65516:GXJ130996 GNN65516:GNN130996 GDR65516:GDR130996 FTV65516:FTV130996 FJZ65516:FJZ130996 FAD65516:FAD130996 EQH65516:EQH130996 EGL65516:EGL130996 DWP65516:DWP130996 DMT65516:DMT130996 DCX65516:DCX130996 CTB65516:CTB130996 CJF65516:CJF130996 BZJ65516:BZJ130996 BPN65516:BPN130996 BFR65516:BFR130996 AVV65516:AVV130996 ALZ65516:ALZ130996 ACD65516:ACD130996 SH65516:SH130996 IL65516:IL130996 WUY982975:WVB983053 WLC982975:WLF983053 WBG982975:WBJ983053 VRK982975:VRN983053 VHO982975:VHR983053 UXS982975:UXV983053 UNW982975:UNZ983053 UEA982975:UED983053 TUE982975:TUH983053 TKI982975:TKL983053 TAM982975:TAP983053 SQQ982975:SQT983053 SGU982975:SGX983053 RWY982975:RXB983053 RNC982975:RNF983053 RDG982975:RDJ983053 QTK982975:QTN983053 QJO982975:QJR983053 PZS982975:PZV983053 PPW982975:PPZ983053 PGA982975:PGD983053 OWE982975:OWH983053 OMI982975:OML983053 OCM982975:OCP983053 NSQ982975:NST983053 NIU982975:NIX983053 MYY982975:MZB983053 MPC982975:MPF983053 MFG982975:MFJ983053 LVK982975:LVN983053 LLO982975:LLR983053 LBS982975:LBV983053 KRW982975:KRZ983053 KIA982975:KID983053 JYE982975:JYH983053 JOI982975:JOL983053 JEM982975:JEP983053 IUQ982975:IUT983053 IKU982975:IKX983053 IAY982975:IBB983053 HRC982975:HRF983053 HHG982975:HHJ983053 GXK982975:GXN983053 GNO982975:GNR983053 GDS982975:GDV983053 FTW982975:FTZ983053 FKA982975:FKD983053 FAE982975:FAH983053 EQI982975:EQL983053 EGM982975:EGP983053 DWQ982975:DWT983053 DMU982975:DMX983053 DCY982975:DDB983053 CTC982975:CTF983053 CJG982975:CJJ983053 BZK982975:BZN983053 BPO982975:BPR983053 BFS982975:BFV983053 AVW982975:AVZ983053 AMA982975:AMD983053 ACE982975:ACH983053 SI982975:SL983053 IM982975:IP983053 WUY917439:WVB917517 WLC917439:WLF917517 WBG917439:WBJ917517 VRK917439:VRN917517 VHO917439:VHR917517 UXS917439:UXV917517 UNW917439:UNZ917517 UEA917439:UED917517 TUE917439:TUH917517 TKI917439:TKL917517 TAM917439:TAP917517 SQQ917439:SQT917517 SGU917439:SGX917517 RWY917439:RXB917517 RNC917439:RNF917517 RDG917439:RDJ917517 QTK917439:QTN917517 QJO917439:QJR917517 PZS917439:PZV917517 PPW917439:PPZ917517 PGA917439:PGD917517 OWE917439:OWH917517 OMI917439:OML917517 OCM917439:OCP917517 NSQ917439:NST917517 NIU917439:NIX917517 MYY917439:MZB917517 MPC917439:MPF917517 MFG917439:MFJ917517 LVK917439:LVN917517 LLO917439:LLR917517 LBS917439:LBV917517 KRW917439:KRZ917517 KIA917439:KID917517 JYE917439:JYH917517 JOI917439:JOL917517 JEM917439:JEP917517 IUQ917439:IUT917517 IKU917439:IKX917517 IAY917439:IBB917517 HRC917439:HRF917517 HHG917439:HHJ917517 GXK917439:GXN917517 GNO917439:GNR917517 GDS917439:GDV917517 FTW917439:FTZ917517 FKA917439:FKD917517 FAE917439:FAH917517 EQI917439:EQL917517 EGM917439:EGP917517 DWQ917439:DWT917517 DMU917439:DMX917517 DCY917439:DDB917517 CTC917439:CTF917517 CJG917439:CJJ917517 BZK917439:BZN917517 BPO917439:BPR917517 BFS917439:BFV917517 AVW917439:AVZ917517 AMA917439:AMD917517 ACE917439:ACH917517 SI917439:SL917517 IM917439:IP917517 WUY851903:WVB851981 WLC851903:WLF851981 WBG851903:WBJ851981 VRK851903:VRN851981 VHO851903:VHR851981 UXS851903:UXV851981 UNW851903:UNZ851981 UEA851903:UED851981 TUE851903:TUH851981 TKI851903:TKL851981 TAM851903:TAP851981 SQQ851903:SQT851981 SGU851903:SGX851981 RWY851903:RXB851981 RNC851903:RNF851981 RDG851903:RDJ851981 QTK851903:QTN851981 QJO851903:QJR851981 PZS851903:PZV851981 PPW851903:PPZ851981 PGA851903:PGD851981 OWE851903:OWH851981 OMI851903:OML851981 OCM851903:OCP851981 NSQ851903:NST851981 NIU851903:NIX851981 MYY851903:MZB851981 MPC851903:MPF851981 MFG851903:MFJ851981 LVK851903:LVN851981 LLO851903:LLR851981 LBS851903:LBV851981 KRW851903:KRZ851981 KIA851903:KID851981 JYE851903:JYH851981 JOI851903:JOL851981 JEM851903:JEP851981 IUQ851903:IUT851981 IKU851903:IKX851981 IAY851903:IBB851981 HRC851903:HRF851981 HHG851903:HHJ851981 GXK851903:GXN851981 GNO851903:GNR851981 GDS851903:GDV851981 FTW851903:FTZ851981 FKA851903:FKD851981 FAE851903:FAH851981 EQI851903:EQL851981 EGM851903:EGP851981 DWQ851903:DWT851981 DMU851903:DMX851981 DCY851903:DDB851981 CTC851903:CTF851981 CJG851903:CJJ851981 BZK851903:BZN851981 BPO851903:BPR851981 BFS851903:BFV851981 AVW851903:AVZ851981 AMA851903:AMD851981 ACE851903:ACH851981 SI851903:SL851981 IM851903:IP851981 WUY786367:WVB786445 WLC786367:WLF786445 WBG786367:WBJ786445 VRK786367:VRN786445 VHO786367:VHR786445 UXS786367:UXV786445 UNW786367:UNZ786445 UEA786367:UED786445 TUE786367:TUH786445 TKI786367:TKL786445 TAM786367:TAP786445 SQQ786367:SQT786445 SGU786367:SGX786445 RWY786367:RXB786445 RNC786367:RNF786445 RDG786367:RDJ786445 QTK786367:QTN786445 QJO786367:QJR786445 PZS786367:PZV786445 PPW786367:PPZ786445 PGA786367:PGD786445 OWE786367:OWH786445 OMI786367:OML786445 OCM786367:OCP786445 NSQ786367:NST786445 NIU786367:NIX786445 MYY786367:MZB786445 MPC786367:MPF786445 MFG786367:MFJ786445 LVK786367:LVN786445 LLO786367:LLR786445 LBS786367:LBV786445 KRW786367:KRZ786445 KIA786367:KID786445 JYE786367:JYH786445 JOI786367:JOL786445 JEM786367:JEP786445 IUQ786367:IUT786445 IKU786367:IKX786445 IAY786367:IBB786445 HRC786367:HRF786445 HHG786367:HHJ786445 GXK786367:GXN786445 GNO786367:GNR786445 GDS786367:GDV786445 FTW786367:FTZ786445 FKA786367:FKD786445 FAE786367:FAH786445 EQI786367:EQL786445 EGM786367:EGP786445 DWQ786367:DWT786445 DMU786367:DMX786445 DCY786367:DDB786445 CTC786367:CTF786445 CJG786367:CJJ786445 BZK786367:BZN786445 BPO786367:BPR786445 BFS786367:BFV786445 AVW786367:AVZ786445 AMA786367:AMD786445 ACE786367:ACH786445 SI786367:SL786445 IM786367:IP786445 WUY720831:WVB720909 WLC720831:WLF720909 WBG720831:WBJ720909 VRK720831:VRN720909 VHO720831:VHR720909 UXS720831:UXV720909 UNW720831:UNZ720909 UEA720831:UED720909 TUE720831:TUH720909 TKI720831:TKL720909 TAM720831:TAP720909 SQQ720831:SQT720909 SGU720831:SGX720909 RWY720831:RXB720909 RNC720831:RNF720909 RDG720831:RDJ720909 QTK720831:QTN720909 QJO720831:QJR720909 PZS720831:PZV720909 PPW720831:PPZ720909 PGA720831:PGD720909 OWE720831:OWH720909 OMI720831:OML720909 OCM720831:OCP720909 NSQ720831:NST720909 NIU720831:NIX720909 MYY720831:MZB720909 MPC720831:MPF720909 MFG720831:MFJ720909 LVK720831:LVN720909 LLO720831:LLR720909 LBS720831:LBV720909 KRW720831:KRZ720909 KIA720831:KID720909 JYE720831:JYH720909 JOI720831:JOL720909 JEM720831:JEP720909 IUQ720831:IUT720909 IKU720831:IKX720909 IAY720831:IBB720909 HRC720831:HRF720909 HHG720831:HHJ720909 GXK720831:GXN720909 GNO720831:GNR720909 GDS720831:GDV720909 FTW720831:FTZ720909 FKA720831:FKD720909 FAE720831:FAH720909 EQI720831:EQL720909 EGM720831:EGP720909 DWQ720831:DWT720909 DMU720831:DMX720909 DCY720831:DDB720909 CTC720831:CTF720909 CJG720831:CJJ720909 BZK720831:BZN720909 BPO720831:BPR720909 BFS720831:BFV720909 AVW720831:AVZ720909 AMA720831:AMD720909 ACE720831:ACH720909 SI720831:SL720909 IM720831:IP720909 WUY655295:WVB655373 WLC655295:WLF655373 WBG655295:WBJ655373 VRK655295:VRN655373 VHO655295:VHR655373 UXS655295:UXV655373 UNW655295:UNZ655373 UEA655295:UED655373 TUE655295:TUH655373 TKI655295:TKL655373 TAM655295:TAP655373 SQQ655295:SQT655373 SGU655295:SGX655373 RWY655295:RXB655373 RNC655295:RNF655373 RDG655295:RDJ655373 QTK655295:QTN655373 QJO655295:QJR655373 PZS655295:PZV655373 PPW655295:PPZ655373 PGA655295:PGD655373 OWE655295:OWH655373 OMI655295:OML655373 OCM655295:OCP655373 NSQ655295:NST655373 NIU655295:NIX655373 MYY655295:MZB655373 MPC655295:MPF655373 MFG655295:MFJ655373 LVK655295:LVN655373 LLO655295:LLR655373 LBS655295:LBV655373 KRW655295:KRZ655373 KIA655295:KID655373 JYE655295:JYH655373 JOI655295:JOL655373 JEM655295:JEP655373 IUQ655295:IUT655373 IKU655295:IKX655373 IAY655295:IBB655373 HRC655295:HRF655373 HHG655295:HHJ655373 GXK655295:GXN655373 GNO655295:GNR655373 GDS655295:GDV655373 FTW655295:FTZ655373 FKA655295:FKD655373 FAE655295:FAH655373 EQI655295:EQL655373 EGM655295:EGP655373 DWQ655295:DWT655373 DMU655295:DMX655373 DCY655295:DDB655373 CTC655295:CTF655373 CJG655295:CJJ655373 BZK655295:BZN655373 BPO655295:BPR655373 BFS655295:BFV655373 AVW655295:AVZ655373 AMA655295:AMD655373 ACE655295:ACH655373 SI655295:SL655373 IM655295:IP655373 WUY589759:WVB589837 WLC589759:WLF589837 WBG589759:WBJ589837 VRK589759:VRN589837 VHO589759:VHR589837 UXS589759:UXV589837 UNW589759:UNZ589837 UEA589759:UED589837 TUE589759:TUH589837 TKI589759:TKL589837 TAM589759:TAP589837 SQQ589759:SQT589837 SGU589759:SGX589837 RWY589759:RXB589837 RNC589759:RNF589837 RDG589759:RDJ589837 QTK589759:QTN589837 QJO589759:QJR589837 PZS589759:PZV589837 PPW589759:PPZ589837 PGA589759:PGD589837 OWE589759:OWH589837 OMI589759:OML589837 OCM589759:OCP589837 NSQ589759:NST589837 NIU589759:NIX589837 MYY589759:MZB589837 MPC589759:MPF589837 MFG589759:MFJ589837 LVK589759:LVN589837 LLO589759:LLR589837 LBS589759:LBV589837 KRW589759:KRZ589837 KIA589759:KID589837 JYE589759:JYH589837 JOI589759:JOL589837 JEM589759:JEP589837 IUQ589759:IUT589837 IKU589759:IKX589837 IAY589759:IBB589837 HRC589759:HRF589837 HHG589759:HHJ589837 GXK589759:GXN589837 GNO589759:GNR589837 GDS589759:GDV589837 FTW589759:FTZ589837 FKA589759:FKD589837 FAE589759:FAH589837 EQI589759:EQL589837 EGM589759:EGP589837 DWQ589759:DWT589837 DMU589759:DMX589837 DCY589759:DDB589837 CTC589759:CTF589837 CJG589759:CJJ589837 BZK589759:BZN589837 BPO589759:BPR589837 BFS589759:BFV589837 AVW589759:AVZ589837 AMA589759:AMD589837 ACE589759:ACH589837 SI589759:SL589837 IM589759:IP589837 WUY524223:WVB524301 WLC524223:WLF524301 WBG524223:WBJ524301 VRK524223:VRN524301 VHO524223:VHR524301 UXS524223:UXV524301 UNW524223:UNZ524301 UEA524223:UED524301 TUE524223:TUH524301 TKI524223:TKL524301 TAM524223:TAP524301 SQQ524223:SQT524301 SGU524223:SGX524301 RWY524223:RXB524301 RNC524223:RNF524301 RDG524223:RDJ524301 QTK524223:QTN524301 QJO524223:QJR524301 PZS524223:PZV524301 PPW524223:PPZ524301 PGA524223:PGD524301 OWE524223:OWH524301 OMI524223:OML524301 OCM524223:OCP524301 NSQ524223:NST524301 NIU524223:NIX524301 MYY524223:MZB524301 MPC524223:MPF524301 MFG524223:MFJ524301 LVK524223:LVN524301 LLO524223:LLR524301 LBS524223:LBV524301 KRW524223:KRZ524301 KIA524223:KID524301 JYE524223:JYH524301 JOI524223:JOL524301 JEM524223:JEP524301 IUQ524223:IUT524301 IKU524223:IKX524301 IAY524223:IBB524301 HRC524223:HRF524301 HHG524223:HHJ524301 GXK524223:GXN524301 GNO524223:GNR524301 GDS524223:GDV524301 FTW524223:FTZ524301 FKA524223:FKD524301 FAE524223:FAH524301 EQI524223:EQL524301 EGM524223:EGP524301 DWQ524223:DWT524301 DMU524223:DMX524301 DCY524223:DDB524301 CTC524223:CTF524301 CJG524223:CJJ524301 BZK524223:BZN524301 BPO524223:BPR524301 BFS524223:BFV524301 AVW524223:AVZ524301 AMA524223:AMD524301 ACE524223:ACH524301 SI524223:SL524301 IM524223:IP524301 WUY458687:WVB458765 WLC458687:WLF458765 WBG458687:WBJ458765 VRK458687:VRN458765 VHO458687:VHR458765 UXS458687:UXV458765 UNW458687:UNZ458765 UEA458687:UED458765 TUE458687:TUH458765 TKI458687:TKL458765 TAM458687:TAP458765 SQQ458687:SQT458765 SGU458687:SGX458765 RWY458687:RXB458765 RNC458687:RNF458765 RDG458687:RDJ458765 QTK458687:QTN458765 QJO458687:QJR458765 PZS458687:PZV458765 PPW458687:PPZ458765 PGA458687:PGD458765 OWE458687:OWH458765 OMI458687:OML458765 OCM458687:OCP458765 NSQ458687:NST458765 NIU458687:NIX458765 MYY458687:MZB458765 MPC458687:MPF458765 MFG458687:MFJ458765 LVK458687:LVN458765 LLO458687:LLR458765 LBS458687:LBV458765 KRW458687:KRZ458765 KIA458687:KID458765 JYE458687:JYH458765 JOI458687:JOL458765 JEM458687:JEP458765 IUQ458687:IUT458765 IKU458687:IKX458765 IAY458687:IBB458765 HRC458687:HRF458765 HHG458687:HHJ458765 GXK458687:GXN458765 GNO458687:GNR458765 GDS458687:GDV458765 FTW458687:FTZ458765 FKA458687:FKD458765 FAE458687:FAH458765 EQI458687:EQL458765 EGM458687:EGP458765 DWQ458687:DWT458765 DMU458687:DMX458765 DCY458687:DDB458765 CTC458687:CTF458765 CJG458687:CJJ458765 BZK458687:BZN458765 BPO458687:BPR458765 BFS458687:BFV458765 AVW458687:AVZ458765 AMA458687:AMD458765 ACE458687:ACH458765 SI458687:SL458765 IM458687:IP458765 WUY393151:WVB393229 WLC393151:WLF393229 WBG393151:WBJ393229 VRK393151:VRN393229 VHO393151:VHR393229 UXS393151:UXV393229 UNW393151:UNZ393229 UEA393151:UED393229 TUE393151:TUH393229 TKI393151:TKL393229 TAM393151:TAP393229 SQQ393151:SQT393229 SGU393151:SGX393229 RWY393151:RXB393229 RNC393151:RNF393229 RDG393151:RDJ393229 QTK393151:QTN393229 QJO393151:QJR393229 PZS393151:PZV393229 PPW393151:PPZ393229 PGA393151:PGD393229 OWE393151:OWH393229 OMI393151:OML393229 OCM393151:OCP393229 NSQ393151:NST393229 NIU393151:NIX393229 MYY393151:MZB393229 MPC393151:MPF393229 MFG393151:MFJ393229 LVK393151:LVN393229 LLO393151:LLR393229 LBS393151:LBV393229 KRW393151:KRZ393229 KIA393151:KID393229 JYE393151:JYH393229 JOI393151:JOL393229 JEM393151:JEP393229 IUQ393151:IUT393229 IKU393151:IKX393229 IAY393151:IBB393229 HRC393151:HRF393229 HHG393151:HHJ393229 GXK393151:GXN393229 GNO393151:GNR393229 GDS393151:GDV393229 FTW393151:FTZ393229 FKA393151:FKD393229 FAE393151:FAH393229 EQI393151:EQL393229 EGM393151:EGP393229 DWQ393151:DWT393229 DMU393151:DMX393229 DCY393151:DDB393229 CTC393151:CTF393229 CJG393151:CJJ393229 BZK393151:BZN393229 BPO393151:BPR393229 BFS393151:BFV393229 AVW393151:AVZ393229 AMA393151:AMD393229 ACE393151:ACH393229 SI393151:SL393229 IM393151:IP393229 WUY327615:WVB327693 WLC327615:WLF327693 WBG327615:WBJ327693 VRK327615:VRN327693 VHO327615:VHR327693 UXS327615:UXV327693 UNW327615:UNZ327693 UEA327615:UED327693 TUE327615:TUH327693 TKI327615:TKL327693 TAM327615:TAP327693 SQQ327615:SQT327693 SGU327615:SGX327693 RWY327615:RXB327693 RNC327615:RNF327693 RDG327615:RDJ327693 QTK327615:QTN327693 QJO327615:QJR327693 PZS327615:PZV327693 PPW327615:PPZ327693 PGA327615:PGD327693 OWE327615:OWH327693 OMI327615:OML327693 OCM327615:OCP327693 NSQ327615:NST327693 NIU327615:NIX327693 MYY327615:MZB327693 MPC327615:MPF327693 MFG327615:MFJ327693 LVK327615:LVN327693 LLO327615:LLR327693 LBS327615:LBV327693 KRW327615:KRZ327693 KIA327615:KID327693 JYE327615:JYH327693 JOI327615:JOL327693 JEM327615:JEP327693 IUQ327615:IUT327693 IKU327615:IKX327693 IAY327615:IBB327693 HRC327615:HRF327693 HHG327615:HHJ327693 GXK327615:GXN327693 GNO327615:GNR327693 GDS327615:GDV327693 FTW327615:FTZ327693 FKA327615:FKD327693 FAE327615:FAH327693 EQI327615:EQL327693 EGM327615:EGP327693 DWQ327615:DWT327693 DMU327615:DMX327693 DCY327615:DDB327693 CTC327615:CTF327693 CJG327615:CJJ327693 BZK327615:BZN327693 BPO327615:BPR327693 BFS327615:BFV327693 AVW327615:AVZ327693 AMA327615:AMD327693 ACE327615:ACH327693 SI327615:SL327693 IM327615:IP327693 WUY262079:WVB262157 WLC262079:WLF262157 WBG262079:WBJ262157 VRK262079:VRN262157 VHO262079:VHR262157 UXS262079:UXV262157 UNW262079:UNZ262157 UEA262079:UED262157 TUE262079:TUH262157 TKI262079:TKL262157 TAM262079:TAP262157 SQQ262079:SQT262157 SGU262079:SGX262157 RWY262079:RXB262157 RNC262079:RNF262157 RDG262079:RDJ262157 QTK262079:QTN262157 QJO262079:QJR262157 PZS262079:PZV262157 PPW262079:PPZ262157 PGA262079:PGD262157 OWE262079:OWH262157 OMI262079:OML262157 OCM262079:OCP262157 NSQ262079:NST262157 NIU262079:NIX262157 MYY262079:MZB262157 MPC262079:MPF262157 MFG262079:MFJ262157 LVK262079:LVN262157 LLO262079:LLR262157 LBS262079:LBV262157 KRW262079:KRZ262157 KIA262079:KID262157 JYE262079:JYH262157 JOI262079:JOL262157 JEM262079:JEP262157 IUQ262079:IUT262157 IKU262079:IKX262157 IAY262079:IBB262157 HRC262079:HRF262157 HHG262079:HHJ262157 GXK262079:GXN262157 GNO262079:GNR262157 GDS262079:GDV262157 FTW262079:FTZ262157 FKA262079:FKD262157 FAE262079:FAH262157 EQI262079:EQL262157 EGM262079:EGP262157 DWQ262079:DWT262157 DMU262079:DMX262157 DCY262079:DDB262157 CTC262079:CTF262157 CJG262079:CJJ262157 BZK262079:BZN262157 BPO262079:BPR262157 BFS262079:BFV262157 AVW262079:AVZ262157 AMA262079:AMD262157 ACE262079:ACH262157 SI262079:SL262157 IM262079:IP262157 WUY196543:WVB196621 WLC196543:WLF196621 WBG196543:WBJ196621 VRK196543:VRN196621 VHO196543:VHR196621 UXS196543:UXV196621 UNW196543:UNZ196621 UEA196543:UED196621 TUE196543:TUH196621 TKI196543:TKL196621 TAM196543:TAP196621 SQQ196543:SQT196621 SGU196543:SGX196621 RWY196543:RXB196621 RNC196543:RNF196621 RDG196543:RDJ196621 QTK196543:QTN196621 QJO196543:QJR196621 PZS196543:PZV196621 PPW196543:PPZ196621 PGA196543:PGD196621 OWE196543:OWH196621 OMI196543:OML196621 OCM196543:OCP196621 NSQ196543:NST196621 NIU196543:NIX196621 MYY196543:MZB196621 MPC196543:MPF196621 MFG196543:MFJ196621 LVK196543:LVN196621 LLO196543:LLR196621 LBS196543:LBV196621 KRW196543:KRZ196621 KIA196543:KID196621 JYE196543:JYH196621 JOI196543:JOL196621 JEM196543:JEP196621 IUQ196543:IUT196621 IKU196543:IKX196621 IAY196543:IBB196621 HRC196543:HRF196621 HHG196543:HHJ196621 GXK196543:GXN196621 GNO196543:GNR196621 GDS196543:GDV196621 FTW196543:FTZ196621 FKA196543:FKD196621 FAE196543:FAH196621 EQI196543:EQL196621 EGM196543:EGP196621 DWQ196543:DWT196621 DMU196543:DMX196621 DCY196543:DDB196621 CTC196543:CTF196621 CJG196543:CJJ196621 BZK196543:BZN196621 BPO196543:BPR196621 BFS196543:BFV196621 AVW196543:AVZ196621 AMA196543:AMD196621 ACE196543:ACH196621 SI196543:SL196621 IM196543:IP196621 WUY131007:WVB131085 WLC131007:WLF131085 WBG131007:WBJ131085 VRK131007:VRN131085 VHO131007:VHR131085 UXS131007:UXV131085 UNW131007:UNZ131085 UEA131007:UED131085 TUE131007:TUH131085 TKI131007:TKL131085 TAM131007:TAP131085 SQQ131007:SQT131085 SGU131007:SGX131085 RWY131007:RXB131085 RNC131007:RNF131085 RDG131007:RDJ131085 QTK131007:QTN131085 QJO131007:QJR131085 PZS131007:PZV131085 PPW131007:PPZ131085 PGA131007:PGD131085 OWE131007:OWH131085 OMI131007:OML131085 OCM131007:OCP131085 NSQ131007:NST131085 NIU131007:NIX131085 MYY131007:MZB131085 MPC131007:MPF131085 MFG131007:MFJ131085 LVK131007:LVN131085 LLO131007:LLR131085 LBS131007:LBV131085 KRW131007:KRZ131085 KIA131007:KID131085 JYE131007:JYH131085 JOI131007:JOL131085 JEM131007:JEP131085 IUQ131007:IUT131085 IKU131007:IKX131085 IAY131007:IBB131085 HRC131007:HRF131085 HHG131007:HHJ131085 GXK131007:GXN131085 GNO131007:GNR131085 GDS131007:GDV131085 FTW131007:FTZ131085 FKA131007:FKD131085 FAE131007:FAH131085 EQI131007:EQL131085 EGM131007:EGP131085 DWQ131007:DWT131085 DMU131007:DMX131085 DCY131007:DDB131085 CTC131007:CTF131085 CJG131007:CJJ131085 BZK131007:BZN131085 BPO131007:BPR131085 BFS131007:BFV131085 AVW131007:AVZ131085 AMA131007:AMD131085 ACE131007:ACH131085 SI131007:SL131085 IM131007:IP131085 WUY65471:WVB65549 WLC65471:WLF65549 WBG65471:WBJ65549 VRK65471:VRN65549 VHO65471:VHR65549 UXS65471:UXV65549 UNW65471:UNZ65549 UEA65471:UED65549 TUE65471:TUH65549 TKI65471:TKL65549 TAM65471:TAP65549 SQQ65471:SQT65549 SGU65471:SGX65549 RWY65471:RXB65549 RNC65471:RNF65549 RDG65471:RDJ65549 QTK65471:QTN65549 QJO65471:QJR65549 PZS65471:PZV65549 PPW65471:PPZ65549 PGA65471:PGD65549 OWE65471:OWH65549 OMI65471:OML65549 OCM65471:OCP65549 NSQ65471:NST65549 NIU65471:NIX65549 MYY65471:MZB65549 MPC65471:MPF65549 MFG65471:MFJ65549 LVK65471:LVN65549 LLO65471:LLR65549 LBS65471:LBV65549 KRW65471:KRZ65549 KIA65471:KID65549 JYE65471:JYH65549 JOI65471:JOL65549 JEM65471:JEP65549 IUQ65471:IUT65549 IKU65471:IKX65549 IAY65471:IBB65549 HRC65471:HRF65549 HHG65471:HHJ65549 GXK65471:GXN65549 GNO65471:GNR65549 GDS65471:GDV65549 FTW65471:FTZ65549 FKA65471:FKD65549 FAE65471:FAH65549 EQI65471:EQL65549 EGM65471:EGP65549 DWQ65471:DWT65549 DMU65471:DMX65549 DCY65471:DDB65549 CTC65471:CTF65549 CJG65471:CJJ65549 BZK65471:BZN65549 BPO65471:BPR65549 BFS65471:BFV65549 AVW65471:AVZ65549 AMA65471:AMD65549 ACE65471:ACH65549 SI65471:SL65549 IM65471:IP65549 WVX982969:WVX982975 WMB982969:WMB982975 WCF982969:WCF982975 VSJ982969:VSJ982975 VIN982969:VIN982975 UYR982969:UYR982975 UOV982969:UOV982975 UEZ982969:UEZ982975 TVD982969:TVD982975 TLH982969:TLH982975 TBL982969:TBL982975 SRP982969:SRP982975 SHT982969:SHT982975 RXX982969:RXX982975 ROB982969:ROB982975 REF982969:REF982975 QUJ982969:QUJ982975 QKN982969:QKN982975 QAR982969:QAR982975 PQV982969:PQV982975 PGZ982969:PGZ982975 OXD982969:OXD982975 ONH982969:ONH982975 ODL982969:ODL982975 NTP982969:NTP982975 NJT982969:NJT982975 MZX982969:MZX982975 MQB982969:MQB982975 MGF982969:MGF982975 LWJ982969:LWJ982975 LMN982969:LMN982975 LCR982969:LCR982975 KSV982969:KSV982975 KIZ982969:KIZ982975 JZD982969:JZD982975 JPH982969:JPH982975 JFL982969:JFL982975 IVP982969:IVP982975 ILT982969:ILT982975 IBX982969:IBX982975 HSB982969:HSB982975 HIF982969:HIF982975 GYJ982969:GYJ982975 GON982969:GON982975 GER982969:GER982975 FUV982969:FUV982975 FKZ982969:FKZ982975 FBD982969:FBD982975 ERH982969:ERH982975 EHL982969:EHL982975 DXP982969:DXP982975 DNT982969:DNT982975 DDX982969:DDX982975 CUB982969:CUB982975 CKF982969:CKF982975 CAJ982969:CAJ982975 BQN982969:BQN982975 BGR982969:BGR982975 AWV982969:AWV982975 AMZ982969:AMZ982975 ADD982969:ADD982975 TH982969:TH982975 JL982969:JL982975 P982969:P982975 WVX917433:WVX917439 WMB917433:WMB917439 WCF917433:WCF917439 VSJ917433:VSJ917439 VIN917433:VIN917439 UYR917433:UYR917439 UOV917433:UOV917439 UEZ917433:UEZ917439 TVD917433:TVD917439 TLH917433:TLH917439 TBL917433:TBL917439 SRP917433:SRP917439 SHT917433:SHT917439 RXX917433:RXX917439 ROB917433:ROB917439 REF917433:REF917439 QUJ917433:QUJ917439 QKN917433:QKN917439 QAR917433:QAR917439 PQV917433:PQV917439 PGZ917433:PGZ917439 OXD917433:OXD917439 ONH917433:ONH917439 ODL917433:ODL917439 NTP917433:NTP917439 NJT917433:NJT917439 MZX917433:MZX917439 MQB917433:MQB917439 MGF917433:MGF917439 LWJ917433:LWJ917439 LMN917433:LMN917439 LCR917433:LCR917439 KSV917433:KSV917439 KIZ917433:KIZ917439 JZD917433:JZD917439 JPH917433:JPH917439 JFL917433:JFL917439 IVP917433:IVP917439 ILT917433:ILT917439 IBX917433:IBX917439 HSB917433:HSB917439 HIF917433:HIF917439 GYJ917433:GYJ917439 GON917433:GON917439 GER917433:GER917439 FUV917433:FUV917439 FKZ917433:FKZ917439 FBD917433:FBD917439 ERH917433:ERH917439 EHL917433:EHL917439 DXP917433:DXP917439 DNT917433:DNT917439 DDX917433:DDX917439 CUB917433:CUB917439 CKF917433:CKF917439 CAJ917433:CAJ917439 BQN917433:BQN917439 BGR917433:BGR917439 AWV917433:AWV917439 AMZ917433:AMZ917439 ADD917433:ADD917439 TH917433:TH917439 JL917433:JL917439 P917433:P917439 WVX851897:WVX851903 WMB851897:WMB851903 WCF851897:WCF851903 VSJ851897:VSJ851903 VIN851897:VIN851903 UYR851897:UYR851903 UOV851897:UOV851903 UEZ851897:UEZ851903 TVD851897:TVD851903 TLH851897:TLH851903 TBL851897:TBL851903 SRP851897:SRP851903 SHT851897:SHT851903 RXX851897:RXX851903 ROB851897:ROB851903 REF851897:REF851903 QUJ851897:QUJ851903 QKN851897:QKN851903 QAR851897:QAR851903 PQV851897:PQV851903 PGZ851897:PGZ851903 OXD851897:OXD851903 ONH851897:ONH851903 ODL851897:ODL851903 NTP851897:NTP851903 NJT851897:NJT851903 MZX851897:MZX851903 MQB851897:MQB851903 MGF851897:MGF851903 LWJ851897:LWJ851903 LMN851897:LMN851903 LCR851897:LCR851903 KSV851897:KSV851903 KIZ851897:KIZ851903 JZD851897:JZD851903 JPH851897:JPH851903 JFL851897:JFL851903 IVP851897:IVP851903 ILT851897:ILT851903 IBX851897:IBX851903 HSB851897:HSB851903 HIF851897:HIF851903 GYJ851897:GYJ851903 GON851897:GON851903 GER851897:GER851903 FUV851897:FUV851903 FKZ851897:FKZ851903 FBD851897:FBD851903 ERH851897:ERH851903 EHL851897:EHL851903 DXP851897:DXP851903 DNT851897:DNT851903 DDX851897:DDX851903 CUB851897:CUB851903 CKF851897:CKF851903 CAJ851897:CAJ851903 BQN851897:BQN851903 BGR851897:BGR851903 AWV851897:AWV851903 AMZ851897:AMZ851903 ADD851897:ADD851903 TH851897:TH851903 JL851897:JL851903 P851897:P851903 WVX786361:WVX786367 WMB786361:WMB786367 WCF786361:WCF786367 VSJ786361:VSJ786367 VIN786361:VIN786367 UYR786361:UYR786367 UOV786361:UOV786367 UEZ786361:UEZ786367 TVD786361:TVD786367 TLH786361:TLH786367 TBL786361:TBL786367 SRP786361:SRP786367 SHT786361:SHT786367 RXX786361:RXX786367 ROB786361:ROB786367 REF786361:REF786367 QUJ786361:QUJ786367 QKN786361:QKN786367 QAR786361:QAR786367 PQV786361:PQV786367 PGZ786361:PGZ786367 OXD786361:OXD786367 ONH786361:ONH786367 ODL786361:ODL786367 NTP786361:NTP786367 NJT786361:NJT786367 MZX786361:MZX786367 MQB786361:MQB786367 MGF786361:MGF786367 LWJ786361:LWJ786367 LMN786361:LMN786367 LCR786361:LCR786367 KSV786361:KSV786367 KIZ786361:KIZ786367 JZD786361:JZD786367 JPH786361:JPH786367 JFL786361:JFL786367 IVP786361:IVP786367 ILT786361:ILT786367 IBX786361:IBX786367 HSB786361:HSB786367 HIF786361:HIF786367 GYJ786361:GYJ786367 GON786361:GON786367 GER786361:GER786367 FUV786361:FUV786367 FKZ786361:FKZ786367 FBD786361:FBD786367 ERH786361:ERH786367 EHL786361:EHL786367 DXP786361:DXP786367 DNT786361:DNT786367 DDX786361:DDX786367 CUB786361:CUB786367 CKF786361:CKF786367 CAJ786361:CAJ786367 BQN786361:BQN786367 BGR786361:BGR786367 AWV786361:AWV786367 AMZ786361:AMZ786367 ADD786361:ADD786367 TH786361:TH786367 JL786361:JL786367 P786361:P786367 WVX720825:WVX720831 WMB720825:WMB720831 WCF720825:WCF720831 VSJ720825:VSJ720831 VIN720825:VIN720831 UYR720825:UYR720831 UOV720825:UOV720831 UEZ720825:UEZ720831 TVD720825:TVD720831 TLH720825:TLH720831 TBL720825:TBL720831 SRP720825:SRP720831 SHT720825:SHT720831 RXX720825:RXX720831 ROB720825:ROB720831 REF720825:REF720831 QUJ720825:QUJ720831 QKN720825:QKN720831 QAR720825:QAR720831 PQV720825:PQV720831 PGZ720825:PGZ720831 OXD720825:OXD720831 ONH720825:ONH720831 ODL720825:ODL720831 NTP720825:NTP720831 NJT720825:NJT720831 MZX720825:MZX720831 MQB720825:MQB720831 MGF720825:MGF720831 LWJ720825:LWJ720831 LMN720825:LMN720831 LCR720825:LCR720831 KSV720825:KSV720831 KIZ720825:KIZ720831 JZD720825:JZD720831 JPH720825:JPH720831 JFL720825:JFL720831 IVP720825:IVP720831 ILT720825:ILT720831 IBX720825:IBX720831 HSB720825:HSB720831 HIF720825:HIF720831 GYJ720825:GYJ720831 GON720825:GON720831 GER720825:GER720831 FUV720825:FUV720831 FKZ720825:FKZ720831 FBD720825:FBD720831 ERH720825:ERH720831 EHL720825:EHL720831 DXP720825:DXP720831 DNT720825:DNT720831 DDX720825:DDX720831 CUB720825:CUB720831 CKF720825:CKF720831 CAJ720825:CAJ720831 BQN720825:BQN720831 BGR720825:BGR720831 AWV720825:AWV720831 AMZ720825:AMZ720831 ADD720825:ADD720831 TH720825:TH720831 JL720825:JL720831 P720825:P720831 WVX655289:WVX655295 WMB655289:WMB655295 WCF655289:WCF655295 VSJ655289:VSJ655295 VIN655289:VIN655295 UYR655289:UYR655295 UOV655289:UOV655295 UEZ655289:UEZ655295 TVD655289:TVD655295 TLH655289:TLH655295 TBL655289:TBL655295 SRP655289:SRP655295 SHT655289:SHT655295 RXX655289:RXX655295 ROB655289:ROB655295 REF655289:REF655295 QUJ655289:QUJ655295 QKN655289:QKN655295 QAR655289:QAR655295 PQV655289:PQV655295 PGZ655289:PGZ655295 OXD655289:OXD655295 ONH655289:ONH655295 ODL655289:ODL655295 NTP655289:NTP655295 NJT655289:NJT655295 MZX655289:MZX655295 MQB655289:MQB655295 MGF655289:MGF655295 LWJ655289:LWJ655295 LMN655289:LMN655295 LCR655289:LCR655295 KSV655289:KSV655295 KIZ655289:KIZ655295 JZD655289:JZD655295 JPH655289:JPH655295 JFL655289:JFL655295 IVP655289:IVP655295 ILT655289:ILT655295 IBX655289:IBX655295 HSB655289:HSB655295 HIF655289:HIF655295 GYJ655289:GYJ655295 GON655289:GON655295 GER655289:GER655295 FUV655289:FUV655295 FKZ655289:FKZ655295 FBD655289:FBD655295 ERH655289:ERH655295 EHL655289:EHL655295 DXP655289:DXP655295 DNT655289:DNT655295 DDX655289:DDX655295 CUB655289:CUB655295 CKF655289:CKF655295 CAJ655289:CAJ655295 BQN655289:BQN655295 BGR655289:BGR655295 AWV655289:AWV655295 AMZ655289:AMZ655295 ADD655289:ADD655295 TH655289:TH655295 JL655289:JL655295 P655289:P655295 WVX589753:WVX589759 WMB589753:WMB589759 WCF589753:WCF589759 VSJ589753:VSJ589759 VIN589753:VIN589759 UYR589753:UYR589759 UOV589753:UOV589759 UEZ589753:UEZ589759 TVD589753:TVD589759 TLH589753:TLH589759 TBL589753:TBL589759 SRP589753:SRP589759 SHT589753:SHT589759 RXX589753:RXX589759 ROB589753:ROB589759 REF589753:REF589759 QUJ589753:QUJ589759 QKN589753:QKN589759 QAR589753:QAR589759 PQV589753:PQV589759 PGZ589753:PGZ589759 OXD589753:OXD589759 ONH589753:ONH589759 ODL589753:ODL589759 NTP589753:NTP589759 NJT589753:NJT589759 MZX589753:MZX589759 MQB589753:MQB589759 MGF589753:MGF589759 LWJ589753:LWJ589759 LMN589753:LMN589759 LCR589753:LCR589759 KSV589753:KSV589759 KIZ589753:KIZ589759 JZD589753:JZD589759 JPH589753:JPH589759 JFL589753:JFL589759 IVP589753:IVP589759 ILT589753:ILT589759 IBX589753:IBX589759 HSB589753:HSB589759 HIF589753:HIF589759 GYJ589753:GYJ589759 GON589753:GON589759 GER589753:GER589759 FUV589753:FUV589759 FKZ589753:FKZ589759 FBD589753:FBD589759 ERH589753:ERH589759 EHL589753:EHL589759 DXP589753:DXP589759 DNT589753:DNT589759 DDX589753:DDX589759 CUB589753:CUB589759 CKF589753:CKF589759 CAJ589753:CAJ589759 BQN589753:BQN589759 BGR589753:BGR589759 AWV589753:AWV589759 AMZ589753:AMZ589759 ADD589753:ADD589759 TH589753:TH589759 JL589753:JL589759 P589753:P589759 WVX524217:WVX524223 WMB524217:WMB524223 WCF524217:WCF524223 VSJ524217:VSJ524223 VIN524217:VIN524223 UYR524217:UYR524223 UOV524217:UOV524223 UEZ524217:UEZ524223 TVD524217:TVD524223 TLH524217:TLH524223 TBL524217:TBL524223 SRP524217:SRP524223 SHT524217:SHT524223 RXX524217:RXX524223 ROB524217:ROB524223 REF524217:REF524223 QUJ524217:QUJ524223 QKN524217:QKN524223 QAR524217:QAR524223 PQV524217:PQV524223 PGZ524217:PGZ524223 OXD524217:OXD524223 ONH524217:ONH524223 ODL524217:ODL524223 NTP524217:NTP524223 NJT524217:NJT524223 MZX524217:MZX524223 MQB524217:MQB524223 MGF524217:MGF524223 LWJ524217:LWJ524223 LMN524217:LMN524223 LCR524217:LCR524223 KSV524217:KSV524223 KIZ524217:KIZ524223 JZD524217:JZD524223 JPH524217:JPH524223 JFL524217:JFL524223 IVP524217:IVP524223 ILT524217:ILT524223 IBX524217:IBX524223 HSB524217:HSB524223 HIF524217:HIF524223 GYJ524217:GYJ524223 GON524217:GON524223 GER524217:GER524223 FUV524217:FUV524223 FKZ524217:FKZ524223 FBD524217:FBD524223 ERH524217:ERH524223 EHL524217:EHL524223 DXP524217:DXP524223 DNT524217:DNT524223 DDX524217:DDX524223 CUB524217:CUB524223 CKF524217:CKF524223 CAJ524217:CAJ524223 BQN524217:BQN524223 BGR524217:BGR524223 AWV524217:AWV524223 AMZ524217:AMZ524223 ADD524217:ADD524223 TH524217:TH524223 JL524217:JL524223 P524217:P524223 WVX458681:WVX458687 WMB458681:WMB458687 WCF458681:WCF458687 VSJ458681:VSJ458687 VIN458681:VIN458687 UYR458681:UYR458687 UOV458681:UOV458687 UEZ458681:UEZ458687 TVD458681:TVD458687 TLH458681:TLH458687 TBL458681:TBL458687 SRP458681:SRP458687 SHT458681:SHT458687 RXX458681:RXX458687 ROB458681:ROB458687 REF458681:REF458687 QUJ458681:QUJ458687 QKN458681:QKN458687 QAR458681:QAR458687 PQV458681:PQV458687 PGZ458681:PGZ458687 OXD458681:OXD458687 ONH458681:ONH458687 ODL458681:ODL458687 NTP458681:NTP458687 NJT458681:NJT458687 MZX458681:MZX458687 MQB458681:MQB458687 MGF458681:MGF458687 LWJ458681:LWJ458687 LMN458681:LMN458687 LCR458681:LCR458687 KSV458681:KSV458687 KIZ458681:KIZ458687 JZD458681:JZD458687 JPH458681:JPH458687 JFL458681:JFL458687 IVP458681:IVP458687 ILT458681:ILT458687 IBX458681:IBX458687 HSB458681:HSB458687 HIF458681:HIF458687 GYJ458681:GYJ458687 GON458681:GON458687 GER458681:GER458687 FUV458681:FUV458687 FKZ458681:FKZ458687 FBD458681:FBD458687 ERH458681:ERH458687 EHL458681:EHL458687 DXP458681:DXP458687 DNT458681:DNT458687 DDX458681:DDX458687 CUB458681:CUB458687 CKF458681:CKF458687 CAJ458681:CAJ458687 BQN458681:BQN458687 BGR458681:BGR458687 AWV458681:AWV458687 AMZ458681:AMZ458687 ADD458681:ADD458687 TH458681:TH458687 JL458681:JL458687 P458681:P458687 WVX393145:WVX393151 WMB393145:WMB393151 WCF393145:WCF393151 VSJ393145:VSJ393151 VIN393145:VIN393151 UYR393145:UYR393151 UOV393145:UOV393151 UEZ393145:UEZ393151 TVD393145:TVD393151 TLH393145:TLH393151 TBL393145:TBL393151 SRP393145:SRP393151 SHT393145:SHT393151 RXX393145:RXX393151 ROB393145:ROB393151 REF393145:REF393151 QUJ393145:QUJ393151 QKN393145:QKN393151 QAR393145:QAR393151 PQV393145:PQV393151 PGZ393145:PGZ393151 OXD393145:OXD393151 ONH393145:ONH393151 ODL393145:ODL393151 NTP393145:NTP393151 NJT393145:NJT393151 MZX393145:MZX393151 MQB393145:MQB393151 MGF393145:MGF393151 LWJ393145:LWJ393151 LMN393145:LMN393151 LCR393145:LCR393151 KSV393145:KSV393151 KIZ393145:KIZ393151 JZD393145:JZD393151 JPH393145:JPH393151 JFL393145:JFL393151 IVP393145:IVP393151 ILT393145:ILT393151 IBX393145:IBX393151 HSB393145:HSB393151 HIF393145:HIF393151 GYJ393145:GYJ393151 GON393145:GON393151 GER393145:GER393151 FUV393145:FUV393151 FKZ393145:FKZ393151 FBD393145:FBD393151 ERH393145:ERH393151 EHL393145:EHL393151 DXP393145:DXP393151 DNT393145:DNT393151 DDX393145:DDX393151 CUB393145:CUB393151 CKF393145:CKF393151 CAJ393145:CAJ393151 BQN393145:BQN393151 BGR393145:BGR393151 AWV393145:AWV393151 AMZ393145:AMZ393151 ADD393145:ADD393151 TH393145:TH393151 JL393145:JL393151 P393145:P393151 WVX327609:WVX327615 WMB327609:WMB327615 WCF327609:WCF327615 VSJ327609:VSJ327615 VIN327609:VIN327615 UYR327609:UYR327615 UOV327609:UOV327615 UEZ327609:UEZ327615 TVD327609:TVD327615 TLH327609:TLH327615 TBL327609:TBL327615 SRP327609:SRP327615 SHT327609:SHT327615 RXX327609:RXX327615 ROB327609:ROB327615 REF327609:REF327615 QUJ327609:QUJ327615 QKN327609:QKN327615 QAR327609:QAR327615 PQV327609:PQV327615 PGZ327609:PGZ327615 OXD327609:OXD327615 ONH327609:ONH327615 ODL327609:ODL327615 NTP327609:NTP327615 NJT327609:NJT327615 MZX327609:MZX327615 MQB327609:MQB327615 MGF327609:MGF327615 LWJ327609:LWJ327615 LMN327609:LMN327615 LCR327609:LCR327615 KSV327609:KSV327615 KIZ327609:KIZ327615 JZD327609:JZD327615 JPH327609:JPH327615 JFL327609:JFL327615 IVP327609:IVP327615 ILT327609:ILT327615 IBX327609:IBX327615 HSB327609:HSB327615 HIF327609:HIF327615 GYJ327609:GYJ327615 GON327609:GON327615 GER327609:GER327615 FUV327609:FUV327615 FKZ327609:FKZ327615 FBD327609:FBD327615 ERH327609:ERH327615 EHL327609:EHL327615 DXP327609:DXP327615 DNT327609:DNT327615 DDX327609:DDX327615 CUB327609:CUB327615 CKF327609:CKF327615 CAJ327609:CAJ327615 BQN327609:BQN327615 BGR327609:BGR327615 AWV327609:AWV327615 AMZ327609:AMZ327615 ADD327609:ADD327615 TH327609:TH327615 JL327609:JL327615 P327609:P327615 WVX262073:WVX262079 WMB262073:WMB262079 WCF262073:WCF262079 VSJ262073:VSJ262079 VIN262073:VIN262079 UYR262073:UYR262079 UOV262073:UOV262079 UEZ262073:UEZ262079 TVD262073:TVD262079 TLH262073:TLH262079 TBL262073:TBL262079 SRP262073:SRP262079 SHT262073:SHT262079 RXX262073:RXX262079 ROB262073:ROB262079 REF262073:REF262079 QUJ262073:QUJ262079 QKN262073:QKN262079 QAR262073:QAR262079 PQV262073:PQV262079 PGZ262073:PGZ262079 OXD262073:OXD262079 ONH262073:ONH262079 ODL262073:ODL262079 NTP262073:NTP262079 NJT262073:NJT262079 MZX262073:MZX262079 MQB262073:MQB262079 MGF262073:MGF262079 LWJ262073:LWJ262079 LMN262073:LMN262079 LCR262073:LCR262079 KSV262073:KSV262079 KIZ262073:KIZ262079 JZD262073:JZD262079 JPH262073:JPH262079 JFL262073:JFL262079 IVP262073:IVP262079 ILT262073:ILT262079 IBX262073:IBX262079 HSB262073:HSB262079 HIF262073:HIF262079 GYJ262073:GYJ262079 GON262073:GON262079 GER262073:GER262079 FUV262073:FUV262079 FKZ262073:FKZ262079 FBD262073:FBD262079 ERH262073:ERH262079 EHL262073:EHL262079 DXP262073:DXP262079 DNT262073:DNT262079 DDX262073:DDX262079 CUB262073:CUB262079 CKF262073:CKF262079 CAJ262073:CAJ262079 BQN262073:BQN262079 BGR262073:BGR262079 AWV262073:AWV262079 AMZ262073:AMZ262079 ADD262073:ADD262079 TH262073:TH262079 JL262073:JL262079 P262073:P262079 WVX196537:WVX196543 WMB196537:WMB196543 WCF196537:WCF196543 VSJ196537:VSJ196543 VIN196537:VIN196543 UYR196537:UYR196543 UOV196537:UOV196543 UEZ196537:UEZ196543 TVD196537:TVD196543 TLH196537:TLH196543 TBL196537:TBL196543 SRP196537:SRP196543 SHT196537:SHT196543 RXX196537:RXX196543 ROB196537:ROB196543 REF196537:REF196543 QUJ196537:QUJ196543 QKN196537:QKN196543 QAR196537:QAR196543 PQV196537:PQV196543 PGZ196537:PGZ196543 OXD196537:OXD196543 ONH196537:ONH196543 ODL196537:ODL196543 NTP196537:NTP196543 NJT196537:NJT196543 MZX196537:MZX196543 MQB196537:MQB196543 MGF196537:MGF196543 LWJ196537:LWJ196543 LMN196537:LMN196543 LCR196537:LCR196543 KSV196537:KSV196543 KIZ196537:KIZ196543 JZD196537:JZD196543 JPH196537:JPH196543 JFL196537:JFL196543 IVP196537:IVP196543 ILT196537:ILT196543 IBX196537:IBX196543 HSB196537:HSB196543 HIF196537:HIF196543 GYJ196537:GYJ196543 GON196537:GON196543 GER196537:GER196543 FUV196537:FUV196543 FKZ196537:FKZ196543 FBD196537:FBD196543 ERH196537:ERH196543 EHL196537:EHL196543 DXP196537:DXP196543 DNT196537:DNT196543 DDX196537:DDX196543 CUB196537:CUB196543 CKF196537:CKF196543 CAJ196537:CAJ196543 BQN196537:BQN196543 BGR196537:BGR196543 AWV196537:AWV196543 AMZ196537:AMZ196543 ADD196537:ADD196543 TH196537:TH196543 JL196537:JL196543 P196537:P196543 WVX131001:WVX131007 WMB131001:WMB131007 WCF131001:WCF131007 VSJ131001:VSJ131007 VIN131001:VIN131007 UYR131001:UYR131007 UOV131001:UOV131007 UEZ131001:UEZ131007 TVD131001:TVD131007 TLH131001:TLH131007 TBL131001:TBL131007 SRP131001:SRP131007 SHT131001:SHT131007 RXX131001:RXX131007 ROB131001:ROB131007 REF131001:REF131007 QUJ131001:QUJ131007 QKN131001:QKN131007 QAR131001:QAR131007 PQV131001:PQV131007 PGZ131001:PGZ131007 OXD131001:OXD131007 ONH131001:ONH131007 ODL131001:ODL131007 NTP131001:NTP131007 NJT131001:NJT131007 MZX131001:MZX131007 MQB131001:MQB131007 MGF131001:MGF131007 LWJ131001:LWJ131007 LMN131001:LMN131007 LCR131001:LCR131007 KSV131001:KSV131007 KIZ131001:KIZ131007 JZD131001:JZD131007 JPH131001:JPH131007 JFL131001:JFL131007 IVP131001:IVP131007 ILT131001:ILT131007 IBX131001:IBX131007 HSB131001:HSB131007 HIF131001:HIF131007 GYJ131001:GYJ131007 GON131001:GON131007 GER131001:GER131007 FUV131001:FUV131007 FKZ131001:FKZ131007 FBD131001:FBD131007 ERH131001:ERH131007 EHL131001:EHL131007 DXP131001:DXP131007 DNT131001:DNT131007 DDX131001:DDX131007 CUB131001:CUB131007 CKF131001:CKF131007 CAJ131001:CAJ131007 BQN131001:BQN131007 BGR131001:BGR131007 AWV131001:AWV131007 AMZ131001:AMZ131007 ADD131001:ADD131007 TH131001:TH131007 JL131001:JL131007 P131001:P131007 WVX65465:WVX65471 WMB65465:WMB65471 WCF65465:WCF65471 VSJ65465:VSJ65471 VIN65465:VIN65471 UYR65465:UYR65471 UOV65465:UOV65471 UEZ65465:UEZ65471 TVD65465:TVD65471 TLH65465:TLH65471 TBL65465:TBL65471 SRP65465:SRP65471 SHT65465:SHT65471 RXX65465:RXX65471 ROB65465:ROB65471 REF65465:REF65471 QUJ65465:QUJ65471 QKN65465:QKN65471 QAR65465:QAR65471 PQV65465:PQV65471 PGZ65465:PGZ65471 OXD65465:OXD65471 ONH65465:ONH65471 ODL65465:ODL65471 NTP65465:NTP65471 NJT65465:NJT65471 MZX65465:MZX65471 MQB65465:MQB65471 MGF65465:MGF65471 LWJ65465:LWJ65471 LMN65465:LMN65471 LCR65465:LCR65471 KSV65465:KSV65471 KIZ65465:KIZ65471 JZD65465:JZD65471 JPH65465:JPH65471 JFL65465:JFL65471 IVP65465:IVP65471 ILT65465:ILT65471 IBX65465:IBX65471 HSB65465:HSB65471 HIF65465:HIF65471 GYJ65465:GYJ65471 GON65465:GON65471 GER65465:GER65471 FUV65465:FUV65471 FKZ65465:FKZ65471 FBD65465:FBD65471 ERH65465:ERH65471 EHL65465:EHL65471 DXP65465:DXP65471 DNT65465:DNT65471 DDX65465:DDX65471 CUB65465:CUB65471 CKF65465:CKF65471 CAJ65465:CAJ65471 BQN65465:BQN65471 BGR65465:BGR65471 AWV65465:AWV65471 AMZ65465:AMZ65471 ADD65465:ADD65471 TH65465:TH65471 JL65465:JL65471 P65465:P65471 WVX4:WVX10 WMB4:WMB10 WCF4:WCF10 VSJ4:VSJ10 VIN4:VIN10 UYR4:UYR10 UOV4:UOV10 UEZ4:UEZ10 TVD4:TVD10 TLH4:TLH10 TBL4:TBL10 SRP4:SRP10 SHT4:SHT10 RXX4:RXX10 ROB4:ROB10 REF4:REF10 QUJ4:QUJ10 QKN4:QKN10 QAR4:QAR10 PQV4:PQV10 PGZ4:PGZ10 OXD4:OXD10 ONH4:ONH10 ODL4:ODL10 NTP4:NTP10 NJT4:NJT10 MZX4:MZX10 MQB4:MQB10 MGF4:MGF10 LWJ4:LWJ10 LMN4:LMN10 LCR4:LCR10 KSV4:KSV10 KIZ4:KIZ10 JZD4:JZD10 JPH4:JPH10 JFL4:JFL10 IVP4:IVP10 ILT4:ILT10 IBX4:IBX10 HSB4:HSB10 HIF4:HIF10 GYJ4:GYJ10 GON4:GON10 GER4:GER10 FUV4:FUV10 FKZ4:FKZ10 FBD4:FBD10 ERH4:ERH10 EHL4:EHL10 DXP4:DXP10 DNT4:DNT10 DDX4:DDX10 CUB4:CUB10 CKF4:CKF10 CAJ4:CAJ10 BQN4:BQN10 BGR4:BGR10 AWV4:AWV10 AMZ4:AMZ10 ADD4:ADD10 TH4:TH10 JL4:JL10 IL104:IP65460 SH104:SL65460 ACD104:ACH65460 ALZ104:AMD65460 AVV104:AVZ65460 BFR104:BFV65460 BPN104:BPR65460 BZJ104:BZN65460 CJF104:CJJ65460 CTB104:CTF65460 DCX104:DDB65460 DMT104:DMX65460 DWP104:DWT65460 EGL104:EGP65460 EQH104:EQL65460 FAD104:FAH65460 FJZ104:FKD65460 FTV104:FTZ65460 GDR104:GDV65460 GNN104:GNR65460 GXJ104:GXN65460 HHF104:HHJ65460 HRB104:HRF65460 IAX104:IBB65460 IKT104:IKX65460 IUP104:IUT65460 JEL104:JEP65460 JOH104:JOL65460 JYD104:JYH65460 KHZ104:KID65460 KRV104:KRZ65460 LBR104:LBV65460 LLN104:LLR65460 LVJ104:LVN65460 MFF104:MFJ65460 MPB104:MPF65460 MYX104:MZB65460 NIT104:NIX65460 NSP104:NST65460 OCL104:OCP65460 OMH104:OML65460 OWD104:OWH65460 PFZ104:PGD65460 PPV104:PPZ65460 PZR104:PZV65460 QJN104:QJR65460 QTJ104:QTN65460 RDF104:RDJ65460 RNB104:RNF65460 RWX104:RXB65460 SGT104:SGX65460 SQP104:SQT65460 TAL104:TAP65460 TKH104:TKL65460 TUD104:TUH65460 UDZ104:UED65460 UNV104:UNZ65460 UXR104:UXV65460 VHN104:VHR65460 VRJ104:VRN65460 WBF104:WBJ65460 WLB104:WLF65460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2023-09-05T04:17:41Z</cp:lastPrinted>
  <dcterms:created xsi:type="dcterms:W3CDTF">2015-06-05T18:17:20Z</dcterms:created>
  <dcterms:modified xsi:type="dcterms:W3CDTF">2023-09-06T03:32:12Z</dcterms:modified>
</cp:coreProperties>
</file>