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Return from 18DOs (PW HADWEB)\15. TP\"/>
    </mc:Choice>
  </mc:AlternateContent>
  <bookViews>
    <workbookView xWindow="-120" yWindow="-120" windowWidth="29040" windowHeight="15840"/>
  </bookViews>
  <sheets>
    <sheet name="暑期一般活動" sheetId="1" r:id="rId1"/>
  </sheets>
  <definedNames>
    <definedName name="_xlnm.Print_Area" localSheetId="0">暑期一般活動!$A$1:$J$127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<sst xmlns="http://schemas.openxmlformats.org/spreadsheetml/2006/main" count="1134" uniqueCount="625">
  <si>
    <r>
      <rPr>
        <b/>
        <sz val="12"/>
        <rFont val="新細明體"/>
        <family val="1"/>
        <charset val="136"/>
      </rPr>
      <t>活動名稱</t>
    </r>
    <phoneticPr fontId="6" type="noConversion"/>
  </si>
  <si>
    <r>
      <rPr>
        <b/>
        <sz val="12"/>
        <rFont val="新細明體"/>
        <family val="1"/>
        <charset val="136"/>
      </rPr>
      <t>活動費用</t>
    </r>
    <phoneticPr fontId="6" type="noConversion"/>
  </si>
  <si>
    <r>
      <rPr>
        <b/>
        <sz val="12"/>
        <rFont val="細明體"/>
        <family val="3"/>
        <charset val="136"/>
      </rPr>
      <t>查詢電話</t>
    </r>
    <phoneticPr fontId="6" type="noConversion"/>
  </si>
  <si>
    <r>
      <t>2024-25</t>
    </r>
    <r>
      <rPr>
        <b/>
        <sz val="18"/>
        <rFont val="細明體"/>
        <family val="3"/>
        <charset val="136"/>
      </rPr>
      <t>年獲批</t>
    </r>
    <r>
      <rPr>
        <b/>
        <sz val="18"/>
        <rFont val="Times New Roman"/>
        <family val="1"/>
      </rPr>
      <t xml:space="preserve"> </t>
    </r>
    <r>
      <rPr>
        <b/>
        <sz val="18"/>
        <rFont val="細明體"/>
        <family val="3"/>
        <charset val="136"/>
      </rPr>
      <t>暑期一般活動</t>
    </r>
    <r>
      <rPr>
        <b/>
        <sz val="18"/>
        <rFont val="Times New Roman"/>
        <family val="1"/>
      </rPr>
      <t xml:space="preserve">  (</t>
    </r>
    <r>
      <rPr>
        <b/>
        <sz val="18"/>
        <rFont val="細明體"/>
        <family val="3"/>
        <charset val="136"/>
      </rPr>
      <t>大埔區</t>
    </r>
    <r>
      <rPr>
        <b/>
        <sz val="18"/>
        <rFont val="Times New Roman"/>
        <family val="1"/>
      </rPr>
      <t>)</t>
    </r>
    <phoneticPr fontId="5" type="noConversion"/>
  </si>
  <si>
    <t>路德會賽馬會富善綜合服務中心</t>
  </si>
  <si>
    <t>水上活動生態教室</t>
  </si>
  <si>
    <t>悅讀放暑假</t>
    <phoneticPr fontId="5" type="noConversion"/>
  </si>
  <si>
    <t>最美一刻照相館</t>
    <phoneticPr fontId="5" type="noConversion"/>
  </si>
  <si>
    <t>街舞才藝訓練小組</t>
  </si>
  <si>
    <t xml:space="preserve">泰拳訓練班 </t>
  </si>
  <si>
    <t>暑期小領袖訓練計劃</t>
  </si>
  <si>
    <t>長青同嬉日</t>
  </si>
  <si>
    <t>劉Sir帶你遊古蹟</t>
  </si>
  <si>
    <t>鞍山工作坊</t>
    <phoneticPr fontId="5" type="noConversion"/>
  </si>
  <si>
    <t>暑去營地</t>
  </si>
  <si>
    <t>水の樂園地</t>
  </si>
  <si>
    <t>夏日巨Sing唱歌小組</t>
  </si>
  <si>
    <t>密室逃脫體驗日</t>
  </si>
  <si>
    <t>2661 3880</t>
    <phoneticPr fontId="5" type="noConversion"/>
  </si>
  <si>
    <r>
      <rPr>
        <sz val="12"/>
        <color theme="1"/>
        <rFont val="細明體"/>
        <family val="3"/>
        <charset val="136"/>
      </rPr>
      <t>每位</t>
    </r>
    <r>
      <rPr>
        <sz val="12"/>
        <color theme="1"/>
        <rFont val="Times New Roman"/>
        <family val="1"/>
      </rPr>
      <t>$50</t>
    </r>
    <phoneticPr fontId="5" type="noConversion"/>
  </si>
  <si>
    <r>
      <t>8-24</t>
    </r>
    <r>
      <rPr>
        <sz val="12"/>
        <color rgb="FF000000"/>
        <rFont val="新細明體"/>
        <family val="1"/>
        <charset val="136"/>
      </rPr>
      <t>歲人士</t>
    </r>
  </si>
  <si>
    <r>
      <rPr>
        <sz val="12"/>
        <color theme="1"/>
        <rFont val="細明體"/>
        <family val="3"/>
        <charset val="136"/>
      </rPr>
      <t>親臨本中心</t>
    </r>
    <phoneticPr fontId="5" type="noConversion"/>
  </si>
  <si>
    <t>香港聖公會救主堂社會服務中心-賽馬會家庭幹線</t>
    <phoneticPr fontId="5" type="noConversion"/>
  </si>
  <si>
    <t>香港聖公會救主堂社會服務中心-賽馬會家庭幹線</t>
  </si>
  <si>
    <r>
      <rPr>
        <sz val="12"/>
        <rFont val="細明體"/>
        <family val="3"/>
        <charset val="136"/>
      </rPr>
      <t>救世軍新界東綜合服務</t>
    </r>
    <r>
      <rPr>
        <sz val="12"/>
        <rFont val="Times New Roman"/>
        <family val="1"/>
      </rPr>
      <t xml:space="preserve"> </t>
    </r>
    <r>
      <rPr>
        <sz val="12"/>
        <rFont val="細明體"/>
        <family val="3"/>
        <charset val="136"/>
      </rPr>
      <t>大埔青少年綜合服務</t>
    </r>
    <phoneticPr fontId="5" type="noConversion"/>
  </si>
  <si>
    <t>基督教香港信義會太和青少年綜合服務中心</t>
    <phoneticPr fontId="5" type="noConversion"/>
  </si>
  <si>
    <t>基督教香港信義會太和青少年綜合服務中心</t>
  </si>
  <si>
    <t>仁愛堂賽馬會田家炳綜合青少年服務中心</t>
  </si>
  <si>
    <t>仁愛堂賽馬會田家炳綜合青少年服務中心</t>
    <phoneticPr fontId="5" type="noConversion"/>
  </si>
  <si>
    <t>香港青少年服務處 大元課餘託管服務中心</t>
  </si>
  <si>
    <r>
      <rPr>
        <sz val="12"/>
        <rFont val="細明體"/>
        <family val="3"/>
        <charset val="136"/>
      </rPr>
      <t>香港青少年服務處</t>
    </r>
    <r>
      <rPr>
        <sz val="12"/>
        <rFont val="Times New Roman"/>
        <family val="1"/>
      </rPr>
      <t xml:space="preserve"> </t>
    </r>
    <r>
      <rPr>
        <sz val="12"/>
        <rFont val="細明體"/>
        <family val="3"/>
        <charset val="136"/>
      </rPr>
      <t>大元課餘託管服務中心</t>
    </r>
  </si>
  <si>
    <t>香港小童群益會 賽馬會大埔青少年綜合服務中心</t>
  </si>
  <si>
    <r>
      <rPr>
        <sz val="12"/>
        <rFont val="細明體"/>
        <family val="3"/>
        <charset val="136"/>
      </rPr>
      <t>香港小童群益會</t>
    </r>
    <r>
      <rPr>
        <sz val="12"/>
        <rFont val="Times New Roman"/>
        <family val="1"/>
      </rPr>
      <t xml:space="preserve"> </t>
    </r>
    <r>
      <rPr>
        <sz val="12"/>
        <rFont val="細明體"/>
        <family val="3"/>
        <charset val="136"/>
      </rPr>
      <t>賽馬會大埔青少年綜合服務中心</t>
    </r>
  </si>
  <si>
    <t>南亞路德會家庭網社會服務中心</t>
    <phoneticPr fontId="5" type="noConversion"/>
  </si>
  <si>
    <t>南亞路德會家庭網社會服務中心</t>
  </si>
  <si>
    <t>香港青少年服務處大埔地區青少年外展社會工作隊</t>
    <phoneticPr fontId="5" type="noConversion"/>
  </si>
  <si>
    <t>香港青少年服務處大埔地區青少年外展社會工作隊</t>
  </si>
  <si>
    <t>鄰舍輔導會賽馬會大埔北青少年綜合服務中心</t>
    <phoneticPr fontId="5" type="noConversion"/>
  </si>
  <si>
    <t>鄰舍輔導會賽馬會大埔北青少年綜合服務中心</t>
  </si>
  <si>
    <t>香港青少年服務處  賽馬會大埔青少年綜合服務中心</t>
    <phoneticPr fontId="5" type="noConversion"/>
  </si>
  <si>
    <t>香港青少年服務處  賽馬會大埔青少年綜合服務中心</t>
  </si>
  <si>
    <t>救世軍三門仔社區發展計劃</t>
    <phoneticPr fontId="5" type="noConversion"/>
  </si>
  <si>
    <r>
      <rPr>
        <sz val="12"/>
        <rFont val="細明體"/>
        <family val="3"/>
        <charset val="136"/>
      </rPr>
      <t>基督門徒福音會</t>
    </r>
    <r>
      <rPr>
        <sz val="12"/>
        <rFont val="Times New Roman"/>
        <family val="1"/>
      </rPr>
      <t>(</t>
    </r>
    <r>
      <rPr>
        <sz val="12"/>
        <rFont val="細明體"/>
        <family val="3"/>
        <charset val="136"/>
      </rPr>
      <t>大埔分會</t>
    </r>
    <r>
      <rPr>
        <sz val="12"/>
        <rFont val="Times New Roman"/>
        <family val="1"/>
      </rPr>
      <t>)</t>
    </r>
    <phoneticPr fontId="5" type="noConversion"/>
  </si>
  <si>
    <t>大埔力量</t>
    <phoneticPr fontId="5" type="noConversion"/>
  </si>
  <si>
    <t>大埔區文藝協進會</t>
    <phoneticPr fontId="5" type="noConversion"/>
  </si>
  <si>
    <t>大埔動力</t>
    <phoneticPr fontId="5" type="noConversion"/>
  </si>
  <si>
    <t>雜耍兵團</t>
  </si>
  <si>
    <t>眼睛想旅行</t>
  </si>
  <si>
    <t xml:space="preserve"> 簡直就係藝術品</t>
  </si>
  <si>
    <t>同學仔講故仔</t>
  </si>
  <si>
    <t>閃閃閃！躲躲躲！</t>
  </si>
  <si>
    <t>管家仔學習班</t>
  </si>
  <si>
    <t>夏日小廚神</t>
  </si>
  <si>
    <t>一家「蝦蝦蝦」</t>
  </si>
  <si>
    <r>
      <rPr>
        <sz val="12"/>
        <rFont val="細明體"/>
        <family val="3"/>
        <charset val="136"/>
      </rPr>
      <t>專注。心流。飛鏢組</t>
    </r>
    <r>
      <rPr>
        <sz val="12"/>
        <rFont val="Times New Roman"/>
        <family val="1"/>
      </rPr>
      <t xml:space="preserve"> (7-8</t>
    </r>
    <r>
      <rPr>
        <sz val="12"/>
        <rFont val="細明體"/>
        <family val="3"/>
        <charset val="136"/>
      </rPr>
      <t>月</t>
    </r>
    <r>
      <rPr>
        <sz val="12"/>
        <rFont val="Times New Roman"/>
        <family val="1"/>
      </rPr>
      <t>)</t>
    </r>
  </si>
  <si>
    <t>平安包點樣嚟?</t>
  </si>
  <si>
    <t>你至「惜」食</t>
  </si>
  <si>
    <t>一步一世界</t>
  </si>
  <si>
    <t>與鐵仔約會</t>
  </si>
  <si>
    <t>沒有光的世界</t>
  </si>
  <si>
    <t>豆丁再次玩轉大西北</t>
  </si>
  <si>
    <r>
      <t xml:space="preserve">SMILE </t>
    </r>
    <r>
      <rPr>
        <sz val="12"/>
        <rFont val="細明體"/>
        <family val="3"/>
        <charset val="136"/>
      </rPr>
      <t>運動</t>
    </r>
    <r>
      <rPr>
        <sz val="12"/>
        <rFont val="Times New Roman"/>
        <family val="1"/>
      </rPr>
      <t>X</t>
    </r>
    <r>
      <rPr>
        <sz val="12"/>
        <rFont val="細明體"/>
        <family val="3"/>
        <charset val="136"/>
      </rPr>
      <t>歷奇黃昏營</t>
    </r>
  </si>
  <si>
    <t>青年樂繽紛</t>
    <phoneticPr fontId="5" type="noConversion"/>
  </si>
  <si>
    <t>暑期躲避盤大作戰</t>
    <phoneticPr fontId="5" type="noConversion"/>
  </si>
  <si>
    <t>暑動樂</t>
    <phoneticPr fontId="5" type="noConversion"/>
  </si>
  <si>
    <t>小小探索家</t>
  </si>
  <si>
    <t>甜點製作小體驗</t>
  </si>
  <si>
    <t>走進水上人的社區</t>
  </si>
  <si>
    <t>Hello，導盲犬!</t>
  </si>
  <si>
    <t>劇本殺體驗Day</t>
  </si>
  <si>
    <t>兒童獨立訓練日營2024</t>
  </si>
  <si>
    <t xml:space="preserve">室內 War Game 齊齊戰 2024 </t>
  </si>
  <si>
    <t>小編輯x小店長培訓班</t>
  </si>
  <si>
    <t>我是小廚師-參觀合味道紀念館</t>
  </si>
  <si>
    <t>「青年融義」義工訓練營</t>
  </si>
  <si>
    <t>沙灘Fun Day</t>
  </si>
  <si>
    <t>侷住體驗館</t>
  </si>
  <si>
    <t>室內滑雪體驗</t>
  </si>
  <si>
    <t>踢毽專家</t>
  </si>
  <si>
    <t>HUG HUG 遊學團 - 生活情境訓練小組</t>
  </si>
  <si>
    <r>
      <rPr>
        <sz val="12"/>
        <rFont val="細明體"/>
        <family val="3"/>
        <charset val="136"/>
      </rPr>
      <t>仲夏夜的星空</t>
    </r>
    <r>
      <rPr>
        <sz val="12"/>
        <rFont val="Times New Roman"/>
        <family val="1"/>
      </rPr>
      <t xml:space="preserve"> </t>
    </r>
    <phoneticPr fontId="5" type="noConversion"/>
  </si>
  <si>
    <t>Café烘焙師</t>
  </si>
  <si>
    <t>「扔低屋企」放暑假</t>
  </si>
  <si>
    <t>「日清」美味旅程</t>
  </si>
  <si>
    <t>鬧市中的神秘密室</t>
  </si>
  <si>
    <t>Pokemon X兒童財商</t>
  </si>
  <si>
    <t>探知之旅</t>
  </si>
  <si>
    <t>60尺的空間</t>
  </si>
  <si>
    <t>社區小店寶庫</t>
    <phoneticPr fontId="5" type="noConversion"/>
  </si>
  <si>
    <t>兔兔初體驗</t>
  </si>
  <si>
    <t>密室大亂鬥</t>
  </si>
  <si>
    <t>Shake調Mo~cktail</t>
  </si>
  <si>
    <t>Shooter (2024)</t>
  </si>
  <si>
    <t>高空歷奇挑戰者</t>
  </si>
  <si>
    <t>越玩越有品合作篇─毛毛地毯工作坊</t>
  </si>
  <si>
    <t>「車．守」</t>
  </si>
  <si>
    <t>手工學堂</t>
  </si>
  <si>
    <t>模型學堂</t>
  </si>
  <si>
    <t>至激挑戰日</t>
  </si>
  <si>
    <t>醒目先鋒訓練日</t>
  </si>
  <si>
    <t>泡泡足球體驗日</t>
  </si>
  <si>
    <t>動感射擊體驗日</t>
  </si>
  <si>
    <t>歷奇訓練日</t>
  </si>
  <si>
    <t>天才領袖訓練日</t>
  </si>
  <si>
    <t>和平探險隊</t>
  </si>
  <si>
    <t>室內wargame大作戰</t>
  </si>
  <si>
    <t>夏日小食製作之社區共融義工服務</t>
  </si>
  <si>
    <t>探索在天際</t>
    <phoneticPr fontId="5" type="noConversion"/>
  </si>
  <si>
    <t>書中冒險家</t>
    <phoneticPr fontId="5" type="noConversion"/>
  </si>
  <si>
    <t>歷奇王國大冒險</t>
  </si>
  <si>
    <r>
      <t>Summer</t>
    </r>
    <r>
      <rPr>
        <sz val="12"/>
        <rFont val="細明體"/>
        <family val="3"/>
        <charset val="136"/>
      </rPr>
      <t>大探索之</t>
    </r>
    <r>
      <rPr>
        <sz val="12"/>
        <rFont val="Times New Roman"/>
        <family val="1"/>
      </rPr>
      <t>Pizza</t>
    </r>
    <r>
      <rPr>
        <sz val="12"/>
        <rFont val="細明體"/>
        <family val="3"/>
        <charset val="136"/>
      </rPr>
      <t>世界大冒險</t>
    </r>
    <phoneticPr fontId="5" type="noConversion"/>
  </si>
  <si>
    <t>小背包區區 Hunt ~離島區</t>
  </si>
  <si>
    <r>
      <t>Summer</t>
    </r>
    <r>
      <rPr>
        <sz val="12"/>
        <rFont val="細明體"/>
        <family val="3"/>
        <charset val="136"/>
      </rPr>
      <t>大探索之源來有你</t>
    </r>
  </si>
  <si>
    <r>
      <rPr>
        <sz val="12"/>
        <rFont val="細明體"/>
        <family val="3"/>
        <charset val="136"/>
      </rPr>
      <t>夏日小廚神</t>
    </r>
    <r>
      <rPr>
        <sz val="12"/>
        <rFont val="Times New Roman"/>
        <family val="1"/>
      </rPr>
      <t xml:space="preserve"> A</t>
    </r>
    <phoneticPr fontId="5" type="noConversion"/>
  </si>
  <si>
    <t>知多一點點探索之旅</t>
  </si>
  <si>
    <t>HAPPY CAMP</t>
    <phoneticPr fontId="5" type="noConversion"/>
  </si>
  <si>
    <t>夏日動感Fun Day</t>
  </si>
  <si>
    <r>
      <rPr>
        <sz val="12"/>
        <rFont val="細明體"/>
        <family val="3"/>
        <charset val="136"/>
      </rPr>
      <t>我是</t>
    </r>
    <r>
      <rPr>
        <sz val="12"/>
        <rFont val="Times New Roman"/>
        <family val="1"/>
      </rPr>
      <t>Pizzaiolo</t>
    </r>
    <phoneticPr fontId="5" type="noConversion"/>
  </si>
  <si>
    <t xml:space="preserve">認識你自己 </t>
  </si>
  <si>
    <r>
      <t>Kodu Game Lab</t>
    </r>
    <r>
      <rPr>
        <sz val="12"/>
        <rFont val="細明體"/>
        <family val="3"/>
        <charset val="136"/>
      </rPr>
      <t>簡易編程課程</t>
    </r>
    <r>
      <rPr>
        <sz val="12"/>
        <rFont val="Times New Roman"/>
        <family val="1"/>
      </rPr>
      <t>_A</t>
    </r>
    <r>
      <rPr>
        <sz val="12"/>
        <rFont val="細明體"/>
        <family val="3"/>
        <charset val="136"/>
      </rPr>
      <t>初小組</t>
    </r>
    <phoneticPr fontId="5" type="noConversion"/>
  </si>
  <si>
    <t>外展Q皇爭霸戰</t>
  </si>
  <si>
    <t>槍戰初體驗</t>
  </si>
  <si>
    <r>
      <t>OH!</t>
    </r>
    <r>
      <rPr>
        <sz val="12"/>
        <rFont val="細明體"/>
        <family val="3"/>
        <charset val="136"/>
      </rPr>
      <t>爸媽</t>
    </r>
    <phoneticPr fontId="5" type="noConversion"/>
  </si>
  <si>
    <t>底片下的大埔</t>
  </si>
  <si>
    <t>美麗新香港</t>
  </si>
  <si>
    <t>心靈Healing工作坊</t>
  </si>
  <si>
    <t>野外追星之旅</t>
  </si>
  <si>
    <t>兩性關係的藝術</t>
  </si>
  <si>
    <t>戶外體驗樂</t>
  </si>
  <si>
    <t>動起來</t>
  </si>
  <si>
    <t>籃男</t>
  </si>
  <si>
    <r>
      <t>Mr.Cycling</t>
    </r>
    <r>
      <rPr>
        <sz val="12"/>
        <rFont val="細明體"/>
        <family val="3"/>
        <charset val="136"/>
      </rPr>
      <t>單車體驗活動</t>
    </r>
  </si>
  <si>
    <r>
      <t>SK</t>
    </r>
    <r>
      <rPr>
        <sz val="12"/>
        <rFont val="細明體"/>
        <family val="3"/>
        <charset val="136"/>
      </rPr>
      <t>易</t>
    </r>
    <r>
      <rPr>
        <sz val="12"/>
        <rFont val="Times New Roman"/>
        <family val="1"/>
      </rPr>
      <t xml:space="preserve"> </t>
    </r>
    <r>
      <rPr>
        <sz val="12"/>
        <rFont val="細明體"/>
        <family val="3"/>
        <charset val="136"/>
      </rPr>
      <t>滑板體驗活動</t>
    </r>
  </si>
  <si>
    <t>劍擊初體驗</t>
  </si>
  <si>
    <t>上山下海激戰之旅</t>
  </si>
  <si>
    <t>水上大挑戰</t>
  </si>
  <si>
    <t>坪洲遊記</t>
  </si>
  <si>
    <t>獨木舟課程(海星到海象章)</t>
  </si>
  <si>
    <t>職業特工隊</t>
  </si>
  <si>
    <t>「讓我閃耀」~小藝墟暨暑期活動嘉許禮2024</t>
  </si>
  <si>
    <t>試試劇本殺</t>
  </si>
  <si>
    <t>決勝千里</t>
  </si>
  <si>
    <t>Team Build之密室逃脫</t>
  </si>
  <si>
    <t>激戰</t>
  </si>
  <si>
    <t>清潔海洋活動及城市定向</t>
  </si>
  <si>
    <t>大埔青春扇藝慶回歸</t>
  </si>
  <si>
    <t>盛夏-慢活樂</t>
  </si>
  <si>
    <t>暑期繽紛藝術工作坊</t>
  </si>
  <si>
    <t>2651 1998</t>
    <phoneticPr fontId="5" type="noConversion"/>
  </si>
  <si>
    <t>2667 2913</t>
    <phoneticPr fontId="5" type="noConversion"/>
  </si>
  <si>
    <t>2650 8807</t>
    <phoneticPr fontId="5" type="noConversion"/>
  </si>
  <si>
    <t>2654 6188</t>
    <phoneticPr fontId="5" type="noConversion"/>
  </si>
  <si>
    <t>2660 6572</t>
    <phoneticPr fontId="5" type="noConversion"/>
  </si>
  <si>
    <t>2651 4987</t>
    <phoneticPr fontId="5" type="noConversion"/>
  </si>
  <si>
    <t>2664 0828</t>
    <phoneticPr fontId="5" type="noConversion"/>
  </si>
  <si>
    <t>2667 7780</t>
    <phoneticPr fontId="5" type="noConversion"/>
  </si>
  <si>
    <r>
      <t>6-24</t>
    </r>
    <r>
      <rPr>
        <sz val="12"/>
        <color theme="1"/>
        <rFont val="細明體"/>
        <family val="3"/>
        <charset val="136"/>
      </rPr>
      <t>歲人士及其家人</t>
    </r>
    <phoneticPr fontId="5" type="noConversion"/>
  </si>
  <si>
    <r>
      <rPr>
        <sz val="12"/>
        <color theme="1"/>
        <rFont val="細明體"/>
        <family val="3"/>
        <charset val="136"/>
      </rPr>
      <t>每位</t>
    </r>
    <r>
      <rPr>
        <sz val="12"/>
        <color theme="1"/>
        <rFont val="Times New Roman"/>
        <family val="1"/>
      </rPr>
      <t>$30</t>
    </r>
    <phoneticPr fontId="5" type="noConversion"/>
  </si>
  <si>
    <r>
      <t>12</t>
    </r>
    <r>
      <rPr>
        <sz val="12"/>
        <color theme="1"/>
        <rFont val="細明體"/>
        <family val="3"/>
        <charset val="136"/>
      </rPr>
      <t>至</t>
    </r>
    <r>
      <rPr>
        <sz val="12"/>
        <color theme="1"/>
        <rFont val="Times New Roman"/>
        <family val="1"/>
      </rPr>
      <t>24</t>
    </r>
    <r>
      <rPr>
        <sz val="12"/>
        <color theme="1"/>
        <rFont val="細明體"/>
        <family val="3"/>
        <charset val="136"/>
      </rPr>
      <t>歲青少年</t>
    </r>
    <phoneticPr fontId="5" type="noConversion"/>
  </si>
  <si>
    <t>升小四至升中一學生</t>
  </si>
  <si>
    <r>
      <rPr>
        <sz val="12"/>
        <color theme="1"/>
        <rFont val="細明體"/>
        <family val="3"/>
        <charset val="136"/>
      </rPr>
      <t>小領袖義工</t>
    </r>
    <r>
      <rPr>
        <sz val="12"/>
        <color theme="1"/>
        <rFont val="Times New Roman"/>
        <family val="1"/>
      </rPr>
      <t xml:space="preserve"> </t>
    </r>
    <r>
      <rPr>
        <sz val="12"/>
        <color theme="1"/>
        <rFont val="細明體"/>
        <family val="3"/>
        <charset val="136"/>
      </rPr>
      <t>免費
參加</t>
    </r>
    <r>
      <rPr>
        <sz val="12"/>
        <color theme="1"/>
        <rFont val="Times New Roman"/>
        <family val="1"/>
      </rPr>
      <t>825</t>
    </r>
    <r>
      <rPr>
        <sz val="12"/>
        <color theme="1"/>
        <rFont val="細明體"/>
        <family val="3"/>
        <charset val="136"/>
      </rPr>
      <t>童樂日的小朋友每位</t>
    </r>
    <r>
      <rPr>
        <sz val="12"/>
        <color theme="1"/>
        <rFont val="Times New Roman"/>
        <family val="1"/>
      </rPr>
      <t>$20</t>
    </r>
    <phoneticPr fontId="5" type="noConversion"/>
  </si>
  <si>
    <r>
      <rPr>
        <sz val="12"/>
        <color theme="1"/>
        <rFont val="細明體"/>
        <family val="3"/>
        <charset val="136"/>
      </rPr>
      <t>不適用</t>
    </r>
    <phoneticPr fontId="5" type="noConversion"/>
  </si>
  <si>
    <t>公開報名</t>
  </si>
  <si>
    <r>
      <rPr>
        <sz val="12"/>
        <color theme="1"/>
        <rFont val="細明體"/>
        <family val="3"/>
        <charset val="136"/>
      </rPr>
      <t>青年義工</t>
    </r>
    <r>
      <rPr>
        <sz val="12"/>
        <color theme="1"/>
        <rFont val="Times New Roman"/>
        <family val="1"/>
      </rPr>
      <t xml:space="preserve"> 6</t>
    </r>
    <r>
      <rPr>
        <sz val="12"/>
        <color theme="1"/>
        <rFont val="細明體"/>
        <family val="3"/>
        <charset val="136"/>
      </rPr>
      <t>位
接受服務的長者</t>
    </r>
    <r>
      <rPr>
        <sz val="12"/>
        <color theme="1"/>
        <rFont val="Times New Roman"/>
        <family val="1"/>
      </rPr>
      <t xml:space="preserve"> 10</t>
    </r>
    <r>
      <rPr>
        <sz val="12"/>
        <color theme="1"/>
        <rFont val="細明體"/>
        <family val="3"/>
        <charset val="136"/>
      </rPr>
      <t>位</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</si>
  <si>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19</t>
    </r>
    <r>
      <rPr>
        <sz val="12"/>
        <color theme="1"/>
        <rFont val="細明體"/>
        <family val="3"/>
        <charset val="136"/>
      </rPr>
      <t>日</t>
    </r>
    <r>
      <rPr>
        <sz val="12"/>
        <color theme="1"/>
        <rFont val="Times New Roman"/>
        <family val="1"/>
      </rPr>
      <t xml:space="preserve">
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27</t>
    </r>
    <r>
      <rPr>
        <sz val="12"/>
        <color theme="1"/>
        <rFont val="細明體"/>
        <family val="3"/>
        <charset val="136"/>
      </rPr>
      <t>日</t>
    </r>
    <r>
      <rPr>
        <sz val="12"/>
        <color theme="1"/>
        <rFont val="Times New Roman"/>
        <family val="1"/>
      </rPr>
      <t xml:space="preserve">
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24</t>
    </r>
    <r>
      <rPr>
        <sz val="12"/>
        <color theme="1"/>
        <rFont val="細明體"/>
        <family val="3"/>
        <charset val="136"/>
      </rPr>
      <t>日
路德會賽馬會富善綜合服務中心</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</si>
  <si>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19</t>
    </r>
    <r>
      <rPr>
        <sz val="12"/>
        <color theme="1"/>
        <rFont val="細明體"/>
        <family val="3"/>
        <charset val="136"/>
      </rPr>
      <t xml:space="preserve">日
</t>
    </r>
    <r>
      <rPr>
        <sz val="12"/>
        <color theme="1"/>
        <rFont val="Times New Roman"/>
        <family val="1"/>
      </rP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26</t>
    </r>
    <r>
      <rPr>
        <sz val="12"/>
        <color theme="1"/>
        <rFont val="細明體"/>
        <family val="3"/>
        <charset val="136"/>
      </rPr>
      <t xml:space="preserve">日
</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t>
    </r>
    <r>
      <rPr>
        <sz val="12"/>
        <color theme="1"/>
        <rFont val="細明體"/>
        <family val="3"/>
        <charset val="136"/>
      </rPr>
      <t xml:space="preserve">日
</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9</t>
    </r>
    <r>
      <rPr>
        <sz val="12"/>
        <color theme="1"/>
        <rFont val="細明體"/>
        <family val="3"/>
        <charset val="136"/>
      </rPr>
      <t xml:space="preserve">日
</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16</t>
    </r>
    <r>
      <rPr>
        <sz val="12"/>
        <color theme="1"/>
        <rFont val="細明體"/>
        <family val="3"/>
        <charset val="136"/>
      </rPr>
      <t xml:space="preserve">日
</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23</t>
    </r>
    <r>
      <rPr>
        <sz val="12"/>
        <color theme="1"/>
        <rFont val="細明體"/>
        <family val="3"/>
        <charset val="136"/>
      </rPr>
      <t>日
路德會賽馬會富善綜合服務中心</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</si>
  <si>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27</t>
    </r>
    <r>
      <rPr>
        <sz val="12"/>
        <color theme="1"/>
        <rFont val="細明體"/>
        <family val="3"/>
        <charset val="136"/>
      </rPr>
      <t xml:space="preserve">日
</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3</t>
    </r>
    <r>
      <rPr>
        <sz val="12"/>
        <color theme="1"/>
        <rFont val="細明體"/>
        <family val="3"/>
        <charset val="136"/>
      </rPr>
      <t xml:space="preserve">日
</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10</t>
    </r>
    <r>
      <rPr>
        <sz val="12"/>
        <color theme="1"/>
        <rFont val="細明體"/>
        <family val="3"/>
        <charset val="136"/>
      </rPr>
      <t xml:space="preserve">日
</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17</t>
    </r>
    <r>
      <rPr>
        <sz val="12"/>
        <color theme="1"/>
        <rFont val="細明體"/>
        <family val="3"/>
        <charset val="136"/>
      </rPr>
      <t xml:space="preserve">日
</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24</t>
    </r>
    <r>
      <rPr>
        <sz val="12"/>
        <color theme="1"/>
        <rFont val="細明體"/>
        <family val="3"/>
        <charset val="136"/>
      </rPr>
      <t xml:space="preserve">日
</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31</t>
    </r>
    <r>
      <rPr>
        <sz val="12"/>
        <color theme="1"/>
        <rFont val="細明體"/>
        <family val="3"/>
        <charset val="136"/>
      </rPr>
      <t>日
路德會賽馬會富善綜合服務中心</t>
    </r>
    <phoneticPr fontId="5" type="noConversion"/>
  </si>
  <si>
    <r>
      <rPr>
        <sz val="12"/>
        <color theme="1"/>
        <rFont val="細明體"/>
        <family val="3"/>
        <charset val="136"/>
      </rPr>
      <t>每位</t>
    </r>
    <r>
      <rPr>
        <sz val="12"/>
        <color theme="1"/>
        <rFont val="Times New Roman"/>
        <family val="1"/>
      </rPr>
      <t>$80</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</si>
  <si>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14</t>
    </r>
    <r>
      <rPr>
        <sz val="12"/>
        <color theme="1"/>
        <rFont val="細明體"/>
        <family val="3"/>
        <charset val="136"/>
      </rPr>
      <t>日
曹公潭戶外康樂中心</t>
    </r>
    <phoneticPr fontId="5" type="noConversion"/>
  </si>
  <si>
    <r>
      <rPr>
        <sz val="12"/>
        <color theme="1"/>
        <rFont val="細明體"/>
        <family val="3"/>
        <charset val="136"/>
      </rPr>
      <t>每位</t>
    </r>
    <r>
      <rPr>
        <sz val="12"/>
        <color theme="1"/>
        <rFont val="Times New Roman"/>
        <family val="1"/>
      </rPr>
      <t>$60</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</si>
  <si>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月至</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
路德會賽馬會富善綜合服務中心</t>
    </r>
    <phoneticPr fontId="5" type="noConversion"/>
  </si>
  <si>
    <t>12至24歲青少年</t>
  </si>
  <si>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18</t>
    </r>
    <r>
      <rPr>
        <sz val="12"/>
        <color theme="1"/>
        <rFont val="細明體"/>
        <family val="3"/>
        <charset val="136"/>
      </rPr>
      <t>日</t>
    </r>
    <r>
      <rPr>
        <sz val="12"/>
        <color theme="1"/>
        <rFont val="Times New Roman"/>
        <family val="1"/>
      </rPr>
      <t xml:space="preserve">
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25</t>
    </r>
    <r>
      <rPr>
        <sz val="12"/>
        <color theme="1"/>
        <rFont val="細明體"/>
        <family val="3"/>
        <charset val="136"/>
      </rPr>
      <t>日</t>
    </r>
    <r>
      <rPr>
        <sz val="12"/>
        <color theme="1"/>
        <rFont val="Times New Roman"/>
        <family val="1"/>
      </rPr>
      <t xml:space="preserve">
</t>
    </r>
    <r>
      <rPr>
        <sz val="12"/>
        <color theme="1"/>
        <rFont val="細明體"/>
        <family val="3"/>
        <charset val="136"/>
      </rPr>
      <t>旺角</t>
    </r>
    <phoneticPr fontId="5" type="noConversion"/>
  </si>
  <si>
    <t>11至24歲青少年</t>
  </si>
  <si>
    <t>中心會員</t>
  </si>
  <si>
    <r>
      <t>2/8/2024
Habo</t>
    </r>
    <r>
      <rPr>
        <sz val="12"/>
        <color theme="1"/>
        <rFont val="細明體"/>
        <family val="3"/>
        <charset val="136"/>
      </rPr>
      <t>蝦堡香港室內釣蝦場</t>
    </r>
    <phoneticPr fontId="5" type="noConversion"/>
  </si>
  <si>
    <r>
      <rPr>
        <sz val="12"/>
        <color theme="1"/>
        <rFont val="細明體"/>
        <family val="3"/>
        <charset val="136"/>
      </rPr>
      <t>每位</t>
    </r>
    <r>
      <rPr>
        <sz val="12"/>
        <color theme="1"/>
        <rFont val="Times New Roman"/>
        <family val="1"/>
      </rPr>
      <t>$150</t>
    </r>
    <phoneticPr fontId="5" type="noConversion"/>
  </si>
  <si>
    <r>
      <t>5/7/2024-30/8/2024
(</t>
    </r>
    <r>
      <rPr>
        <sz val="12"/>
        <color theme="1"/>
        <rFont val="細明體"/>
        <family val="3"/>
        <charset val="136"/>
      </rPr>
      <t>逢星期五，</t>
    </r>
    <r>
      <rPr>
        <sz val="12"/>
        <color theme="1"/>
        <rFont val="Times New Roman"/>
        <family val="1"/>
      </rPr>
      <t>2/8/2024</t>
    </r>
    <r>
      <rPr>
        <sz val="12"/>
        <color theme="1"/>
        <rFont val="細明體"/>
        <family val="3"/>
        <charset val="136"/>
      </rPr>
      <t>暫停</t>
    </r>
    <r>
      <rPr>
        <sz val="12"/>
        <color theme="1"/>
        <rFont val="Times New Roman"/>
        <family val="1"/>
      </rPr>
      <t xml:space="preserve">)
</t>
    </r>
    <r>
      <rPr>
        <sz val="12"/>
        <color theme="1"/>
        <rFont val="細明體"/>
        <family val="3"/>
        <charset val="136"/>
      </rPr>
      <t>香港聖公會救主堂社會服務中心</t>
    </r>
    <r>
      <rPr>
        <sz val="12"/>
        <color theme="1"/>
        <rFont val="Times New Roman"/>
        <family val="1"/>
      </rPr>
      <t>-</t>
    </r>
    <r>
      <rPr>
        <sz val="12"/>
        <color theme="1"/>
        <rFont val="細明體"/>
        <family val="3"/>
        <charset val="136"/>
      </rPr>
      <t>賽馬會家庭幹線</t>
    </r>
    <phoneticPr fontId="5" type="noConversion"/>
  </si>
  <si>
    <r>
      <rPr>
        <sz val="12"/>
        <color theme="1"/>
        <rFont val="細明體"/>
        <family val="3"/>
        <charset val="136"/>
      </rPr>
      <t>每位</t>
    </r>
    <r>
      <rPr>
        <sz val="12"/>
        <color theme="1"/>
        <rFont val="Times New Roman"/>
        <family val="1"/>
      </rPr>
      <t>$160</t>
    </r>
    <phoneticPr fontId="5" type="noConversion"/>
  </si>
  <si>
    <r>
      <t xml:space="preserve">29/7/2024
</t>
    </r>
    <r>
      <rPr>
        <sz val="12"/>
        <color theme="1"/>
        <rFont val="細明體"/>
        <family val="3"/>
        <charset val="136"/>
      </rPr>
      <t>長洲考古教育中心</t>
    </r>
    <phoneticPr fontId="5" type="noConversion"/>
  </si>
  <si>
    <r>
      <rPr>
        <sz val="12"/>
        <color theme="1"/>
        <rFont val="細明體"/>
        <family val="3"/>
        <charset val="136"/>
      </rPr>
      <t>每位</t>
    </r>
    <r>
      <rPr>
        <sz val="12"/>
        <color theme="1"/>
        <rFont val="Times New Roman"/>
        <family val="1"/>
      </rPr>
      <t>$120</t>
    </r>
    <phoneticPr fontId="5" type="noConversion"/>
  </si>
  <si>
    <r>
      <rPr>
        <sz val="12"/>
        <color theme="1"/>
        <rFont val="細明體"/>
        <family val="3"/>
        <charset val="136"/>
      </rPr>
      <t>每位</t>
    </r>
    <r>
      <rPr>
        <sz val="12"/>
        <color theme="1"/>
        <rFont val="Times New Roman"/>
        <family val="1"/>
      </rPr>
      <t>$100</t>
    </r>
    <phoneticPr fontId="5" type="noConversion"/>
  </si>
  <si>
    <r>
      <rPr>
        <sz val="12"/>
        <color theme="1"/>
        <rFont val="細明體"/>
        <family val="3"/>
        <charset val="136"/>
      </rPr>
      <t>單元一</t>
    </r>
    <r>
      <rPr>
        <sz val="12"/>
        <color theme="1"/>
        <rFont val="Times New Roman"/>
        <family val="1"/>
      </rPr>
      <t>:</t>
    </r>
    <r>
      <rPr>
        <sz val="12"/>
        <color theme="1"/>
        <rFont val="細明體"/>
        <family val="3"/>
        <charset val="136"/>
      </rPr>
      <t>每位</t>
    </r>
    <r>
      <rPr>
        <sz val="12"/>
        <color theme="1"/>
        <rFont val="Times New Roman"/>
        <family val="1"/>
      </rPr>
      <t xml:space="preserve">$50
</t>
    </r>
    <r>
      <rPr>
        <sz val="12"/>
        <color theme="1"/>
        <rFont val="細明體"/>
        <family val="3"/>
        <charset val="136"/>
      </rPr>
      <t>單元二</t>
    </r>
    <r>
      <rPr>
        <sz val="12"/>
        <color theme="1"/>
        <rFont val="Times New Roman"/>
        <family val="1"/>
      </rPr>
      <t xml:space="preserve">: </t>
    </r>
    <r>
      <rPr>
        <sz val="12"/>
        <color theme="1"/>
        <rFont val="細明體"/>
        <family val="3"/>
        <charset val="136"/>
      </rPr>
      <t>每位</t>
    </r>
    <r>
      <rPr>
        <sz val="12"/>
        <color theme="1"/>
        <rFont val="Times New Roman"/>
        <family val="1"/>
      </rPr>
      <t>$100</t>
    </r>
    <phoneticPr fontId="5" type="noConversion"/>
  </si>
  <si>
    <r>
      <t>6-12</t>
    </r>
    <r>
      <rPr>
        <sz val="12"/>
        <color theme="1"/>
        <rFont val="細明體"/>
        <family val="3"/>
        <charset val="136"/>
      </rPr>
      <t>歲兒童</t>
    </r>
    <phoneticPr fontId="5" type="noConversion"/>
  </si>
  <si>
    <t>6 - 12歲兒童</t>
  </si>
  <si>
    <t>9-15歲兒童</t>
  </si>
  <si>
    <t>15-24歲青少年</t>
  </si>
  <si>
    <t>6-9歲兒童</t>
  </si>
  <si>
    <t>29/7/2024
Shooting Workshop</t>
    <phoneticPr fontId="5" type="noConversion"/>
  </si>
  <si>
    <t>9-12歲兒童</t>
  </si>
  <si>
    <t>9-11歲兒童</t>
  </si>
  <si>
    <r>
      <rPr>
        <sz val="12"/>
        <color theme="1"/>
        <rFont val="細明體"/>
        <family val="3"/>
        <charset val="136"/>
      </rPr>
      <t>每位</t>
    </r>
    <r>
      <rPr>
        <sz val="12"/>
        <color theme="1"/>
        <rFont val="Times New Roman"/>
        <family val="1"/>
      </rPr>
      <t>$20</t>
    </r>
    <r>
      <rPr>
        <sz val="12"/>
        <color theme="1"/>
        <rFont val="新細明體"/>
        <family val="2"/>
        <charset val="136"/>
        <scheme val="minor"/>
      </rPr>
      <t/>
    </r>
    <phoneticPr fontId="5" type="noConversion"/>
  </si>
  <si>
    <t>6-12歲兒童</t>
  </si>
  <si>
    <r>
      <t xml:space="preserve">22/7/2024
</t>
    </r>
    <r>
      <rPr>
        <sz val="12"/>
        <color theme="1"/>
        <rFont val="細明體"/>
        <family val="3"/>
        <charset val="136"/>
      </rPr>
      <t>九龍尖沙咀</t>
    </r>
    <phoneticPr fontId="5" type="noConversion"/>
  </si>
  <si>
    <r>
      <t>12-24</t>
    </r>
    <r>
      <rPr>
        <sz val="12"/>
        <color theme="1"/>
        <rFont val="細明體"/>
        <family val="3"/>
        <charset val="136"/>
      </rPr>
      <t>歲青少年</t>
    </r>
    <phoneticPr fontId="5" type="noConversion"/>
  </si>
  <si>
    <r>
      <t xml:space="preserve">13/8/2024
</t>
    </r>
    <r>
      <rPr>
        <sz val="12"/>
        <color theme="1"/>
        <rFont val="細明體"/>
        <family val="3"/>
        <charset val="136"/>
      </rPr>
      <t>石澳泳灘</t>
    </r>
    <phoneticPr fontId="5" type="noConversion"/>
  </si>
  <si>
    <t>12-24歲青少年</t>
  </si>
  <si>
    <r>
      <t xml:space="preserve">6/8/2024
</t>
    </r>
    <r>
      <rPr>
        <sz val="12"/>
        <color theme="1"/>
        <rFont val="細明體"/>
        <family val="3"/>
        <charset val="136"/>
      </rPr>
      <t>基督教香港信義會太和青少年綜合服務中心
、大角咀</t>
    </r>
    <r>
      <rPr>
        <sz val="12"/>
        <color theme="1"/>
        <rFont val="Times New Roman"/>
        <family val="1"/>
      </rPr>
      <t>URBAN TERRAIN</t>
    </r>
    <phoneticPr fontId="5" type="noConversion"/>
  </si>
  <si>
    <r>
      <t xml:space="preserve">30/7/2024 - 31/7/2024
</t>
    </r>
    <r>
      <rPr>
        <sz val="12"/>
        <color theme="1"/>
        <rFont val="細明體"/>
        <family val="3"/>
        <charset val="136"/>
      </rPr>
      <t>大角咀劏房</t>
    </r>
    <r>
      <rPr>
        <sz val="12"/>
        <color theme="1"/>
        <rFont val="Times New Roman"/>
        <family val="1"/>
      </rPr>
      <t>˴</t>
    </r>
    <r>
      <rPr>
        <sz val="12"/>
        <color theme="1"/>
        <rFont val="細明體"/>
        <family val="3"/>
        <charset val="136"/>
      </rPr>
      <t>大埔區及基督教香港信義會太和青少年綜合服務中心</t>
    </r>
    <phoneticPr fontId="5" type="noConversion"/>
  </si>
  <si>
    <r>
      <t>9-12</t>
    </r>
    <r>
      <rPr>
        <sz val="12"/>
        <color theme="1"/>
        <rFont val="細明體"/>
        <family val="3"/>
        <charset val="136"/>
      </rPr>
      <t>歲兒童</t>
    </r>
    <phoneticPr fontId="5" type="noConversion"/>
  </si>
  <si>
    <r>
      <rPr>
        <sz val="12"/>
        <color theme="1"/>
        <rFont val="細明體"/>
        <family val="3"/>
        <charset val="136"/>
      </rPr>
      <t>每位</t>
    </r>
    <r>
      <rPr>
        <sz val="12"/>
        <color theme="1"/>
        <rFont val="Times New Roman"/>
        <family val="1"/>
      </rPr>
      <t>$100</t>
    </r>
    <r>
      <rPr>
        <sz val="12"/>
        <color theme="1"/>
        <rFont val="細明體"/>
        <family val="3"/>
        <charset val="136"/>
      </rPr>
      <t>元</t>
    </r>
    <phoneticPr fontId="5" type="noConversion"/>
  </si>
  <si>
    <r>
      <t>7-9</t>
    </r>
    <r>
      <rPr>
        <sz val="12"/>
        <color theme="1"/>
        <rFont val="細明體"/>
        <family val="3"/>
        <charset val="136"/>
      </rPr>
      <t>歲兒童</t>
    </r>
    <phoneticPr fontId="5" type="noConversion"/>
  </si>
  <si>
    <r>
      <rPr>
        <sz val="12"/>
        <color theme="1"/>
        <rFont val="細明體"/>
        <family val="3"/>
        <charset val="136"/>
      </rPr>
      <t>每位</t>
    </r>
    <r>
      <rPr>
        <sz val="12"/>
        <color theme="1"/>
        <rFont val="Times New Roman"/>
        <family val="1"/>
      </rPr>
      <t>$130</t>
    </r>
    <r>
      <rPr>
        <sz val="12"/>
        <color theme="1"/>
        <rFont val="細明體"/>
        <family val="3"/>
        <charset val="136"/>
      </rPr>
      <t>元</t>
    </r>
    <phoneticPr fontId="5" type="noConversion"/>
  </si>
  <si>
    <r>
      <t xml:space="preserve">
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19</t>
    </r>
    <r>
      <rPr>
        <sz val="12"/>
        <color theme="1"/>
        <rFont val="細明體"/>
        <family val="3"/>
        <charset val="136"/>
      </rPr>
      <t>日</t>
    </r>
    <r>
      <rPr>
        <sz val="12"/>
        <color theme="1"/>
        <rFont val="Times New Roman"/>
        <family val="1"/>
      </rPr>
      <t>– 8</t>
    </r>
    <r>
      <rPr>
        <sz val="12"/>
        <color theme="1"/>
        <rFont val="細明體"/>
        <family val="3"/>
        <charset val="136"/>
      </rPr>
      <t>月</t>
    </r>
    <r>
      <rPr>
        <sz val="12"/>
        <color theme="1"/>
        <rFont val="Times New Roman"/>
        <family val="1"/>
      </rPr>
      <t>23</t>
    </r>
    <r>
      <rPr>
        <sz val="12"/>
        <color theme="1"/>
        <rFont val="細明體"/>
        <family val="3"/>
        <charset val="136"/>
      </rPr>
      <t>日</t>
    </r>
    <r>
      <rPr>
        <sz val="12"/>
        <color theme="1"/>
        <rFont val="Times New Roman"/>
        <family val="1"/>
      </rPr>
      <t xml:space="preserve">
</t>
    </r>
    <r>
      <rPr>
        <sz val="12"/>
        <color theme="1"/>
        <rFont val="細明體"/>
        <family val="3"/>
        <charset val="136"/>
      </rPr>
      <t xml:space="preserve">仁愛堂賽馬會田家炳綜合青少年服務中心
</t>
    </r>
    <r>
      <rPr>
        <sz val="12"/>
        <color theme="1"/>
        <rFont val="Times New Roman"/>
        <family val="1"/>
      </rPr>
      <t xml:space="preserve">
</t>
    </r>
    <phoneticPr fontId="5" type="noConversion"/>
  </si>
  <si>
    <r>
      <t>2024</t>
    </r>
    <r>
      <rPr>
        <sz val="12"/>
        <color rgb="FF000000"/>
        <rFont val="新細明體"/>
        <family val="1"/>
        <charset val="136"/>
      </rPr>
      <t>年</t>
    </r>
    <r>
      <rPr>
        <sz val="12"/>
        <color rgb="FF000000"/>
        <rFont val="Times New Roman"/>
        <family val="1"/>
      </rPr>
      <t>7</t>
    </r>
    <r>
      <rPr>
        <sz val="12"/>
        <color rgb="FF000000"/>
        <rFont val="新細明體"/>
        <family val="1"/>
        <charset val="136"/>
      </rPr>
      <t>月</t>
    </r>
    <r>
      <rPr>
        <sz val="12"/>
        <color rgb="FF000000"/>
        <rFont val="Times New Roman"/>
        <family val="1"/>
      </rPr>
      <t>21</t>
    </r>
    <r>
      <rPr>
        <sz val="12"/>
        <color rgb="FF000000"/>
        <rFont val="新細明體"/>
        <family val="1"/>
        <charset val="136"/>
      </rPr>
      <t>日</t>
    </r>
    <r>
      <rPr>
        <sz val="12"/>
        <color rgb="FF000000"/>
        <rFont val="Times New Roman"/>
        <family val="1"/>
      </rPr>
      <t>-7</t>
    </r>
    <r>
      <rPr>
        <sz val="12"/>
        <color rgb="FF000000"/>
        <rFont val="新細明體"/>
        <family val="1"/>
        <charset val="136"/>
      </rPr>
      <t>月</t>
    </r>
    <r>
      <rPr>
        <sz val="12"/>
        <color rgb="FF000000"/>
        <rFont val="Times New Roman"/>
        <family val="1"/>
      </rPr>
      <t>28</t>
    </r>
    <r>
      <rPr>
        <sz val="12"/>
        <color rgb="FF000000"/>
        <rFont val="新細明體"/>
        <family val="1"/>
        <charset val="136"/>
      </rPr>
      <t>日
仁愛堂賽馬會田家炳綜合青少年服務中心</t>
    </r>
    <phoneticPr fontId="5" type="noConversion"/>
  </si>
  <si>
    <r>
      <t>2024</t>
    </r>
    <r>
      <rPr>
        <sz val="12"/>
        <color rgb="FF000000"/>
        <rFont val="新細明體"/>
        <family val="1"/>
        <charset val="136"/>
      </rPr>
      <t>年</t>
    </r>
    <r>
      <rPr>
        <sz val="12"/>
        <color rgb="FF000000"/>
        <rFont val="Times New Roman"/>
        <family val="1"/>
      </rPr>
      <t>8</t>
    </r>
    <r>
      <rPr>
        <sz val="12"/>
        <color rgb="FF000000"/>
        <rFont val="新細明體"/>
        <family val="1"/>
        <charset val="136"/>
      </rPr>
      <t>月</t>
    </r>
    <r>
      <rPr>
        <sz val="12"/>
        <color rgb="FF000000"/>
        <rFont val="Times New Roman"/>
        <family val="1"/>
      </rPr>
      <t>6</t>
    </r>
    <r>
      <rPr>
        <sz val="12"/>
        <color rgb="FF000000"/>
        <rFont val="新細明體"/>
        <family val="1"/>
        <charset val="136"/>
      </rPr>
      <t>日
尖沙咀「合味道紀念館」香港展館及九龍公園</t>
    </r>
    <r>
      <rPr>
        <sz val="12"/>
        <color rgb="FF000000"/>
        <rFont val="Times New Roman"/>
        <family val="1"/>
      </rPr>
      <t xml:space="preserve"> </t>
    </r>
    <phoneticPr fontId="5" type="noConversion"/>
  </si>
  <si>
    <r>
      <t>9-11</t>
    </r>
    <r>
      <rPr>
        <sz val="12"/>
        <color theme="1"/>
        <rFont val="細明體"/>
        <family val="3"/>
        <charset val="136"/>
      </rPr>
      <t>歲兒童</t>
    </r>
    <phoneticPr fontId="5" type="noConversion"/>
  </si>
  <si>
    <r>
      <rPr>
        <sz val="12"/>
        <color theme="1"/>
        <rFont val="細明體"/>
        <family val="3"/>
        <charset val="136"/>
      </rPr>
      <t>每位</t>
    </r>
    <r>
      <rPr>
        <sz val="12"/>
        <color theme="1"/>
        <rFont val="Times New Roman"/>
        <family val="1"/>
      </rPr>
      <t>$60</t>
    </r>
    <r>
      <rPr>
        <sz val="12"/>
        <color theme="1"/>
        <rFont val="細明體"/>
        <family val="3"/>
        <charset val="136"/>
      </rPr>
      <t>元</t>
    </r>
    <phoneticPr fontId="5" type="noConversion"/>
  </si>
  <si>
    <r>
      <rPr>
        <sz val="12"/>
        <color theme="1"/>
        <rFont val="細明體"/>
        <family val="3"/>
        <charset val="136"/>
      </rPr>
      <t>每位</t>
    </r>
    <r>
      <rPr>
        <sz val="12"/>
        <color theme="1"/>
        <rFont val="Times New Roman"/>
        <family val="1"/>
      </rPr>
      <t>$20</t>
    </r>
    <r>
      <rPr>
        <sz val="12"/>
        <color theme="1"/>
        <rFont val="細明體"/>
        <family val="3"/>
        <charset val="136"/>
      </rPr>
      <t>元</t>
    </r>
    <phoneticPr fontId="5" type="noConversion"/>
  </si>
  <si>
    <r>
      <rPr>
        <sz val="12"/>
        <color theme="1"/>
        <rFont val="細明體"/>
        <family val="3"/>
        <charset val="136"/>
      </rPr>
      <t>每位</t>
    </r>
    <r>
      <rPr>
        <sz val="12"/>
        <color theme="1"/>
        <rFont val="Times New Roman"/>
        <family val="1"/>
      </rPr>
      <t>$50</t>
    </r>
    <r>
      <rPr>
        <sz val="12"/>
        <color theme="1"/>
        <rFont val="細明體"/>
        <family val="3"/>
        <charset val="136"/>
      </rPr>
      <t>元</t>
    </r>
    <phoneticPr fontId="5" type="noConversion"/>
  </si>
  <si>
    <r>
      <t>17-24</t>
    </r>
    <r>
      <rPr>
        <sz val="12"/>
        <color theme="1"/>
        <rFont val="細明體"/>
        <family val="3"/>
        <charset val="136"/>
      </rPr>
      <t>歲青少年</t>
    </r>
    <phoneticPr fontId="5" type="noConversion"/>
  </si>
  <si>
    <r>
      <t>12-20</t>
    </r>
    <r>
      <rPr>
        <sz val="12"/>
        <color theme="1"/>
        <rFont val="細明體"/>
        <family val="3"/>
        <charset val="136"/>
      </rPr>
      <t>歲青少年</t>
    </r>
    <phoneticPr fontId="5" type="noConversion"/>
  </si>
  <si>
    <r>
      <t>10-16</t>
    </r>
    <r>
      <rPr>
        <sz val="12"/>
        <color theme="1"/>
        <rFont val="細明體"/>
        <family val="3"/>
        <charset val="136"/>
      </rPr>
      <t>歲</t>
    </r>
    <phoneticPr fontId="5" type="noConversion"/>
  </si>
  <si>
    <r>
      <t>20
(</t>
    </r>
    <r>
      <rPr>
        <sz val="12"/>
        <color theme="1"/>
        <rFont val="細明體"/>
        <family val="3"/>
        <charset val="136"/>
      </rPr>
      <t>有品義工</t>
    </r>
    <r>
      <rPr>
        <sz val="12"/>
        <color theme="1"/>
        <rFont val="Times New Roman"/>
        <family val="1"/>
      </rPr>
      <t>10</t>
    </r>
    <r>
      <rPr>
        <sz val="12"/>
        <color theme="1"/>
        <rFont val="細明體"/>
        <family val="3"/>
        <charset val="136"/>
      </rPr>
      <t>人，匡智會匡智之家舍童</t>
    </r>
    <r>
      <rPr>
        <sz val="12"/>
        <color theme="1"/>
        <rFont val="Times New Roman"/>
        <family val="1"/>
      </rPr>
      <t>10</t>
    </r>
    <r>
      <rPr>
        <sz val="12"/>
        <color theme="1"/>
        <rFont val="細明體"/>
        <family val="3"/>
        <charset val="136"/>
      </rPr>
      <t>人</t>
    </r>
    <r>
      <rPr>
        <sz val="12"/>
        <color theme="1"/>
        <rFont val="Times New Roman"/>
        <family val="1"/>
      </rPr>
      <t>)</t>
    </r>
    <phoneticPr fontId="5" type="noConversion"/>
  </si>
  <si>
    <r>
      <rPr>
        <sz val="12"/>
        <color theme="1"/>
        <rFont val="細明體"/>
        <family val="3"/>
        <charset val="136"/>
      </rPr>
      <t>每位</t>
    </r>
    <r>
      <rPr>
        <sz val="12"/>
        <color theme="1"/>
        <rFont val="Times New Roman"/>
        <family val="1"/>
      </rPr>
      <t>$0</t>
    </r>
    <r>
      <rPr>
        <sz val="12"/>
        <color theme="1"/>
        <rFont val="細明體"/>
        <family val="3"/>
        <charset val="136"/>
      </rPr>
      <t>元</t>
    </r>
    <phoneticPr fontId="5" type="noConversion"/>
  </si>
  <si>
    <r>
      <t xml:space="preserve">24/7/2024
</t>
    </r>
    <r>
      <rPr>
        <sz val="12"/>
        <color rgb="FF000000"/>
        <rFont val="新細明體"/>
        <family val="1"/>
        <charset val="136"/>
      </rPr>
      <t>富來休閒農莊</t>
    </r>
    <phoneticPr fontId="5" type="noConversion"/>
  </si>
  <si>
    <t>21/08/2024
HK RUNNING GAMES</t>
    <phoneticPr fontId="5" type="noConversion"/>
  </si>
  <si>
    <r>
      <t xml:space="preserve">13/08/2024
</t>
    </r>
    <r>
      <rPr>
        <sz val="12"/>
        <color rgb="FF000000"/>
        <rFont val="細明體"/>
        <family val="3"/>
        <charset val="136"/>
      </rPr>
      <t>九龍灣</t>
    </r>
    <r>
      <rPr>
        <sz val="12"/>
        <color rgb="FF000000"/>
        <rFont val="Times New Roman"/>
        <family val="1"/>
      </rPr>
      <t xml:space="preserve"> Mega Box Red Zone</t>
    </r>
    <phoneticPr fontId="5" type="noConversion"/>
  </si>
  <si>
    <r>
      <t xml:space="preserve">
23/07/2024
</t>
    </r>
    <r>
      <rPr>
        <sz val="12"/>
        <color rgb="FF000000"/>
        <rFont val="細明體"/>
        <family val="3"/>
        <charset val="136"/>
      </rPr>
      <t>香港小童群益會</t>
    </r>
    <r>
      <rPr>
        <sz val="12"/>
        <color rgb="FF000000"/>
        <rFont val="Times New Roman"/>
        <family val="1"/>
      </rPr>
      <t xml:space="preserve"> </t>
    </r>
    <r>
      <rPr>
        <sz val="12"/>
        <color rgb="FF000000"/>
        <rFont val="細明體"/>
        <family val="3"/>
        <charset val="136"/>
      </rPr>
      <t>賽馬會大埔青少年綜合服務中心</t>
    </r>
    <r>
      <rPr>
        <sz val="12"/>
        <color rgb="FF000000"/>
        <rFont val="Times New Roman"/>
        <family val="1"/>
      </rPr>
      <t>,</t>
    </r>
    <r>
      <rPr>
        <sz val="12"/>
        <color rgb="FF000000"/>
        <rFont val="細明體"/>
        <family val="3"/>
        <charset val="136"/>
      </rPr>
      <t>銅鑼灣時代廣場</t>
    </r>
    <r>
      <rPr>
        <sz val="12"/>
        <color rgb="FF000000"/>
        <rFont val="Times New Roman"/>
        <family val="1"/>
      </rPr>
      <t xml:space="preserve"> Planet J</t>
    </r>
    <r>
      <rPr>
        <sz val="12"/>
        <color rgb="FF000000"/>
        <rFont val="細明體"/>
        <family val="3"/>
        <charset val="136"/>
      </rPr>
      <t xml:space="preserve">及香港會議展覽中心
</t>
    </r>
    <phoneticPr fontId="5" type="noConversion"/>
  </si>
  <si>
    <r>
      <t>8-13</t>
    </r>
    <r>
      <rPr>
        <sz val="12"/>
        <color rgb="FF000000"/>
        <rFont val="新細明體"/>
        <family val="1"/>
        <charset val="136"/>
      </rPr>
      <t>歲兒童</t>
    </r>
  </si>
  <si>
    <r>
      <t xml:space="preserve">
13/08/2024
</t>
    </r>
    <r>
      <rPr>
        <sz val="12"/>
        <color rgb="FF000000"/>
        <rFont val="細明體"/>
        <family val="3"/>
        <charset val="136"/>
      </rPr>
      <t xml:space="preserve">香港小童群益會賽馬會大埔青少年綜合服務中心
菠蘿園有機薈低碳農莊
</t>
    </r>
    <phoneticPr fontId="5" type="noConversion"/>
  </si>
  <si>
    <r>
      <t xml:space="preserve">
19/07/2024
</t>
    </r>
    <r>
      <rPr>
        <sz val="12"/>
        <color rgb="FF000000"/>
        <rFont val="細明體"/>
        <family val="3"/>
        <charset val="136"/>
      </rPr>
      <t>香港小童群益會</t>
    </r>
    <r>
      <rPr>
        <sz val="12"/>
        <color rgb="FF000000"/>
        <rFont val="Times New Roman"/>
        <family val="1"/>
      </rPr>
      <t xml:space="preserve"> </t>
    </r>
    <r>
      <rPr>
        <sz val="12"/>
        <color rgb="FF000000"/>
        <rFont val="細明體"/>
        <family val="3"/>
        <charset val="136"/>
      </rPr>
      <t>賽馬會大埔青少年綜合服務中心</t>
    </r>
    <r>
      <rPr>
        <sz val="12"/>
        <color rgb="FF000000"/>
        <rFont val="Times New Roman"/>
        <family val="1"/>
      </rPr>
      <t xml:space="preserve">,
</t>
    </r>
    <r>
      <rPr>
        <sz val="12"/>
        <color rgb="FF000000"/>
        <rFont val="細明體"/>
        <family val="3"/>
        <charset val="136"/>
      </rPr>
      <t xml:space="preserve">香港小童群益會白普理營
</t>
    </r>
    <phoneticPr fontId="5" type="noConversion"/>
  </si>
  <si>
    <r>
      <t xml:space="preserve">
08/08/2024
</t>
    </r>
    <r>
      <rPr>
        <sz val="12"/>
        <color rgb="FF000000"/>
        <rFont val="細明體"/>
        <family val="3"/>
        <charset val="136"/>
      </rPr>
      <t>香港小童群益會</t>
    </r>
    <r>
      <rPr>
        <sz val="12"/>
        <color rgb="FF000000"/>
        <rFont val="Times New Roman"/>
        <family val="1"/>
      </rPr>
      <t xml:space="preserve"> </t>
    </r>
    <r>
      <rPr>
        <sz val="12"/>
        <color rgb="FF000000"/>
        <rFont val="細明體"/>
        <family val="3"/>
        <charset val="136"/>
      </rPr>
      <t xml:space="preserve">賽馬會大埔青少年綜合服務中心
</t>
    </r>
    <phoneticPr fontId="5" type="noConversion"/>
  </si>
  <si>
    <r>
      <rPr>
        <sz val="12"/>
        <color theme="1"/>
        <rFont val="細明體"/>
        <family val="3"/>
        <charset val="136"/>
      </rPr>
      <t>每位</t>
    </r>
    <r>
      <rPr>
        <sz val="12"/>
        <color theme="1"/>
        <rFont val="Times New Roman"/>
        <family val="1"/>
      </rPr>
      <t>$80</t>
    </r>
    <r>
      <rPr>
        <sz val="12"/>
        <color theme="1"/>
        <rFont val="細明體"/>
        <family val="3"/>
        <charset val="136"/>
      </rPr>
      <t>元</t>
    </r>
    <phoneticPr fontId="5" type="noConversion"/>
  </si>
  <si>
    <r>
      <t xml:space="preserve">
21/8/2024(</t>
    </r>
    <r>
      <rPr>
        <sz val="12"/>
        <color rgb="FF000000"/>
        <rFont val="新細明體"/>
        <family val="1"/>
        <charset val="136"/>
      </rPr>
      <t>星期三</t>
    </r>
    <r>
      <rPr>
        <sz val="12"/>
        <color rgb="FF000000"/>
        <rFont val="Times New Roman"/>
        <family val="1"/>
      </rPr>
      <t xml:space="preserve">)
</t>
    </r>
    <r>
      <rPr>
        <sz val="12"/>
        <color rgb="FF000000"/>
        <rFont val="新細明體"/>
        <family val="1"/>
        <charset val="136"/>
      </rPr>
      <t>愉景灣</t>
    </r>
    <r>
      <rPr>
        <sz val="12"/>
        <color rgb="FF000000"/>
        <rFont val="Times New Roman"/>
        <family val="1"/>
      </rPr>
      <t xml:space="preserve"> Epicland(</t>
    </r>
    <r>
      <rPr>
        <sz val="12"/>
        <color rgb="FF000000"/>
        <rFont val="新細明體"/>
        <family val="1"/>
        <charset val="136"/>
      </rPr>
      <t>大嶼山愉景北海澄湖畔路</t>
    </r>
    <r>
      <rPr>
        <sz val="12"/>
        <color rgb="FF000000"/>
        <rFont val="Times New Roman"/>
        <family val="1"/>
      </rPr>
      <t>96</t>
    </r>
    <r>
      <rPr>
        <sz val="12"/>
        <color rgb="FF000000"/>
        <rFont val="新細明體"/>
        <family val="1"/>
        <charset val="136"/>
      </rPr>
      <t>號家庭娛樂中心</t>
    </r>
    <r>
      <rPr>
        <sz val="12"/>
        <color rgb="FF000000"/>
        <rFont val="Times New Roman"/>
        <family val="1"/>
      </rPr>
      <t xml:space="preserve"> </t>
    </r>
    <r>
      <rPr>
        <sz val="12"/>
        <color rgb="FF000000"/>
        <rFont val="新細明體"/>
        <family val="1"/>
        <charset val="136"/>
      </rPr>
      <t>愉景灣愉景北商場地下</t>
    </r>
    <r>
      <rPr>
        <sz val="12"/>
        <color rgb="FF000000"/>
        <rFont val="Times New Roman"/>
        <family val="1"/>
      </rPr>
      <t xml:space="preserve">G31)
</t>
    </r>
    <phoneticPr fontId="5" type="noConversion"/>
  </si>
  <si>
    <r>
      <t xml:space="preserve">
23/8/2024 (</t>
    </r>
    <r>
      <rPr>
        <sz val="12"/>
        <color rgb="FF000000"/>
        <rFont val="新細明體"/>
        <family val="1"/>
        <charset val="136"/>
      </rPr>
      <t>星期五</t>
    </r>
    <r>
      <rPr>
        <sz val="12"/>
        <color rgb="FF000000"/>
        <rFont val="Times New Roman"/>
        <family val="1"/>
      </rPr>
      <t xml:space="preserve">)
</t>
    </r>
    <r>
      <rPr>
        <sz val="12"/>
        <color rgb="FF000000"/>
        <rFont val="新細明體"/>
        <family val="1"/>
        <charset val="136"/>
      </rPr>
      <t>粉嶺聯和墟和睦路</t>
    </r>
    <r>
      <rPr>
        <sz val="12"/>
        <color rgb="FF000000"/>
        <rFont val="Times New Roman"/>
        <family val="1"/>
      </rPr>
      <t>9</t>
    </r>
    <r>
      <rPr>
        <sz val="12"/>
        <color rgb="FF000000"/>
        <rFont val="新細明體"/>
        <family val="1"/>
        <charset val="136"/>
      </rPr>
      <t>號海聯廣場地下</t>
    </r>
    <r>
      <rPr>
        <sz val="12"/>
        <color rgb="FF000000"/>
        <rFont val="Times New Roman"/>
        <family val="1"/>
      </rPr>
      <t>56A</t>
    </r>
    <r>
      <rPr>
        <sz val="12"/>
        <color rgb="FF000000"/>
        <rFont val="新細明體"/>
        <family val="1"/>
        <charset val="136"/>
      </rPr>
      <t xml:space="preserve">舖
</t>
    </r>
    <phoneticPr fontId="5" type="noConversion"/>
  </si>
  <si>
    <r>
      <t xml:space="preserve">
15/7</t>
    </r>
    <r>
      <rPr>
        <sz val="12"/>
        <color rgb="FF000000"/>
        <rFont val="新細明體"/>
        <family val="1"/>
        <charset val="136"/>
      </rPr>
      <t>、</t>
    </r>
    <r>
      <rPr>
        <sz val="12"/>
        <color rgb="FF000000"/>
        <rFont val="Times New Roman"/>
        <family val="1"/>
      </rPr>
      <t>22/7</t>
    </r>
    <r>
      <rPr>
        <sz val="12"/>
        <color rgb="FF000000"/>
        <rFont val="新細明體"/>
        <family val="1"/>
        <charset val="136"/>
      </rPr>
      <t>、</t>
    </r>
    <r>
      <rPr>
        <sz val="12"/>
        <color rgb="FF000000"/>
        <rFont val="Times New Roman"/>
        <family val="1"/>
      </rPr>
      <t>29/7</t>
    </r>
    <r>
      <rPr>
        <sz val="12"/>
        <color rgb="FF000000"/>
        <rFont val="新細明體"/>
        <family val="1"/>
        <charset val="136"/>
      </rPr>
      <t>、</t>
    </r>
    <r>
      <rPr>
        <sz val="12"/>
        <color rgb="FF000000"/>
        <rFont val="Times New Roman"/>
        <family val="1"/>
      </rPr>
      <t>5/8</t>
    </r>
    <r>
      <rPr>
        <sz val="12"/>
        <color rgb="FF000000"/>
        <rFont val="新細明體"/>
        <family val="1"/>
        <charset val="136"/>
      </rPr>
      <t>、</t>
    </r>
    <r>
      <rPr>
        <sz val="12"/>
        <color rgb="FF000000"/>
        <rFont val="Times New Roman"/>
        <family val="1"/>
      </rPr>
      <t>12/8</t>
    </r>
    <r>
      <rPr>
        <sz val="12"/>
        <color rgb="FF000000"/>
        <rFont val="新細明體"/>
        <family val="1"/>
        <charset val="136"/>
      </rPr>
      <t>及</t>
    </r>
    <r>
      <rPr>
        <sz val="12"/>
        <color rgb="FF000000"/>
        <rFont val="Times New Roman"/>
        <family val="1"/>
      </rPr>
      <t>19/8/2024 (</t>
    </r>
    <r>
      <rPr>
        <sz val="12"/>
        <color rgb="FF000000"/>
        <rFont val="新細明體"/>
        <family val="1"/>
        <charset val="136"/>
      </rPr>
      <t>逢星期一，共六節</t>
    </r>
    <r>
      <rPr>
        <sz val="12"/>
        <color rgb="FF000000"/>
        <rFont val="Times New Roman"/>
        <family val="1"/>
      </rPr>
      <t xml:space="preserve">)
</t>
    </r>
    <r>
      <rPr>
        <sz val="12"/>
        <color rgb="FF000000"/>
        <rFont val="新細明體"/>
        <family val="1"/>
        <charset val="136"/>
      </rPr>
      <t xml:space="preserve">南亞路德會家庭網社會服務中心
</t>
    </r>
    <phoneticPr fontId="5" type="noConversion"/>
  </si>
  <si>
    <r>
      <t>15-29</t>
    </r>
    <r>
      <rPr>
        <sz val="12"/>
        <color rgb="FF000000"/>
        <rFont val="新細明體"/>
        <family val="1"/>
        <charset val="136"/>
      </rPr>
      <t>歲青年</t>
    </r>
  </si>
  <si>
    <r>
      <t>6-24</t>
    </r>
    <r>
      <rPr>
        <sz val="12"/>
        <color rgb="FF000000"/>
        <rFont val="新細明體"/>
        <family val="1"/>
        <charset val="136"/>
      </rPr>
      <t>歲青少年</t>
    </r>
    <phoneticPr fontId="5" type="noConversion"/>
  </si>
  <si>
    <r>
      <t xml:space="preserve">
2024</t>
    </r>
    <r>
      <rPr>
        <sz val="12"/>
        <color rgb="FF000000"/>
        <rFont val="新細明體"/>
        <family val="1"/>
        <charset val="136"/>
      </rPr>
      <t>年</t>
    </r>
    <r>
      <rPr>
        <sz val="12"/>
        <color rgb="FF000000"/>
        <rFont val="Times New Roman"/>
        <family val="1"/>
      </rPr>
      <t>7</t>
    </r>
    <r>
      <rPr>
        <sz val="12"/>
        <color rgb="FF000000"/>
        <rFont val="新細明體"/>
        <family val="1"/>
        <charset val="136"/>
      </rPr>
      <t>月</t>
    </r>
    <r>
      <rPr>
        <sz val="12"/>
        <color rgb="FF000000"/>
        <rFont val="Times New Roman"/>
        <family val="1"/>
      </rPr>
      <t>19</t>
    </r>
    <r>
      <rPr>
        <sz val="12"/>
        <color rgb="FF000000"/>
        <rFont val="新細明體"/>
        <family val="1"/>
        <charset val="136"/>
      </rPr>
      <t>日</t>
    </r>
    <r>
      <rPr>
        <sz val="12"/>
        <color rgb="FF000000"/>
        <rFont val="Times New Roman"/>
        <family val="1"/>
      </rPr>
      <t>,7</t>
    </r>
    <r>
      <rPr>
        <sz val="12"/>
        <color rgb="FF000000"/>
        <rFont val="新細明體"/>
        <family val="1"/>
        <charset val="136"/>
      </rPr>
      <t>月</t>
    </r>
    <r>
      <rPr>
        <sz val="12"/>
        <color rgb="FF000000"/>
        <rFont val="Times New Roman"/>
        <family val="1"/>
      </rPr>
      <t>26</t>
    </r>
    <r>
      <rPr>
        <sz val="12"/>
        <color rgb="FF000000"/>
        <rFont val="新細明體"/>
        <family val="1"/>
        <charset val="136"/>
      </rPr>
      <t>日</t>
    </r>
    <r>
      <rPr>
        <sz val="12"/>
        <color rgb="FF000000"/>
        <rFont val="Times New Roman"/>
        <family val="1"/>
      </rPr>
      <t>,8</t>
    </r>
    <r>
      <rPr>
        <sz val="12"/>
        <color rgb="FF000000"/>
        <rFont val="新細明體"/>
        <family val="1"/>
        <charset val="136"/>
      </rPr>
      <t>月</t>
    </r>
    <r>
      <rPr>
        <sz val="12"/>
        <color rgb="FF000000"/>
        <rFont val="Times New Roman"/>
        <family val="1"/>
      </rPr>
      <t>16</t>
    </r>
    <r>
      <rPr>
        <sz val="12"/>
        <color rgb="FF000000"/>
        <rFont val="新細明體"/>
        <family val="1"/>
        <charset val="136"/>
      </rPr>
      <t>日</t>
    </r>
    <r>
      <rPr>
        <sz val="12"/>
        <color rgb="FF000000"/>
        <rFont val="Times New Roman"/>
        <family val="1"/>
      </rPr>
      <t>,8</t>
    </r>
    <r>
      <rPr>
        <sz val="12"/>
        <color rgb="FF000000"/>
        <rFont val="新細明體"/>
        <family val="1"/>
        <charset val="136"/>
      </rPr>
      <t>月</t>
    </r>
    <r>
      <rPr>
        <sz val="12"/>
        <color rgb="FF000000"/>
        <rFont val="Times New Roman"/>
        <family val="1"/>
      </rPr>
      <t>23</t>
    </r>
    <r>
      <rPr>
        <sz val="12"/>
        <color rgb="FF000000"/>
        <rFont val="新細明體"/>
        <family val="1"/>
        <charset val="136"/>
      </rPr>
      <t>日
香港青少年服務處</t>
    </r>
    <r>
      <rPr>
        <sz val="12"/>
        <color rgb="FF000000"/>
        <rFont val="Times New Roman"/>
        <family val="1"/>
      </rPr>
      <t xml:space="preserve"> </t>
    </r>
    <r>
      <rPr>
        <sz val="12"/>
        <color rgb="FF000000"/>
        <rFont val="新細明體"/>
        <family val="1"/>
        <charset val="136"/>
      </rPr>
      <t xml:space="preserve">大埔地區青少年外展社會工作隊
</t>
    </r>
    <phoneticPr fontId="5" type="noConversion"/>
  </si>
  <si>
    <t>2662 1666</t>
    <phoneticPr fontId="5" type="noConversion"/>
  </si>
  <si>
    <r>
      <t>12</t>
    </r>
    <r>
      <rPr>
        <sz val="12"/>
        <color rgb="FF000000"/>
        <rFont val="新細明體"/>
        <family val="1"/>
        <charset val="136"/>
      </rPr>
      <t>至</t>
    </r>
    <r>
      <rPr>
        <sz val="12"/>
        <color rgb="FF000000"/>
        <rFont val="Times New Roman"/>
        <family val="1"/>
      </rPr>
      <t>24</t>
    </r>
    <r>
      <rPr>
        <sz val="12"/>
        <color rgb="FF000000"/>
        <rFont val="新細明體"/>
        <family val="1"/>
        <charset val="136"/>
      </rPr>
      <t>歲之中心青少年會員</t>
    </r>
  </si>
  <si>
    <t>2653 8514</t>
    <phoneticPr fontId="5" type="noConversion"/>
  </si>
  <si>
    <r>
      <t>8-12</t>
    </r>
    <r>
      <rPr>
        <sz val="12"/>
        <color rgb="FF000000"/>
        <rFont val="新細明體"/>
        <family val="1"/>
        <charset val="136"/>
      </rPr>
      <t>歲</t>
    </r>
  </si>
  <si>
    <r>
      <t xml:space="preserve">
26/7-23/8/2024 
</t>
    </r>
    <r>
      <rPr>
        <sz val="12"/>
        <color rgb="FF000000"/>
        <rFont val="細明體"/>
        <family val="3"/>
        <charset val="136"/>
      </rPr>
      <t>香港青少年服務處</t>
    </r>
    <r>
      <rPr>
        <sz val="12"/>
        <color rgb="FF000000"/>
        <rFont val="Times New Roman"/>
        <family val="1"/>
      </rPr>
      <t xml:space="preserve"> </t>
    </r>
    <r>
      <rPr>
        <sz val="12"/>
        <color rgb="FF000000"/>
        <rFont val="細明體"/>
        <family val="3"/>
        <charset val="136"/>
      </rPr>
      <t xml:space="preserve">賽馬會大埔青少年綜合服務中心及大尾督戶外活動中心
</t>
    </r>
    <phoneticPr fontId="5" type="noConversion"/>
  </si>
  <si>
    <r>
      <rPr>
        <sz val="12"/>
        <color theme="1"/>
        <rFont val="細明體"/>
        <family val="3"/>
        <charset val="136"/>
      </rPr>
      <t>每位</t>
    </r>
    <r>
      <rPr>
        <sz val="12"/>
        <color theme="1"/>
        <rFont val="Times New Roman"/>
        <family val="1"/>
      </rPr>
      <t>$500</t>
    </r>
    <r>
      <rPr>
        <sz val="12"/>
        <color theme="1"/>
        <rFont val="細明體"/>
        <family val="3"/>
        <charset val="136"/>
      </rPr>
      <t>元</t>
    </r>
    <phoneticPr fontId="5" type="noConversion"/>
  </si>
  <si>
    <r>
      <t>8-13</t>
    </r>
    <r>
      <rPr>
        <sz val="12"/>
        <color rgb="FF000000"/>
        <rFont val="新細明體"/>
        <family val="1"/>
        <charset val="136"/>
      </rPr>
      <t>歲</t>
    </r>
  </si>
  <si>
    <r>
      <t>6</t>
    </r>
    <r>
      <rPr>
        <sz val="12"/>
        <color theme="1"/>
        <rFont val="新細明體"/>
        <family val="1"/>
        <charset val="136"/>
      </rPr>
      <t>至</t>
    </r>
    <r>
      <rPr>
        <sz val="12"/>
        <color theme="1"/>
        <rFont val="Times New Roman"/>
        <family val="1"/>
      </rPr>
      <t>11</t>
    </r>
    <r>
      <rPr>
        <sz val="12"/>
        <color theme="1"/>
        <rFont val="新細明體"/>
        <family val="1"/>
        <charset val="136"/>
      </rPr>
      <t>歲</t>
    </r>
  </si>
  <si>
    <r>
      <t>14-24</t>
    </r>
    <r>
      <rPr>
        <sz val="12"/>
        <color rgb="FF000000"/>
        <rFont val="新細明體"/>
        <family val="1"/>
        <charset val="136"/>
      </rPr>
      <t>歲</t>
    </r>
  </si>
  <si>
    <r>
      <rPr>
        <sz val="12"/>
        <color theme="1"/>
        <rFont val="細明體"/>
        <family val="3"/>
        <charset val="136"/>
      </rPr>
      <t>每位</t>
    </r>
    <r>
      <rPr>
        <sz val="12"/>
        <color theme="1"/>
        <rFont val="Times New Roman"/>
        <family val="1"/>
      </rPr>
      <t>$30</t>
    </r>
    <r>
      <rPr>
        <sz val="12"/>
        <color theme="1"/>
        <rFont val="細明體"/>
        <family val="3"/>
        <charset val="136"/>
      </rPr>
      <t>元</t>
    </r>
    <phoneticPr fontId="5" type="noConversion"/>
  </si>
  <si>
    <r>
      <t>13-24</t>
    </r>
    <r>
      <rPr>
        <sz val="12"/>
        <color theme="1"/>
        <rFont val="新細明體"/>
        <family val="1"/>
        <charset val="136"/>
      </rPr>
      <t>歲</t>
    </r>
  </si>
  <si>
    <t>2660 9890</t>
    <phoneticPr fontId="5" type="noConversion"/>
  </si>
  <si>
    <t>9347 8071</t>
  </si>
  <si>
    <t>6939 3308</t>
    <phoneticPr fontId="5" type="noConversion"/>
  </si>
  <si>
    <t>2653 6828</t>
    <phoneticPr fontId="5" type="noConversion"/>
  </si>
  <si>
    <t>2457 8028</t>
    <phoneticPr fontId="5" type="noConversion"/>
  </si>
  <si>
    <r>
      <rPr>
        <b/>
        <sz val="12"/>
        <rFont val="新細明體"/>
        <family val="1"/>
        <charset val="136"/>
      </rPr>
      <t>活動日期及地點</t>
    </r>
    <phoneticPr fontId="6" type="noConversion"/>
  </si>
  <si>
    <r>
      <rPr>
        <b/>
        <sz val="12"/>
        <rFont val="新細明體"/>
        <family val="1"/>
        <charset val="136"/>
      </rPr>
      <t>活動簡介</t>
    </r>
    <phoneticPr fontId="6" type="noConversion"/>
  </si>
  <si>
    <r>
      <rPr>
        <b/>
        <sz val="12"/>
        <rFont val="細明體"/>
        <family val="3"/>
        <charset val="136"/>
      </rPr>
      <t>報名資格</t>
    </r>
    <phoneticPr fontId="6" type="noConversion"/>
  </si>
  <si>
    <r>
      <rPr>
        <b/>
        <sz val="12"/>
        <rFont val="細明體"/>
        <family val="3"/>
        <charset val="136"/>
      </rPr>
      <t>報名名額</t>
    </r>
    <phoneticPr fontId="5" type="noConversion"/>
  </si>
  <si>
    <r>
      <rPr>
        <b/>
        <sz val="12"/>
        <rFont val="細明體"/>
        <family val="3"/>
        <charset val="136"/>
      </rPr>
      <t>報名方法</t>
    </r>
    <phoneticPr fontId="5" type="noConversion"/>
  </si>
  <si>
    <r>
      <rPr>
        <b/>
        <sz val="12"/>
        <rFont val="新細明體"/>
        <family val="1"/>
        <charset val="136"/>
      </rPr>
      <t>舉辦機構</t>
    </r>
    <phoneticPr fontId="6" type="noConversion"/>
  </si>
  <si>
    <r>
      <rPr>
        <b/>
        <sz val="12"/>
        <rFont val="新細明體"/>
        <family val="1"/>
        <charset val="136"/>
      </rPr>
      <t>舉辦機構</t>
    </r>
    <r>
      <rPr>
        <b/>
        <sz val="12"/>
        <rFont val="Times New Roman"/>
        <family val="1"/>
      </rPr>
      <t xml:space="preserve">/ </t>
    </r>
    <r>
      <rPr>
        <b/>
        <sz val="12"/>
        <rFont val="新細明體"/>
        <family val="1"/>
        <charset val="136"/>
      </rPr>
      <t>活動
網址</t>
    </r>
    <phoneticPr fontId="6" type="noConversion"/>
  </si>
  <si>
    <r>
      <rPr>
        <sz val="12"/>
        <color theme="1"/>
        <rFont val="細明體"/>
        <family val="3"/>
        <charset val="136"/>
      </rPr>
      <t>中心會員</t>
    </r>
    <phoneticPr fontId="5" type="noConversion"/>
  </si>
  <si>
    <r>
      <t>19/7/2024-30/8/2024
(</t>
    </r>
    <r>
      <rPr>
        <sz val="12"/>
        <color theme="1"/>
        <rFont val="細明體"/>
        <family val="3"/>
        <charset val="136"/>
      </rPr>
      <t>逢星期五</t>
    </r>
    <r>
      <rPr>
        <sz val="12"/>
        <color theme="1"/>
        <rFont val="Times New Roman"/>
        <family val="1"/>
      </rPr>
      <t xml:space="preserve">)
</t>
    </r>
    <r>
      <rPr>
        <sz val="12"/>
        <color theme="1"/>
        <rFont val="細明體"/>
        <family val="3"/>
        <charset val="136"/>
      </rPr>
      <t>香港聖公會救主堂社會服務中心</t>
    </r>
    <r>
      <rPr>
        <sz val="12"/>
        <color theme="1"/>
        <rFont val="Times New Roman"/>
        <family val="1"/>
      </rPr>
      <t>-</t>
    </r>
    <r>
      <rPr>
        <sz val="12"/>
        <color theme="1"/>
        <rFont val="細明體"/>
        <family val="3"/>
        <charset val="136"/>
      </rPr>
      <t>賽馬會家庭幹線</t>
    </r>
    <phoneticPr fontId="5" type="noConversion"/>
  </si>
  <si>
    <r>
      <t>19/7/2024-23/8/2024
(</t>
    </r>
    <r>
      <rPr>
        <sz val="12"/>
        <color theme="1"/>
        <rFont val="細明體"/>
        <family val="3"/>
        <charset val="136"/>
      </rPr>
      <t>逢星期五</t>
    </r>
    <r>
      <rPr>
        <sz val="12"/>
        <color theme="1"/>
        <rFont val="Times New Roman"/>
        <family val="1"/>
      </rPr>
      <t xml:space="preserve">)
</t>
    </r>
    <r>
      <rPr>
        <sz val="12"/>
        <color theme="1"/>
        <rFont val="細明體"/>
        <family val="3"/>
        <charset val="136"/>
      </rPr>
      <t>香港聖公會救主堂社會服務中心</t>
    </r>
    <r>
      <rPr>
        <sz val="12"/>
        <color theme="1"/>
        <rFont val="Times New Roman"/>
        <family val="1"/>
      </rPr>
      <t>-</t>
    </r>
    <r>
      <rPr>
        <sz val="12"/>
        <color theme="1"/>
        <rFont val="細明體"/>
        <family val="3"/>
        <charset val="136"/>
      </rPr>
      <t>賽馬會家庭幹線</t>
    </r>
    <phoneticPr fontId="5" type="noConversion"/>
  </si>
  <si>
    <r>
      <rPr>
        <sz val="12"/>
        <color theme="1"/>
        <rFont val="細明體"/>
        <family val="3"/>
        <charset val="136"/>
      </rPr>
      <t>公開報名
大埔區小一至中五懷疑或已確診為特別學習需要兒童</t>
    </r>
    <phoneticPr fontId="5" type="noConversion"/>
  </si>
  <si>
    <r>
      <rPr>
        <sz val="12"/>
        <color theme="1"/>
        <rFont val="細明體"/>
        <family val="3"/>
        <charset val="136"/>
      </rPr>
      <t>單元一</t>
    </r>
    <r>
      <rPr>
        <sz val="12"/>
        <color theme="1"/>
        <rFont val="Times New Roman"/>
        <family val="1"/>
      </rPr>
      <t xml:space="preserve"> : </t>
    </r>
    <r>
      <rPr>
        <sz val="12"/>
        <color theme="1"/>
        <rFont val="細明體"/>
        <family val="3"/>
        <charset val="136"/>
      </rPr>
      <t>每位</t>
    </r>
    <r>
      <rPr>
        <sz val="12"/>
        <color theme="1"/>
        <rFont val="Times New Roman"/>
        <family val="1"/>
      </rPr>
      <t xml:space="preserve">$150
</t>
    </r>
    <r>
      <rPr>
        <sz val="12"/>
        <color theme="1"/>
        <rFont val="細明體"/>
        <family val="3"/>
        <charset val="136"/>
      </rPr>
      <t>單元二</t>
    </r>
    <r>
      <rPr>
        <sz val="12"/>
        <color theme="1"/>
        <rFont val="Times New Roman"/>
        <family val="1"/>
      </rPr>
      <t xml:space="preserve"> : </t>
    </r>
    <r>
      <rPr>
        <sz val="12"/>
        <color theme="1"/>
        <rFont val="細明體"/>
        <family val="3"/>
        <charset val="136"/>
      </rPr>
      <t>每位</t>
    </r>
    <r>
      <rPr>
        <sz val="12"/>
        <color theme="1"/>
        <rFont val="Times New Roman"/>
        <family val="1"/>
      </rPr>
      <t xml:space="preserve">$150
</t>
    </r>
    <r>
      <rPr>
        <sz val="12"/>
        <color theme="1"/>
        <rFont val="細明體"/>
        <family val="3"/>
        <charset val="136"/>
      </rPr>
      <t>單元三</t>
    </r>
    <r>
      <rPr>
        <sz val="12"/>
        <color theme="1"/>
        <rFont val="Times New Roman"/>
        <family val="1"/>
      </rPr>
      <t xml:space="preserve"> :</t>
    </r>
    <r>
      <rPr>
        <sz val="12"/>
        <color theme="1"/>
        <rFont val="細明體"/>
        <family val="3"/>
        <charset val="136"/>
      </rPr>
      <t>每位</t>
    </r>
    <r>
      <rPr>
        <sz val="12"/>
        <color theme="1"/>
        <rFont val="Times New Roman"/>
        <family val="1"/>
      </rPr>
      <t xml:space="preserve"> $150
</t>
    </r>
    <r>
      <rPr>
        <sz val="12"/>
        <color theme="1"/>
        <rFont val="細明體"/>
        <family val="3"/>
        <charset val="136"/>
      </rPr>
      <t>單元四</t>
    </r>
    <r>
      <rPr>
        <sz val="12"/>
        <color theme="1"/>
        <rFont val="Times New Roman"/>
        <family val="1"/>
      </rPr>
      <t xml:space="preserve"> : </t>
    </r>
    <r>
      <rPr>
        <sz val="12"/>
        <color theme="1"/>
        <rFont val="細明體"/>
        <family val="3"/>
        <charset val="136"/>
      </rPr>
      <t>每位</t>
    </r>
    <r>
      <rPr>
        <sz val="12"/>
        <color theme="1"/>
        <rFont val="Times New Roman"/>
        <family val="1"/>
      </rPr>
      <t xml:space="preserve">$180
</t>
    </r>
    <r>
      <rPr>
        <sz val="12"/>
        <color theme="1"/>
        <rFont val="細明體"/>
        <family val="3"/>
        <charset val="136"/>
      </rPr>
      <t>單元五</t>
    </r>
    <r>
      <rPr>
        <sz val="12"/>
        <color theme="1"/>
        <rFont val="Times New Roman"/>
        <family val="1"/>
      </rPr>
      <t xml:space="preserve"> :</t>
    </r>
    <r>
      <rPr>
        <sz val="12"/>
        <color theme="1"/>
        <rFont val="細明體"/>
        <family val="3"/>
        <charset val="136"/>
      </rPr>
      <t>每位</t>
    </r>
    <r>
      <rPr>
        <sz val="12"/>
        <color theme="1"/>
        <rFont val="Times New Roman"/>
        <family val="1"/>
      </rPr>
      <t xml:space="preserve"> $250
</t>
    </r>
    <r>
      <rPr>
        <sz val="12"/>
        <color theme="1"/>
        <rFont val="細明體"/>
        <family val="3"/>
        <charset val="136"/>
      </rPr>
      <t>單元六</t>
    </r>
    <r>
      <rPr>
        <sz val="12"/>
        <color theme="1"/>
        <rFont val="Times New Roman"/>
        <family val="1"/>
      </rPr>
      <t xml:space="preserve"> : </t>
    </r>
    <r>
      <rPr>
        <sz val="12"/>
        <color theme="1"/>
        <rFont val="細明體"/>
        <family val="3"/>
        <charset val="136"/>
      </rPr>
      <t>每位</t>
    </r>
    <r>
      <rPr>
        <sz val="12"/>
        <color theme="1"/>
        <rFont val="Times New Roman"/>
        <family val="1"/>
      </rPr>
      <t xml:space="preserve">$100
</t>
    </r>
    <r>
      <rPr>
        <sz val="12"/>
        <color theme="1"/>
        <rFont val="細明體"/>
        <family val="3"/>
        <charset val="136"/>
      </rPr>
      <t>共</t>
    </r>
    <r>
      <rPr>
        <sz val="12"/>
        <color theme="1"/>
        <rFont val="Times New Roman"/>
        <family val="1"/>
      </rPr>
      <t>$980</t>
    </r>
    <phoneticPr fontId="5" type="noConversion"/>
  </si>
  <si>
    <r>
      <t>38
(</t>
    </r>
    <r>
      <rPr>
        <sz val="12"/>
        <color theme="1"/>
        <rFont val="細明體"/>
        <family val="3"/>
        <charset val="136"/>
      </rPr>
      <t>各單元各</t>
    </r>
    <r>
      <rPr>
        <sz val="12"/>
        <color theme="1"/>
        <rFont val="Times New Roman"/>
        <family val="1"/>
      </rPr>
      <t>6</t>
    </r>
    <r>
      <rPr>
        <sz val="12"/>
        <color theme="1"/>
        <rFont val="細明體"/>
        <family val="3"/>
        <charset val="136"/>
      </rPr>
      <t>人；
單元四</t>
    </r>
    <r>
      <rPr>
        <sz val="12"/>
        <color theme="1"/>
        <rFont val="Times New Roman"/>
        <family val="1"/>
      </rPr>
      <t>8</t>
    </r>
    <r>
      <rPr>
        <sz val="12"/>
        <color theme="1"/>
        <rFont val="細明體"/>
        <family val="3"/>
        <charset val="136"/>
      </rPr>
      <t>人</t>
    </r>
    <r>
      <rPr>
        <sz val="12"/>
        <color theme="1"/>
        <rFont val="Times New Roman"/>
        <family val="1"/>
      </rPr>
      <t>)</t>
    </r>
    <phoneticPr fontId="5" type="noConversion"/>
  </si>
  <si>
    <r>
      <rPr>
        <sz val="12"/>
        <color theme="1"/>
        <rFont val="細明體"/>
        <family val="3"/>
        <charset val="136"/>
      </rPr>
      <t xml:space="preserve">單元一：探索號
</t>
    </r>
    <r>
      <rPr>
        <sz val="12"/>
        <color theme="1"/>
        <rFont val="Times New Roman"/>
        <family val="1"/>
      </rPr>
      <t>21/07/24 – 04/08/24</t>
    </r>
    <r>
      <rPr>
        <sz val="12"/>
        <color theme="1"/>
        <rFont val="細明體"/>
        <family val="3"/>
        <charset val="136"/>
      </rPr>
      <t>、</t>
    </r>
    <r>
      <rPr>
        <sz val="12"/>
        <color theme="1"/>
        <rFont val="Times New Roman"/>
        <family val="1"/>
      </rPr>
      <t>18/08/24
(</t>
    </r>
    <r>
      <rPr>
        <sz val="12"/>
        <color theme="1"/>
        <rFont val="細明體"/>
        <family val="3"/>
        <charset val="136"/>
      </rPr>
      <t>逢星期日</t>
    </r>
    <r>
      <rPr>
        <sz val="12"/>
        <color theme="1"/>
        <rFont val="Times New Roman"/>
        <family val="1"/>
      </rPr>
      <t xml:space="preserve">) 
</t>
    </r>
    <r>
      <rPr>
        <sz val="12"/>
        <color theme="1"/>
        <rFont val="細明體"/>
        <family val="3"/>
        <charset val="136"/>
      </rPr>
      <t>救世軍新界東綜合服務
大埔青少年綜合服務
及視乎個別活動而訂的活動地點</t>
    </r>
    <r>
      <rPr>
        <sz val="12"/>
        <color theme="1"/>
        <rFont val="Times New Roman"/>
        <family val="1"/>
      </rPr>
      <t xml:space="preserve">
</t>
    </r>
    <r>
      <rPr>
        <sz val="12"/>
        <color theme="1"/>
        <rFont val="細明體"/>
        <family val="3"/>
        <charset val="136"/>
      </rPr>
      <t>單元二：升</t>
    </r>
    <r>
      <rPr>
        <sz val="12"/>
        <color theme="1"/>
        <rFont val="Times New Roman"/>
        <family val="1"/>
      </rPr>
      <t>Lv</t>
    </r>
    <r>
      <rPr>
        <sz val="12"/>
        <color theme="1"/>
        <rFont val="細明體"/>
        <family val="3"/>
        <charset val="136"/>
      </rPr>
      <t xml:space="preserve">探索營
</t>
    </r>
    <r>
      <rPr>
        <sz val="12"/>
        <color theme="1"/>
        <rFont val="Times New Roman"/>
        <family val="1"/>
      </rPr>
      <t>21/08/24  – 22/08/24
(</t>
    </r>
    <r>
      <rPr>
        <sz val="12"/>
        <color theme="1"/>
        <rFont val="細明體"/>
        <family val="3"/>
        <charset val="136"/>
      </rPr>
      <t>逢星期三</t>
    </r>
    <r>
      <rPr>
        <sz val="12"/>
        <color theme="1"/>
        <rFont val="Times New Roman"/>
        <family val="1"/>
      </rPr>
      <t>–</t>
    </r>
    <r>
      <rPr>
        <sz val="12"/>
        <color theme="1"/>
        <rFont val="細明體"/>
        <family val="3"/>
        <charset val="136"/>
      </rPr>
      <t>逢星期四</t>
    </r>
    <r>
      <rPr>
        <sz val="12"/>
        <color theme="1"/>
        <rFont val="Times New Roman"/>
        <family val="1"/>
      </rPr>
      <t xml:space="preserve">)
</t>
    </r>
    <r>
      <rPr>
        <sz val="12"/>
        <color theme="1"/>
        <rFont val="細明體"/>
        <family val="3"/>
        <charset val="136"/>
      </rPr>
      <t>香港小童群益會白普理營</t>
    </r>
    <phoneticPr fontId="5" type="noConversion"/>
  </si>
  <si>
    <r>
      <rPr>
        <sz val="12"/>
        <color rgb="FF000000"/>
        <rFont val="新細明體"/>
        <family val="1"/>
        <charset val="136"/>
      </rPr>
      <t>課堂</t>
    </r>
    <r>
      <rPr>
        <sz val="12"/>
        <color rgb="FF000000"/>
        <rFont val="Times New Roman"/>
        <family val="1"/>
      </rPr>
      <t>:2024</t>
    </r>
    <r>
      <rPr>
        <sz val="12"/>
        <color rgb="FF000000"/>
        <rFont val="新細明體"/>
        <family val="1"/>
        <charset val="136"/>
      </rPr>
      <t>年</t>
    </r>
    <r>
      <rPr>
        <sz val="12"/>
        <color rgb="FF000000"/>
        <rFont val="Times New Roman"/>
        <family val="1"/>
      </rPr>
      <t>7</t>
    </r>
    <r>
      <rPr>
        <sz val="12"/>
        <color rgb="FF000000"/>
        <rFont val="新細明體"/>
        <family val="1"/>
        <charset val="136"/>
      </rPr>
      <t>月</t>
    </r>
    <r>
      <rPr>
        <sz val="12"/>
        <color rgb="FF000000"/>
        <rFont val="Times New Roman"/>
        <family val="1"/>
      </rPr>
      <t>24</t>
    </r>
    <r>
      <rPr>
        <sz val="12"/>
        <color rgb="FF000000"/>
        <rFont val="新細明體"/>
        <family val="1"/>
        <charset val="136"/>
      </rPr>
      <t>日</t>
    </r>
    <r>
      <rPr>
        <sz val="12"/>
        <color rgb="FF000000"/>
        <rFont val="Times New Roman"/>
        <family val="1"/>
      </rPr>
      <t>- 8</t>
    </r>
    <r>
      <rPr>
        <sz val="12"/>
        <color rgb="FF000000"/>
        <rFont val="新細明體"/>
        <family val="1"/>
        <charset val="136"/>
      </rPr>
      <t>月</t>
    </r>
    <r>
      <rPr>
        <sz val="12"/>
        <color rgb="FF000000"/>
        <rFont val="Times New Roman"/>
        <family val="1"/>
      </rPr>
      <t>14</t>
    </r>
    <r>
      <rPr>
        <sz val="12"/>
        <color rgb="FF000000"/>
        <rFont val="新細明體"/>
        <family val="1"/>
        <charset val="136"/>
      </rPr>
      <t>日</t>
    </r>
    <r>
      <rPr>
        <sz val="12"/>
        <color rgb="FF000000"/>
        <rFont val="Times New Roman"/>
        <family val="1"/>
      </rPr>
      <t xml:space="preserve">
</t>
    </r>
    <r>
      <rPr>
        <sz val="12"/>
        <color rgb="FF000000"/>
        <rFont val="新細明體"/>
        <family val="1"/>
        <charset val="136"/>
      </rPr>
      <t>宿營</t>
    </r>
    <r>
      <rPr>
        <sz val="12"/>
        <color rgb="FF000000"/>
        <rFont val="Times New Roman"/>
        <family val="1"/>
      </rPr>
      <t>: 2024</t>
    </r>
    <r>
      <rPr>
        <sz val="12"/>
        <color rgb="FF000000"/>
        <rFont val="新細明體"/>
        <family val="1"/>
        <charset val="136"/>
      </rPr>
      <t>年</t>
    </r>
    <r>
      <rPr>
        <sz val="12"/>
        <color rgb="FF000000"/>
        <rFont val="Times New Roman"/>
        <family val="1"/>
      </rPr>
      <t>8</t>
    </r>
    <r>
      <rPr>
        <sz val="12"/>
        <color rgb="FF000000"/>
        <rFont val="新細明體"/>
        <family val="1"/>
        <charset val="136"/>
      </rPr>
      <t>月</t>
    </r>
    <r>
      <rPr>
        <sz val="12"/>
        <color rgb="FF000000"/>
        <rFont val="Times New Roman"/>
        <family val="1"/>
      </rPr>
      <t>17</t>
    </r>
    <r>
      <rPr>
        <sz val="12"/>
        <color rgb="FF000000"/>
        <rFont val="新細明體"/>
        <family val="1"/>
        <charset val="136"/>
      </rPr>
      <t>日</t>
    </r>
    <r>
      <rPr>
        <sz val="12"/>
        <color rgb="FF000000"/>
        <rFont val="Times New Roman"/>
        <family val="1"/>
      </rPr>
      <t>-8</t>
    </r>
    <r>
      <rPr>
        <sz val="12"/>
        <color rgb="FF000000"/>
        <rFont val="新細明體"/>
        <family val="1"/>
        <charset val="136"/>
      </rPr>
      <t>月</t>
    </r>
    <r>
      <rPr>
        <sz val="12"/>
        <color rgb="FF000000"/>
        <rFont val="Times New Roman"/>
        <family val="1"/>
      </rPr>
      <t>18</t>
    </r>
    <r>
      <rPr>
        <sz val="12"/>
        <color rgb="FF000000"/>
        <rFont val="新細明體"/>
        <family val="1"/>
        <charset val="136"/>
      </rPr>
      <t>日</t>
    </r>
    <r>
      <rPr>
        <sz val="12"/>
        <color rgb="FF000000"/>
        <rFont val="Times New Roman"/>
        <family val="1"/>
      </rPr>
      <t xml:space="preserve">
</t>
    </r>
    <r>
      <rPr>
        <sz val="12"/>
        <color rgb="FF000000"/>
        <rFont val="新細明體"/>
        <family val="1"/>
        <charset val="136"/>
      </rPr>
      <t>仁愛堂賽馬會田家炳綜合青少年服務中心及大埔區營舍</t>
    </r>
    <phoneticPr fontId="5" type="noConversion"/>
  </si>
  <si>
    <r>
      <t xml:space="preserve">
2024</t>
    </r>
    <r>
      <rPr>
        <sz val="12"/>
        <color rgb="FF000000"/>
        <rFont val="細明體"/>
        <family val="3"/>
        <charset val="136"/>
      </rPr>
      <t>年</t>
    </r>
    <r>
      <rPr>
        <sz val="12"/>
        <color rgb="FF000000"/>
        <rFont val="Times New Roman"/>
        <family val="1"/>
      </rPr>
      <t>7</t>
    </r>
    <r>
      <rPr>
        <sz val="12"/>
        <color rgb="FF000000"/>
        <rFont val="細明體"/>
        <family val="3"/>
        <charset val="136"/>
      </rPr>
      <t>月</t>
    </r>
    <r>
      <rPr>
        <sz val="12"/>
        <color rgb="FF000000"/>
        <rFont val="Times New Roman"/>
        <family val="1"/>
      </rPr>
      <t>20</t>
    </r>
    <r>
      <rPr>
        <sz val="12"/>
        <color rgb="FF000000"/>
        <rFont val="細明體"/>
        <family val="3"/>
        <charset val="136"/>
      </rPr>
      <t>日</t>
    </r>
    <r>
      <rPr>
        <sz val="12"/>
        <color rgb="FF000000"/>
        <rFont val="Times New Roman"/>
        <family val="1"/>
      </rPr>
      <t>-8</t>
    </r>
    <r>
      <rPr>
        <sz val="12"/>
        <color rgb="FF000000"/>
        <rFont val="細明體"/>
        <family val="3"/>
        <charset val="136"/>
      </rPr>
      <t>月</t>
    </r>
    <r>
      <rPr>
        <sz val="12"/>
        <color rgb="FF000000"/>
        <rFont val="Times New Roman"/>
        <family val="1"/>
      </rPr>
      <t>3</t>
    </r>
    <r>
      <rPr>
        <sz val="12"/>
        <color rgb="FF000000"/>
        <rFont val="細明體"/>
        <family val="3"/>
        <charset val="136"/>
      </rPr>
      <t xml:space="preserve">日
</t>
    </r>
    <r>
      <rPr>
        <sz val="12"/>
        <color rgb="FF000000"/>
        <rFont val="Times New Roman"/>
        <family val="1"/>
      </rPr>
      <t>2024</t>
    </r>
    <r>
      <rPr>
        <sz val="12"/>
        <color rgb="FF000000"/>
        <rFont val="細明體"/>
        <family val="3"/>
        <charset val="136"/>
      </rPr>
      <t>年</t>
    </r>
    <r>
      <rPr>
        <sz val="12"/>
        <color rgb="FF000000"/>
        <rFont val="Times New Roman"/>
        <family val="1"/>
      </rPr>
      <t>8</t>
    </r>
    <r>
      <rPr>
        <sz val="12"/>
        <color rgb="FF000000"/>
        <rFont val="細明體"/>
        <family val="3"/>
        <charset val="136"/>
      </rPr>
      <t>月</t>
    </r>
    <r>
      <rPr>
        <sz val="12"/>
        <color rgb="FF000000"/>
        <rFont val="Times New Roman"/>
        <family val="1"/>
      </rPr>
      <t>9-10</t>
    </r>
    <r>
      <rPr>
        <sz val="12"/>
        <color rgb="FF000000"/>
        <rFont val="細明體"/>
        <family val="3"/>
        <charset val="136"/>
      </rPr>
      <t>日
仁愛堂賽馬會田家炳綜合青少年服務中心</t>
    </r>
    <r>
      <rPr>
        <sz val="12"/>
        <color rgb="FF000000"/>
        <rFont val="Times New Roman"/>
        <family val="1"/>
      </rPr>
      <t xml:space="preserve">
</t>
    </r>
    <phoneticPr fontId="5" type="noConversion"/>
  </si>
  <si>
    <r>
      <t xml:space="preserve">
2024</t>
    </r>
    <r>
      <rPr>
        <sz val="12"/>
        <color theme="1"/>
        <rFont val="新細明體"/>
        <family val="1"/>
        <charset val="136"/>
      </rPr>
      <t>年</t>
    </r>
    <r>
      <rPr>
        <sz val="12"/>
        <color theme="1"/>
        <rFont val="Times New Roman"/>
        <family val="1"/>
      </rPr>
      <t>7</t>
    </r>
    <r>
      <rPr>
        <sz val="12"/>
        <color theme="1"/>
        <rFont val="新細明體"/>
        <family val="1"/>
        <charset val="136"/>
      </rPr>
      <t>月</t>
    </r>
    <r>
      <rPr>
        <sz val="12"/>
        <color theme="1"/>
        <rFont val="Times New Roman"/>
        <family val="1"/>
      </rPr>
      <t>23</t>
    </r>
    <r>
      <rPr>
        <sz val="12"/>
        <color theme="1"/>
        <rFont val="新細明體"/>
        <family val="1"/>
        <charset val="136"/>
      </rPr>
      <t>日</t>
    </r>
    <r>
      <rPr>
        <sz val="12"/>
        <color theme="1"/>
        <rFont val="Times New Roman"/>
        <family val="1"/>
      </rPr>
      <t>-8</t>
    </r>
    <r>
      <rPr>
        <sz val="12"/>
        <color theme="1"/>
        <rFont val="新細明體"/>
        <family val="1"/>
        <charset val="136"/>
      </rPr>
      <t>月</t>
    </r>
    <r>
      <rPr>
        <sz val="12"/>
        <color theme="1"/>
        <rFont val="Times New Roman"/>
        <family val="1"/>
      </rPr>
      <t>13</t>
    </r>
    <r>
      <rPr>
        <sz val="12"/>
        <color theme="1"/>
        <rFont val="新細明體"/>
        <family val="1"/>
        <charset val="136"/>
      </rPr>
      <t xml:space="preserve">日
仁愛堂賽馬會田家炳綜合青少年服務中心
</t>
    </r>
    <phoneticPr fontId="5" type="noConversion"/>
  </si>
  <si>
    <r>
      <t>2024</t>
    </r>
    <r>
      <rPr>
        <sz val="12"/>
        <color rgb="FF000000"/>
        <rFont val="新細明體"/>
        <family val="1"/>
        <charset val="136"/>
      </rPr>
      <t>年</t>
    </r>
    <r>
      <rPr>
        <sz val="12"/>
        <color rgb="FF000000"/>
        <rFont val="Times New Roman"/>
        <family val="1"/>
      </rPr>
      <t>8</t>
    </r>
    <r>
      <rPr>
        <sz val="12"/>
        <color rgb="FF000000"/>
        <rFont val="新細明體"/>
        <family val="1"/>
        <charset val="136"/>
      </rPr>
      <t>月</t>
    </r>
    <r>
      <rPr>
        <sz val="12"/>
        <color rgb="FF000000"/>
        <rFont val="Times New Roman"/>
        <family val="1"/>
      </rPr>
      <t>14</t>
    </r>
    <r>
      <rPr>
        <sz val="12"/>
        <color rgb="FF000000"/>
        <rFont val="新細明體"/>
        <family val="1"/>
        <charset val="136"/>
      </rPr>
      <t>日</t>
    </r>
    <r>
      <rPr>
        <sz val="12"/>
        <color rgb="FF000000"/>
        <rFont val="Times New Roman"/>
        <family val="1"/>
      </rPr>
      <t xml:space="preserve">
</t>
    </r>
    <r>
      <rPr>
        <sz val="12"/>
        <color rgb="FF000000"/>
        <rFont val="新細明體"/>
        <family val="1"/>
        <charset val="136"/>
      </rPr>
      <t>民航處航空教育徑、樂施會</t>
    </r>
    <phoneticPr fontId="5" type="noConversion"/>
  </si>
  <si>
    <r>
      <t>2024</t>
    </r>
    <r>
      <rPr>
        <sz val="12"/>
        <color theme="1"/>
        <rFont val="新細明體"/>
        <family val="1"/>
        <charset val="136"/>
      </rPr>
      <t>年</t>
    </r>
    <r>
      <rPr>
        <sz val="12"/>
        <color theme="1"/>
        <rFont val="Times New Roman"/>
        <family val="1"/>
      </rPr>
      <t>8</t>
    </r>
    <r>
      <rPr>
        <sz val="12"/>
        <color theme="1"/>
        <rFont val="新細明體"/>
        <family val="1"/>
        <charset val="136"/>
      </rPr>
      <t>月</t>
    </r>
    <r>
      <rPr>
        <sz val="12"/>
        <color theme="1"/>
        <rFont val="Times New Roman"/>
        <family val="1"/>
      </rPr>
      <t>2</t>
    </r>
    <r>
      <rPr>
        <sz val="12"/>
        <color theme="1"/>
        <rFont val="新細明體"/>
        <family val="1"/>
        <charset val="136"/>
      </rPr>
      <t>日
「侷住體驗館」及</t>
    </r>
    <r>
      <rPr>
        <sz val="12"/>
        <color theme="1"/>
        <rFont val="Times New Roman"/>
        <family val="1"/>
      </rPr>
      <t xml:space="preserve"> </t>
    </r>
    <r>
      <rPr>
        <sz val="12"/>
        <color theme="1"/>
        <rFont val="新細明體"/>
        <family val="1"/>
        <charset val="136"/>
      </rPr>
      <t>樂施會</t>
    </r>
    <phoneticPr fontId="5" type="noConversion"/>
  </si>
  <si>
    <r>
      <t>2024</t>
    </r>
    <r>
      <rPr>
        <sz val="12"/>
        <color rgb="FF000000"/>
        <rFont val="新細明體"/>
        <family val="1"/>
        <charset val="136"/>
      </rPr>
      <t>年</t>
    </r>
    <r>
      <rPr>
        <sz val="12"/>
        <color rgb="FF000000"/>
        <rFont val="Times New Roman"/>
        <family val="1"/>
      </rPr>
      <t>7</t>
    </r>
    <r>
      <rPr>
        <sz val="12"/>
        <color rgb="FF000000"/>
        <rFont val="新細明體"/>
        <family val="1"/>
        <charset val="136"/>
      </rPr>
      <t>月</t>
    </r>
    <r>
      <rPr>
        <sz val="12"/>
        <color rgb="FF000000"/>
        <rFont val="Times New Roman"/>
        <family val="1"/>
      </rPr>
      <t>23</t>
    </r>
    <r>
      <rPr>
        <sz val="12"/>
        <color rgb="FF000000"/>
        <rFont val="新細明體"/>
        <family val="1"/>
        <charset val="136"/>
      </rPr>
      <t xml:space="preserve">日
仁愛堂賽馬會田家炳綜合青少年服務中心
</t>
    </r>
    <phoneticPr fontId="5" type="noConversion"/>
  </si>
  <si>
    <r>
      <rPr>
        <sz val="12"/>
        <color rgb="FF000000"/>
        <rFont val="新細明體"/>
        <family val="1"/>
        <charset val="136"/>
      </rPr>
      <t>課堂</t>
    </r>
    <r>
      <rPr>
        <sz val="12"/>
        <color rgb="FF000000"/>
        <rFont val="Times New Roman"/>
        <family val="1"/>
      </rPr>
      <t>:2024</t>
    </r>
    <r>
      <rPr>
        <sz val="12"/>
        <color rgb="FF000000"/>
        <rFont val="新細明體"/>
        <family val="1"/>
        <charset val="136"/>
      </rPr>
      <t>年</t>
    </r>
    <r>
      <rPr>
        <sz val="12"/>
        <color rgb="FF000000"/>
        <rFont val="Times New Roman"/>
        <family val="1"/>
      </rPr>
      <t>7</t>
    </r>
    <r>
      <rPr>
        <sz val="12"/>
        <color rgb="FF000000"/>
        <rFont val="新細明體"/>
        <family val="1"/>
        <charset val="136"/>
      </rPr>
      <t>月</t>
    </r>
    <r>
      <rPr>
        <sz val="12"/>
        <color rgb="FF000000"/>
        <rFont val="Times New Roman"/>
        <family val="1"/>
      </rPr>
      <t>26</t>
    </r>
    <r>
      <rPr>
        <sz val="12"/>
        <color rgb="FF000000"/>
        <rFont val="新細明體"/>
        <family val="1"/>
        <charset val="136"/>
      </rPr>
      <t>日至</t>
    </r>
    <r>
      <rPr>
        <sz val="12"/>
        <color rgb="FF000000"/>
        <rFont val="Times New Roman"/>
        <family val="1"/>
      </rPr>
      <t>8</t>
    </r>
    <r>
      <rPr>
        <sz val="12"/>
        <color rgb="FF000000"/>
        <rFont val="新細明體"/>
        <family val="1"/>
        <charset val="136"/>
      </rPr>
      <t>月</t>
    </r>
    <r>
      <rPr>
        <sz val="12"/>
        <color rgb="FF000000"/>
        <rFont val="Times New Roman"/>
        <family val="1"/>
      </rPr>
      <t>9</t>
    </r>
    <r>
      <rPr>
        <sz val="12"/>
        <color rgb="FF000000"/>
        <rFont val="新細明體"/>
        <family val="1"/>
        <charset val="136"/>
      </rPr>
      <t>日
服務日</t>
    </r>
    <r>
      <rPr>
        <sz val="12"/>
        <color rgb="FF000000"/>
        <rFont val="Times New Roman"/>
        <family val="1"/>
      </rPr>
      <t>:2024</t>
    </r>
    <r>
      <rPr>
        <sz val="12"/>
        <color rgb="FF000000"/>
        <rFont val="新細明體"/>
        <family val="1"/>
        <charset val="136"/>
      </rPr>
      <t>年</t>
    </r>
    <r>
      <rPr>
        <sz val="12"/>
        <color rgb="FF000000"/>
        <rFont val="Times New Roman"/>
        <family val="1"/>
      </rPr>
      <t>8</t>
    </r>
    <r>
      <rPr>
        <sz val="12"/>
        <color rgb="FF000000"/>
        <rFont val="新細明體"/>
        <family val="1"/>
        <charset val="136"/>
      </rPr>
      <t>月</t>
    </r>
    <r>
      <rPr>
        <sz val="12"/>
        <color rgb="FF000000"/>
        <rFont val="Times New Roman"/>
        <family val="1"/>
      </rPr>
      <t>10</t>
    </r>
    <r>
      <rPr>
        <sz val="12"/>
        <color rgb="FF000000"/>
        <rFont val="新細明體"/>
        <family val="1"/>
        <charset val="136"/>
      </rPr>
      <t>日
仁愛堂賽馬會田家炳綜合青少年服務中心</t>
    </r>
    <phoneticPr fontId="5" type="noConversion"/>
  </si>
  <si>
    <r>
      <t>2024</t>
    </r>
    <r>
      <rPr>
        <sz val="12"/>
        <color rgb="FF000000"/>
        <rFont val="新細明體"/>
        <family val="1"/>
        <charset val="136"/>
      </rPr>
      <t>年</t>
    </r>
    <r>
      <rPr>
        <sz val="12"/>
        <color rgb="FF000000"/>
        <rFont val="Times New Roman"/>
        <family val="1"/>
      </rPr>
      <t>7</t>
    </r>
    <r>
      <rPr>
        <sz val="12"/>
        <color rgb="FF000000"/>
        <rFont val="新細明體"/>
        <family val="1"/>
        <charset val="136"/>
      </rPr>
      <t>月</t>
    </r>
    <r>
      <rPr>
        <sz val="12"/>
        <color rgb="FF000000"/>
        <rFont val="Times New Roman"/>
        <family val="1"/>
      </rPr>
      <t>27</t>
    </r>
    <r>
      <rPr>
        <sz val="12"/>
        <color rgb="FF000000"/>
        <rFont val="新細明體"/>
        <family val="1"/>
        <charset val="136"/>
      </rPr>
      <t>日
大埔樹屋田莊</t>
    </r>
    <phoneticPr fontId="5" type="noConversion"/>
  </si>
  <si>
    <r>
      <t xml:space="preserve">
2024</t>
    </r>
    <r>
      <rPr>
        <sz val="12"/>
        <color rgb="FF000000"/>
        <rFont val="新細明體"/>
        <family val="1"/>
        <charset val="136"/>
      </rPr>
      <t>年</t>
    </r>
    <r>
      <rPr>
        <sz val="12"/>
        <color rgb="FF000000"/>
        <rFont val="Times New Roman"/>
        <family val="1"/>
      </rPr>
      <t>7</t>
    </r>
    <r>
      <rPr>
        <sz val="12"/>
        <color rgb="FF000000"/>
        <rFont val="新細明體"/>
        <family val="1"/>
        <charset val="136"/>
      </rPr>
      <t>月</t>
    </r>
    <r>
      <rPr>
        <sz val="12"/>
        <color rgb="FF000000"/>
        <rFont val="Times New Roman"/>
        <family val="1"/>
      </rPr>
      <t>24</t>
    </r>
    <r>
      <rPr>
        <sz val="12"/>
        <color rgb="FF000000"/>
        <rFont val="新細明體"/>
        <family val="1"/>
        <charset val="136"/>
      </rPr>
      <t>日</t>
    </r>
    <r>
      <rPr>
        <sz val="12"/>
        <color rgb="FF000000"/>
        <rFont val="Times New Roman"/>
        <family val="1"/>
      </rPr>
      <t xml:space="preserve"> </t>
    </r>
    <r>
      <rPr>
        <sz val="12"/>
        <color rgb="FF000000"/>
        <rFont val="新細明體"/>
        <family val="1"/>
        <charset val="136"/>
      </rPr>
      <t>及</t>
    </r>
    <r>
      <rPr>
        <sz val="12"/>
        <color rgb="FF000000"/>
        <rFont val="Times New Roman"/>
        <family val="1"/>
      </rPr>
      <t xml:space="preserve"> 7</t>
    </r>
    <r>
      <rPr>
        <sz val="12"/>
        <color rgb="FF000000"/>
        <rFont val="新細明體"/>
        <family val="1"/>
        <charset val="136"/>
      </rPr>
      <t>月</t>
    </r>
    <r>
      <rPr>
        <sz val="12"/>
        <color rgb="FF000000"/>
        <rFont val="Times New Roman"/>
        <family val="1"/>
      </rPr>
      <t>31</t>
    </r>
    <r>
      <rPr>
        <sz val="12"/>
        <color rgb="FF000000"/>
        <rFont val="新細明體"/>
        <family val="1"/>
        <charset val="136"/>
      </rPr>
      <t xml:space="preserve">日
仁愛堂賽馬會田家炳綜合青少年服務中心及匡智會匡智之家
</t>
    </r>
    <phoneticPr fontId="5" type="noConversion"/>
  </si>
  <si>
    <r>
      <t xml:space="preserve">
13,27/7/2024
10,12,15,17/8/2024
</t>
    </r>
    <r>
      <rPr>
        <sz val="12"/>
        <color rgb="FF000000"/>
        <rFont val="新細明體"/>
        <family val="1"/>
        <charset val="136"/>
      </rPr>
      <t xml:space="preserve">仁愛堂賽馬會田家炳綜合青少年服務中心及香港傷健協會新界傷健中心
</t>
    </r>
    <phoneticPr fontId="5" type="noConversion"/>
  </si>
  <si>
    <r>
      <t xml:space="preserve">17/7/2024
</t>
    </r>
    <r>
      <rPr>
        <sz val="12"/>
        <color rgb="FF000000"/>
        <rFont val="新細明體"/>
        <family val="1"/>
        <charset val="136"/>
      </rPr>
      <t>屯門公園</t>
    </r>
    <phoneticPr fontId="5" type="noConversion"/>
  </si>
  <si>
    <r>
      <t xml:space="preserve">28/8/2024
</t>
    </r>
    <r>
      <rPr>
        <sz val="12"/>
        <color rgb="FF000000"/>
        <rFont val="新細明體"/>
        <family val="1"/>
        <charset val="136"/>
      </rPr>
      <t>青衛谷預防犯罪教育中心</t>
    </r>
    <phoneticPr fontId="5" type="noConversion"/>
  </si>
  <si>
    <r>
      <t>13-22</t>
    </r>
    <r>
      <rPr>
        <sz val="12"/>
        <color rgb="FF000000"/>
        <rFont val="新細明體"/>
        <family val="1"/>
        <charset val="136"/>
      </rPr>
      <t>歲青年</t>
    </r>
  </si>
  <si>
    <r>
      <rPr>
        <sz val="12"/>
        <color theme="1"/>
        <rFont val="細明體"/>
        <family val="3"/>
        <charset val="136"/>
      </rPr>
      <t>於本中心網站及親臨本中心</t>
    </r>
    <phoneticPr fontId="5" type="noConversion"/>
  </si>
  <si>
    <r>
      <t xml:space="preserve">
16/07/2024
</t>
    </r>
    <r>
      <rPr>
        <sz val="12"/>
        <color rgb="FF000000"/>
        <rFont val="細明體"/>
        <family val="3"/>
        <charset val="136"/>
      </rPr>
      <t>香港小童群益會</t>
    </r>
    <r>
      <rPr>
        <sz val="12"/>
        <color rgb="FF000000"/>
        <rFont val="Times New Roman"/>
        <family val="1"/>
      </rPr>
      <t xml:space="preserve"> </t>
    </r>
    <r>
      <rPr>
        <sz val="12"/>
        <color rgb="FF000000"/>
        <rFont val="細明體"/>
        <family val="3"/>
        <charset val="136"/>
      </rPr>
      <t>賽馬會大埔青少年綜合服務中心</t>
    </r>
    <r>
      <rPr>
        <sz val="12"/>
        <color rgb="FF000000"/>
        <rFont val="Times New Roman"/>
        <family val="1"/>
      </rPr>
      <t xml:space="preserve">,
</t>
    </r>
    <r>
      <rPr>
        <sz val="12"/>
        <color rgb="FF000000"/>
        <rFont val="細明體"/>
        <family val="3"/>
        <charset val="136"/>
      </rPr>
      <t>天際</t>
    </r>
    <r>
      <rPr>
        <sz val="12"/>
        <color rgb="FF000000"/>
        <rFont val="Times New Roman"/>
        <family val="1"/>
      </rPr>
      <t>100</t>
    </r>
    <r>
      <rPr>
        <sz val="12"/>
        <color rgb="FF000000"/>
        <rFont val="細明體"/>
        <family val="3"/>
        <charset val="136"/>
      </rPr>
      <t xml:space="preserve">及西九文化區
</t>
    </r>
    <phoneticPr fontId="5" type="noConversion"/>
  </si>
  <si>
    <r>
      <rPr>
        <sz val="12"/>
        <color rgb="FF000000"/>
        <rFont val="新細明體"/>
        <family val="1"/>
        <charset val="136"/>
      </rPr>
      <t>免費</t>
    </r>
  </si>
  <si>
    <r>
      <t>9-12</t>
    </r>
    <r>
      <rPr>
        <sz val="12"/>
        <color rgb="FF000000"/>
        <rFont val="新細明體"/>
        <family val="1"/>
        <charset val="136"/>
      </rPr>
      <t>歲兒童</t>
    </r>
  </si>
  <si>
    <r>
      <t xml:space="preserve">
15/08/2024
</t>
    </r>
    <r>
      <rPr>
        <sz val="12"/>
        <color rgb="FF000000"/>
        <rFont val="新細明體"/>
        <family val="1"/>
        <charset val="136"/>
      </rPr>
      <t>香港小童群益會</t>
    </r>
    <r>
      <rPr>
        <sz val="12"/>
        <color rgb="FF000000"/>
        <rFont val="Times New Roman"/>
        <family val="1"/>
      </rPr>
      <t xml:space="preserve"> </t>
    </r>
    <r>
      <rPr>
        <sz val="12"/>
        <color rgb="FF000000"/>
        <rFont val="新細明體"/>
        <family val="1"/>
        <charset val="136"/>
      </rPr>
      <t xml:space="preserve">賽馬會大埔青少年綜合服務中心及離島
</t>
    </r>
    <phoneticPr fontId="5" type="noConversion"/>
  </si>
  <si>
    <r>
      <rPr>
        <sz val="12"/>
        <color rgb="FF000000"/>
        <rFont val="新細明體"/>
        <family val="1"/>
        <charset val="136"/>
      </rPr>
      <t>兒童參加者</t>
    </r>
    <r>
      <rPr>
        <sz val="12"/>
        <color rgb="FF000000"/>
        <rFont val="Times New Roman"/>
        <family val="1"/>
      </rPr>
      <t xml:space="preserve">:$80
</t>
    </r>
    <r>
      <rPr>
        <sz val="12"/>
        <color rgb="FF000000"/>
        <rFont val="新細明體"/>
        <family val="1"/>
        <charset val="136"/>
      </rPr>
      <t>青年義工</t>
    </r>
    <r>
      <rPr>
        <sz val="12"/>
        <color rgb="FF000000"/>
        <rFont val="Times New Roman"/>
        <family val="1"/>
      </rPr>
      <t>:</t>
    </r>
    <r>
      <rPr>
        <sz val="12"/>
        <color rgb="FF000000"/>
        <rFont val="新細明體"/>
        <family val="1"/>
        <charset val="136"/>
      </rPr>
      <t>免費</t>
    </r>
    <phoneticPr fontId="5" type="noConversion"/>
  </si>
  <si>
    <r>
      <rPr>
        <sz val="12"/>
        <color rgb="FF000000"/>
        <rFont val="新細明體"/>
        <family val="1"/>
        <charset val="136"/>
      </rPr>
      <t>只限中心會員報名參加</t>
    </r>
    <phoneticPr fontId="5" type="noConversion"/>
  </si>
  <si>
    <r>
      <t>1/8/2024-2/8/2024(</t>
    </r>
    <r>
      <rPr>
        <sz val="12"/>
        <color theme="1"/>
        <rFont val="新細明體"/>
        <family val="1"/>
        <charset val="136"/>
      </rPr>
      <t>星期四至五</t>
    </r>
    <r>
      <rPr>
        <sz val="12"/>
        <color theme="1"/>
        <rFont val="Times New Roman"/>
        <family val="1"/>
      </rPr>
      <t xml:space="preserve">)
</t>
    </r>
    <r>
      <rPr>
        <sz val="12"/>
        <color theme="1"/>
        <rFont val="新細明體"/>
        <family val="1"/>
        <charset val="136"/>
      </rPr>
      <t xml:space="preserve">香港青年獎勵計劃賽馬會愛丁堡公爵訓練營
</t>
    </r>
    <phoneticPr fontId="5" type="noConversion"/>
  </si>
  <si>
    <r>
      <rPr>
        <sz val="12"/>
        <color rgb="FF000000"/>
        <rFont val="新細明體"/>
        <family val="1"/>
        <charset val="136"/>
      </rPr>
      <t>公開報名</t>
    </r>
  </si>
  <si>
    <r>
      <rPr>
        <sz val="12"/>
        <color rgb="FF000000"/>
        <rFont val="新細明體"/>
        <family val="1"/>
        <charset val="136"/>
      </rPr>
      <t>經社工親自邀請參與</t>
    </r>
  </si>
  <si>
    <r>
      <rPr>
        <sz val="12"/>
        <color rgb="FF000000"/>
        <rFont val="新細明體"/>
        <family val="1"/>
        <charset val="136"/>
      </rPr>
      <t>向負責社工親自報名</t>
    </r>
  </si>
  <si>
    <r>
      <t xml:space="preserve">
27/7/2024</t>
    </r>
    <r>
      <rPr>
        <sz val="12"/>
        <color rgb="FF000000"/>
        <rFont val="新細明體"/>
        <family val="1"/>
        <charset val="136"/>
      </rPr>
      <t>、</t>
    </r>
    <r>
      <rPr>
        <sz val="12"/>
        <color rgb="FF000000"/>
        <rFont val="Times New Roman"/>
        <family val="1"/>
      </rPr>
      <t xml:space="preserve">10,24/8/2024
</t>
    </r>
    <r>
      <rPr>
        <sz val="12"/>
        <color rgb="FF000000"/>
        <rFont val="新細明體"/>
        <family val="1"/>
        <charset val="136"/>
      </rPr>
      <t xml:space="preserve">港島及離島區
</t>
    </r>
    <phoneticPr fontId="5" type="noConversion"/>
  </si>
  <si>
    <r>
      <rPr>
        <sz val="12"/>
        <color rgb="FF000000"/>
        <rFont val="新細明體"/>
        <family val="1"/>
        <charset val="136"/>
      </rPr>
      <t>向負責社工報名</t>
    </r>
  </si>
  <si>
    <r>
      <rPr>
        <sz val="12"/>
        <color rgb="FF000000"/>
        <rFont val="新細明體"/>
        <family val="1"/>
        <charset val="136"/>
      </rPr>
      <t>由本隊社工推薦</t>
    </r>
  </si>
  <si>
    <r>
      <rPr>
        <sz val="12"/>
        <color theme="1"/>
        <rFont val="新細明體"/>
        <family val="1"/>
        <charset val="136"/>
      </rPr>
      <t>經社工邀請參與</t>
    </r>
  </si>
  <si>
    <r>
      <rPr>
        <sz val="12"/>
        <color theme="1"/>
        <rFont val="新細明體"/>
        <family val="1"/>
        <charset val="136"/>
      </rPr>
      <t>親身向負責社工報名</t>
    </r>
  </si>
  <si>
    <r>
      <t>18</t>
    </r>
    <r>
      <rPr>
        <sz val="12"/>
        <color rgb="FF000000"/>
        <rFont val="新細明體"/>
        <family val="1"/>
        <charset val="136"/>
      </rPr>
      <t>歲或以上青少年</t>
    </r>
  </si>
  <si>
    <r>
      <rPr>
        <sz val="12"/>
        <color rgb="FF000000"/>
        <rFont val="新細明體"/>
        <family val="1"/>
        <charset val="136"/>
      </rPr>
      <t>向認識社工報名</t>
    </r>
  </si>
  <si>
    <r>
      <t>14-24</t>
    </r>
    <r>
      <rPr>
        <sz val="12"/>
        <color rgb="FF000000"/>
        <rFont val="新細明體"/>
        <family val="1"/>
        <charset val="136"/>
      </rPr>
      <t>歲青少年</t>
    </r>
  </si>
  <si>
    <r>
      <rPr>
        <sz val="12"/>
        <color rgb="FF000000"/>
        <rFont val="新細明體"/>
        <family val="1"/>
        <charset val="136"/>
      </rPr>
      <t>向活動負責人查詢及
報名</t>
    </r>
    <phoneticPr fontId="5" type="noConversion"/>
  </si>
  <si>
    <r>
      <rPr>
        <sz val="12"/>
        <color rgb="FF000000"/>
        <rFont val="新細明體"/>
        <family val="1"/>
        <charset val="136"/>
      </rPr>
      <t>年滿十三歲、對籃球感興趣及有志參與長期訓練的外展青少年</t>
    </r>
  </si>
  <si>
    <r>
      <t>6-8</t>
    </r>
    <r>
      <rPr>
        <sz val="12"/>
        <color rgb="FF000000"/>
        <rFont val="新細明體"/>
        <family val="1"/>
        <charset val="136"/>
      </rPr>
      <t>歲兒童</t>
    </r>
  </si>
  <si>
    <r>
      <rPr>
        <sz val="12"/>
        <color rgb="FF000000"/>
        <rFont val="新細明體"/>
        <family val="1"/>
        <charset val="136"/>
      </rPr>
      <t>親臨本中心或網上報名</t>
    </r>
  </si>
  <si>
    <r>
      <t>12-24</t>
    </r>
    <r>
      <rPr>
        <sz val="12"/>
        <color theme="1"/>
        <rFont val="微軟正黑體"/>
        <family val="2"/>
        <charset val="136"/>
      </rPr>
      <t>歲青少年</t>
    </r>
  </si>
  <si>
    <r>
      <rPr>
        <sz val="12"/>
        <color rgb="FF000000"/>
        <rFont val="新細明體"/>
        <family val="1"/>
        <charset val="136"/>
      </rPr>
      <t>中心會員報名或
經網上平台報名</t>
    </r>
    <phoneticPr fontId="5" type="noConversion"/>
  </si>
  <si>
    <r>
      <t>12-24</t>
    </r>
    <r>
      <rPr>
        <sz val="12"/>
        <color rgb="FF000000"/>
        <rFont val="新細明體"/>
        <family val="1"/>
        <charset val="136"/>
      </rPr>
      <t>歲青少年</t>
    </r>
  </si>
  <si>
    <r>
      <rPr>
        <sz val="12"/>
        <color rgb="FF000000"/>
        <rFont val="微軟正黑體"/>
        <family val="2"/>
        <charset val="136"/>
      </rPr>
      <t>親臨本中心</t>
    </r>
  </si>
  <si>
    <r>
      <t xml:space="preserve">
2024</t>
    </r>
    <r>
      <rPr>
        <sz val="12"/>
        <color rgb="FF000000"/>
        <rFont val="新細明體"/>
        <family val="1"/>
        <charset val="136"/>
      </rPr>
      <t>年</t>
    </r>
    <r>
      <rPr>
        <sz val="12"/>
        <color rgb="FF000000"/>
        <rFont val="Times New Roman"/>
        <family val="1"/>
      </rPr>
      <t>8</t>
    </r>
    <r>
      <rPr>
        <sz val="12"/>
        <color rgb="FF000000"/>
        <rFont val="新細明體"/>
        <family val="1"/>
        <charset val="136"/>
      </rPr>
      <t>月</t>
    </r>
    <r>
      <rPr>
        <sz val="12"/>
        <color rgb="FF000000"/>
        <rFont val="Times New Roman"/>
        <family val="1"/>
      </rPr>
      <t>10</t>
    </r>
    <r>
      <rPr>
        <sz val="12"/>
        <color rgb="FF000000"/>
        <rFont val="新細明體"/>
        <family val="1"/>
        <charset val="136"/>
      </rPr>
      <t xml:space="preserve">日
鄰舍輔導會賽馬會大埔北青少年綜合服務中心
</t>
    </r>
    <phoneticPr fontId="5" type="noConversion"/>
  </si>
  <si>
    <r>
      <rPr>
        <sz val="12"/>
        <color rgb="FF000000"/>
        <rFont val="新細明體"/>
        <family val="1"/>
        <charset val="136"/>
      </rPr>
      <t>小五及小六學生</t>
    </r>
  </si>
  <si>
    <r>
      <t>9-12</t>
    </r>
    <r>
      <rPr>
        <sz val="12"/>
        <color theme="1"/>
        <rFont val="新細明體"/>
        <family val="1"/>
        <charset val="136"/>
      </rPr>
      <t>歲</t>
    </r>
  </si>
  <si>
    <r>
      <rPr>
        <sz val="12"/>
        <color rgb="FF000000"/>
        <rFont val="新細明體"/>
        <family val="1"/>
        <charset val="136"/>
      </rPr>
      <t>先到先得</t>
    </r>
  </si>
  <si>
    <r>
      <t>9-13</t>
    </r>
    <r>
      <rPr>
        <sz val="12"/>
        <color theme="1"/>
        <rFont val="新細明體"/>
        <family val="1"/>
        <charset val="136"/>
      </rPr>
      <t>歲</t>
    </r>
  </si>
  <si>
    <r>
      <rPr>
        <sz val="12"/>
        <color theme="1"/>
        <rFont val="新細明體"/>
        <family val="1"/>
        <charset val="136"/>
      </rPr>
      <t>親身及網上報名</t>
    </r>
  </si>
  <si>
    <r>
      <rPr>
        <sz val="12"/>
        <color theme="1"/>
        <rFont val="新細明體"/>
        <family val="1"/>
        <charset val="136"/>
      </rPr>
      <t>親臨本中心</t>
    </r>
    <r>
      <rPr>
        <sz val="12"/>
        <color theme="1"/>
        <rFont val="Times New Roman"/>
        <family val="1"/>
      </rPr>
      <t>/</t>
    </r>
    <r>
      <rPr>
        <sz val="12"/>
        <color theme="1"/>
        <rFont val="新細明體"/>
        <family val="1"/>
        <charset val="136"/>
      </rPr>
      <t>網上辦理報名手續</t>
    </r>
  </si>
  <si>
    <r>
      <rPr>
        <sz val="12"/>
        <color theme="1"/>
        <rFont val="新細明體"/>
        <family val="1"/>
        <charset val="136"/>
      </rPr>
      <t>親臨中心報名</t>
    </r>
  </si>
  <si>
    <r>
      <t>15-24</t>
    </r>
    <r>
      <rPr>
        <sz val="12"/>
        <color theme="1"/>
        <rFont val="新細明體"/>
        <family val="1"/>
        <charset val="136"/>
      </rPr>
      <t>歲青少年</t>
    </r>
  </si>
  <si>
    <r>
      <rPr>
        <sz val="12"/>
        <color theme="1"/>
        <rFont val="新細明體"/>
        <family val="1"/>
        <charset val="136"/>
      </rPr>
      <t>親身報名</t>
    </r>
  </si>
  <si>
    <r>
      <rPr>
        <sz val="12"/>
        <color rgb="FF000000"/>
        <rFont val="新細明體"/>
        <family val="1"/>
        <charset val="136"/>
      </rPr>
      <t>致電或到本中心報名</t>
    </r>
  </si>
  <si>
    <r>
      <t xml:space="preserve">
2024</t>
    </r>
    <r>
      <rPr>
        <sz val="12"/>
        <color rgb="FF000000"/>
        <rFont val="新細明體"/>
        <family val="1"/>
        <charset val="136"/>
      </rPr>
      <t>年</t>
    </r>
    <r>
      <rPr>
        <sz val="12"/>
        <color rgb="FF000000"/>
        <rFont val="Times New Roman"/>
        <family val="1"/>
      </rPr>
      <t>8</t>
    </r>
    <r>
      <rPr>
        <sz val="12"/>
        <color rgb="FF000000"/>
        <rFont val="新細明體"/>
        <family val="1"/>
        <charset val="136"/>
      </rPr>
      <t>月</t>
    </r>
    <r>
      <rPr>
        <sz val="12"/>
        <color rgb="FF000000"/>
        <rFont val="Times New Roman"/>
        <family val="1"/>
      </rPr>
      <t>22</t>
    </r>
    <r>
      <rPr>
        <sz val="12"/>
        <color rgb="FF000000"/>
        <rFont val="新細明體"/>
        <family val="1"/>
        <charset val="136"/>
      </rPr>
      <t xml:space="preserve">日
油塘
</t>
    </r>
    <phoneticPr fontId="5" type="noConversion"/>
  </si>
  <si>
    <r>
      <rPr>
        <sz val="12"/>
        <color theme="1"/>
        <rFont val="新細明體"/>
        <family val="1"/>
        <charset val="136"/>
      </rPr>
      <t>免費</t>
    </r>
  </si>
  <si>
    <r>
      <rPr>
        <sz val="12"/>
        <color theme="1"/>
        <rFont val="新細明體"/>
        <family val="1"/>
        <charset val="136"/>
      </rPr>
      <t>致電給負責人報名</t>
    </r>
  </si>
  <si>
    <r>
      <t>6-29</t>
    </r>
    <r>
      <rPr>
        <sz val="12"/>
        <color rgb="FF000000"/>
        <rFont val="新細明體"/>
        <family val="1"/>
        <charset val="136"/>
      </rPr>
      <t>歲大埔青年</t>
    </r>
  </si>
  <si>
    <r>
      <rPr>
        <sz val="12"/>
        <color rgb="FF000000"/>
        <rFont val="新細明體"/>
        <family val="1"/>
        <charset val="136"/>
      </rPr>
      <t>網上報名</t>
    </r>
  </si>
  <si>
    <r>
      <t>2023</t>
    </r>
    <r>
      <rPr>
        <sz val="12"/>
        <color rgb="FF000000"/>
        <rFont val="新細明體"/>
        <family val="1"/>
        <charset val="136"/>
      </rPr>
      <t>年</t>
    </r>
    <r>
      <rPr>
        <sz val="12"/>
        <color rgb="FF000000"/>
        <rFont val="Times New Roman"/>
        <family val="1"/>
      </rPr>
      <t>7</t>
    </r>
    <r>
      <rPr>
        <sz val="12"/>
        <color rgb="FF000000"/>
        <rFont val="新細明體"/>
        <family val="1"/>
        <charset val="136"/>
      </rPr>
      <t>月至</t>
    </r>
    <r>
      <rPr>
        <sz val="12"/>
        <color rgb="FF000000"/>
        <rFont val="Times New Roman"/>
        <family val="1"/>
      </rPr>
      <t>2023</t>
    </r>
    <r>
      <rPr>
        <sz val="12"/>
        <color rgb="FF000000"/>
        <rFont val="新細明體"/>
        <family val="1"/>
        <charset val="136"/>
      </rPr>
      <t>年</t>
    </r>
    <r>
      <rPr>
        <sz val="12"/>
        <color rgb="FF000000"/>
        <rFont val="Times New Roman"/>
        <family val="1"/>
      </rPr>
      <t>9</t>
    </r>
    <r>
      <rPr>
        <sz val="12"/>
        <color rgb="FF000000"/>
        <rFont val="新細明體"/>
        <family val="1"/>
        <charset val="136"/>
      </rPr>
      <t>月
大埔區文藝協進會及戶外</t>
    </r>
    <phoneticPr fontId="5" type="noConversion"/>
  </si>
  <si>
    <r>
      <t>6-15</t>
    </r>
    <r>
      <rPr>
        <sz val="12"/>
        <color rgb="FF000000"/>
        <rFont val="新細明體"/>
        <family val="1"/>
        <charset val="136"/>
      </rPr>
      <t>歲人士</t>
    </r>
  </si>
  <si>
    <r>
      <rPr>
        <sz val="12"/>
        <color rgb="FF000000"/>
        <rFont val="新細明體"/>
        <family val="1"/>
        <charset val="136"/>
      </rPr>
      <t>每個活動</t>
    </r>
    <r>
      <rPr>
        <sz val="12"/>
        <color rgb="FF000000"/>
        <rFont val="Times New Roman"/>
        <family val="1"/>
      </rPr>
      <t>20</t>
    </r>
    <r>
      <rPr>
        <sz val="12"/>
        <color rgb="FF000000"/>
        <rFont val="新細明體"/>
        <family val="1"/>
        <charset val="136"/>
      </rPr>
      <t>人</t>
    </r>
    <r>
      <rPr>
        <sz val="12"/>
        <color rgb="FF000000"/>
        <rFont val="Times New Roman"/>
        <family val="1"/>
      </rPr>
      <t xml:space="preserve">, </t>
    </r>
    <r>
      <rPr>
        <sz val="12"/>
        <color rgb="FF000000"/>
        <rFont val="新細明體"/>
        <family val="1"/>
        <charset val="136"/>
      </rPr>
      <t>共</t>
    </r>
    <r>
      <rPr>
        <sz val="12"/>
        <color rgb="FF000000"/>
        <rFont val="Times New Roman"/>
        <family val="1"/>
      </rPr>
      <t>40</t>
    </r>
    <r>
      <rPr>
        <sz val="12"/>
        <color rgb="FF000000"/>
        <rFont val="新細明體"/>
        <family val="1"/>
        <charset val="136"/>
      </rPr>
      <t>人</t>
    </r>
  </si>
  <si>
    <r>
      <t>2024</t>
    </r>
    <r>
      <rPr>
        <sz val="12"/>
        <color rgb="FF000000"/>
        <rFont val="新細明體"/>
        <family val="1"/>
        <charset val="136"/>
      </rPr>
      <t>年</t>
    </r>
    <r>
      <rPr>
        <sz val="12"/>
        <color rgb="FF000000"/>
        <rFont val="Times New Roman"/>
        <family val="1"/>
      </rPr>
      <t>7</t>
    </r>
    <r>
      <rPr>
        <sz val="12"/>
        <color rgb="FF000000"/>
        <rFont val="新細明體"/>
        <family val="1"/>
        <charset val="136"/>
      </rPr>
      <t>月至</t>
    </r>
    <r>
      <rPr>
        <sz val="12"/>
        <color rgb="FF000000"/>
        <rFont val="Times New Roman"/>
        <family val="1"/>
      </rPr>
      <t>8</t>
    </r>
    <r>
      <rPr>
        <sz val="12"/>
        <color rgb="FF000000"/>
        <rFont val="新細明體"/>
        <family val="1"/>
        <charset val="136"/>
      </rPr>
      <t xml:space="preserve">月
大埔區內社區會堂、社區中心或活動室
</t>
    </r>
    <phoneticPr fontId="5" type="noConversion"/>
  </si>
  <si>
    <r>
      <rPr>
        <sz val="12"/>
        <color rgb="FF000000"/>
        <rFont val="新細明體"/>
        <family val="1"/>
        <charset val="136"/>
      </rPr>
      <t>小學生</t>
    </r>
  </si>
  <si>
    <r>
      <t>30</t>
    </r>
    <r>
      <rPr>
        <sz val="12"/>
        <color rgb="FF000000"/>
        <rFont val="新細明體"/>
        <family val="1"/>
        <charset val="136"/>
      </rPr>
      <t>人</t>
    </r>
  </si>
  <si>
    <r>
      <t xml:space="preserve">
17/7</t>
    </r>
    <r>
      <rPr>
        <sz val="12"/>
        <color theme="1"/>
        <rFont val="細明體"/>
        <family val="3"/>
        <charset val="136"/>
      </rPr>
      <t>、</t>
    </r>
    <r>
      <rPr>
        <sz val="12"/>
        <color theme="1"/>
        <rFont val="Times New Roman"/>
        <family val="1"/>
      </rPr>
      <t>24/7</t>
    </r>
    <r>
      <rPr>
        <sz val="12"/>
        <color theme="1"/>
        <rFont val="細明體"/>
        <family val="3"/>
        <charset val="136"/>
      </rPr>
      <t>、</t>
    </r>
    <r>
      <rPr>
        <sz val="12"/>
        <color theme="1"/>
        <rFont val="Times New Roman"/>
        <family val="1"/>
      </rPr>
      <t>31/7</t>
    </r>
    <r>
      <rPr>
        <sz val="12"/>
        <color theme="1"/>
        <rFont val="細明體"/>
        <family val="3"/>
        <charset val="136"/>
      </rPr>
      <t>、</t>
    </r>
    <r>
      <rPr>
        <sz val="12"/>
        <color theme="1"/>
        <rFont val="Times New Roman"/>
        <family val="1"/>
      </rPr>
      <t>7/8</t>
    </r>
    <r>
      <rPr>
        <sz val="12"/>
        <color theme="1"/>
        <rFont val="細明體"/>
        <family val="3"/>
        <charset val="136"/>
      </rPr>
      <t>、</t>
    </r>
    <r>
      <rPr>
        <sz val="12"/>
        <color theme="1"/>
        <rFont val="Times New Roman"/>
        <family val="1"/>
      </rPr>
      <t>14/8/2024(</t>
    </r>
    <r>
      <rPr>
        <sz val="12"/>
        <color theme="1"/>
        <rFont val="細明體"/>
        <family val="3"/>
        <charset val="136"/>
      </rPr>
      <t>星期三，共五節</t>
    </r>
    <r>
      <rPr>
        <sz val="12"/>
        <color theme="1"/>
        <rFont val="Times New Roman"/>
        <family val="1"/>
      </rPr>
      <t xml:space="preserve">)  
</t>
    </r>
    <r>
      <rPr>
        <sz val="12"/>
        <color theme="1"/>
        <rFont val="細明體"/>
        <family val="3"/>
        <charset val="136"/>
      </rPr>
      <t>沙田新城市廣場、科學館、赤柱、太空館及大埔中心戲院</t>
    </r>
    <r>
      <rPr>
        <sz val="12"/>
        <color theme="1"/>
        <rFont val="Times New Roman"/>
        <family val="1"/>
      </rPr>
      <t xml:space="preserve">
</t>
    </r>
    <phoneticPr fontId="5" type="noConversion"/>
  </si>
  <si>
    <r>
      <t>19/7,26/7,9/8</t>
    </r>
    <r>
      <rPr>
        <sz val="12"/>
        <color rgb="FF000000"/>
        <rFont val="新細明體"/>
        <family val="1"/>
        <charset val="136"/>
      </rPr>
      <t>及</t>
    </r>
    <r>
      <rPr>
        <sz val="12"/>
        <color rgb="FF000000"/>
        <rFont val="Times New Roman"/>
        <family val="1"/>
      </rPr>
      <t xml:space="preserve">16/8
</t>
    </r>
    <r>
      <rPr>
        <sz val="12"/>
        <color rgb="FF000000"/>
        <rFont val="新細明體"/>
        <family val="1"/>
        <charset val="136"/>
      </rPr>
      <t>南亞路德會沐恩中學</t>
    </r>
    <phoneticPr fontId="5" type="noConversion"/>
  </si>
  <si>
    <r>
      <t>15/7</t>
    </r>
    <r>
      <rPr>
        <sz val="12"/>
        <color rgb="FF000000"/>
        <rFont val="新細明體"/>
        <family val="1"/>
        <charset val="136"/>
      </rPr>
      <t>、</t>
    </r>
    <r>
      <rPr>
        <sz val="12"/>
        <color rgb="FF000000"/>
        <rFont val="Times New Roman"/>
        <family val="1"/>
      </rPr>
      <t>22/7</t>
    </r>
    <r>
      <rPr>
        <sz val="12"/>
        <color rgb="FF000000"/>
        <rFont val="新細明體"/>
        <family val="1"/>
        <charset val="136"/>
      </rPr>
      <t>、</t>
    </r>
    <r>
      <rPr>
        <sz val="12"/>
        <color rgb="FF000000"/>
        <rFont val="Times New Roman"/>
        <family val="1"/>
      </rPr>
      <t>29/7</t>
    </r>
    <r>
      <rPr>
        <sz val="12"/>
        <color rgb="FF000000"/>
        <rFont val="新細明體"/>
        <family val="1"/>
        <charset val="136"/>
      </rPr>
      <t>、</t>
    </r>
    <r>
      <rPr>
        <sz val="12"/>
        <color rgb="FF000000"/>
        <rFont val="Times New Roman"/>
        <family val="1"/>
      </rPr>
      <t>5/8</t>
    </r>
    <r>
      <rPr>
        <sz val="12"/>
        <color rgb="FF000000"/>
        <rFont val="新細明體"/>
        <family val="1"/>
        <charset val="136"/>
      </rPr>
      <t>、</t>
    </r>
    <r>
      <rPr>
        <sz val="12"/>
        <color rgb="FF000000"/>
        <rFont val="Times New Roman"/>
        <family val="1"/>
      </rPr>
      <t>12/8</t>
    </r>
    <r>
      <rPr>
        <sz val="12"/>
        <color rgb="FF000000"/>
        <rFont val="新細明體"/>
        <family val="1"/>
        <charset val="136"/>
      </rPr>
      <t>及</t>
    </r>
    <r>
      <rPr>
        <sz val="12"/>
        <color rgb="FF000000"/>
        <rFont val="Times New Roman"/>
        <family val="1"/>
      </rPr>
      <t xml:space="preserve">19/8/2024
</t>
    </r>
    <r>
      <rPr>
        <sz val="12"/>
        <color rgb="FF000000"/>
        <rFont val="新細明體"/>
        <family val="1"/>
        <charset val="136"/>
      </rPr>
      <t>南亞路德會家庭網社會服務中心</t>
    </r>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</si>
  <si>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12</t>
    </r>
    <r>
      <rPr>
        <sz val="12"/>
        <rFont val="細明體"/>
        <family val="3"/>
        <charset val="136"/>
      </rPr>
      <t>日至</t>
    </r>
    <r>
      <rPr>
        <sz val="12"/>
        <rFont val="Times New Roman"/>
        <family val="1"/>
      </rPr>
      <t>13</t>
    </r>
    <r>
      <rPr>
        <sz val="12"/>
        <rFont val="細明體"/>
        <family val="3"/>
        <charset val="136"/>
      </rPr>
      <t>日
救世軍白普理營</t>
    </r>
    <phoneticPr fontId="5" type="noConversion"/>
  </si>
  <si>
    <r>
      <t xml:space="preserve">(A), (B) </t>
    </r>
    <r>
      <rPr>
        <sz val="12"/>
        <color rgb="FF000000"/>
        <rFont val="細明體"/>
        <family val="3"/>
        <charset val="136"/>
      </rPr>
      <t>每位</t>
    </r>
    <r>
      <rPr>
        <sz val="12"/>
        <color rgb="FF000000"/>
        <rFont val="Times New Roman"/>
        <family val="1"/>
      </rPr>
      <t xml:space="preserve">$100
(C), (D) </t>
    </r>
    <r>
      <rPr>
        <sz val="12"/>
        <color rgb="FF000000"/>
        <rFont val="細明體"/>
        <family val="3"/>
        <charset val="136"/>
      </rPr>
      <t>每位</t>
    </r>
    <r>
      <rPr>
        <sz val="12"/>
        <color rgb="FF000000"/>
        <rFont val="Times New Roman"/>
        <family val="1"/>
      </rPr>
      <t>$60</t>
    </r>
    <phoneticPr fontId="5" type="noConversion"/>
  </si>
  <si>
    <r>
      <t xml:space="preserve">17/7/2024 - 14/8/2024
</t>
    </r>
    <r>
      <rPr>
        <sz val="12"/>
        <color theme="1"/>
        <rFont val="細明體"/>
        <family val="3"/>
        <charset val="136"/>
      </rPr>
      <t>本中心、香港青年協會賽馬會西貢戶外訓練營及大埔區各大垃圾回收站</t>
    </r>
    <r>
      <rPr>
        <sz val="12"/>
        <color theme="1"/>
        <rFont val="Times New Roman"/>
        <family val="1"/>
      </rPr>
      <t xml:space="preserve"> </t>
    </r>
    <phoneticPr fontId="5" type="noConversion"/>
  </si>
  <si>
    <r>
      <rPr>
        <sz val="12"/>
        <color theme="1"/>
        <rFont val="細明體"/>
        <family val="3"/>
        <charset val="136"/>
      </rPr>
      <t>單元一</t>
    </r>
    <r>
      <rPr>
        <sz val="12"/>
        <color theme="1"/>
        <rFont val="Times New Roman"/>
        <family val="1"/>
      </rPr>
      <t xml:space="preserve"> : </t>
    </r>
    <r>
      <rPr>
        <sz val="12"/>
        <color theme="1"/>
        <rFont val="細明體"/>
        <family val="3"/>
        <charset val="136"/>
      </rPr>
      <t xml:space="preserve">運動射擊手語義工組
</t>
    </r>
    <r>
      <rPr>
        <sz val="12"/>
        <color theme="1"/>
        <rFont val="Times New Roman"/>
        <family val="1"/>
      </rPr>
      <t xml:space="preserve">19/07/24-23/08/24
</t>
    </r>
    <r>
      <rPr>
        <sz val="12"/>
        <color theme="1"/>
        <rFont val="細明體"/>
        <family val="3"/>
        <charset val="136"/>
      </rPr>
      <t xml:space="preserve">本中心
</t>
    </r>
    <r>
      <rPr>
        <sz val="12"/>
        <color theme="1"/>
        <rFont val="Times New Roman"/>
        <family val="1"/>
      </rPr>
      <t xml:space="preserve">
</t>
    </r>
    <r>
      <rPr>
        <sz val="12"/>
        <color theme="1"/>
        <rFont val="細明體"/>
        <family val="3"/>
        <charset val="136"/>
      </rPr>
      <t>單元二</t>
    </r>
    <r>
      <rPr>
        <sz val="12"/>
        <color theme="1"/>
        <rFont val="Times New Roman"/>
        <family val="1"/>
      </rPr>
      <t xml:space="preserve"> : </t>
    </r>
    <r>
      <rPr>
        <sz val="12"/>
        <color theme="1"/>
        <rFont val="細明體"/>
        <family val="3"/>
        <charset val="136"/>
      </rPr>
      <t xml:space="preserve">室內射擊對戰交流
</t>
    </r>
    <r>
      <rPr>
        <sz val="12"/>
        <color theme="1"/>
        <rFont val="Times New Roman"/>
        <family val="1"/>
      </rPr>
      <t xml:space="preserve">21/08/24
</t>
    </r>
    <r>
      <rPr>
        <sz val="12"/>
        <color theme="1"/>
        <rFont val="細明體"/>
        <family val="3"/>
        <charset val="136"/>
      </rPr>
      <t>九龍灣</t>
    </r>
    <r>
      <rPr>
        <sz val="12"/>
        <color theme="1"/>
        <rFont val="Times New Roman"/>
        <family val="1"/>
      </rPr>
      <t xml:space="preserve">Red Zone
</t>
    </r>
    <r>
      <rPr>
        <sz val="12"/>
        <color theme="1"/>
        <rFont val="細明體"/>
        <family val="3"/>
        <charset val="136"/>
      </rPr>
      <t>單元三</t>
    </r>
    <r>
      <rPr>
        <sz val="12"/>
        <color theme="1"/>
        <rFont val="Times New Roman"/>
        <family val="1"/>
      </rPr>
      <t xml:space="preserve"> : </t>
    </r>
    <r>
      <rPr>
        <sz val="12"/>
        <color theme="1"/>
        <rFont val="細明體"/>
        <family val="3"/>
        <charset val="136"/>
      </rPr>
      <t xml:space="preserve">慢活郊友營
</t>
    </r>
    <r>
      <rPr>
        <sz val="12"/>
        <color theme="1"/>
        <rFont val="Times New Roman"/>
        <family val="1"/>
      </rPr>
      <t xml:space="preserve">28/7/24-29/7/24
</t>
    </r>
    <r>
      <rPr>
        <sz val="12"/>
        <color theme="1"/>
        <rFont val="細明體"/>
        <family val="3"/>
        <charset val="136"/>
      </rPr>
      <t>本中心及戶外</t>
    </r>
    <phoneticPr fontId="5" type="noConversion"/>
  </si>
  <si>
    <r>
      <rPr>
        <sz val="12"/>
        <color theme="1"/>
        <rFont val="細明體"/>
        <family val="3"/>
        <charset val="136"/>
      </rPr>
      <t>單元一</t>
    </r>
    <r>
      <rPr>
        <sz val="12"/>
        <color theme="1"/>
        <rFont val="Times New Roman"/>
        <family val="1"/>
      </rPr>
      <t xml:space="preserve">: </t>
    </r>
    <r>
      <rPr>
        <sz val="12"/>
        <color theme="1"/>
        <rFont val="細明體"/>
        <family val="3"/>
        <charset val="136"/>
      </rPr>
      <t>全民做</t>
    </r>
    <r>
      <rPr>
        <sz val="12"/>
        <color theme="1"/>
        <rFont val="Times New Roman"/>
        <family val="1"/>
      </rPr>
      <t xml:space="preserve">Sing   23/07/24 - 27/08/24
</t>
    </r>
    <r>
      <rPr>
        <sz val="12"/>
        <color theme="1"/>
        <rFont val="細明體"/>
        <family val="3"/>
        <charset val="136"/>
      </rPr>
      <t>單元二</t>
    </r>
    <r>
      <rPr>
        <sz val="12"/>
        <color theme="1"/>
        <rFont val="Times New Roman"/>
        <family val="1"/>
      </rPr>
      <t xml:space="preserve">: </t>
    </r>
    <r>
      <rPr>
        <sz val="12"/>
        <color theme="1"/>
        <rFont val="細明體"/>
        <family val="3"/>
        <charset val="136"/>
      </rPr>
      <t>流行曲木結他</t>
    </r>
    <r>
      <rPr>
        <sz val="12"/>
        <color theme="1"/>
        <rFont val="Times New Roman"/>
        <family val="1"/>
      </rPr>
      <t xml:space="preserve"> 18/07/24 - 22/08/24
</t>
    </r>
    <r>
      <rPr>
        <sz val="12"/>
        <color theme="1"/>
        <rFont val="細明體"/>
        <family val="3"/>
        <charset val="136"/>
      </rPr>
      <t>單元三</t>
    </r>
    <r>
      <rPr>
        <sz val="12"/>
        <color theme="1"/>
        <rFont val="Times New Roman"/>
        <family val="1"/>
      </rPr>
      <t xml:space="preserve">: Compass </t>
    </r>
    <r>
      <rPr>
        <sz val="12"/>
        <color theme="1"/>
        <rFont val="細明體"/>
        <family val="3"/>
        <charset val="136"/>
      </rPr>
      <t>舞隊</t>
    </r>
    <r>
      <rPr>
        <sz val="12"/>
        <color theme="1"/>
        <rFont val="Times New Roman"/>
        <family val="1"/>
      </rPr>
      <t xml:space="preserve"> 20/07/24 - 24/08/24
</t>
    </r>
    <r>
      <rPr>
        <sz val="12"/>
        <color theme="1"/>
        <rFont val="細明體"/>
        <family val="3"/>
        <charset val="136"/>
      </rPr>
      <t>單元四</t>
    </r>
    <r>
      <rPr>
        <sz val="12"/>
        <color theme="1"/>
        <rFont val="Times New Roman"/>
        <family val="1"/>
      </rPr>
      <t>: Skate boarding</t>
    </r>
    <r>
      <rPr>
        <sz val="12"/>
        <color theme="1"/>
        <rFont val="細明體"/>
        <family val="3"/>
        <charset val="136"/>
      </rPr>
      <t>滑板班</t>
    </r>
    <r>
      <rPr>
        <sz val="12"/>
        <color theme="1"/>
        <rFont val="Times New Roman"/>
        <family val="1"/>
      </rPr>
      <t xml:space="preserve">19/07/24 - 23/08/24
</t>
    </r>
    <r>
      <rPr>
        <sz val="12"/>
        <color theme="1"/>
        <rFont val="細明體"/>
        <family val="3"/>
        <charset val="136"/>
      </rPr>
      <t>單元五</t>
    </r>
    <r>
      <rPr>
        <sz val="12"/>
        <color theme="1"/>
        <rFont val="Times New Roman"/>
        <family val="1"/>
      </rPr>
      <t xml:space="preserve">: </t>
    </r>
    <r>
      <rPr>
        <sz val="12"/>
        <color theme="1"/>
        <rFont val="細明體"/>
        <family val="3"/>
        <charset val="136"/>
      </rPr>
      <t>室內滑水衝浪</t>
    </r>
    <r>
      <rPr>
        <sz val="12"/>
        <color theme="1"/>
        <rFont val="Times New Roman"/>
        <family val="1"/>
      </rPr>
      <t xml:space="preserve">  25/07/24
</t>
    </r>
    <r>
      <rPr>
        <sz val="12"/>
        <color theme="1"/>
        <rFont val="細明體"/>
        <family val="3"/>
        <charset val="136"/>
      </rPr>
      <t>單元六</t>
    </r>
    <r>
      <rPr>
        <sz val="12"/>
        <color theme="1"/>
        <rFont val="Times New Roman"/>
        <family val="1"/>
      </rPr>
      <t xml:space="preserve">: </t>
    </r>
    <r>
      <rPr>
        <sz val="12"/>
        <color theme="1"/>
        <rFont val="細明體"/>
        <family val="3"/>
        <charset val="136"/>
      </rPr>
      <t>美麗全面睇</t>
    </r>
    <r>
      <rPr>
        <sz val="12"/>
        <color theme="1"/>
        <rFont val="Times New Roman"/>
        <family val="1"/>
      </rPr>
      <t>·</t>
    </r>
    <r>
      <rPr>
        <sz val="12"/>
        <color theme="1"/>
        <rFont val="細明體"/>
        <family val="3"/>
        <charset val="136"/>
      </rPr>
      <t>化妝護膚</t>
    </r>
    <r>
      <rPr>
        <sz val="12"/>
        <color theme="1"/>
        <rFont val="Times New Roman"/>
        <family val="1"/>
      </rPr>
      <t xml:space="preserve"> 23/07/24 - 27/08/24
</t>
    </r>
    <r>
      <rPr>
        <sz val="12"/>
        <color theme="1"/>
        <rFont val="細明體"/>
        <family val="3"/>
        <charset val="136"/>
      </rPr>
      <t>本中心、粉嶺及啟德</t>
    </r>
    <r>
      <rPr>
        <sz val="12"/>
        <color theme="1"/>
        <rFont val="Times New Roman"/>
        <family val="1"/>
      </rPr>
      <t>AIRSIDE</t>
    </r>
    <phoneticPr fontId="5" type="noConversion"/>
  </si>
  <si>
    <t>每位$30元</t>
    <phoneticPr fontId="5" type="noConversion"/>
  </si>
  <si>
    <r>
      <t xml:space="preserve">
15/07/2024-31/08/2024
</t>
    </r>
    <r>
      <rPr>
        <sz val="12"/>
        <color rgb="FF000000"/>
        <rFont val="細明體"/>
        <family val="3"/>
        <charset val="136"/>
      </rPr>
      <t xml:space="preserve">沙田新城市廣場、荃灣楊屋道、元朗八鄉橫台山、沙田石門京瑞廣場
</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</si>
  <si>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21</t>
    </r>
    <r>
      <rPr>
        <sz val="12"/>
        <color theme="1"/>
        <rFont val="細明體"/>
        <family val="3"/>
        <charset val="136"/>
      </rPr>
      <t>日</t>
    </r>
    <r>
      <rPr>
        <sz val="12"/>
        <color theme="1"/>
        <rFont val="Times New Roman"/>
        <family val="1"/>
      </rPr>
      <t xml:space="preserve">
</t>
    </r>
    <r>
      <rPr>
        <sz val="12"/>
        <color theme="1"/>
        <rFont val="細明體"/>
        <family val="3"/>
        <charset val="136"/>
      </rPr>
      <t>海洋公園</t>
    </r>
    <phoneticPr fontId="5" type="noConversion"/>
  </si>
  <si>
    <r>
      <rPr>
        <sz val="12"/>
        <rFont val="細明體"/>
        <family val="3"/>
        <charset val="136"/>
      </rPr>
      <t>活動提升青少年對水上活動的安全意識，宣揚環境保育，促進本地體育文化。</t>
    </r>
    <phoneticPr fontId="5" type="noConversion"/>
  </si>
  <si>
    <r>
      <rPr>
        <sz val="12"/>
        <color theme="1"/>
        <rFont val="細明體"/>
        <family val="3"/>
        <charset val="136"/>
      </rPr>
      <t>親臨本中心</t>
    </r>
    <phoneticPr fontId="5" type="noConversion"/>
  </si>
  <si>
    <r>
      <rPr>
        <sz val="12"/>
        <rFont val="細明體"/>
        <family val="3"/>
        <charset val="136"/>
      </rPr>
      <t>路德會賽馬會富善綜合服務中心</t>
    </r>
    <phoneticPr fontId="5" type="noConversion"/>
  </si>
  <si>
    <r>
      <rPr>
        <sz val="12"/>
        <color theme="1"/>
        <rFont val="細明體"/>
        <family val="3"/>
        <charset val="136"/>
      </rPr>
      <t>不適用</t>
    </r>
    <phoneticPr fontId="5" type="noConversion"/>
  </si>
  <si>
    <r>
      <rPr>
        <sz val="12"/>
        <color theme="1"/>
        <rFont val="細明體"/>
        <family val="3"/>
        <charset val="136"/>
      </rPr>
      <t>小組：</t>
    </r>
    <r>
      <rPr>
        <sz val="12"/>
        <color theme="1"/>
        <rFont val="Times New Roman"/>
        <family val="1"/>
      </rP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31</t>
    </r>
    <r>
      <rPr>
        <sz val="12"/>
        <color theme="1"/>
        <rFont val="細明體"/>
        <family val="3"/>
        <charset val="136"/>
      </rPr>
      <t>日及</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7</t>
    </r>
    <r>
      <rPr>
        <sz val="12"/>
        <color theme="1"/>
        <rFont val="細明體"/>
        <family val="3"/>
        <charset val="136"/>
      </rPr>
      <t>日</t>
    </r>
    <r>
      <rPr>
        <sz val="12"/>
        <color theme="1"/>
        <rFont val="Times New Roman"/>
        <family val="1"/>
      </rPr>
      <t xml:space="preserve">
</t>
    </r>
    <r>
      <rPr>
        <sz val="12"/>
        <color theme="1"/>
        <rFont val="細明體"/>
        <family val="3"/>
        <charset val="136"/>
      </rPr>
      <t>戶外活動：</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9</t>
    </r>
    <r>
      <rPr>
        <sz val="12"/>
        <color theme="1"/>
        <rFont val="細明體"/>
        <family val="3"/>
        <charset val="136"/>
      </rPr>
      <t>日</t>
    </r>
    <r>
      <rPr>
        <sz val="12"/>
        <color theme="1"/>
        <rFont val="Times New Roman"/>
        <family val="1"/>
      </rPr>
      <t xml:space="preserve">
</t>
    </r>
    <r>
      <rPr>
        <sz val="12"/>
        <color theme="1"/>
        <rFont val="細明體"/>
        <family val="3"/>
        <charset val="136"/>
      </rPr>
      <t>路德會賽馬會富善綜合服務中心、東九龍海濱公園、觀塘開源道書店</t>
    </r>
    <phoneticPr fontId="5" type="noConversion"/>
  </si>
  <si>
    <r>
      <rPr>
        <sz val="12"/>
        <rFont val="細明體"/>
        <family val="3"/>
        <charset val="136"/>
      </rPr>
      <t>透過繪本分享，學習正向的價值觀，提升參加者對閱讀的興趣。</t>
    </r>
    <r>
      <rPr>
        <sz val="13"/>
        <rFont val="Times New Roman"/>
        <family val="1"/>
      </rPr>
      <t/>
    </r>
    <phoneticPr fontId="5" type="noConversion"/>
  </si>
  <si>
    <r>
      <rPr>
        <sz val="12"/>
        <color theme="1"/>
        <rFont val="細明體"/>
        <family val="3"/>
        <charset val="136"/>
      </rPr>
      <t>每位</t>
    </r>
    <r>
      <rPr>
        <sz val="12"/>
        <color theme="1"/>
        <rFont val="Times New Roman"/>
        <family val="1"/>
      </rPr>
      <t>$90</t>
    </r>
    <phoneticPr fontId="5" type="noConversion"/>
  </si>
  <si>
    <r>
      <rPr>
        <sz val="12"/>
        <color theme="1"/>
        <rFont val="細明體"/>
        <family val="3"/>
        <charset val="136"/>
      </rPr>
      <t>升小一至小三學生</t>
    </r>
    <phoneticPr fontId="5" type="noConversion"/>
  </si>
  <si>
    <r>
      <rPr>
        <sz val="12"/>
        <color theme="1"/>
        <rFont val="細明體"/>
        <family val="3"/>
        <charset val="136"/>
      </rPr>
      <t>親臨本中心</t>
    </r>
    <phoneticPr fontId="5" type="noConversion"/>
  </si>
  <si>
    <r>
      <rPr>
        <sz val="12"/>
        <color theme="1"/>
        <rFont val="細明體"/>
        <family val="3"/>
        <charset val="136"/>
      </rPr>
      <t>不適用</t>
    </r>
    <phoneticPr fontId="5" type="noConversion"/>
  </si>
  <si>
    <r>
      <rPr>
        <sz val="12"/>
        <rFont val="細明體"/>
        <family val="3"/>
        <charset val="136"/>
      </rPr>
      <t>透過訓練青年以攝影為社區人士作服務，傳遞共融及尊重的訊息。</t>
    </r>
    <phoneticPr fontId="5" type="noConversion"/>
  </si>
  <si>
    <r>
      <rPr>
        <sz val="12"/>
        <color theme="1"/>
        <rFont val="細明體"/>
        <family val="3"/>
        <charset val="136"/>
      </rPr>
      <t>每位</t>
    </r>
    <r>
      <rPr>
        <sz val="12"/>
        <color theme="1"/>
        <rFont val="Times New Roman"/>
        <family val="1"/>
      </rPr>
      <t>$10</t>
    </r>
    <phoneticPr fontId="5" type="noConversion"/>
  </si>
  <si>
    <r>
      <rPr>
        <sz val="12"/>
        <color theme="1"/>
        <rFont val="細明體"/>
        <family val="3"/>
        <charset val="136"/>
      </rPr>
      <t>親臨本中心</t>
    </r>
    <phoneticPr fontId="5" type="noConversion"/>
  </si>
  <si>
    <r>
      <rPr>
        <sz val="12"/>
        <color theme="1"/>
        <rFont val="細明體"/>
        <family val="3"/>
        <charset val="136"/>
      </rPr>
      <t>不適用</t>
    </r>
    <phoneticPr fontId="5" type="noConversion"/>
  </si>
  <si>
    <r>
      <rPr>
        <sz val="12"/>
        <rFont val="細明體"/>
        <family val="3"/>
        <charset val="136"/>
      </rPr>
      <t>透過學習舞蹈，讓青年人認識自己的能力及強項，發掘潛能及提升自信心。</t>
    </r>
    <phoneticPr fontId="5" type="noConversion"/>
  </si>
  <si>
    <r>
      <rPr>
        <sz val="12"/>
        <color theme="1"/>
        <rFont val="細明體"/>
        <family val="3"/>
        <charset val="136"/>
      </rPr>
      <t>每位</t>
    </r>
    <r>
      <rPr>
        <sz val="12"/>
        <color theme="1"/>
        <rFont val="Times New Roman"/>
        <family val="1"/>
      </rPr>
      <t>$30</t>
    </r>
    <phoneticPr fontId="5" type="noConversion"/>
  </si>
  <si>
    <r>
      <t>12</t>
    </r>
    <r>
      <rPr>
        <sz val="12"/>
        <color theme="1"/>
        <rFont val="細明體"/>
        <family val="3"/>
        <charset val="136"/>
      </rPr>
      <t>至</t>
    </r>
    <r>
      <rPr>
        <sz val="12"/>
        <color theme="1"/>
        <rFont val="Times New Roman"/>
        <family val="1"/>
      </rPr>
      <t>24</t>
    </r>
    <r>
      <rPr>
        <sz val="12"/>
        <color theme="1"/>
        <rFont val="細明體"/>
        <family val="3"/>
        <charset val="136"/>
      </rPr>
      <t>歲青少年</t>
    </r>
    <phoneticPr fontId="5" type="noConversion"/>
  </si>
  <si>
    <r>
      <rPr>
        <sz val="12"/>
        <color theme="1"/>
        <rFont val="細明體"/>
        <family val="3"/>
        <charset val="136"/>
      </rPr>
      <t>網上報名，抽籤，然後親臨本中心辦理報名手續</t>
    </r>
    <phoneticPr fontId="5" type="noConversion"/>
  </si>
  <si>
    <r>
      <rPr>
        <sz val="12"/>
        <rFont val="細明體"/>
        <family val="3"/>
        <charset val="136"/>
      </rPr>
      <t>透過學習泰拳，讓青年發展興趣及認識自我，培養自律、自信及堅毅，獲得身心靈成長。</t>
    </r>
    <phoneticPr fontId="5" type="noConversion"/>
  </si>
  <si>
    <r>
      <rPr>
        <sz val="12"/>
        <color theme="1"/>
        <rFont val="細明體"/>
        <family val="3"/>
        <charset val="136"/>
      </rPr>
      <t>親臨本中心</t>
    </r>
    <phoneticPr fontId="5" type="noConversion"/>
  </si>
  <si>
    <r>
      <t>24</t>
    </r>
    <r>
      <rPr>
        <sz val="12"/>
        <rFont val="細明體"/>
        <family val="3"/>
        <charset val="136"/>
      </rPr>
      <t>小時成長體驗營</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</si>
  <si>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5</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17</t>
    </r>
    <r>
      <rPr>
        <sz val="12"/>
        <color theme="1"/>
        <rFont val="細明體"/>
        <family val="3"/>
        <charset val="136"/>
      </rPr>
      <t>日
路德會賽馬會富善綜合服務中心及
香港青年協會賽馬會西貢戶外訓練營</t>
    </r>
    <phoneticPr fontId="5" type="noConversion"/>
  </si>
  <si>
    <r>
      <rPr>
        <sz val="12"/>
        <rFont val="細明體"/>
        <family val="3"/>
        <charset val="136"/>
      </rPr>
      <t>透過宿營，讓小朋友短暫離開家人照顧，學習獨立生活，增強抗逆力。</t>
    </r>
    <phoneticPr fontId="5" type="noConversion"/>
  </si>
  <si>
    <r>
      <rPr>
        <sz val="12"/>
        <color theme="1"/>
        <rFont val="細明體"/>
        <family val="3"/>
        <charset val="136"/>
      </rPr>
      <t>每位</t>
    </r>
    <r>
      <rPr>
        <sz val="12"/>
        <color theme="1"/>
        <rFont val="Times New Roman"/>
        <family val="1"/>
      </rPr>
      <t>$250</t>
    </r>
    <phoneticPr fontId="5" type="noConversion"/>
  </si>
  <si>
    <r>
      <rPr>
        <sz val="12"/>
        <color theme="1"/>
        <rFont val="細明體"/>
        <family val="3"/>
        <charset val="136"/>
      </rPr>
      <t>親臨本中心</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</si>
  <si>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6</t>
    </r>
    <r>
      <rPr>
        <sz val="12"/>
        <color theme="1"/>
        <rFont val="細明體"/>
        <family val="3"/>
        <charset val="136"/>
      </rPr>
      <t xml:space="preserve">日
</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25</t>
    </r>
    <r>
      <rPr>
        <sz val="12"/>
        <color theme="1"/>
        <rFont val="細明體"/>
        <family val="3"/>
        <charset val="136"/>
      </rPr>
      <t>日
路德會賽馬會富善綜合服務中心</t>
    </r>
    <phoneticPr fontId="5" type="noConversion"/>
  </si>
  <si>
    <r>
      <rPr>
        <sz val="12"/>
        <rFont val="細明體"/>
        <family val="3"/>
        <charset val="136"/>
      </rPr>
      <t>活動提升參加者的社交及溝通能力，並透過義工服務進行實踐。</t>
    </r>
    <phoneticPr fontId="5" type="noConversion"/>
  </si>
  <si>
    <r>
      <rPr>
        <sz val="12"/>
        <color theme="1"/>
        <rFont val="細明體"/>
        <family val="3"/>
        <charset val="136"/>
      </rPr>
      <t>小領袖義工</t>
    </r>
    <r>
      <rPr>
        <sz val="12"/>
        <color theme="1"/>
        <rFont val="Times New Roman"/>
        <family val="1"/>
      </rPr>
      <t>7</t>
    </r>
    <r>
      <rPr>
        <sz val="12"/>
        <color theme="1"/>
        <rFont val="細明體"/>
        <family val="3"/>
        <charset val="136"/>
      </rPr>
      <t xml:space="preserve">位
</t>
    </r>
    <r>
      <rPr>
        <sz val="12"/>
        <color theme="1"/>
        <rFont val="Times New Roman"/>
        <family val="1"/>
      </rPr>
      <t>825</t>
    </r>
    <r>
      <rPr>
        <sz val="12"/>
        <color theme="1"/>
        <rFont val="細明體"/>
        <family val="3"/>
        <charset val="136"/>
      </rPr>
      <t>童樂日的小朋友</t>
    </r>
    <r>
      <rPr>
        <sz val="12"/>
        <color theme="1"/>
        <rFont val="Times New Roman"/>
        <family val="1"/>
      </rPr>
      <t>10</t>
    </r>
    <r>
      <rPr>
        <sz val="12"/>
        <color theme="1"/>
        <rFont val="細明體"/>
        <family val="3"/>
        <charset val="136"/>
      </rPr>
      <t>位</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</si>
  <si>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7</t>
    </r>
    <r>
      <rPr>
        <sz val="12"/>
        <color theme="1"/>
        <rFont val="細明體"/>
        <family val="3"/>
        <charset val="136"/>
      </rPr>
      <t>日
路德會賽馬會富善綜合服務中心</t>
    </r>
    <phoneticPr fontId="5" type="noConversion"/>
  </si>
  <si>
    <r>
      <rPr>
        <sz val="12"/>
        <rFont val="細明體"/>
        <family val="3"/>
        <charset val="136"/>
      </rPr>
      <t>活動提升青少年多元化興趣及讓他們服務社區長者。</t>
    </r>
    <phoneticPr fontId="5" type="noConversion"/>
  </si>
  <si>
    <r>
      <rPr>
        <sz val="12"/>
        <color theme="1"/>
        <rFont val="細明體"/>
        <family val="3"/>
        <charset val="136"/>
      </rPr>
      <t>免費</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</si>
  <si>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19</t>
    </r>
    <r>
      <rPr>
        <sz val="12"/>
        <color theme="1"/>
        <rFont val="細明體"/>
        <family val="3"/>
        <charset val="136"/>
      </rPr>
      <t>日
路德會賽馬會富善綜合服務中心</t>
    </r>
    <phoneticPr fontId="5" type="noConversion"/>
  </si>
  <si>
    <r>
      <rPr>
        <sz val="12"/>
        <rFont val="細明體"/>
        <family val="3"/>
        <charset val="136"/>
      </rPr>
      <t>透過廢墟達人帶領導賞，提升參加者對香港早期房屋歷史的了解。</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</si>
  <si>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9</t>
    </r>
    <r>
      <rPr>
        <sz val="12"/>
        <color theme="1"/>
        <rFont val="細明體"/>
        <family val="3"/>
        <charset val="136"/>
      </rPr>
      <t>日
路德會賽馬會富善綜合服務中心</t>
    </r>
    <phoneticPr fontId="5" type="noConversion"/>
  </si>
  <si>
    <r>
      <rPr>
        <sz val="12"/>
        <rFont val="細明體"/>
        <family val="3"/>
        <charset val="136"/>
      </rPr>
      <t>透過趣味的實驗及製作礦洞相關手作，提升參加者了解昔日採礦過程。</t>
    </r>
    <phoneticPr fontId="5" type="noConversion"/>
  </si>
  <si>
    <r>
      <rPr>
        <sz val="12"/>
        <color theme="1"/>
        <rFont val="細明體"/>
        <family val="3"/>
        <charset val="136"/>
      </rPr>
      <t>每位</t>
    </r>
    <r>
      <rPr>
        <sz val="12"/>
        <color theme="1"/>
        <rFont val="Times New Roman"/>
        <family val="1"/>
      </rPr>
      <t>$80</t>
    </r>
    <phoneticPr fontId="5" type="noConversion"/>
  </si>
  <si>
    <r>
      <rPr>
        <sz val="12"/>
        <rFont val="細明體"/>
        <family val="3"/>
        <charset val="136"/>
      </rPr>
      <t>活動提升參加者群體生活技巧及守規的重要性。</t>
    </r>
    <phoneticPr fontId="5" type="noConversion"/>
  </si>
  <si>
    <r>
      <rPr>
        <sz val="12"/>
        <color theme="1"/>
        <rFont val="細明體"/>
        <family val="3"/>
        <charset val="136"/>
      </rPr>
      <t>不適用</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</si>
  <si>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27</t>
    </r>
    <r>
      <rPr>
        <sz val="12"/>
        <color theme="1"/>
        <rFont val="細明體"/>
        <family val="3"/>
        <charset val="136"/>
      </rPr>
      <t>日
天水圍水知園</t>
    </r>
    <phoneticPr fontId="5" type="noConversion"/>
  </si>
  <si>
    <r>
      <rPr>
        <sz val="12"/>
        <rFont val="細明體"/>
        <family val="3"/>
        <charset val="136"/>
      </rPr>
      <t>活動提升參加者環保意識，學習珍惜食水。</t>
    </r>
    <phoneticPr fontId="5" type="noConversion"/>
  </si>
  <si>
    <r>
      <t>Let’s Dance</t>
    </r>
    <r>
      <rPr>
        <sz val="12"/>
        <rFont val="細明體"/>
        <family val="3"/>
        <charset val="136"/>
      </rPr>
      <t>舞出真我</t>
    </r>
    <r>
      <rPr>
        <sz val="12"/>
        <rFont val="Times New Roman"/>
        <family val="1"/>
      </rPr>
      <t>-Breaking</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</si>
  <si>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月至</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
路德會賽馬會富善綜合服務中心</t>
    </r>
    <phoneticPr fontId="5" type="noConversion"/>
  </si>
  <si>
    <r>
      <rPr>
        <sz val="12"/>
        <rFont val="細明體"/>
        <family val="3"/>
        <charset val="136"/>
      </rPr>
      <t>透過學習舞蹈增強個人的靈活性、體能和耐力，同時能抒解生活壓力，並擴闊其社交圈子，認識志同道合的組員。</t>
    </r>
    <phoneticPr fontId="5" type="noConversion"/>
  </si>
  <si>
    <r>
      <rPr>
        <sz val="12"/>
        <color theme="1"/>
        <rFont val="細明體"/>
        <family val="3"/>
        <charset val="136"/>
      </rPr>
      <t>不適用</t>
    </r>
    <phoneticPr fontId="5" type="noConversion"/>
  </si>
  <si>
    <r>
      <rPr>
        <sz val="12"/>
        <rFont val="細明體"/>
        <family val="3"/>
        <charset val="136"/>
      </rPr>
      <t>活動以教授學員基本聲樂及歌唱技巧，讓他們建立自信心，克服壓力及培養正面情緒智商。</t>
    </r>
    <phoneticPr fontId="5" type="noConversion"/>
  </si>
  <si>
    <r>
      <rPr>
        <sz val="12"/>
        <color theme="1"/>
        <rFont val="細明體"/>
        <family val="3"/>
        <charset val="136"/>
      </rPr>
      <t>不適用</t>
    </r>
    <phoneticPr fontId="5" type="noConversion"/>
  </si>
  <si>
    <r>
      <rPr>
        <sz val="12"/>
        <rFont val="細明體"/>
        <family val="3"/>
        <charset val="136"/>
      </rPr>
      <t>活動將聚集一批青少年，共同參與密室逃脫解難任務，發揮團隊精神。</t>
    </r>
    <phoneticPr fontId="5" type="noConversion"/>
  </si>
  <si>
    <r>
      <rPr>
        <sz val="12"/>
        <color theme="1"/>
        <rFont val="細明體"/>
        <family val="3"/>
        <charset val="136"/>
      </rPr>
      <t>每位</t>
    </r>
    <r>
      <rPr>
        <sz val="12"/>
        <color theme="1"/>
        <rFont val="Times New Roman"/>
        <family val="1"/>
      </rPr>
      <t>$20</t>
    </r>
    <phoneticPr fontId="5" type="noConversion"/>
  </si>
  <si>
    <r>
      <rPr>
        <sz val="12"/>
        <color theme="1"/>
        <rFont val="細明體"/>
        <family val="3"/>
        <charset val="136"/>
      </rPr>
      <t>親臨本中心</t>
    </r>
    <phoneticPr fontId="5" type="noConversion"/>
  </si>
  <si>
    <r>
      <t>16/7/2024-27/8/2024
(</t>
    </r>
    <r>
      <rPr>
        <sz val="12"/>
        <color theme="1"/>
        <rFont val="細明體"/>
        <family val="3"/>
        <charset val="136"/>
      </rPr>
      <t>逢星期二</t>
    </r>
    <r>
      <rPr>
        <sz val="12"/>
        <color theme="1"/>
        <rFont val="Times New Roman"/>
        <family val="1"/>
      </rPr>
      <t xml:space="preserve">)
</t>
    </r>
    <r>
      <rPr>
        <sz val="12"/>
        <color theme="1"/>
        <rFont val="細明體"/>
        <family val="3"/>
        <charset val="136"/>
      </rPr>
      <t>香港聖公會救主堂社會服務中心</t>
    </r>
    <r>
      <rPr>
        <sz val="12"/>
        <color theme="1"/>
        <rFont val="Times New Roman"/>
        <family val="1"/>
      </rPr>
      <t>-</t>
    </r>
    <r>
      <rPr>
        <sz val="12"/>
        <color theme="1"/>
        <rFont val="細明體"/>
        <family val="3"/>
        <charset val="136"/>
      </rPr>
      <t>賽馬會家庭幹線</t>
    </r>
    <phoneticPr fontId="5" type="noConversion"/>
  </si>
  <si>
    <r>
      <rPr>
        <sz val="12"/>
        <rFont val="細明體"/>
        <family val="3"/>
        <charset val="136"/>
      </rPr>
      <t>透過不同挑戰活動</t>
    </r>
    <r>
      <rPr>
        <sz val="12"/>
        <rFont val="Times New Roman"/>
        <family val="1"/>
      </rPr>
      <t xml:space="preserve"> (</t>
    </r>
    <r>
      <rPr>
        <sz val="12"/>
        <rFont val="細明體"/>
        <family val="3"/>
        <charset val="136"/>
      </rPr>
      <t>如轉碟、扯鈴等</t>
    </r>
    <r>
      <rPr>
        <sz val="12"/>
        <rFont val="Times New Roman"/>
        <family val="1"/>
      </rPr>
      <t>)</t>
    </r>
    <r>
      <rPr>
        <sz val="12"/>
        <rFont val="細明體"/>
        <family val="3"/>
        <charset val="136"/>
      </rPr>
      <t>，訓練手眼協調及平衡力。</t>
    </r>
    <phoneticPr fontId="5" type="noConversion"/>
  </si>
  <si>
    <r>
      <rPr>
        <sz val="12"/>
        <color theme="1"/>
        <rFont val="細明體"/>
        <family val="3"/>
        <charset val="136"/>
      </rPr>
      <t>不適用</t>
    </r>
    <phoneticPr fontId="5" type="noConversion"/>
  </si>
  <si>
    <r>
      <rPr>
        <sz val="12"/>
        <rFont val="細明體"/>
        <family val="3"/>
        <charset val="136"/>
      </rPr>
      <t>透過不同活動，讓參加者了解不同國家的面貌特式，擴展參加者世界觀。</t>
    </r>
    <phoneticPr fontId="5" type="noConversion"/>
  </si>
  <si>
    <r>
      <rPr>
        <sz val="12"/>
        <rFont val="細明體"/>
        <family val="3"/>
        <charset val="136"/>
      </rPr>
      <t xml:space="preserve">活動將讓參加者以簡單的藝術材料，按個人喜好而製作不同的作品，自由發揮創意。
</t>
    </r>
    <phoneticPr fontId="5" type="noConversion"/>
  </si>
  <si>
    <r>
      <rPr>
        <sz val="12"/>
        <color theme="1"/>
        <rFont val="細明體"/>
        <family val="3"/>
        <charset val="136"/>
      </rPr>
      <t>每位</t>
    </r>
    <r>
      <rPr>
        <sz val="12"/>
        <color theme="1"/>
        <rFont val="Times New Roman"/>
        <family val="1"/>
      </rPr>
      <t>$20</t>
    </r>
    <phoneticPr fontId="5" type="noConversion"/>
  </si>
  <si>
    <r>
      <t>18/7/2024 - 29/8/2024 
(</t>
    </r>
    <r>
      <rPr>
        <sz val="12"/>
        <color theme="1"/>
        <rFont val="細明體"/>
        <family val="3"/>
        <charset val="136"/>
      </rPr>
      <t>逢星期四</t>
    </r>
    <r>
      <rPr>
        <sz val="12"/>
        <color theme="1"/>
        <rFont val="Times New Roman"/>
        <family val="1"/>
      </rPr>
      <t xml:space="preserve">)
</t>
    </r>
    <r>
      <rPr>
        <sz val="12"/>
        <color theme="1"/>
        <rFont val="細明體"/>
        <family val="3"/>
        <charset val="136"/>
      </rPr>
      <t>香港聖公會救主堂社會服務中心</t>
    </r>
    <r>
      <rPr>
        <sz val="12"/>
        <color theme="1"/>
        <rFont val="Times New Roman"/>
        <family val="1"/>
      </rPr>
      <t>-</t>
    </r>
    <r>
      <rPr>
        <sz val="12"/>
        <color theme="1"/>
        <rFont val="細明體"/>
        <family val="3"/>
        <charset val="136"/>
      </rPr>
      <t>賽馬會家庭幹線</t>
    </r>
    <phoneticPr fontId="5" type="noConversion"/>
  </si>
  <si>
    <r>
      <rPr>
        <sz val="12"/>
        <rFont val="細明體"/>
        <family val="3"/>
        <charset val="136"/>
      </rPr>
      <t>透過閱讀、聆聽、續寫、創作及演譯故事，令參加者達到活動目標。</t>
    </r>
    <phoneticPr fontId="5" type="noConversion"/>
  </si>
  <si>
    <r>
      <rPr>
        <sz val="12"/>
        <color theme="1"/>
        <rFont val="細明體"/>
        <family val="3"/>
        <charset val="136"/>
      </rPr>
      <t>中心會員</t>
    </r>
    <phoneticPr fontId="5" type="noConversion"/>
  </si>
  <si>
    <r>
      <rPr>
        <sz val="12"/>
        <rFont val="細明體"/>
        <family val="3"/>
        <charset val="136"/>
      </rPr>
      <t>透過閃避球活動令參加者學習與不同參加者合作，並從中達到活動目標。</t>
    </r>
    <phoneticPr fontId="5" type="noConversion"/>
  </si>
  <si>
    <r>
      <rPr>
        <sz val="12"/>
        <color theme="1"/>
        <rFont val="細明體"/>
        <family val="3"/>
        <charset val="136"/>
      </rPr>
      <t>中心會員</t>
    </r>
    <phoneticPr fontId="5" type="noConversion"/>
  </si>
  <si>
    <r>
      <rPr>
        <sz val="12"/>
        <rFont val="細明體"/>
        <family val="3"/>
        <charset val="136"/>
      </rPr>
      <t>透過不同遊戲、團體活動作介入，同時亦會用簡報及實際生活技巧教導參加者以達到活動目標。</t>
    </r>
    <phoneticPr fontId="5" type="noConversion"/>
  </si>
  <si>
    <r>
      <rPr>
        <sz val="12"/>
        <color theme="1"/>
        <rFont val="細明體"/>
        <family val="3"/>
        <charset val="136"/>
      </rPr>
      <t>親臨本中心</t>
    </r>
    <phoneticPr fontId="5" type="noConversion"/>
  </si>
  <si>
    <r>
      <rPr>
        <sz val="12"/>
        <rFont val="細明體"/>
        <family val="3"/>
        <charset val="136"/>
      </rPr>
      <t>活動每次讓參加者烹飪一道菜式，除了增加及培養基本廚藝能力與興趣，亦讓參加者學習白理及與人分享的美德。</t>
    </r>
    <phoneticPr fontId="5" type="noConversion"/>
  </si>
  <si>
    <r>
      <rPr>
        <sz val="12"/>
        <rFont val="細明體"/>
        <family val="3"/>
        <charset val="136"/>
      </rPr>
      <t>活動讓參加者有機會體驗釣蝦活動，亦從中培養參加者耐性。</t>
    </r>
    <phoneticPr fontId="5" type="noConversion"/>
  </si>
  <si>
    <r>
      <rPr>
        <sz val="12"/>
        <rFont val="細明體"/>
        <family val="3"/>
        <charset val="136"/>
      </rPr>
      <t>小組亦希望以廉價價錢令基層家庭有機會參加飛鏢運動，亦有專業導師教授並學習。令參加者提升專注力，亦學習運動精神。</t>
    </r>
    <phoneticPr fontId="5" type="noConversion"/>
  </si>
  <si>
    <r>
      <rPr>
        <sz val="12"/>
        <rFont val="細明體"/>
        <family val="3"/>
        <charset val="136"/>
      </rPr>
      <t>讓小朋友暑假過得更有意義及成長，本活動以聯合國的「</t>
    </r>
    <r>
      <rPr>
        <sz val="12"/>
        <rFont val="Times New Roman"/>
        <family val="1"/>
      </rPr>
      <t>2030</t>
    </r>
    <r>
      <rPr>
        <sz val="12"/>
        <rFont val="細明體"/>
        <family val="3"/>
        <charset val="136"/>
      </rPr>
      <t>永續發展目標</t>
    </r>
    <r>
      <rPr>
        <sz val="12"/>
        <rFont val="Times New Roman"/>
        <family val="1"/>
      </rPr>
      <t>SDGs</t>
    </r>
    <r>
      <rPr>
        <sz val="12"/>
        <rFont val="細明體"/>
        <family val="3"/>
        <charset val="136"/>
      </rPr>
      <t>」所包含的</t>
    </r>
    <r>
      <rPr>
        <sz val="12"/>
        <rFont val="Times New Roman"/>
        <family val="1"/>
      </rPr>
      <t>17</t>
    </r>
    <r>
      <rPr>
        <sz val="12"/>
        <rFont val="細明體"/>
        <family val="3"/>
        <charset val="136"/>
      </rPr>
      <t>項核心目標為題材，讓小朋友擴闊世界觀，關心社會及世界發展及身邊的人與事。</t>
    </r>
    <phoneticPr fontId="5" type="noConversion"/>
  </si>
  <si>
    <r>
      <t xml:space="preserve">25/7/2024
</t>
    </r>
    <r>
      <rPr>
        <sz val="12"/>
        <color theme="1"/>
        <rFont val="細明體"/>
        <family val="3"/>
        <charset val="136"/>
      </rPr>
      <t>惜食堂</t>
    </r>
    <r>
      <rPr>
        <sz val="12"/>
        <color theme="1"/>
        <rFont val="Times New Roman"/>
        <family val="1"/>
      </rPr>
      <t>-</t>
    </r>
    <r>
      <rPr>
        <sz val="12"/>
        <color theme="1"/>
        <rFont val="細明體"/>
        <family val="3"/>
        <charset val="136"/>
      </rPr>
      <t>粒粒皆新館</t>
    </r>
    <phoneticPr fontId="5" type="noConversion"/>
  </si>
  <si>
    <r>
      <t xml:space="preserve">18/7/2024
</t>
    </r>
    <r>
      <rPr>
        <sz val="12"/>
        <color theme="1"/>
        <rFont val="細明體"/>
        <family val="3"/>
        <charset val="136"/>
      </rPr>
      <t>屯門黃金海岸</t>
    </r>
    <r>
      <rPr>
        <sz val="12"/>
        <color theme="1"/>
        <rFont val="Times New Roman"/>
        <family val="1"/>
      </rPr>
      <t>-</t>
    </r>
    <r>
      <rPr>
        <sz val="12"/>
        <color theme="1"/>
        <rFont val="細明體"/>
        <family val="3"/>
        <charset val="136"/>
      </rPr>
      <t>國際十字路會</t>
    </r>
    <phoneticPr fontId="5" type="noConversion"/>
  </si>
  <si>
    <r>
      <rPr>
        <sz val="12"/>
        <color theme="1"/>
        <rFont val="細明體"/>
        <family val="3"/>
        <charset val="136"/>
      </rPr>
      <t>親臨本中心</t>
    </r>
    <phoneticPr fontId="5" type="noConversion"/>
  </si>
  <si>
    <r>
      <t xml:space="preserve">29/7/2024
</t>
    </r>
    <r>
      <rPr>
        <sz val="12"/>
        <color theme="1"/>
        <rFont val="細明體"/>
        <family val="3"/>
        <charset val="136"/>
      </rPr>
      <t>九龍站</t>
    </r>
    <r>
      <rPr>
        <sz val="12"/>
        <color theme="1"/>
        <rFont val="Times New Roman"/>
        <family val="1"/>
      </rPr>
      <t>-</t>
    </r>
    <r>
      <rPr>
        <sz val="12"/>
        <color theme="1"/>
        <rFont val="細明體"/>
        <family val="3"/>
        <charset val="136"/>
      </rPr>
      <t>港鐵展廊</t>
    </r>
    <phoneticPr fontId="5" type="noConversion"/>
  </si>
  <si>
    <r>
      <rPr>
        <sz val="12"/>
        <color theme="1"/>
        <rFont val="細明體"/>
        <family val="3"/>
        <charset val="136"/>
      </rPr>
      <t>每位</t>
    </r>
    <r>
      <rPr>
        <sz val="12"/>
        <color theme="1"/>
        <rFont val="Times New Roman"/>
        <family val="1"/>
      </rPr>
      <t>$70</t>
    </r>
    <phoneticPr fontId="5" type="noConversion"/>
  </si>
  <si>
    <r>
      <t xml:space="preserve">22/7/2024
</t>
    </r>
    <r>
      <rPr>
        <sz val="12"/>
        <color theme="1"/>
        <rFont val="細明體"/>
        <family val="3"/>
        <charset val="136"/>
      </rPr>
      <t>黑暗中對話體驗館</t>
    </r>
    <phoneticPr fontId="5" type="noConversion"/>
  </si>
  <si>
    <r>
      <t xml:space="preserve">14/8/2024
</t>
    </r>
    <r>
      <rPr>
        <sz val="12"/>
        <color theme="1"/>
        <rFont val="細明體"/>
        <family val="3"/>
        <charset val="136"/>
      </rPr>
      <t>元朗、天水圍、屯門</t>
    </r>
    <phoneticPr fontId="5" type="noConversion"/>
  </si>
  <si>
    <r>
      <rPr>
        <sz val="12"/>
        <rFont val="細明體"/>
        <family val="3"/>
        <charset val="136"/>
      </rPr>
      <t>參加者需以小隊形式進行定向活動，小隊須於限定時間內自行策劃路線，在穿梭尋找檢查點，並於檢查點完成指定任務作取分，累積一定分數後回終點報到以完成整項活動。期望參加者可從活動中走遍本港西北社區，了解該區的傳統文化及歷史，增加對不同社區的認識及關心，培養其社會意識，達致社區共融。</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</si>
  <si>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14</t>
    </r>
    <r>
      <rPr>
        <sz val="12"/>
        <color theme="1"/>
        <rFont val="細明體"/>
        <family val="3"/>
        <charset val="136"/>
      </rPr>
      <t>日
救世軍新界東綜合服務
大埔青少年綜合服務</t>
    </r>
    <r>
      <rPr>
        <sz val="12"/>
        <color theme="1"/>
        <rFont val="Times New Roman"/>
        <family val="1"/>
      </rPr>
      <t xml:space="preserve"> </t>
    </r>
    <r>
      <rPr>
        <sz val="12"/>
        <color theme="1"/>
        <rFont val="細明體"/>
        <family val="3"/>
        <charset val="136"/>
      </rPr>
      <t>、
西貢戶外康樂中心</t>
    </r>
    <phoneticPr fontId="5" type="noConversion"/>
  </si>
  <si>
    <r>
      <rPr>
        <sz val="12"/>
        <rFont val="細明體"/>
        <family val="3"/>
        <charset val="136"/>
      </rPr>
      <t>透過運動體驗，發掘及培育有特別學習需要之兒童的興趣及運動潛能，同時透過歷奇活動，訓練他們的社交能力。</t>
    </r>
    <phoneticPr fontId="5" type="noConversion"/>
  </si>
  <si>
    <r>
      <rPr>
        <sz val="12"/>
        <color theme="1"/>
        <rFont val="細明體"/>
        <family val="3"/>
        <charset val="136"/>
      </rPr>
      <t>每位</t>
    </r>
    <r>
      <rPr>
        <sz val="12"/>
        <color theme="1"/>
        <rFont val="Times New Roman"/>
        <family val="1"/>
      </rPr>
      <t>$200</t>
    </r>
    <phoneticPr fontId="5" type="noConversion"/>
  </si>
  <si>
    <r>
      <t>9-16</t>
    </r>
    <r>
      <rPr>
        <sz val="12"/>
        <color theme="1"/>
        <rFont val="細明體"/>
        <family val="3"/>
        <charset val="136"/>
      </rPr>
      <t>歲兒童；
大埔區小四至中三懷疑或已確診為特別學習需要兒童</t>
    </r>
    <phoneticPr fontId="5" type="noConversion"/>
  </si>
  <si>
    <r>
      <rPr>
        <sz val="12"/>
        <rFont val="細明體"/>
        <family val="3"/>
        <charset val="136"/>
      </rPr>
      <t>透過射擊交流，義工小組以及體驗活動，包括</t>
    </r>
    <r>
      <rPr>
        <sz val="12"/>
        <rFont val="Times New Roman"/>
        <family val="1"/>
      </rPr>
      <t>:</t>
    </r>
    <r>
      <rPr>
        <sz val="12"/>
        <rFont val="細明體"/>
        <family val="3"/>
        <charset val="136"/>
      </rPr>
      <t>手語學習、比賽交流、宿營體驗等，並提升他們的社交溝通及協作能力。</t>
    </r>
    <phoneticPr fontId="5" type="noConversion"/>
  </si>
  <si>
    <r>
      <rPr>
        <sz val="12"/>
        <color theme="1"/>
        <rFont val="細明體"/>
        <family val="3"/>
        <charset val="136"/>
      </rPr>
      <t>單元一</t>
    </r>
    <r>
      <rPr>
        <sz val="12"/>
        <color theme="1"/>
        <rFont val="Times New Roman"/>
        <family val="1"/>
      </rPr>
      <t>:</t>
    </r>
    <r>
      <rPr>
        <sz val="12"/>
        <color theme="1"/>
        <rFont val="細明體"/>
        <family val="3"/>
        <charset val="136"/>
      </rPr>
      <t>每位</t>
    </r>
    <r>
      <rPr>
        <sz val="12"/>
        <color theme="1"/>
        <rFont val="Times New Roman"/>
        <family val="1"/>
      </rPr>
      <t xml:space="preserve">$120
</t>
    </r>
    <r>
      <rPr>
        <sz val="12"/>
        <color theme="1"/>
        <rFont val="細明體"/>
        <family val="3"/>
        <charset val="136"/>
      </rPr>
      <t>單元二</t>
    </r>
    <r>
      <rPr>
        <sz val="12"/>
        <color theme="1"/>
        <rFont val="Times New Roman"/>
        <family val="1"/>
      </rPr>
      <t xml:space="preserve">: </t>
    </r>
    <r>
      <rPr>
        <sz val="12"/>
        <color theme="1"/>
        <rFont val="細明體"/>
        <family val="3"/>
        <charset val="136"/>
      </rPr>
      <t>每位</t>
    </r>
    <r>
      <rPr>
        <sz val="12"/>
        <color theme="1"/>
        <rFont val="Times New Roman"/>
        <family val="1"/>
      </rPr>
      <t xml:space="preserve">$120
</t>
    </r>
    <r>
      <rPr>
        <sz val="12"/>
        <color theme="1"/>
        <rFont val="細明體"/>
        <family val="3"/>
        <charset val="136"/>
      </rPr>
      <t>單元三</t>
    </r>
    <r>
      <rPr>
        <sz val="12"/>
        <color theme="1"/>
        <rFont val="Times New Roman"/>
        <family val="1"/>
      </rPr>
      <t xml:space="preserve">: </t>
    </r>
    <r>
      <rPr>
        <sz val="12"/>
        <color theme="1"/>
        <rFont val="細明體"/>
        <family val="3"/>
        <charset val="136"/>
      </rPr>
      <t>每位</t>
    </r>
    <r>
      <rPr>
        <sz val="12"/>
        <color theme="1"/>
        <rFont val="Times New Roman"/>
        <family val="1"/>
      </rPr>
      <t xml:space="preserve">$100
</t>
    </r>
    <r>
      <rPr>
        <sz val="12"/>
        <color theme="1"/>
        <rFont val="新細明體"/>
        <family val="2"/>
        <charset val="136"/>
        <scheme val="minor"/>
      </rPr>
      <t/>
    </r>
    <phoneticPr fontId="5" type="noConversion"/>
  </si>
  <si>
    <r>
      <t>11-29</t>
    </r>
    <r>
      <rPr>
        <sz val="12"/>
        <color theme="1"/>
        <rFont val="細明體"/>
        <family val="3"/>
        <charset val="136"/>
      </rPr>
      <t xml:space="preserve">歲青少年；
升中一或以上學生
</t>
    </r>
    <r>
      <rPr>
        <sz val="12"/>
        <color theme="1"/>
        <rFont val="Times New Roman"/>
        <family val="1"/>
      </rPr>
      <t>(</t>
    </r>
    <r>
      <rPr>
        <sz val="12"/>
        <color theme="1"/>
        <rFont val="細明體"/>
        <family val="3"/>
        <charset val="136"/>
      </rPr>
      <t>單元一及單元二</t>
    </r>
    <r>
      <rPr>
        <sz val="12"/>
        <color theme="1"/>
        <rFont val="Times New Roman"/>
        <family val="1"/>
      </rPr>
      <t>)</t>
    </r>
    <r>
      <rPr>
        <sz val="12"/>
        <color theme="1"/>
        <rFont val="細明體"/>
        <family val="3"/>
        <charset val="136"/>
      </rPr>
      <t xml:space="preserve">；
升中四或以上學生
</t>
    </r>
    <r>
      <rPr>
        <sz val="12"/>
        <color theme="1"/>
        <rFont val="Times New Roman"/>
        <family val="1"/>
      </rPr>
      <t>(</t>
    </r>
    <r>
      <rPr>
        <sz val="12"/>
        <color theme="1"/>
        <rFont val="細明體"/>
        <family val="3"/>
        <charset val="136"/>
      </rPr>
      <t>單元三</t>
    </r>
    <r>
      <rPr>
        <sz val="12"/>
        <color theme="1"/>
        <rFont val="Times New Roman"/>
        <family val="1"/>
      </rPr>
      <t>)</t>
    </r>
    <phoneticPr fontId="5" type="noConversion"/>
  </si>
  <si>
    <r>
      <rPr>
        <sz val="12"/>
        <color theme="1"/>
        <rFont val="細明體"/>
        <family val="3"/>
        <charset val="136"/>
      </rPr>
      <t>單元一</t>
    </r>
    <r>
      <rPr>
        <sz val="12"/>
        <color theme="1"/>
        <rFont val="Times New Roman"/>
        <family val="1"/>
      </rPr>
      <t>: 10
(</t>
    </r>
    <r>
      <rPr>
        <sz val="12"/>
        <color theme="1"/>
        <rFont val="細明體"/>
        <family val="3"/>
        <charset val="136"/>
      </rPr>
      <t>另加服務使用者</t>
    </r>
    <r>
      <rPr>
        <sz val="12"/>
        <color theme="1"/>
        <rFont val="Times New Roman"/>
        <family val="1"/>
      </rPr>
      <t>12</t>
    </r>
    <r>
      <rPr>
        <sz val="12"/>
        <color theme="1"/>
        <rFont val="細明體"/>
        <family val="3"/>
        <charset val="136"/>
      </rPr>
      <t>人</t>
    </r>
    <r>
      <rPr>
        <sz val="12"/>
        <color theme="1"/>
        <rFont val="Times New Roman"/>
        <family val="1"/>
      </rPr>
      <t xml:space="preserve">)
</t>
    </r>
    <r>
      <rPr>
        <sz val="12"/>
        <color theme="1"/>
        <rFont val="細明體"/>
        <family val="3"/>
        <charset val="136"/>
      </rPr>
      <t>單元二</t>
    </r>
    <r>
      <rPr>
        <sz val="12"/>
        <color theme="1"/>
        <rFont val="Times New Roman"/>
        <family val="1"/>
      </rPr>
      <t xml:space="preserve">: 20
</t>
    </r>
    <r>
      <rPr>
        <sz val="12"/>
        <color theme="1"/>
        <rFont val="細明體"/>
        <family val="3"/>
        <charset val="136"/>
      </rPr>
      <t>單元三</t>
    </r>
    <r>
      <rPr>
        <sz val="12"/>
        <color theme="1"/>
        <rFont val="Times New Roman"/>
        <family val="1"/>
      </rPr>
      <t>: 18</t>
    </r>
    <phoneticPr fontId="5" type="noConversion"/>
  </si>
  <si>
    <r>
      <rPr>
        <sz val="12"/>
        <rFont val="細明體"/>
        <family val="3"/>
        <charset val="136"/>
      </rPr>
      <t>救世軍新界東綜合服務</t>
    </r>
    <r>
      <rPr>
        <sz val="12"/>
        <rFont val="Times New Roman"/>
        <family val="1"/>
      </rPr>
      <t xml:space="preserve"> </t>
    </r>
    <r>
      <rPr>
        <sz val="12"/>
        <rFont val="細明體"/>
        <family val="3"/>
        <charset val="136"/>
      </rPr>
      <t>大埔青少年綜合服務</t>
    </r>
    <phoneticPr fontId="5" type="noConversion"/>
  </si>
  <si>
    <r>
      <rPr>
        <sz val="12"/>
        <color theme="1"/>
        <rFont val="細明體"/>
        <family val="3"/>
        <charset val="136"/>
      </rPr>
      <t xml:space="preserve">訓練活動日：
</t>
    </r>
    <r>
      <rPr>
        <sz val="12"/>
        <color theme="1"/>
        <rFont val="Times New Roman"/>
        <family val="1"/>
      </rP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19</t>
    </r>
    <r>
      <rPr>
        <sz val="12"/>
        <color theme="1"/>
        <rFont val="細明體"/>
        <family val="3"/>
        <charset val="136"/>
      </rPr>
      <t>日至</t>
    </r>
    <r>
      <rPr>
        <sz val="12"/>
        <color theme="1"/>
        <rFont val="Times New Roman"/>
        <family val="1"/>
      </rPr>
      <t>8</t>
    </r>
    <r>
      <rPr>
        <sz val="12"/>
        <color theme="1"/>
        <rFont val="細明體"/>
        <family val="3"/>
        <charset val="136"/>
      </rPr>
      <t>月</t>
    </r>
    <r>
      <rPr>
        <sz val="12"/>
        <color theme="1"/>
        <rFont val="Times New Roman"/>
        <family val="1"/>
      </rPr>
      <t>23</t>
    </r>
    <r>
      <rPr>
        <sz val="12"/>
        <color theme="1"/>
        <rFont val="細明體"/>
        <family val="3"/>
        <charset val="136"/>
      </rPr>
      <t>日</t>
    </r>
    <r>
      <rPr>
        <sz val="12"/>
        <color theme="1"/>
        <rFont val="Times New Roman"/>
        <family val="1"/>
      </rPr>
      <t xml:space="preserve">
</t>
    </r>
    <r>
      <rPr>
        <sz val="12"/>
        <color theme="1"/>
        <rFont val="細明體"/>
        <family val="3"/>
        <charset val="136"/>
      </rPr>
      <t>比賽日：</t>
    </r>
    <r>
      <rPr>
        <sz val="12"/>
        <color theme="1"/>
        <rFont val="Times New Roman"/>
        <family val="1"/>
      </rPr>
      <t>2024</t>
    </r>
    <r>
      <rPr>
        <sz val="12"/>
        <color theme="1"/>
        <rFont val="細明體"/>
        <family val="3"/>
        <charset val="136"/>
      </rPr>
      <t>年</t>
    </r>
    <r>
      <rPr>
        <sz val="12"/>
        <color theme="1"/>
        <rFont val="Times New Roman"/>
        <family val="1"/>
      </rPr>
      <t>8</t>
    </r>
    <r>
      <rPr>
        <sz val="12"/>
        <color theme="1"/>
        <rFont val="細明體"/>
        <family val="3"/>
        <charset val="136"/>
      </rPr>
      <t>月下旬或</t>
    </r>
    <r>
      <rPr>
        <sz val="12"/>
        <color theme="1"/>
        <rFont val="Times New Roman"/>
        <family val="1"/>
      </rPr>
      <t>9</t>
    </r>
    <r>
      <rPr>
        <sz val="12"/>
        <color theme="1"/>
        <rFont val="細明體"/>
        <family val="3"/>
        <charset val="136"/>
      </rPr>
      <t>月上旬</t>
    </r>
    <r>
      <rPr>
        <sz val="12"/>
        <color theme="1"/>
        <rFont val="Times New Roman"/>
        <family val="1"/>
      </rPr>
      <t xml:space="preserve">
</t>
    </r>
    <r>
      <rPr>
        <sz val="12"/>
        <color theme="1"/>
        <rFont val="細明體"/>
        <family val="3"/>
        <charset val="136"/>
      </rPr>
      <t>救世軍新界東綜合服務
大埔青少年綜合服務</t>
    </r>
    <r>
      <rPr>
        <sz val="12"/>
        <color theme="1"/>
        <rFont val="Times New Roman"/>
        <family val="1"/>
      </rPr>
      <t xml:space="preserve"> 
</t>
    </r>
    <r>
      <rPr>
        <sz val="12"/>
        <color theme="1"/>
        <rFont val="細明體"/>
        <family val="3"/>
        <charset val="136"/>
      </rPr>
      <t>大埔區內戶外球場</t>
    </r>
    <phoneticPr fontId="5" type="noConversion"/>
  </si>
  <si>
    <r>
      <rPr>
        <sz val="12"/>
        <rFont val="細明體"/>
        <family val="3"/>
        <charset val="136"/>
      </rPr>
      <t>透過運動訓練，訓練有特別學習需要之兒童的專注力及抗逆能力。</t>
    </r>
    <phoneticPr fontId="5" type="noConversion"/>
  </si>
  <si>
    <r>
      <rPr>
        <sz val="12"/>
        <color theme="1"/>
        <rFont val="細明體"/>
        <family val="3"/>
        <charset val="136"/>
      </rPr>
      <t>每位</t>
    </r>
    <r>
      <rPr>
        <sz val="12"/>
        <color theme="1"/>
        <rFont val="Times New Roman"/>
        <family val="1"/>
      </rPr>
      <t>$150</t>
    </r>
    <phoneticPr fontId="5" type="noConversion"/>
  </si>
  <si>
    <r>
      <rPr>
        <sz val="12"/>
        <rFont val="細明體"/>
        <family val="3"/>
        <charset val="136"/>
      </rPr>
      <t>救世軍新界東綜合服務</t>
    </r>
    <r>
      <rPr>
        <sz val="12"/>
        <rFont val="Times New Roman"/>
        <family val="1"/>
      </rPr>
      <t xml:space="preserve"> </t>
    </r>
    <r>
      <rPr>
        <sz val="12"/>
        <rFont val="細明體"/>
        <family val="3"/>
        <charset val="136"/>
      </rPr>
      <t>大埔青少年綜合服務</t>
    </r>
    <phoneticPr fontId="5" type="noConversion"/>
  </si>
  <si>
    <r>
      <rPr>
        <sz val="12"/>
        <rFont val="細明體"/>
        <family val="3"/>
        <charset val="136"/>
      </rPr>
      <t>透過不同小組，包括唱歌、踏滑板、</t>
    </r>
    <r>
      <rPr>
        <sz val="12"/>
        <rFont val="Times New Roman"/>
        <family val="1"/>
      </rPr>
      <t xml:space="preserve">K-POP </t>
    </r>
    <r>
      <rPr>
        <sz val="12"/>
        <rFont val="細明體"/>
        <family val="3"/>
        <charset val="136"/>
      </rPr>
      <t>舞蹈及化妝護膚等，發掘他們的專長及潛能，並提升他們的自信心及自我效能。</t>
    </r>
    <phoneticPr fontId="5" type="noConversion"/>
  </si>
  <si>
    <r>
      <t>11-29</t>
    </r>
    <r>
      <rPr>
        <sz val="12"/>
        <color theme="1"/>
        <rFont val="細明體"/>
        <family val="3"/>
        <charset val="136"/>
      </rPr>
      <t>歲青少年</t>
    </r>
    <phoneticPr fontId="5" type="noConversion"/>
  </si>
  <si>
    <r>
      <rPr>
        <sz val="12"/>
        <rFont val="細明體"/>
        <family val="3"/>
        <charset val="136"/>
      </rPr>
      <t>學習陶藝、木工，讓參加者發掘個人興趣及專長；嘗試獨木舟、尋寶，讓參加者學習如何面對挑戰、與他人合作感。</t>
    </r>
    <phoneticPr fontId="5" type="noConversion"/>
  </si>
  <si>
    <r>
      <rPr>
        <sz val="12"/>
        <color theme="1"/>
        <rFont val="細明體"/>
        <family val="3"/>
        <charset val="136"/>
      </rPr>
      <t>單元一</t>
    </r>
    <r>
      <rPr>
        <sz val="12"/>
        <color theme="1"/>
        <rFont val="Times New Roman"/>
        <family val="1"/>
      </rPr>
      <t xml:space="preserve">: 8
</t>
    </r>
    <r>
      <rPr>
        <sz val="12"/>
        <color theme="1"/>
        <rFont val="細明體"/>
        <family val="3"/>
        <charset val="136"/>
      </rPr>
      <t>單元二</t>
    </r>
    <r>
      <rPr>
        <sz val="12"/>
        <color theme="1"/>
        <rFont val="Times New Roman"/>
        <family val="1"/>
      </rPr>
      <t xml:space="preserve">: 16
</t>
    </r>
    <r>
      <rPr>
        <sz val="12"/>
        <color theme="1"/>
        <rFont val="細明體"/>
        <family val="3"/>
        <charset val="136"/>
      </rPr>
      <t/>
    </r>
    <phoneticPr fontId="5" type="noConversion"/>
  </si>
  <si>
    <r>
      <t>18/07/24 - 22/08/24
(</t>
    </r>
    <r>
      <rPr>
        <sz val="12"/>
        <color theme="1"/>
        <rFont val="細明體"/>
        <family val="3"/>
        <charset val="136"/>
      </rPr>
      <t>逢星期四</t>
    </r>
    <r>
      <rPr>
        <sz val="12"/>
        <color theme="1"/>
        <rFont val="Times New Roman"/>
        <family val="1"/>
      </rPr>
      <t xml:space="preserve">)
</t>
    </r>
    <r>
      <rPr>
        <sz val="12"/>
        <color theme="1"/>
        <rFont val="細明體"/>
        <family val="3"/>
        <charset val="136"/>
      </rPr>
      <t>救世軍新界東綜合服務
大埔青少年綜合服務</t>
    </r>
    <phoneticPr fontId="5" type="noConversion"/>
  </si>
  <si>
    <r>
      <rPr>
        <sz val="12"/>
        <rFont val="細明體"/>
        <family val="3"/>
        <charset val="136"/>
      </rPr>
      <t>透過參與甜品製作活動，讓小朋友享受製作甜品的樂趣，發掘他們的烹飪興趣，並提升他們的自理能力。</t>
    </r>
    <phoneticPr fontId="5" type="noConversion"/>
  </si>
  <si>
    <r>
      <t>16
(</t>
    </r>
    <r>
      <rPr>
        <sz val="12"/>
        <color theme="1"/>
        <rFont val="細明體"/>
        <family val="3"/>
        <charset val="136"/>
      </rPr>
      <t>每節</t>
    </r>
    <r>
      <rPr>
        <sz val="12"/>
        <color theme="1"/>
        <rFont val="Times New Roman"/>
        <family val="1"/>
      </rPr>
      <t>8</t>
    </r>
    <r>
      <rPr>
        <sz val="12"/>
        <color theme="1"/>
        <rFont val="細明體"/>
        <family val="3"/>
        <charset val="136"/>
      </rPr>
      <t>人，共</t>
    </r>
    <r>
      <rPr>
        <sz val="12"/>
        <color theme="1"/>
        <rFont val="Times New Roman"/>
        <family val="1"/>
      </rPr>
      <t>2</t>
    </r>
    <r>
      <rPr>
        <sz val="12"/>
        <color theme="1"/>
        <rFont val="細明體"/>
        <family val="3"/>
        <charset val="136"/>
      </rPr>
      <t>節</t>
    </r>
    <r>
      <rPr>
        <sz val="12"/>
        <color theme="1"/>
        <rFont val="Times New Roman"/>
        <family val="1"/>
      </rPr>
      <t>)</t>
    </r>
    <phoneticPr fontId="5" type="noConversion"/>
  </si>
  <si>
    <r>
      <rPr>
        <sz val="12"/>
        <rFont val="細明體"/>
        <family val="3"/>
        <charset val="136"/>
      </rPr>
      <t>救世軍新界東綜合服務</t>
    </r>
    <r>
      <rPr>
        <sz val="12"/>
        <rFont val="Times New Roman"/>
        <family val="1"/>
      </rPr>
      <t xml:space="preserve"> </t>
    </r>
    <r>
      <rPr>
        <sz val="12"/>
        <rFont val="細明體"/>
        <family val="3"/>
        <charset val="136"/>
      </rPr>
      <t>大埔青少年綜合服務</t>
    </r>
    <phoneticPr fontId="5" type="noConversion"/>
  </si>
  <si>
    <r>
      <t xml:space="preserve">2/8/2024
</t>
    </r>
    <r>
      <rPr>
        <sz val="12"/>
        <color theme="1"/>
        <rFont val="細明體"/>
        <family val="3"/>
        <charset val="136"/>
      </rPr>
      <t>香港仔漁人碼頭</t>
    </r>
    <phoneticPr fontId="5" type="noConversion"/>
  </si>
  <si>
    <r>
      <rPr>
        <sz val="12"/>
        <rFont val="細明體"/>
        <family val="3"/>
        <charset val="136"/>
      </rPr>
      <t>透過船遊香港仔，了解水上人的傳統習俗，深入認識水上人群體和香港歷史。</t>
    </r>
    <phoneticPr fontId="5" type="noConversion"/>
  </si>
  <si>
    <r>
      <t xml:space="preserve">6/8/2024
</t>
    </r>
    <r>
      <rPr>
        <sz val="12"/>
        <color theme="1"/>
        <rFont val="細明體"/>
        <family val="3"/>
        <charset val="136"/>
      </rPr>
      <t>香港導盲犬訓練學校</t>
    </r>
    <phoneticPr fontId="5" type="noConversion"/>
  </si>
  <si>
    <r>
      <rPr>
        <sz val="12"/>
        <rFont val="細明體"/>
        <family val="3"/>
        <charset val="136"/>
      </rPr>
      <t>透過近距離與導盲犬接觸，讓兒童及青少年了解導盲犬的生路歷程，他們對導盲犬及視障人士服務的認識，培養同理心。</t>
    </r>
    <phoneticPr fontId="5" type="noConversion"/>
  </si>
  <si>
    <r>
      <rPr>
        <sz val="12"/>
        <color theme="1"/>
        <rFont val="細明體"/>
        <family val="3"/>
        <charset val="136"/>
      </rPr>
      <t>每位</t>
    </r>
    <r>
      <rPr>
        <sz val="12"/>
        <color theme="1"/>
        <rFont val="Times New Roman"/>
        <family val="1"/>
      </rPr>
      <t>$70</t>
    </r>
    <phoneticPr fontId="5" type="noConversion"/>
  </si>
  <si>
    <r>
      <t xml:space="preserve">25/7/2024
</t>
    </r>
    <r>
      <rPr>
        <sz val="12"/>
        <color theme="1"/>
        <rFont val="細明體"/>
        <family val="3"/>
        <charset val="136"/>
      </rPr>
      <t>觀塘劇本殺場地</t>
    </r>
    <phoneticPr fontId="5" type="noConversion"/>
  </si>
  <si>
    <r>
      <rPr>
        <sz val="12"/>
        <rFont val="細明體"/>
        <family val="3"/>
        <charset val="136"/>
      </rPr>
      <t>透過劇本殺體驗，培育學生正確的價值觀和態度，學習客觀分析。</t>
    </r>
    <phoneticPr fontId="5" type="noConversion"/>
  </si>
  <si>
    <r>
      <t xml:space="preserve">19/7/2024 - 26/7/2024
</t>
    </r>
    <r>
      <rPr>
        <sz val="12"/>
        <color theme="1"/>
        <rFont val="細明體"/>
        <family val="3"/>
        <charset val="136"/>
      </rPr>
      <t>大埔及西貢保良局北潭涌營地</t>
    </r>
    <phoneticPr fontId="5" type="noConversion"/>
  </si>
  <si>
    <r>
      <rPr>
        <sz val="12"/>
        <rFont val="細明體"/>
        <family val="3"/>
        <charset val="136"/>
      </rPr>
      <t>透過不同活動介入，提升參加者的自我管理及解決問題能力。</t>
    </r>
    <phoneticPr fontId="5" type="noConversion"/>
  </si>
  <si>
    <r>
      <rPr>
        <sz val="12"/>
        <color theme="1"/>
        <rFont val="細明體"/>
        <family val="3"/>
        <charset val="136"/>
      </rPr>
      <t>每位</t>
    </r>
    <r>
      <rPr>
        <sz val="12"/>
        <color theme="1"/>
        <rFont val="Times New Roman"/>
        <family val="1"/>
      </rPr>
      <t>$40</t>
    </r>
    <phoneticPr fontId="5" type="noConversion"/>
  </si>
  <si>
    <r>
      <rPr>
        <sz val="12"/>
        <rFont val="細明體"/>
        <family val="3"/>
        <charset val="136"/>
      </rPr>
      <t>透過室內射擊活動，提升與人溝通、相處和團隊合作能力。</t>
    </r>
    <phoneticPr fontId="5" type="noConversion"/>
  </si>
  <si>
    <r>
      <t xml:space="preserve">16/8/2024
</t>
    </r>
    <r>
      <rPr>
        <sz val="12"/>
        <color theme="1"/>
        <rFont val="細明體"/>
        <family val="3"/>
        <charset val="136"/>
      </rPr>
      <t>銅鑼灣小皇冠童書館</t>
    </r>
    <phoneticPr fontId="5" type="noConversion"/>
  </si>
  <si>
    <r>
      <rPr>
        <sz val="12"/>
        <rFont val="細明體"/>
        <family val="3"/>
        <charset val="136"/>
      </rPr>
      <t>透過工作體驗活動，體驗書店店長的日常職務，提升參加者對圖書出版的認識。</t>
    </r>
    <phoneticPr fontId="5" type="noConversion"/>
  </si>
  <si>
    <r>
      <rPr>
        <sz val="12"/>
        <rFont val="細明體"/>
        <family val="3"/>
        <charset val="136"/>
      </rPr>
      <t>透過參觀及體驗，讓兒童認識與自己日常息息相關的知識，擴闊視野。</t>
    </r>
    <phoneticPr fontId="5" type="noConversion"/>
  </si>
  <si>
    <r>
      <rPr>
        <sz val="12"/>
        <rFont val="細明體"/>
        <family val="3"/>
        <charset val="136"/>
      </rPr>
      <t>透過義工小組、訓練營、社區探訪等，促進青少年對義務工作的認識，提升溝通技巧，並促進社區共融。</t>
    </r>
    <phoneticPr fontId="5" type="noConversion"/>
  </si>
  <si>
    <r>
      <rPr>
        <sz val="12"/>
        <rFont val="細明體"/>
        <family val="3"/>
        <charset val="136"/>
      </rPr>
      <t>透過輕鬆的沙灘活動，培養參加者正面情緒，並擴闊社交網絡。</t>
    </r>
    <phoneticPr fontId="5" type="noConversion"/>
  </si>
  <si>
    <r>
      <rPr>
        <sz val="12"/>
        <rFont val="細明體"/>
        <family val="3"/>
        <charset val="136"/>
      </rPr>
      <t>參加者透過參觀基層住屋實境，感受及體驗基層家庭的生活，深入地思考貧窮。</t>
    </r>
    <phoneticPr fontId="5" type="noConversion"/>
  </si>
  <si>
    <r>
      <t>10-15</t>
    </r>
    <r>
      <rPr>
        <sz val="12"/>
        <color theme="1"/>
        <rFont val="細明體"/>
        <family val="3"/>
        <charset val="136"/>
      </rPr>
      <t>歲兒童</t>
    </r>
    <phoneticPr fontId="5" type="noConversion"/>
  </si>
  <si>
    <r>
      <rPr>
        <sz val="12"/>
        <rFont val="細明體"/>
        <family val="3"/>
        <charset val="136"/>
      </rPr>
      <t>透過學習滑雪技巧，培養青少年對滑雪的興趣，提升自信心及不放棄精神。</t>
    </r>
    <phoneticPr fontId="5" type="noConversion"/>
  </si>
  <si>
    <r>
      <t>9-12</t>
    </r>
    <r>
      <rPr>
        <sz val="12"/>
        <color theme="1"/>
        <rFont val="細明體"/>
        <family val="3"/>
        <charset val="136"/>
      </rPr>
      <t>歲兒童</t>
    </r>
    <phoneticPr fontId="5" type="noConversion"/>
  </si>
  <si>
    <r>
      <rPr>
        <sz val="12"/>
        <rFont val="細明體"/>
        <family val="3"/>
        <charset val="136"/>
      </rPr>
      <t>教授足毽的基本技巧及進行合作方式的小遊戲，提升參加者專注力及加深對中華傳統運動認識</t>
    </r>
    <phoneticPr fontId="5" type="noConversion"/>
  </si>
  <si>
    <r>
      <t>8-12</t>
    </r>
    <r>
      <rPr>
        <sz val="12"/>
        <color theme="1"/>
        <rFont val="細明體"/>
        <family val="3"/>
        <charset val="136"/>
      </rPr>
      <t>歲兒童</t>
    </r>
    <phoneticPr fontId="5" type="noConversion"/>
  </si>
  <si>
    <r>
      <rPr>
        <sz val="12"/>
        <rFont val="細明體"/>
        <family val="3"/>
        <charset val="136"/>
      </rPr>
      <t>以探索、邏輯、人際關係為三大主題，當中有社區考察、解難挑戰和宿營等多元化學習模式，以輕鬆愉快方式加強他們自理和人際交往的能力。</t>
    </r>
    <phoneticPr fontId="5" type="noConversion"/>
  </si>
  <si>
    <r>
      <rPr>
        <sz val="12"/>
        <color theme="1"/>
        <rFont val="細明體"/>
        <family val="3"/>
        <charset val="136"/>
      </rPr>
      <t>每位</t>
    </r>
    <r>
      <rPr>
        <sz val="12"/>
        <color theme="1"/>
        <rFont val="Times New Roman"/>
        <family val="1"/>
      </rPr>
      <t>$200</t>
    </r>
    <r>
      <rPr>
        <sz val="12"/>
        <color theme="1"/>
        <rFont val="細明體"/>
        <family val="3"/>
        <charset val="136"/>
      </rPr>
      <t>元</t>
    </r>
    <phoneticPr fontId="5" type="noConversion"/>
  </si>
  <si>
    <r>
      <rPr>
        <sz val="12"/>
        <color theme="1"/>
        <rFont val="細明體"/>
        <family val="3"/>
        <charset val="136"/>
      </rPr>
      <t>升小二至小三學生有學習困難的學生</t>
    </r>
    <phoneticPr fontId="5" type="noConversion"/>
  </si>
  <si>
    <r>
      <rPr>
        <sz val="12"/>
        <rFont val="細明體"/>
        <family val="3"/>
        <charset val="136"/>
      </rPr>
      <t>透過二堂噴畫藝術</t>
    </r>
    <r>
      <rPr>
        <sz val="12"/>
        <rFont val="Times New Roman"/>
        <family val="1"/>
      </rPr>
      <t>(</t>
    </r>
    <r>
      <rPr>
        <sz val="12"/>
        <rFont val="細明體"/>
        <family val="3"/>
        <charset val="136"/>
      </rPr>
      <t>利用罐裝噴漆作為媒介，創作出以星空、銀河或大自然的風景的作品</t>
    </r>
    <r>
      <rPr>
        <sz val="12"/>
        <rFont val="Times New Roman"/>
        <family val="1"/>
      </rPr>
      <t>)</t>
    </r>
    <r>
      <rPr>
        <sz val="12"/>
        <rFont val="細明體"/>
        <family val="3"/>
        <charset val="136"/>
      </rPr>
      <t>，提升學生的創意思維。</t>
    </r>
    <phoneticPr fontId="5" type="noConversion"/>
  </si>
  <si>
    <r>
      <t>9-13</t>
    </r>
    <r>
      <rPr>
        <sz val="12"/>
        <color theme="1"/>
        <rFont val="細明體"/>
        <family val="3"/>
        <charset val="136"/>
      </rPr>
      <t>歲兒童</t>
    </r>
    <phoneticPr fontId="5" type="noConversion"/>
  </si>
  <si>
    <r>
      <rPr>
        <sz val="12"/>
        <rFont val="細明體"/>
        <family val="3"/>
        <charset val="136"/>
      </rPr>
      <t>透過教授甜品的基本知識、手法及技巧，並在服務日中
向公眾展示他們的成果，從而提升參加者的自信心。</t>
    </r>
    <phoneticPr fontId="5" type="noConversion"/>
  </si>
  <si>
    <r>
      <t xml:space="preserve">
</t>
    </r>
    <r>
      <rPr>
        <sz val="12"/>
        <color rgb="FF000000"/>
        <rFont val="新細明體"/>
        <family val="1"/>
        <charset val="136"/>
      </rPr>
      <t>營前會</t>
    </r>
    <r>
      <rPr>
        <sz val="12"/>
        <color rgb="FF000000"/>
        <rFont val="Times New Roman"/>
        <family val="1"/>
      </rPr>
      <t>:2024</t>
    </r>
    <r>
      <rPr>
        <sz val="12"/>
        <color rgb="FF000000"/>
        <rFont val="新細明體"/>
        <family val="1"/>
        <charset val="136"/>
      </rPr>
      <t>年</t>
    </r>
    <r>
      <rPr>
        <sz val="12"/>
        <color rgb="FF000000"/>
        <rFont val="Times New Roman"/>
        <family val="1"/>
      </rPr>
      <t>7</t>
    </r>
    <r>
      <rPr>
        <sz val="12"/>
        <color rgb="FF000000"/>
        <rFont val="新細明體"/>
        <family val="1"/>
        <charset val="136"/>
      </rPr>
      <t>月</t>
    </r>
    <r>
      <rPr>
        <sz val="12"/>
        <color rgb="FF000000"/>
        <rFont val="Times New Roman"/>
        <family val="1"/>
      </rPr>
      <t>6</t>
    </r>
    <r>
      <rPr>
        <sz val="12"/>
        <color rgb="FF000000"/>
        <rFont val="新細明體"/>
        <family val="1"/>
        <charset val="136"/>
      </rPr>
      <t>日
宿營</t>
    </r>
    <r>
      <rPr>
        <sz val="12"/>
        <color rgb="FF000000"/>
        <rFont val="Times New Roman"/>
        <family val="1"/>
      </rPr>
      <t>:2024</t>
    </r>
    <r>
      <rPr>
        <sz val="12"/>
        <color rgb="FF000000"/>
        <rFont val="新細明體"/>
        <family val="1"/>
        <charset val="136"/>
      </rPr>
      <t>年</t>
    </r>
    <r>
      <rPr>
        <sz val="12"/>
        <color rgb="FF000000"/>
        <rFont val="Times New Roman"/>
        <family val="1"/>
      </rPr>
      <t>7</t>
    </r>
    <r>
      <rPr>
        <sz val="12"/>
        <color rgb="FF000000"/>
        <rFont val="新細明體"/>
        <family val="1"/>
        <charset val="136"/>
      </rPr>
      <t>月</t>
    </r>
    <r>
      <rPr>
        <sz val="12"/>
        <color rgb="FF000000"/>
        <rFont val="Times New Roman"/>
        <family val="1"/>
      </rPr>
      <t>13-14</t>
    </r>
    <r>
      <rPr>
        <sz val="12"/>
        <color rgb="FF000000"/>
        <rFont val="新細明體"/>
        <family val="1"/>
        <charset val="136"/>
      </rPr>
      <t>日</t>
    </r>
    <r>
      <rPr>
        <sz val="12"/>
        <color rgb="FF000000"/>
        <rFont val="Times New Roman"/>
        <family val="1"/>
      </rPr>
      <t xml:space="preserve">
</t>
    </r>
    <r>
      <rPr>
        <sz val="12"/>
        <color rgb="FF000000"/>
        <rFont val="新細明體"/>
        <family val="1"/>
        <charset val="136"/>
      </rPr>
      <t>仁愛堂賽馬會田家炳綜合青少年服務中心及</t>
    </r>
    <r>
      <rPr>
        <sz val="12"/>
        <color rgb="FF000000"/>
        <rFont val="Times New Roman"/>
        <family val="1"/>
      </rPr>
      <t>YHA</t>
    </r>
    <r>
      <rPr>
        <sz val="12"/>
        <color rgb="FF000000"/>
        <rFont val="新細明體"/>
        <family val="1"/>
        <charset val="136"/>
      </rPr>
      <t xml:space="preserve">白普理賽馬會大尾督青年旅舍
</t>
    </r>
    <phoneticPr fontId="5" type="noConversion"/>
  </si>
  <si>
    <r>
      <rPr>
        <sz val="12"/>
        <rFont val="細明體"/>
        <family val="3"/>
        <charset val="136"/>
      </rPr>
      <t>在兩日一夜的宿營活動中，參加者在當中進行不同難度的挑戰和合作</t>
    </r>
    <r>
      <rPr>
        <sz val="12"/>
        <rFont val="Times New Roman"/>
        <family val="1"/>
      </rPr>
      <t>(</t>
    </r>
    <r>
      <rPr>
        <sz val="12"/>
        <rFont val="細明體"/>
        <family val="3"/>
        <charset val="136"/>
      </rPr>
      <t>煮食、夜行、合作任務及信心挑戰等</t>
    </r>
    <r>
      <rPr>
        <sz val="12"/>
        <rFont val="Times New Roman"/>
        <family val="1"/>
      </rPr>
      <t>)</t>
    </r>
    <r>
      <rPr>
        <sz val="12"/>
        <rFont val="細明體"/>
        <family val="3"/>
        <charset val="136"/>
      </rPr>
      <t>藉以提升參加者的自信心。</t>
    </r>
    <phoneticPr fontId="5" type="noConversion"/>
  </si>
  <si>
    <r>
      <rPr>
        <sz val="12"/>
        <color theme="1"/>
        <rFont val="細明體"/>
        <family val="3"/>
        <charset val="136"/>
      </rPr>
      <t>每位</t>
    </r>
    <r>
      <rPr>
        <sz val="12"/>
        <color theme="1"/>
        <rFont val="Times New Roman"/>
        <family val="1"/>
      </rPr>
      <t>$150</t>
    </r>
    <r>
      <rPr>
        <sz val="12"/>
        <color theme="1"/>
        <rFont val="細明體"/>
        <family val="3"/>
        <charset val="136"/>
      </rPr>
      <t>元</t>
    </r>
    <phoneticPr fontId="5" type="noConversion"/>
  </si>
  <si>
    <r>
      <t>9-12</t>
    </r>
    <r>
      <rPr>
        <sz val="12"/>
        <color theme="1"/>
        <rFont val="細明體"/>
        <family val="3"/>
        <charset val="136"/>
      </rPr>
      <t>歲兒童</t>
    </r>
    <phoneticPr fontId="5" type="noConversion"/>
  </si>
  <si>
    <r>
      <rPr>
        <sz val="12"/>
        <rFont val="細明體"/>
        <family val="3"/>
        <charset val="136"/>
      </rPr>
      <t>活動透過參觀展館及定向活動，讓參加者能彼此溝通及合作，藉以提升他們的團體合作精神及能力感。</t>
    </r>
    <phoneticPr fontId="5" type="noConversion"/>
  </si>
  <si>
    <r>
      <rPr>
        <sz val="12"/>
        <color theme="1"/>
        <rFont val="細明體"/>
        <family val="3"/>
        <charset val="136"/>
      </rPr>
      <t>每位</t>
    </r>
    <r>
      <rPr>
        <sz val="12"/>
        <color theme="1"/>
        <rFont val="Times New Roman"/>
        <family val="1"/>
      </rPr>
      <t>$110</t>
    </r>
    <r>
      <rPr>
        <sz val="12"/>
        <color theme="1"/>
        <rFont val="細明體"/>
        <family val="3"/>
        <charset val="136"/>
      </rPr>
      <t>元</t>
    </r>
    <phoneticPr fontId="5" type="noConversion"/>
  </si>
  <si>
    <r>
      <t>2024</t>
    </r>
    <r>
      <rPr>
        <sz val="12"/>
        <color rgb="FF000000"/>
        <rFont val="新細明體"/>
        <family val="1"/>
        <charset val="136"/>
      </rPr>
      <t>年</t>
    </r>
    <r>
      <rPr>
        <sz val="12"/>
        <color rgb="FF000000"/>
        <rFont val="Times New Roman"/>
        <family val="1"/>
      </rPr>
      <t>7</t>
    </r>
    <r>
      <rPr>
        <sz val="12"/>
        <color rgb="FF000000"/>
        <rFont val="新細明體"/>
        <family val="1"/>
        <charset val="136"/>
      </rPr>
      <t>月</t>
    </r>
    <r>
      <rPr>
        <sz val="12"/>
        <color rgb="FF000000"/>
        <rFont val="Times New Roman"/>
        <family val="1"/>
      </rPr>
      <t>30</t>
    </r>
    <r>
      <rPr>
        <sz val="12"/>
        <color rgb="FF000000"/>
        <rFont val="新細明體"/>
        <family val="1"/>
        <charset val="136"/>
      </rPr>
      <t>日</t>
    </r>
    <r>
      <rPr>
        <sz val="12"/>
        <color rgb="FF000000"/>
        <rFont val="Times New Roman"/>
        <family val="1"/>
      </rPr>
      <t>(</t>
    </r>
    <r>
      <rPr>
        <sz val="12"/>
        <color rgb="FF000000"/>
        <rFont val="新細明體"/>
        <family val="1"/>
        <charset val="136"/>
      </rPr>
      <t>星期二</t>
    </r>
    <r>
      <rPr>
        <sz val="12"/>
        <color rgb="FF000000"/>
        <rFont val="Times New Roman"/>
        <family val="1"/>
      </rPr>
      <t xml:space="preserve">) 
</t>
    </r>
    <r>
      <rPr>
        <sz val="12"/>
        <color rgb="FF000000"/>
        <rFont val="新細明體"/>
        <family val="1"/>
        <charset val="136"/>
      </rPr>
      <t>沙田史諾比開心世界及</t>
    </r>
    <r>
      <rPr>
        <sz val="12"/>
        <color rgb="FF000000"/>
        <rFont val="Times New Roman"/>
        <family val="1"/>
      </rPr>
      <t>LOST</t>
    </r>
    <phoneticPr fontId="5" type="noConversion"/>
  </si>
  <si>
    <r>
      <rPr>
        <sz val="12"/>
        <rFont val="細明體"/>
        <family val="3"/>
        <charset val="136"/>
      </rPr>
      <t>透過定向追蹤及密室逃脫的過程，讓參加者能加深了解、溝通及合作，藉以提升青少年的團體合作精神及其自身的解難能力。</t>
    </r>
    <phoneticPr fontId="5" type="noConversion"/>
  </si>
  <si>
    <r>
      <rPr>
        <sz val="12"/>
        <rFont val="細明體"/>
        <family val="3"/>
        <charset val="136"/>
      </rPr>
      <t>透過</t>
    </r>
    <r>
      <rPr>
        <sz val="12"/>
        <rFont val="Times New Roman"/>
        <family val="1"/>
      </rPr>
      <t>Pokemon</t>
    </r>
    <r>
      <rPr>
        <sz val="12"/>
        <rFont val="細明體"/>
        <family val="3"/>
        <charset val="136"/>
      </rPr>
      <t>桌遊對戰，讓參加者初步掌握理財概念，如目標儲蓄</t>
    </r>
    <r>
      <rPr>
        <sz val="12"/>
        <rFont val="Times New Roman"/>
        <family val="1"/>
      </rPr>
      <t>/</t>
    </r>
    <r>
      <rPr>
        <sz val="12"/>
        <rFont val="細明體"/>
        <family val="3"/>
        <charset val="136"/>
      </rPr>
      <t>聰明消費</t>
    </r>
    <r>
      <rPr>
        <sz val="12"/>
        <rFont val="Times New Roman"/>
        <family val="1"/>
      </rPr>
      <t>/</t>
    </r>
    <r>
      <rPr>
        <sz val="12"/>
        <rFont val="細明體"/>
        <family val="3"/>
        <charset val="136"/>
      </rPr>
      <t>學習記帳</t>
    </r>
    <r>
      <rPr>
        <sz val="12"/>
        <rFont val="Times New Roman"/>
        <family val="1"/>
      </rPr>
      <t>/</t>
    </r>
    <r>
      <rPr>
        <sz val="12"/>
        <rFont val="細明體"/>
        <family val="3"/>
        <charset val="136"/>
      </rPr>
      <t>分配金錢</t>
    </r>
    <phoneticPr fontId="5" type="noConversion"/>
  </si>
  <si>
    <r>
      <rPr>
        <sz val="12"/>
        <rFont val="細明體"/>
        <family val="3"/>
        <charset val="136"/>
      </rPr>
      <t>參觀民航處總部大樓，了解航空知識；參與由樂施會舉辦的互動劇場</t>
    </r>
    <r>
      <rPr>
        <sz val="12"/>
        <rFont val="Times New Roman"/>
        <family val="1"/>
      </rPr>
      <t>)</t>
    </r>
    <r>
      <rPr>
        <sz val="12"/>
        <rFont val="細明體"/>
        <family val="3"/>
        <charset val="136"/>
      </rPr>
      <t>」，參加者將化身成為面對亡國威脅的島國國民，探索氣候變化對貧窮人造成的影響。</t>
    </r>
    <phoneticPr fontId="5" type="noConversion"/>
  </si>
  <si>
    <r>
      <rPr>
        <sz val="12"/>
        <rFont val="細明體"/>
        <family val="3"/>
        <charset val="136"/>
      </rPr>
      <t>侷住體驗館：由無家者帶領參加者觀賞及講解體驗館內容；樂施會「神奇小盒子」工作坊，參加者製作劏房</t>
    </r>
    <r>
      <rPr>
        <sz val="12"/>
        <rFont val="Times New Roman"/>
        <family val="1"/>
      </rPr>
      <t xml:space="preserve"> Fotomo (</t>
    </r>
    <r>
      <rPr>
        <sz val="12"/>
        <rFont val="細明體"/>
        <family val="3"/>
        <charset val="136"/>
      </rPr>
      <t>立體相片</t>
    </r>
    <r>
      <rPr>
        <sz val="12"/>
        <rFont val="Times New Roman"/>
        <family val="1"/>
      </rPr>
      <t>)</t>
    </r>
    <r>
      <rPr>
        <sz val="12"/>
        <rFont val="細明體"/>
        <family val="3"/>
        <charset val="136"/>
      </rPr>
      <t>，加強對香港房屋問題的了解。</t>
    </r>
    <phoneticPr fontId="5" type="noConversion"/>
  </si>
  <si>
    <r>
      <t>6-8</t>
    </r>
    <r>
      <rPr>
        <sz val="12"/>
        <color theme="1"/>
        <rFont val="細明體"/>
        <family val="3"/>
        <charset val="136"/>
      </rPr>
      <t>歲兒童</t>
    </r>
    <phoneticPr fontId="5" type="noConversion"/>
  </si>
  <si>
    <r>
      <t xml:space="preserve">
20</t>
    </r>
    <r>
      <rPr>
        <sz val="12"/>
        <color rgb="FF000000"/>
        <rFont val="Times New Roman"/>
        <family val="1"/>
      </rPr>
      <t>24</t>
    </r>
    <r>
      <rPr>
        <sz val="12"/>
        <color rgb="FF000000"/>
        <rFont val="新細明體"/>
        <family val="1"/>
        <charset val="136"/>
      </rPr>
      <t>年</t>
    </r>
    <r>
      <rPr>
        <sz val="12"/>
        <color rgb="FF000000"/>
        <rFont val="Times New Roman"/>
        <family val="1"/>
      </rPr>
      <t>7</t>
    </r>
    <r>
      <rPr>
        <sz val="12"/>
        <color rgb="FF000000"/>
        <rFont val="新細明體"/>
        <family val="1"/>
        <charset val="136"/>
      </rPr>
      <t>月</t>
    </r>
    <r>
      <rPr>
        <sz val="12"/>
        <color rgb="FF000000"/>
        <rFont val="Times New Roman"/>
        <family val="1"/>
      </rPr>
      <t>20</t>
    </r>
    <r>
      <rPr>
        <sz val="12"/>
        <color rgb="FF000000"/>
        <rFont val="DengXian"/>
        <charset val="134"/>
      </rPr>
      <t>日</t>
    </r>
    <r>
      <rPr>
        <sz val="12"/>
        <color rgb="FF000000"/>
        <rFont val="Times New Roman"/>
        <family val="1"/>
      </rPr>
      <t>- 8</t>
    </r>
    <r>
      <rPr>
        <sz val="12"/>
        <color rgb="FF000000"/>
        <rFont val="新細明體"/>
        <family val="1"/>
        <charset val="136"/>
      </rPr>
      <t>月</t>
    </r>
    <r>
      <rPr>
        <sz val="12"/>
        <color rgb="FF000000"/>
        <rFont val="Times New Roman"/>
        <family val="1"/>
      </rPr>
      <t>17</t>
    </r>
    <r>
      <rPr>
        <sz val="12"/>
        <color rgb="FF000000"/>
        <rFont val="新細明體"/>
        <family val="1"/>
        <charset val="136"/>
      </rPr>
      <t>日</t>
    </r>
    <r>
      <rPr>
        <sz val="12"/>
        <color rgb="FF000000"/>
        <rFont val="Times New Roman"/>
        <family val="1"/>
      </rPr>
      <t xml:space="preserve"> 
</t>
    </r>
    <r>
      <rPr>
        <sz val="12"/>
        <color rgb="FF000000"/>
        <rFont val="新細明體"/>
        <family val="1"/>
        <charset val="136"/>
      </rPr>
      <t xml:space="preserve">仁愛堂賽馬會田家炳綜合青少年服務中心及大埔區
</t>
    </r>
    <phoneticPr fontId="5" type="noConversion"/>
  </si>
  <si>
    <r>
      <rPr>
        <sz val="12"/>
        <rFont val="細明體"/>
        <family val="3"/>
        <charset val="136"/>
      </rPr>
      <t>參加者嘗試以社區視覺觀察社區的人和事，關心社區。透過採訪社區小店，聆聽小店的聲音、關心社區需要。</t>
    </r>
    <phoneticPr fontId="5" type="noConversion"/>
  </si>
  <si>
    <r>
      <t>13-24</t>
    </r>
    <r>
      <rPr>
        <sz val="12"/>
        <color theme="1"/>
        <rFont val="細明體"/>
        <family val="3"/>
        <charset val="136"/>
      </rPr>
      <t>歲青少年</t>
    </r>
    <phoneticPr fontId="5" type="noConversion"/>
  </si>
  <si>
    <r>
      <rPr>
        <sz val="12"/>
        <rFont val="細明體"/>
        <family val="3"/>
        <charset val="136"/>
      </rPr>
      <t>與動物救援組織「兔廬」合作，介紹兔兔收容所，分享被遺棄動物的故事，讓參加者跟兔兔進行零距離接觸，體驗與小動物相處，從而學習關愛動物，培養同理心。</t>
    </r>
    <phoneticPr fontId="5" type="noConversion"/>
  </si>
  <si>
    <r>
      <rPr>
        <sz val="12"/>
        <color theme="1"/>
        <rFont val="細明體"/>
        <family val="3"/>
        <charset val="136"/>
      </rPr>
      <t>每位</t>
    </r>
    <r>
      <rPr>
        <sz val="12"/>
        <color theme="1"/>
        <rFont val="Times New Roman"/>
        <family val="1"/>
      </rPr>
      <t>$20</t>
    </r>
    <r>
      <rPr>
        <sz val="12"/>
        <color theme="1"/>
        <rFont val="細明體"/>
        <family val="3"/>
        <charset val="136"/>
      </rPr>
      <t>元</t>
    </r>
    <phoneticPr fontId="5" type="noConversion"/>
  </si>
  <si>
    <r>
      <t>2024</t>
    </r>
    <r>
      <rPr>
        <sz val="12"/>
        <color rgb="FF000000"/>
        <rFont val="新細明體"/>
        <family val="1"/>
        <charset val="136"/>
      </rPr>
      <t>年</t>
    </r>
    <r>
      <rPr>
        <sz val="12"/>
        <color rgb="FF000000"/>
        <rFont val="Times New Roman"/>
        <family val="1"/>
      </rPr>
      <t>8</t>
    </r>
    <r>
      <rPr>
        <sz val="12"/>
        <color rgb="FF000000"/>
        <rFont val="新細明體"/>
        <family val="1"/>
        <charset val="136"/>
      </rPr>
      <t>月</t>
    </r>
    <r>
      <rPr>
        <sz val="12"/>
        <color rgb="FF000000"/>
        <rFont val="Times New Roman"/>
        <family val="1"/>
      </rPr>
      <t>21</t>
    </r>
    <r>
      <rPr>
        <sz val="12"/>
        <color rgb="FF000000"/>
        <rFont val="新細明體"/>
        <family val="1"/>
        <charset val="136"/>
      </rPr>
      <t>日
觀塘密室逃脫中心</t>
    </r>
    <phoneticPr fontId="5" type="noConversion"/>
  </si>
  <si>
    <r>
      <rPr>
        <sz val="12"/>
        <rFont val="細明體"/>
        <family val="3"/>
        <charset val="136"/>
      </rPr>
      <t>進行沉浸式漆彈密室解迷體驗活動，參加者嘗試擔任不同的團隊角色，從中學習團隊間分工合作、互相溝通。另外，提升參加者的解難能力及觀察力。</t>
    </r>
    <phoneticPr fontId="5" type="noConversion"/>
  </si>
  <si>
    <r>
      <t>14-24</t>
    </r>
    <r>
      <rPr>
        <sz val="12"/>
        <color theme="1"/>
        <rFont val="細明體"/>
        <family val="3"/>
        <charset val="136"/>
      </rPr>
      <t>歲青少年</t>
    </r>
    <phoneticPr fontId="5" type="noConversion"/>
  </si>
  <si>
    <r>
      <rPr>
        <sz val="12"/>
        <rFont val="細明體"/>
        <family val="3"/>
        <charset val="136"/>
      </rPr>
      <t>學習運用調酒工具及調酒技巧，參加者可以親手調制無酒精雞尾酒飲品，更可以按心情變化調配飲品，創作屬於自己的特飲。最後為社區人士沖調特制飲品，服務社區。</t>
    </r>
    <phoneticPr fontId="5" type="noConversion"/>
  </si>
  <si>
    <r>
      <t xml:space="preserve">
</t>
    </r>
    <r>
      <rPr>
        <sz val="12"/>
        <color rgb="FF000000"/>
        <rFont val="細明體"/>
        <family val="3"/>
        <charset val="136"/>
      </rPr>
      <t xml:space="preserve">射擊基礎訓練：
</t>
    </r>
    <r>
      <rPr>
        <sz val="12"/>
        <color rgb="FF000000"/>
        <rFont val="Times New Roman"/>
        <family val="1"/>
      </rPr>
      <t>2024</t>
    </r>
    <r>
      <rPr>
        <sz val="12"/>
        <color rgb="FF000000"/>
        <rFont val="細明體"/>
        <family val="3"/>
        <charset val="136"/>
      </rPr>
      <t>年</t>
    </r>
    <r>
      <rPr>
        <sz val="12"/>
        <color rgb="FF000000"/>
        <rFont val="Times New Roman"/>
        <family val="1"/>
      </rPr>
      <t>7</t>
    </r>
    <r>
      <rPr>
        <sz val="12"/>
        <color rgb="FF000000"/>
        <rFont val="細明體"/>
        <family val="3"/>
        <charset val="136"/>
      </rPr>
      <t>月</t>
    </r>
    <r>
      <rPr>
        <sz val="12"/>
        <color rgb="FF000000"/>
        <rFont val="Times New Roman"/>
        <family val="1"/>
      </rPr>
      <t>16</t>
    </r>
    <r>
      <rPr>
        <sz val="12"/>
        <color rgb="FF000000"/>
        <rFont val="細明體"/>
        <family val="3"/>
        <charset val="136"/>
      </rPr>
      <t>日</t>
    </r>
    <r>
      <rPr>
        <sz val="12"/>
        <color rgb="FF000000"/>
        <rFont val="Times New Roman"/>
        <family val="1"/>
      </rPr>
      <t xml:space="preserve"> </t>
    </r>
    <r>
      <rPr>
        <sz val="12"/>
        <color rgb="FF000000"/>
        <rFont val="細明體"/>
        <family val="3"/>
        <charset val="136"/>
      </rPr>
      <t>至</t>
    </r>
    <r>
      <rPr>
        <sz val="12"/>
        <color rgb="FF000000"/>
        <rFont val="Times New Roman"/>
        <family val="1"/>
      </rPr>
      <t xml:space="preserve"> 7</t>
    </r>
    <r>
      <rPr>
        <sz val="12"/>
        <color rgb="FF000000"/>
        <rFont val="細明體"/>
        <family val="3"/>
        <charset val="136"/>
      </rPr>
      <t>月</t>
    </r>
    <r>
      <rPr>
        <sz val="12"/>
        <color rgb="FF000000"/>
        <rFont val="Times New Roman"/>
        <family val="1"/>
      </rPr>
      <t>30</t>
    </r>
    <r>
      <rPr>
        <sz val="12"/>
        <color rgb="FF000000"/>
        <rFont val="細明體"/>
        <family val="3"/>
        <charset val="136"/>
      </rPr>
      <t xml:space="preserve">日
射擊體驗：
</t>
    </r>
    <r>
      <rPr>
        <sz val="12"/>
        <color rgb="FF000000"/>
        <rFont val="Times New Roman"/>
        <family val="1"/>
      </rPr>
      <t>2024</t>
    </r>
    <r>
      <rPr>
        <sz val="12"/>
        <color rgb="FF000000"/>
        <rFont val="細明體"/>
        <family val="3"/>
        <charset val="136"/>
      </rPr>
      <t>年</t>
    </r>
    <r>
      <rPr>
        <sz val="12"/>
        <color rgb="FF000000"/>
        <rFont val="Times New Roman"/>
        <family val="1"/>
      </rPr>
      <t>8</t>
    </r>
    <r>
      <rPr>
        <sz val="12"/>
        <color rgb="FF000000"/>
        <rFont val="細明體"/>
        <family val="3"/>
        <charset val="136"/>
      </rPr>
      <t>月</t>
    </r>
    <r>
      <rPr>
        <sz val="12"/>
        <color rgb="FF000000"/>
        <rFont val="Times New Roman"/>
        <family val="1"/>
      </rPr>
      <t>6</t>
    </r>
    <r>
      <rPr>
        <sz val="12"/>
        <color rgb="FF000000"/>
        <rFont val="細明體"/>
        <family val="3"/>
        <charset val="136"/>
      </rPr>
      <t xml:space="preserve">日
仁愛堂賽馬會田家炳綜合青少年服務中心及新蒲崗區槍會場地
</t>
    </r>
    <phoneticPr fontId="5" type="noConversion"/>
  </si>
  <si>
    <r>
      <rPr>
        <sz val="12"/>
        <rFont val="細明體"/>
        <family val="3"/>
        <charset val="136"/>
      </rPr>
      <t>射擊基礎訓練：安全使用氣槍、持槍及瞄準技巧、射擊練習、速度訓練、模擬比賽的標靶，幫助學生學習做事訂立目標和計劃，並以積極的態度面對困難。</t>
    </r>
    <phoneticPr fontId="5" type="noConversion"/>
  </si>
  <si>
    <r>
      <rPr>
        <sz val="12"/>
        <rFont val="細明體"/>
        <family val="3"/>
        <charset val="136"/>
      </rPr>
      <t>透過不同的歷奇及高空挑戰，讓參加者訂立目標來挑戰自己，勇敢面對自己的恐懼，相信自身能力，突破自己，建立勇氣及信心，讓自己成長。</t>
    </r>
    <phoneticPr fontId="5" type="noConversion"/>
  </si>
  <si>
    <r>
      <rPr>
        <sz val="12"/>
        <rFont val="細明體"/>
        <family val="3"/>
        <charset val="136"/>
      </rPr>
      <t>參加者分組與舍童合作，製作</t>
    </r>
    <r>
      <rPr>
        <sz val="12"/>
        <rFont val="Times New Roman"/>
        <family val="1"/>
      </rPr>
      <t>Tufting</t>
    </r>
    <r>
      <rPr>
        <sz val="12"/>
        <rFont val="細明體"/>
        <family val="3"/>
        <charset val="136"/>
      </rPr>
      <t>毛毛地毯</t>
    </r>
    <phoneticPr fontId="5" type="noConversion"/>
  </si>
  <si>
    <r>
      <rPr>
        <sz val="12"/>
        <rFont val="細明體"/>
        <family val="3"/>
        <charset val="136"/>
      </rPr>
      <t>參加者與傷殘人士或其照顧者溝通後，用衣車訂定一款便利他們外出的衣物，再派發給傷殘人士，提升參加者對輪椅使用者或其照顧者的認識，促進傷健共融。</t>
    </r>
    <phoneticPr fontId="5" type="noConversion"/>
  </si>
  <si>
    <r>
      <t xml:space="preserve">
A</t>
    </r>
    <r>
      <rPr>
        <sz val="12"/>
        <color rgb="FF000000"/>
        <rFont val="新細明體"/>
        <family val="1"/>
        <charset val="136"/>
      </rPr>
      <t>組：</t>
    </r>
    <r>
      <rPr>
        <sz val="12"/>
        <color rgb="FF000000"/>
        <rFont val="Times New Roman"/>
        <family val="1"/>
      </rPr>
      <t>5-26/8/2024
B</t>
    </r>
    <r>
      <rPr>
        <sz val="12"/>
        <color rgb="FF000000"/>
        <rFont val="新細明體"/>
        <family val="1"/>
        <charset val="136"/>
      </rPr>
      <t>組：</t>
    </r>
    <r>
      <rPr>
        <sz val="12"/>
        <color rgb="FF000000"/>
        <rFont val="Times New Roman"/>
        <family val="1"/>
      </rPr>
      <t xml:space="preserve">8-29/8/2024 
</t>
    </r>
    <r>
      <rPr>
        <sz val="12"/>
        <color rgb="FF000000"/>
        <rFont val="新細明體"/>
        <family val="1"/>
        <charset val="136"/>
      </rPr>
      <t>香港青少年服務處</t>
    </r>
    <r>
      <rPr>
        <sz val="12"/>
        <color rgb="FF000000"/>
        <rFont val="Times New Roman"/>
        <family val="1"/>
      </rPr>
      <t xml:space="preserve"> </t>
    </r>
    <r>
      <rPr>
        <sz val="12"/>
        <color rgb="FF000000"/>
        <rFont val="新細明體"/>
        <family val="1"/>
        <charset val="136"/>
      </rPr>
      <t xml:space="preserve">大元課餘託管服務中心
</t>
    </r>
    <phoneticPr fontId="5" type="noConversion"/>
  </si>
  <si>
    <r>
      <rPr>
        <sz val="12"/>
        <rFont val="細明體"/>
        <family val="3"/>
        <charset val="136"/>
      </rPr>
      <t>活動內容以手工藝製作為主，鼓勵參加者透過運用不同器具及材料，訓練手眼協調及運用，提升參加者的自我照顧能力。</t>
    </r>
    <phoneticPr fontId="5" type="noConversion"/>
  </si>
  <si>
    <r>
      <rPr>
        <sz val="12"/>
        <rFont val="細明體"/>
        <family val="3"/>
        <charset val="136"/>
      </rPr>
      <t>香港青少年服務處</t>
    </r>
    <r>
      <rPr>
        <sz val="12"/>
        <rFont val="Times New Roman"/>
        <family val="1"/>
      </rPr>
      <t xml:space="preserve"> </t>
    </r>
    <r>
      <rPr>
        <sz val="12"/>
        <rFont val="細明體"/>
        <family val="3"/>
        <charset val="136"/>
      </rPr>
      <t>大元課餘託管服務中心</t>
    </r>
    <phoneticPr fontId="5" type="noConversion"/>
  </si>
  <si>
    <r>
      <t xml:space="preserve">
A</t>
    </r>
    <r>
      <rPr>
        <sz val="12"/>
        <color rgb="FF000000"/>
        <rFont val="細明體"/>
        <family val="3"/>
        <charset val="136"/>
      </rPr>
      <t>組：</t>
    </r>
    <r>
      <rPr>
        <sz val="12"/>
        <color rgb="FF000000"/>
        <rFont val="Times New Roman"/>
        <family val="1"/>
      </rPr>
      <t>6-27/8/2024
B</t>
    </r>
    <r>
      <rPr>
        <sz val="12"/>
        <color rgb="FF000000"/>
        <rFont val="細明體"/>
        <family val="3"/>
        <charset val="136"/>
      </rPr>
      <t>組：</t>
    </r>
    <r>
      <rPr>
        <sz val="12"/>
        <color rgb="FF000000"/>
        <rFont val="Times New Roman"/>
        <family val="1"/>
      </rPr>
      <t xml:space="preserve">9-30/8/2024
</t>
    </r>
    <r>
      <rPr>
        <sz val="12"/>
        <color rgb="FF000000"/>
        <rFont val="細明體"/>
        <family val="3"/>
        <charset val="136"/>
      </rPr>
      <t>香港青少年服務處</t>
    </r>
    <r>
      <rPr>
        <sz val="12"/>
        <color rgb="FF000000"/>
        <rFont val="Times New Roman"/>
        <family val="1"/>
      </rPr>
      <t xml:space="preserve"> </t>
    </r>
    <r>
      <rPr>
        <sz val="12"/>
        <color rgb="FF000000"/>
        <rFont val="細明體"/>
        <family val="3"/>
        <charset val="136"/>
      </rPr>
      <t xml:space="preserve">大元課餘託管服務中心
</t>
    </r>
    <phoneticPr fontId="5" type="noConversion"/>
  </si>
  <si>
    <r>
      <rPr>
        <sz val="12"/>
        <rFont val="細明體"/>
        <family val="3"/>
        <charset val="136"/>
      </rPr>
      <t>活動內容以手工藝製作為主，鼓勵參加者透過運用不同器具及材料，訓練手眼協調及運用，提升參加者的自我照顧能力。</t>
    </r>
    <phoneticPr fontId="5" type="noConversion"/>
  </si>
  <si>
    <r>
      <rPr>
        <sz val="12"/>
        <color theme="1"/>
        <rFont val="細明體"/>
        <family val="3"/>
        <charset val="136"/>
      </rPr>
      <t>每位</t>
    </r>
    <r>
      <rPr>
        <sz val="12"/>
        <color theme="1"/>
        <rFont val="Times New Roman"/>
        <family val="1"/>
      </rPr>
      <t>$20</t>
    </r>
    <r>
      <rPr>
        <sz val="12"/>
        <color theme="1"/>
        <rFont val="細明體"/>
        <family val="3"/>
        <charset val="136"/>
      </rPr>
      <t>元</t>
    </r>
    <phoneticPr fontId="5" type="noConversion"/>
  </si>
  <si>
    <r>
      <t>6-12</t>
    </r>
    <r>
      <rPr>
        <sz val="12"/>
        <color theme="1"/>
        <rFont val="細明體"/>
        <family val="3"/>
        <charset val="136"/>
      </rPr>
      <t>歲兒童</t>
    </r>
    <phoneticPr fontId="5" type="noConversion"/>
  </si>
  <si>
    <r>
      <rPr>
        <sz val="12"/>
        <rFont val="細明體"/>
        <family val="3"/>
        <charset val="136"/>
      </rPr>
      <t>透過參與各種不同程度、富挑戰性及刺激好玩的領袖訓練活動，以及使用公園共融遊樂場設施包括，訓練參加者的領袖才能及團隊合作精神，提高參加者的自信心。</t>
    </r>
    <phoneticPr fontId="5" type="noConversion"/>
  </si>
  <si>
    <r>
      <rPr>
        <sz val="12"/>
        <rFont val="細明體"/>
        <family val="3"/>
        <charset val="136"/>
      </rPr>
      <t>透過參與農莊內的體驗訓練活動，訓練參加者的反應力、平衡力、專注力及手眼協調，增強參加者的意志與毅力，培養參加者的體育精神，藉以提升參加者的自信心。</t>
    </r>
    <phoneticPr fontId="5" type="noConversion"/>
  </si>
  <si>
    <r>
      <t xml:space="preserve">31/07/2024
</t>
    </r>
    <r>
      <rPr>
        <sz val="12"/>
        <color rgb="FF000000"/>
        <rFont val="細明體"/>
        <family val="3"/>
        <charset val="136"/>
      </rPr>
      <t>鄧肇堅男女童軍中心</t>
    </r>
    <phoneticPr fontId="5" type="noConversion"/>
  </si>
  <si>
    <r>
      <rPr>
        <sz val="12"/>
        <rFont val="細明體"/>
        <family val="3"/>
        <charset val="136"/>
      </rPr>
      <t>透過參與新興運動</t>
    </r>
    <r>
      <rPr>
        <sz val="12"/>
        <rFont val="Times New Roman"/>
        <family val="1"/>
      </rPr>
      <t>Bubble football</t>
    </r>
    <r>
      <rPr>
        <sz val="12"/>
        <rFont val="細明體"/>
        <family val="3"/>
        <charset val="136"/>
      </rPr>
      <t>泡泡足球體驗活動，增強參加者的意志與毅力，培養參加者的團隊合作精神、體育精神和溝通能力，藉以提升參加者的自信心。</t>
    </r>
    <phoneticPr fontId="5" type="noConversion"/>
  </si>
  <si>
    <r>
      <t>07/08/2024
SWS</t>
    </r>
    <r>
      <rPr>
        <sz val="12"/>
        <color rgb="FF000000"/>
        <rFont val="細明體"/>
        <family val="3"/>
        <charset val="136"/>
      </rPr>
      <t>射擊工作室</t>
    </r>
    <phoneticPr fontId="5" type="noConversion"/>
  </si>
  <si>
    <r>
      <rPr>
        <sz val="12"/>
        <rFont val="細明體"/>
        <family val="3"/>
        <charset val="136"/>
      </rPr>
      <t>透過參與緊張又刺激的啫喱彈槍</t>
    </r>
    <r>
      <rPr>
        <sz val="12"/>
        <rFont val="Times New Roman"/>
        <family val="1"/>
      </rPr>
      <t>Jelly Gun</t>
    </r>
    <r>
      <rPr>
        <sz val="12"/>
        <rFont val="細明體"/>
        <family val="3"/>
        <charset val="136"/>
      </rPr>
      <t>體驗活動及團體訓練，發揮領導才能，實踐團隊合作精神。</t>
    </r>
    <phoneticPr fontId="5" type="noConversion"/>
  </si>
  <si>
    <r>
      <t xml:space="preserve">14/8/2024
</t>
    </r>
    <r>
      <rPr>
        <sz val="12"/>
        <color theme="1"/>
        <rFont val="細明體"/>
        <family val="3"/>
        <charset val="136"/>
      </rPr>
      <t>上水葡萄園野外農莊</t>
    </r>
    <phoneticPr fontId="5" type="noConversion"/>
  </si>
  <si>
    <r>
      <rPr>
        <sz val="12"/>
        <rFont val="細明體"/>
        <family val="3"/>
        <charset val="136"/>
      </rPr>
      <t>透過參與野外農莊的各項歷奇訓練體驗活動，訓練參加者的反應力、平衡力、專注力及手眼協調，增強參加者的意志與毅力，藉以提升參加者的自信心。</t>
    </r>
    <phoneticPr fontId="5" type="noConversion"/>
  </si>
  <si>
    <r>
      <rPr>
        <sz val="12"/>
        <rFont val="細明體"/>
        <family val="3"/>
        <charset val="136"/>
      </rPr>
      <t>透過參與領袖訓練工作坊活動，鼓勵參加者建立積極正向的人生態度，發揮所長，提升參加者的責任感、領袖才能和自信心。</t>
    </r>
    <phoneticPr fontId="5" type="noConversion"/>
  </si>
  <si>
    <r>
      <rPr>
        <sz val="12"/>
        <rFont val="細明體"/>
        <family val="3"/>
        <charset val="136"/>
      </rPr>
      <t>透過參與以和平教育為主題的教育日營，讓參加者加深了解互相尊重的重要，強化參加者正向的道德價值觀，提高守規及守法意識，促進德育發展。</t>
    </r>
    <phoneticPr fontId="5" type="noConversion"/>
  </si>
  <si>
    <r>
      <rPr>
        <sz val="12"/>
        <rFont val="細明體"/>
        <family val="3"/>
        <charset val="136"/>
      </rPr>
      <t>透過</t>
    </r>
    <r>
      <rPr>
        <sz val="12"/>
        <rFont val="Times New Roman"/>
        <family val="1"/>
      </rPr>
      <t>Wargame</t>
    </r>
    <r>
      <rPr>
        <sz val="12"/>
        <rFont val="細明體"/>
        <family val="3"/>
        <charset val="136"/>
      </rPr>
      <t>分組比賽，參加者需從中討論策略和分工，從而提升與人相處及團隊合作技巧。同時，讓參加者學習如何面對勝負。</t>
    </r>
    <phoneticPr fontId="5" type="noConversion"/>
  </si>
  <si>
    <r>
      <rPr>
        <sz val="12"/>
        <color theme="1"/>
        <rFont val="細明體"/>
        <family val="3"/>
        <charset val="136"/>
      </rPr>
      <t>每位</t>
    </r>
    <r>
      <rPr>
        <sz val="12"/>
        <color theme="1"/>
        <rFont val="Times New Roman"/>
        <family val="1"/>
      </rPr>
      <t>$100</t>
    </r>
    <r>
      <rPr>
        <sz val="12"/>
        <color theme="1"/>
        <rFont val="細明體"/>
        <family val="3"/>
        <charset val="136"/>
      </rPr>
      <t>元</t>
    </r>
    <phoneticPr fontId="5" type="noConversion"/>
  </si>
  <si>
    <r>
      <rPr>
        <sz val="12"/>
        <rFont val="細明體"/>
        <family val="3"/>
        <charset val="136"/>
      </rPr>
      <t>香港小童群益會</t>
    </r>
    <r>
      <rPr>
        <sz val="12"/>
        <rFont val="Times New Roman"/>
        <family val="1"/>
      </rPr>
      <t xml:space="preserve"> </t>
    </r>
    <r>
      <rPr>
        <sz val="12"/>
        <rFont val="細明體"/>
        <family val="3"/>
        <charset val="136"/>
      </rPr>
      <t>賽馬會大埔青少年綜合服務中心</t>
    </r>
    <phoneticPr fontId="5" type="noConversion"/>
  </si>
  <si>
    <r>
      <rPr>
        <sz val="12"/>
        <color theme="1"/>
        <rFont val="細明體"/>
        <family val="3"/>
        <charset val="136"/>
      </rPr>
      <t>不適用</t>
    </r>
    <phoneticPr fontId="5" type="noConversion"/>
  </si>
  <si>
    <r>
      <t xml:space="preserve">
25/7-22/8/2024
</t>
    </r>
    <r>
      <rPr>
        <sz val="12"/>
        <color rgb="FF000000"/>
        <rFont val="細明體"/>
        <family val="3"/>
        <charset val="136"/>
      </rPr>
      <t>香港小童群益會</t>
    </r>
    <r>
      <rPr>
        <sz val="12"/>
        <color rgb="FF000000"/>
        <rFont val="Times New Roman"/>
        <family val="1"/>
      </rPr>
      <t xml:space="preserve"> </t>
    </r>
    <r>
      <rPr>
        <sz val="12"/>
        <color rgb="FF000000"/>
        <rFont val="細明體"/>
        <family val="3"/>
        <charset val="136"/>
      </rPr>
      <t xml:space="preserve">賽馬會大埔青少年綜合服務中心
</t>
    </r>
    <phoneticPr fontId="5" type="noConversion"/>
  </si>
  <si>
    <r>
      <rPr>
        <sz val="12"/>
        <rFont val="細明體"/>
        <family val="3"/>
        <charset val="136"/>
      </rPr>
      <t>透過烹飪活動，讓兒童學會基本的煮食技巧、自理能力，學童將揀選一位社區人士分享其製作的食物，共建共融氣氛。</t>
    </r>
    <phoneticPr fontId="5" type="noConversion"/>
  </si>
  <si>
    <r>
      <t>6-11</t>
    </r>
    <r>
      <rPr>
        <sz val="12"/>
        <color theme="1"/>
        <rFont val="細明體"/>
        <family val="3"/>
        <charset val="136"/>
      </rPr>
      <t>歲兒童</t>
    </r>
    <phoneticPr fontId="5" type="noConversion"/>
  </si>
  <si>
    <r>
      <rPr>
        <sz val="12"/>
        <rFont val="細明體"/>
        <family val="3"/>
        <charset val="136"/>
      </rPr>
      <t>透過參觀，參加者能在高角度全面認識香港，觀探索香港過去數十年的蛻變。</t>
    </r>
    <phoneticPr fontId="5" type="noConversion"/>
  </si>
  <si>
    <r>
      <rPr>
        <sz val="12"/>
        <rFont val="細明體"/>
        <family val="3"/>
        <charset val="136"/>
      </rPr>
      <t>提供玩樂時間，讓不同獨特的參加者能夠聚在一起，從中學習與人相處的技巧。透過參觀書展，讓參加者了解不同類別的書籍，提升閱讀的興趣。</t>
    </r>
    <phoneticPr fontId="5" type="noConversion"/>
  </si>
  <si>
    <r>
      <t>2024 7</t>
    </r>
    <r>
      <rPr>
        <sz val="12"/>
        <rFont val="細明體"/>
        <family val="3"/>
        <charset val="136"/>
      </rPr>
      <t>月</t>
    </r>
    <r>
      <rPr>
        <sz val="12"/>
        <rFont val="Times New Roman"/>
        <family val="1"/>
      </rPr>
      <t xml:space="preserve">  </t>
    </r>
    <r>
      <rPr>
        <sz val="12"/>
        <rFont val="細明體"/>
        <family val="3"/>
        <charset val="136"/>
      </rPr>
      <t>獨木舟少年星章</t>
    </r>
    <r>
      <rPr>
        <sz val="12"/>
        <rFont val="Times New Roman"/>
        <family val="1"/>
      </rPr>
      <t>(</t>
    </r>
    <r>
      <rPr>
        <sz val="12"/>
        <rFont val="細明體"/>
        <family val="3"/>
        <charset val="136"/>
      </rPr>
      <t>海星章</t>
    </r>
    <r>
      <rPr>
        <sz val="12"/>
        <rFont val="Times New Roman"/>
        <family val="1"/>
      </rPr>
      <t xml:space="preserve">) </t>
    </r>
    <r>
      <rPr>
        <sz val="12"/>
        <rFont val="細明體"/>
        <family val="3"/>
        <charset val="136"/>
      </rPr>
      <t>訓練</t>
    </r>
    <phoneticPr fontId="5" type="noConversion"/>
  </si>
  <si>
    <r>
      <rPr>
        <sz val="12"/>
        <rFont val="細明體"/>
        <family val="3"/>
        <charset val="136"/>
      </rPr>
      <t>透過獨木舟訓練，參加者可跳出安舒區，挑戰自己、探索和發掘自己的興趣。</t>
    </r>
    <phoneticPr fontId="5" type="noConversion"/>
  </si>
  <si>
    <r>
      <rPr>
        <sz val="12"/>
        <color theme="1"/>
        <rFont val="細明體"/>
        <family val="3"/>
        <charset val="136"/>
      </rPr>
      <t>於本中心網站及親臨本中心</t>
    </r>
    <phoneticPr fontId="5" type="noConversion"/>
  </si>
  <si>
    <r>
      <t>“</t>
    </r>
    <r>
      <rPr>
        <sz val="12"/>
        <rFont val="細明體"/>
        <family val="3"/>
        <charset val="136"/>
      </rPr>
      <t>禾</t>
    </r>
    <r>
      <rPr>
        <sz val="12"/>
        <rFont val="Times New Roman"/>
        <family val="1"/>
      </rPr>
      <t>”</t>
    </r>
    <r>
      <rPr>
        <sz val="12"/>
        <rFont val="細明體"/>
        <family val="3"/>
        <charset val="136"/>
      </rPr>
      <t>想和你走走</t>
    </r>
    <phoneticPr fontId="5" type="noConversion"/>
  </si>
  <si>
    <r>
      <rPr>
        <sz val="12"/>
        <rFont val="細明體"/>
        <family val="3"/>
        <charset val="136"/>
      </rPr>
      <t>鼓勵參加者體驗農莊的生活，學習珍惜所擁有的事物。透過參加者接觸大自然，享受寧靜及柔和的環境，促進精神健康。</t>
    </r>
    <phoneticPr fontId="5" type="noConversion"/>
  </si>
  <si>
    <r>
      <t>6-12</t>
    </r>
    <r>
      <rPr>
        <sz val="12"/>
        <color rgb="FF000000"/>
        <rFont val="新細明體"/>
        <family val="1"/>
        <charset val="136"/>
      </rPr>
      <t>歲兒童</t>
    </r>
    <phoneticPr fontId="5" type="noConversion"/>
  </si>
  <si>
    <r>
      <rPr>
        <sz val="12"/>
        <color theme="1"/>
        <rFont val="細明體"/>
        <family val="3"/>
        <charset val="136"/>
      </rPr>
      <t>於本中心網站及親臨本中心</t>
    </r>
    <phoneticPr fontId="5" type="noConversion"/>
  </si>
  <si>
    <r>
      <t xml:space="preserve">
20/08/2024
</t>
    </r>
    <r>
      <rPr>
        <sz val="12"/>
        <color rgb="FF000000"/>
        <rFont val="細明體"/>
        <family val="3"/>
        <charset val="136"/>
      </rPr>
      <t xml:space="preserve">香港小童群益會賽馬會大埔青少年綜合服務中心
愉景灣、歷奇王國
</t>
    </r>
    <phoneticPr fontId="5" type="noConversion"/>
  </si>
  <si>
    <r>
      <rPr>
        <sz val="12"/>
        <rFont val="細明體"/>
        <family val="3"/>
        <charset val="136"/>
      </rPr>
      <t>透過歷奇活動和戶外遊覽，讓不同參加者聚在一起，有助增強他們的社交網絡。</t>
    </r>
    <phoneticPr fontId="5" type="noConversion"/>
  </si>
  <si>
    <r>
      <rPr>
        <sz val="12"/>
        <color theme="1"/>
        <rFont val="細明體"/>
        <family val="3"/>
        <charset val="136"/>
      </rPr>
      <t>每位</t>
    </r>
    <r>
      <rPr>
        <sz val="12"/>
        <color theme="1"/>
        <rFont val="Times New Roman"/>
        <family val="1"/>
      </rPr>
      <t>$180</t>
    </r>
    <r>
      <rPr>
        <sz val="12"/>
        <color theme="1"/>
        <rFont val="細明體"/>
        <family val="3"/>
        <charset val="136"/>
      </rPr>
      <t>元</t>
    </r>
    <phoneticPr fontId="5" type="noConversion"/>
  </si>
  <si>
    <r>
      <t xml:space="preserve">
7/2024
</t>
    </r>
    <r>
      <rPr>
        <sz val="12"/>
        <color rgb="FF000000"/>
        <rFont val="新細明體"/>
        <family val="1"/>
        <charset val="136"/>
      </rPr>
      <t>香港小童群益會</t>
    </r>
    <r>
      <rPr>
        <sz val="12"/>
        <color rgb="FF000000"/>
        <rFont val="Times New Roman"/>
        <family val="1"/>
      </rPr>
      <t xml:space="preserve"> </t>
    </r>
    <r>
      <rPr>
        <sz val="12"/>
        <color rgb="FF000000"/>
        <rFont val="新細明體"/>
        <family val="1"/>
        <charset val="136"/>
      </rPr>
      <t>賽馬會大埔青少年綜合服務中心及
大圍新翠村</t>
    </r>
    <r>
      <rPr>
        <sz val="12"/>
        <color rgb="FF000000"/>
        <rFont val="Times New Roman"/>
        <family val="1"/>
      </rPr>
      <t xml:space="preserve">Pizza hut
</t>
    </r>
    <phoneticPr fontId="5" type="noConversion"/>
  </si>
  <si>
    <r>
      <rPr>
        <sz val="12"/>
        <rFont val="細明體"/>
        <family val="3"/>
        <charset val="136"/>
      </rPr>
      <t>到</t>
    </r>
    <r>
      <rPr>
        <sz val="12"/>
        <rFont val="Times New Roman"/>
        <family val="1"/>
      </rPr>
      <t xml:space="preserve">Pizza hut </t>
    </r>
    <r>
      <rPr>
        <sz val="12"/>
        <rFont val="細明體"/>
        <family val="3"/>
        <charset val="136"/>
      </rPr>
      <t>參與工作坊，讓他們了解食物製造業的運作。參加者可親手製作屬於自己的</t>
    </r>
    <r>
      <rPr>
        <sz val="12"/>
        <rFont val="Times New Roman"/>
        <family val="1"/>
      </rPr>
      <t>pizza</t>
    </r>
    <r>
      <rPr>
        <sz val="12"/>
        <rFont val="細明體"/>
        <family val="3"/>
        <charset val="136"/>
      </rPr>
      <t>。</t>
    </r>
    <phoneticPr fontId="5" type="noConversion"/>
  </si>
  <si>
    <r>
      <rPr>
        <sz val="12"/>
        <color theme="1"/>
        <rFont val="細明體"/>
        <family val="3"/>
        <charset val="136"/>
      </rPr>
      <t>不適用</t>
    </r>
    <phoneticPr fontId="5" type="noConversion"/>
  </si>
  <si>
    <r>
      <rPr>
        <sz val="12"/>
        <rFont val="細明體"/>
        <family val="3"/>
        <charset val="136"/>
      </rPr>
      <t>了解離島的傳統文化歷史背景，比較離島與大埔區的不同，從多角度思考每區的獨特性，，繼而培養其公民意識。</t>
    </r>
    <phoneticPr fontId="5" type="noConversion"/>
  </si>
  <si>
    <r>
      <t>9-12</t>
    </r>
    <r>
      <rPr>
        <sz val="12"/>
        <color rgb="FF000000"/>
        <rFont val="新細明體"/>
        <family val="1"/>
        <charset val="136"/>
      </rPr>
      <t>歲兒童</t>
    </r>
    <r>
      <rPr>
        <sz val="12"/>
        <color rgb="FF000000"/>
        <rFont val="Times New Roman"/>
        <family val="1"/>
      </rPr>
      <t>:16</t>
    </r>
    <r>
      <rPr>
        <sz val="12"/>
        <color rgb="FF000000"/>
        <rFont val="新細明體"/>
        <family val="1"/>
        <charset val="136"/>
      </rPr>
      <t xml:space="preserve">名
</t>
    </r>
    <r>
      <rPr>
        <sz val="12"/>
        <color rgb="FF000000"/>
        <rFont val="Times New Roman"/>
        <family val="1"/>
      </rPr>
      <t>13-24</t>
    </r>
    <r>
      <rPr>
        <sz val="12"/>
        <color rgb="FF000000"/>
        <rFont val="新細明體"/>
        <family val="1"/>
        <charset val="136"/>
      </rPr>
      <t>歲青少年</t>
    </r>
    <r>
      <rPr>
        <sz val="12"/>
        <color rgb="FF000000"/>
        <rFont val="Times New Roman"/>
        <family val="1"/>
      </rPr>
      <t>:4</t>
    </r>
    <r>
      <rPr>
        <sz val="12"/>
        <color rgb="FF000000"/>
        <rFont val="新細明體"/>
        <family val="1"/>
        <charset val="136"/>
      </rPr>
      <t>人</t>
    </r>
    <phoneticPr fontId="5" type="noConversion"/>
  </si>
  <si>
    <r>
      <rPr>
        <sz val="12"/>
        <color theme="1"/>
        <rFont val="細明體"/>
        <family val="3"/>
        <charset val="136"/>
      </rPr>
      <t>於本中心網站及親臨本中心</t>
    </r>
    <phoneticPr fontId="5" type="noConversion"/>
  </si>
  <si>
    <r>
      <rPr>
        <sz val="12"/>
        <rFont val="細明體"/>
        <family val="3"/>
        <charset val="136"/>
      </rPr>
      <t>參觀浩海立方・探遊館及</t>
    </r>
    <r>
      <rPr>
        <sz val="12"/>
        <rFont val="Times New Roman"/>
        <family val="1"/>
      </rPr>
      <t>T.park</t>
    </r>
    <r>
      <rPr>
        <sz val="12"/>
        <rFont val="細明體"/>
        <family val="3"/>
        <charset val="136"/>
      </rPr>
      <t>，讓參加者了解不同生物及資源在香港的情況，從而反思自己可以為環境做的事情。</t>
    </r>
    <phoneticPr fontId="5" type="noConversion"/>
  </si>
  <si>
    <r>
      <t>「我愛超級丹」童羽毛球訓練坊A_</t>
    </r>
    <r>
      <rPr>
        <sz val="12"/>
        <rFont val="細明體"/>
        <family val="3"/>
        <charset val="136"/>
      </rPr>
      <t>初小組</t>
    </r>
    <phoneticPr fontId="5" type="noConversion"/>
  </si>
  <si>
    <r>
      <rPr>
        <sz val="12"/>
        <rFont val="細明體"/>
        <family val="3"/>
        <charset val="136"/>
      </rPr>
      <t>透過學習打羽毛球技巧，幫助兒童強健體魄、提升專注和靈活度外。更能從比賽中學習面對輸贏的正確心態。此外，藉著認識中國及本地的著名羽毛球員。</t>
    </r>
    <phoneticPr fontId="5" type="noConversion"/>
  </si>
  <si>
    <r>
      <rPr>
        <sz val="12"/>
        <rFont val="細明體"/>
        <family val="3"/>
        <charset val="136"/>
      </rPr>
      <t>製作食物：創意曲奇、百變綿花糖、水果大福、</t>
    </r>
    <r>
      <rPr>
        <sz val="12"/>
        <rFont val="Times New Roman"/>
        <family val="1"/>
      </rPr>
      <t>QQ</t>
    </r>
    <r>
      <rPr>
        <sz val="12"/>
        <rFont val="細明體"/>
        <family val="3"/>
        <charset val="136"/>
      </rPr>
      <t>特飲、古早味蛋糕、七彩啫喱糖、畢業</t>
    </r>
    <r>
      <rPr>
        <sz val="12"/>
        <rFont val="Times New Roman"/>
        <family val="1"/>
      </rPr>
      <t>cup cake</t>
    </r>
    <r>
      <rPr>
        <sz val="12"/>
        <rFont val="細明體"/>
        <family val="3"/>
        <charset val="136"/>
      </rPr>
      <t>，提高參與者對烹飪的興趣、提升溝通、合作和解決問題能力。</t>
    </r>
    <phoneticPr fontId="5" type="noConversion"/>
  </si>
  <si>
    <r>
      <rPr>
        <sz val="12"/>
        <rFont val="細明體"/>
        <family val="3"/>
        <charset val="136"/>
      </rPr>
      <t>透過走訪社區不同食物製作工場，增加對食物製作過程的認識和趣味。在兩個天文和科學館內，引發他們對天文和科技的探索，擴闊眼界。</t>
    </r>
    <phoneticPr fontId="5" type="noConversion"/>
  </si>
  <si>
    <r>
      <rPr>
        <sz val="12"/>
        <color theme="1"/>
        <rFont val="細明體"/>
        <family val="3"/>
        <charset val="136"/>
      </rPr>
      <t>親臨本中心</t>
    </r>
    <phoneticPr fontId="5" type="noConversion"/>
  </si>
  <si>
    <r>
      <rPr>
        <sz val="12"/>
        <rFont val="細明體"/>
        <family val="3"/>
        <charset val="136"/>
      </rPr>
      <t>兩日一夜的宿營體驗，讓學生參與不同團體活動，包括破冰遊戲、主題探索、攀石，以體驗團隊合作，提高他們的自理能力及自信心。</t>
    </r>
    <phoneticPr fontId="5" type="noConversion"/>
  </si>
  <si>
    <r>
      <rPr>
        <sz val="12"/>
        <rFont val="細明體"/>
        <family val="3"/>
        <charset val="136"/>
      </rPr>
      <t>透過室內歷奇體驗，讓參加者學習面對挑戰，提升專注、及自我抑制力及心理質素。</t>
    </r>
    <phoneticPr fontId="5" type="noConversion"/>
  </si>
  <si>
    <r>
      <rPr>
        <sz val="12"/>
        <rFont val="細明體"/>
        <family val="3"/>
        <charset val="136"/>
      </rPr>
      <t>透過製作</t>
    </r>
    <r>
      <rPr>
        <sz val="12"/>
        <color rgb="FF000000"/>
        <rFont val="Times New Roman"/>
        <family val="1"/>
      </rPr>
      <t>Pizza</t>
    </r>
    <r>
      <rPr>
        <sz val="12"/>
        <color rgb="FF000000"/>
        <rFont val="細明體"/>
        <family val="3"/>
        <charset val="136"/>
      </rPr>
      <t>，</t>
    </r>
    <r>
      <rPr>
        <sz val="12"/>
        <color rgb="FF000000"/>
        <rFont val="新細明體"/>
        <family val="1"/>
        <charset val="136"/>
      </rPr>
      <t>從中獲取自信心和成功感</t>
    </r>
    <phoneticPr fontId="5" type="noConversion"/>
  </si>
  <si>
    <r>
      <t xml:space="preserve">
</t>
    </r>
    <r>
      <rPr>
        <sz val="12"/>
        <color theme="1"/>
        <rFont val="細明體"/>
        <family val="3"/>
        <charset val="136"/>
      </rPr>
      <t>小組</t>
    </r>
    <r>
      <rPr>
        <sz val="12"/>
        <color theme="1"/>
        <rFont val="Times New Roman"/>
        <family val="1"/>
      </rPr>
      <t>::3/8</t>
    </r>
    <r>
      <rPr>
        <sz val="12"/>
        <color theme="1"/>
        <rFont val="細明體"/>
        <family val="3"/>
        <charset val="136"/>
      </rPr>
      <t>、</t>
    </r>
    <r>
      <rPr>
        <sz val="12"/>
        <color theme="1"/>
        <rFont val="Times New Roman"/>
        <family val="1"/>
      </rPr>
      <t>10/8</t>
    </r>
    <r>
      <rPr>
        <sz val="12"/>
        <color theme="1"/>
        <rFont val="細明體"/>
        <family val="3"/>
        <charset val="136"/>
      </rPr>
      <t>、</t>
    </r>
    <r>
      <rPr>
        <sz val="12"/>
        <color theme="1"/>
        <rFont val="Times New Roman"/>
        <family val="1"/>
      </rPr>
      <t>31/8</t>
    </r>
    <r>
      <rPr>
        <sz val="12"/>
        <color theme="1"/>
        <rFont val="細明體"/>
        <family val="3"/>
        <charset val="136"/>
      </rPr>
      <t>及</t>
    </r>
    <r>
      <rPr>
        <sz val="12"/>
        <color theme="1"/>
        <rFont val="Times New Roman"/>
        <family val="1"/>
      </rPr>
      <t>7/9/2024 (</t>
    </r>
    <r>
      <rPr>
        <sz val="12"/>
        <color theme="1"/>
        <rFont val="細明體"/>
        <family val="3"/>
        <charset val="136"/>
      </rPr>
      <t>星期六、共</t>
    </r>
    <r>
      <rPr>
        <sz val="12"/>
        <color theme="1"/>
        <rFont val="Times New Roman"/>
        <family val="1"/>
      </rPr>
      <t>4</t>
    </r>
    <r>
      <rPr>
        <sz val="12"/>
        <color theme="1"/>
        <rFont val="細明體"/>
        <family val="3"/>
        <charset val="136"/>
      </rPr>
      <t>節</t>
    </r>
    <r>
      <rPr>
        <sz val="12"/>
        <color theme="1"/>
        <rFont val="Times New Roman"/>
        <family val="1"/>
      </rPr>
      <t xml:space="preserve">)
</t>
    </r>
    <r>
      <rPr>
        <sz val="12"/>
        <color theme="1"/>
        <rFont val="細明體"/>
        <family val="3"/>
        <charset val="136"/>
      </rPr>
      <t>宿營﹕</t>
    </r>
    <r>
      <rPr>
        <sz val="12"/>
        <color theme="1"/>
        <rFont val="Times New Roman"/>
        <family val="1"/>
      </rPr>
      <t>7-8/8/2024 (</t>
    </r>
    <r>
      <rPr>
        <sz val="12"/>
        <color theme="1"/>
        <rFont val="細明體"/>
        <family val="3"/>
        <charset val="136"/>
      </rPr>
      <t>星期三及四</t>
    </r>
    <r>
      <rPr>
        <sz val="12"/>
        <color theme="1"/>
        <rFont val="Times New Roman"/>
        <family val="1"/>
      </rPr>
      <t xml:space="preserve">)
</t>
    </r>
    <r>
      <rPr>
        <sz val="12"/>
        <color theme="1"/>
        <rFont val="細明體"/>
        <family val="3"/>
        <charset val="136"/>
      </rPr>
      <t xml:space="preserve">南亞路德會沐恩中學及
香港青年獎勵計劃賽馬會愛丁堡公爵訓練營
</t>
    </r>
    <phoneticPr fontId="5" type="noConversion"/>
  </si>
  <si>
    <r>
      <rPr>
        <sz val="12"/>
        <rFont val="細明體"/>
        <family val="3"/>
        <charset val="136"/>
      </rPr>
      <t>對象為小六畢業生，透過參與不同認識自己的活動及歷奇訓練，提升自我認同，加強信心面對困難，為升中作好準備。</t>
    </r>
    <phoneticPr fontId="5" type="noConversion"/>
  </si>
  <si>
    <r>
      <rPr>
        <sz val="12"/>
        <rFont val="細明體"/>
        <family val="3"/>
        <charset val="136"/>
      </rPr>
      <t>利用模組創作電腦遊戲，學習簡易編程，和訓練他們運用邏輯思維及數理概念等。</t>
    </r>
    <phoneticPr fontId="5" type="noConversion"/>
  </si>
  <si>
    <r>
      <rPr>
        <sz val="12"/>
        <color theme="1"/>
        <rFont val="細明體"/>
        <family val="3"/>
        <charset val="136"/>
      </rPr>
      <t>每位</t>
    </r>
    <r>
      <rPr>
        <sz val="12"/>
        <color theme="1"/>
        <rFont val="Times New Roman"/>
        <family val="1"/>
      </rPr>
      <t>$20</t>
    </r>
    <r>
      <rPr>
        <sz val="12"/>
        <color theme="1"/>
        <rFont val="細明體"/>
        <family val="3"/>
        <charset val="136"/>
      </rPr>
      <t>元</t>
    </r>
    <phoneticPr fontId="5" type="noConversion"/>
  </si>
  <si>
    <r>
      <rPr>
        <sz val="12"/>
        <color rgb="FF000000"/>
        <rFont val="新細明體"/>
        <family val="1"/>
        <charset val="136"/>
      </rPr>
      <t>只限中心會員報名參加</t>
    </r>
    <phoneticPr fontId="5" type="noConversion"/>
  </si>
  <si>
    <r>
      <rPr>
        <sz val="12"/>
        <color theme="1"/>
        <rFont val="細明體"/>
        <family val="3"/>
        <charset val="136"/>
      </rPr>
      <t>親臨本中心</t>
    </r>
    <phoneticPr fontId="5" type="noConversion"/>
  </si>
  <si>
    <r>
      <rPr>
        <sz val="12"/>
        <color theme="1"/>
        <rFont val="細明體"/>
        <family val="3"/>
        <charset val="136"/>
      </rPr>
      <t>不適用</t>
    </r>
    <phoneticPr fontId="5" type="noConversion"/>
  </si>
  <si>
    <r>
      <rPr>
        <sz val="12"/>
        <rFont val="細明體"/>
        <family val="3"/>
        <charset val="136"/>
      </rPr>
      <t>籃球魂訓練坊</t>
    </r>
    <r>
      <rPr>
        <sz val="12"/>
        <color rgb="FF000000"/>
        <rFont val="Times New Roman"/>
        <family val="1"/>
      </rPr>
      <t>A_</t>
    </r>
    <r>
      <rPr>
        <sz val="12"/>
        <color rgb="FF000000"/>
        <rFont val="新細明體"/>
        <family val="1"/>
        <charset val="136"/>
      </rPr>
      <t>高小組</t>
    </r>
    <phoneticPr fontId="5" type="noConversion"/>
  </si>
  <si>
    <r>
      <t>19/7</t>
    </r>
    <r>
      <rPr>
        <sz val="12"/>
        <color rgb="FF000000"/>
        <rFont val="新細明體"/>
        <family val="1"/>
        <charset val="136"/>
      </rPr>
      <t>、</t>
    </r>
    <r>
      <rPr>
        <sz val="12"/>
        <color rgb="FF000000"/>
        <rFont val="Times New Roman"/>
        <family val="1"/>
      </rPr>
      <t>26/7</t>
    </r>
    <r>
      <rPr>
        <sz val="12"/>
        <color rgb="FF000000"/>
        <rFont val="新細明體"/>
        <family val="1"/>
        <charset val="136"/>
      </rPr>
      <t>、</t>
    </r>
    <r>
      <rPr>
        <sz val="12"/>
        <color rgb="FF000000"/>
        <rFont val="Times New Roman"/>
        <family val="1"/>
      </rPr>
      <t>9/8</t>
    </r>
    <r>
      <rPr>
        <sz val="12"/>
        <color rgb="FF000000"/>
        <rFont val="新細明體"/>
        <family val="1"/>
        <charset val="136"/>
      </rPr>
      <t>、</t>
    </r>
    <r>
      <rPr>
        <sz val="12"/>
        <color rgb="FF000000"/>
        <rFont val="Times New Roman"/>
        <family val="1"/>
      </rPr>
      <t xml:space="preserve">16/8
</t>
    </r>
    <r>
      <rPr>
        <sz val="12"/>
        <color rgb="FF000000"/>
        <rFont val="新細明體"/>
        <family val="1"/>
        <charset val="136"/>
      </rPr>
      <t>南亞路德會沐恩中學</t>
    </r>
    <phoneticPr fontId="5" type="noConversion"/>
  </si>
  <si>
    <r>
      <rPr>
        <sz val="12"/>
        <rFont val="細明體"/>
        <family val="3"/>
        <charset val="136"/>
      </rPr>
      <t>學習傳、跳、投球姿勢及射籃等技巧，改善打球時的錯
誤動作。於運動遊戲及比賽過程中，讓兒童學習遵守規則、尊重對方，與人合作，建立團隊精神。</t>
    </r>
    <phoneticPr fontId="5" type="noConversion"/>
  </si>
  <si>
    <r>
      <rPr>
        <sz val="12"/>
        <color rgb="FF000000"/>
        <rFont val="新細明體"/>
        <family val="1"/>
        <charset val="136"/>
      </rPr>
      <t>只限中心會員報名參加</t>
    </r>
    <phoneticPr fontId="5" type="noConversion"/>
  </si>
  <si>
    <r>
      <rPr>
        <sz val="12"/>
        <color theme="1"/>
        <rFont val="細明體"/>
        <family val="3"/>
        <charset val="136"/>
      </rPr>
      <t>親臨本中心</t>
    </r>
    <phoneticPr fontId="5" type="noConversion"/>
  </si>
  <si>
    <r>
      <rPr>
        <sz val="12"/>
        <color theme="1"/>
        <rFont val="細明體"/>
        <family val="3"/>
        <charset val="136"/>
      </rPr>
      <t>不適用</t>
    </r>
    <phoneticPr fontId="5" type="noConversion"/>
  </si>
  <si>
    <r>
      <t xml:space="preserve">10/8/2024, 17/8/2024, 24/8/2024
</t>
    </r>
    <r>
      <rPr>
        <sz val="12"/>
        <color rgb="FF000000"/>
        <rFont val="細明體"/>
        <family val="3"/>
        <charset val="136"/>
      </rPr>
      <t>大埔北京桌球城</t>
    </r>
    <phoneticPr fontId="5" type="noConversion"/>
  </si>
  <si>
    <r>
      <rPr>
        <sz val="12"/>
        <rFont val="細明體"/>
        <family val="3"/>
        <charset val="136"/>
      </rPr>
      <t>透過正統的運動及比賽，藉此希望參加者能善用餘暇，並鼓勵他們鍛鍊身體，從而遠離不良文化。</t>
    </r>
    <phoneticPr fontId="5" type="noConversion"/>
  </si>
  <si>
    <r>
      <rPr>
        <sz val="12"/>
        <color theme="1"/>
        <rFont val="細明體"/>
        <family val="3"/>
        <charset val="136"/>
      </rPr>
      <t>不適用</t>
    </r>
    <phoneticPr fontId="5" type="noConversion"/>
  </si>
  <si>
    <r>
      <t xml:space="preserve">
2024</t>
    </r>
    <r>
      <rPr>
        <sz val="12"/>
        <color rgb="FF000000"/>
        <rFont val="新細明體"/>
        <family val="1"/>
        <charset val="136"/>
      </rPr>
      <t>年</t>
    </r>
    <r>
      <rPr>
        <sz val="12"/>
        <color rgb="FF000000"/>
        <rFont val="Times New Roman"/>
        <family val="1"/>
      </rPr>
      <t>7-8</t>
    </r>
    <r>
      <rPr>
        <sz val="12"/>
        <color rgb="FF000000"/>
        <rFont val="新細明體"/>
        <family val="1"/>
        <charset val="136"/>
      </rPr>
      <t>月
九龍灣宏照道</t>
    </r>
    <r>
      <rPr>
        <sz val="12"/>
        <color rgb="FF000000"/>
        <rFont val="Times New Roman"/>
        <family val="1"/>
      </rPr>
      <t>38</t>
    </r>
    <r>
      <rPr>
        <sz val="12"/>
        <color rgb="FF000000"/>
        <rFont val="新細明體"/>
        <family val="1"/>
        <charset val="136"/>
      </rPr>
      <t>號企業廣場五期</t>
    </r>
    <r>
      <rPr>
        <sz val="12"/>
        <color rgb="FF000000"/>
        <rFont val="Times New Roman"/>
        <family val="1"/>
      </rPr>
      <t>Mega Box 13</t>
    </r>
    <r>
      <rPr>
        <sz val="12"/>
        <color rgb="FF000000"/>
        <rFont val="新細明體"/>
        <family val="1"/>
        <charset val="136"/>
      </rPr>
      <t xml:space="preserve">樓
</t>
    </r>
    <phoneticPr fontId="5" type="noConversion"/>
  </si>
  <si>
    <r>
      <rPr>
        <sz val="12"/>
        <rFont val="細明體"/>
        <family val="3"/>
        <charset val="136"/>
      </rPr>
      <t>透過</t>
    </r>
    <r>
      <rPr>
        <sz val="12"/>
        <rFont val="Times New Roman"/>
        <family val="1"/>
      </rPr>
      <t>War Game</t>
    </r>
    <r>
      <rPr>
        <sz val="12"/>
        <rFont val="細明體"/>
        <family val="3"/>
        <charset val="136"/>
      </rPr>
      <t>競技活動，培養青少年團隊精神，並提升抗逆力及自我價值感。</t>
    </r>
    <phoneticPr fontId="5" type="noConversion"/>
  </si>
  <si>
    <r>
      <rPr>
        <sz val="12"/>
        <color theme="1"/>
        <rFont val="細明體"/>
        <family val="3"/>
        <charset val="136"/>
      </rPr>
      <t>每位</t>
    </r>
    <r>
      <rPr>
        <sz val="12"/>
        <color theme="1"/>
        <rFont val="Times New Roman"/>
        <family val="1"/>
      </rPr>
      <t>$50</t>
    </r>
    <r>
      <rPr>
        <sz val="12"/>
        <color theme="1"/>
        <rFont val="細明體"/>
        <family val="3"/>
        <charset val="136"/>
      </rPr>
      <t>元</t>
    </r>
    <phoneticPr fontId="5" type="noConversion"/>
  </si>
  <si>
    <r>
      <rPr>
        <sz val="12"/>
        <rFont val="細明體"/>
        <family val="3"/>
        <charset val="136"/>
      </rPr>
      <t>透過室內</t>
    </r>
    <r>
      <rPr>
        <sz val="12"/>
        <rFont val="Times New Roman"/>
        <family val="1"/>
      </rPr>
      <t>/</t>
    </r>
    <r>
      <rPr>
        <sz val="12"/>
        <rFont val="細明體"/>
        <family val="3"/>
        <charset val="136"/>
      </rPr>
      <t>外遊樂場的體驗活動，讓年輕爸媽享受親子樂，同時加強彼此間的情緒支援。</t>
    </r>
    <phoneticPr fontId="5" type="noConversion"/>
  </si>
  <si>
    <r>
      <t xml:space="preserve">31/07/2024, 7/8/2024, 8/8/2024
</t>
    </r>
    <r>
      <rPr>
        <sz val="12"/>
        <color rgb="FF000000"/>
        <rFont val="細明體"/>
        <family val="3"/>
        <charset val="136"/>
      </rPr>
      <t>大埔區</t>
    </r>
    <phoneticPr fontId="5" type="noConversion"/>
  </si>
  <si>
    <r>
      <rPr>
        <sz val="12"/>
        <rFont val="細明體"/>
        <family val="3"/>
        <charset val="136"/>
      </rPr>
      <t>透過菲林攝影讓案主了解大埔社區，讓參加者學習攝影技巧，發展攝影興趣。</t>
    </r>
    <phoneticPr fontId="5" type="noConversion"/>
  </si>
  <si>
    <r>
      <t>13-24</t>
    </r>
    <r>
      <rPr>
        <sz val="12"/>
        <color rgb="FF000000"/>
        <rFont val="新細明體"/>
        <family val="1"/>
        <charset val="136"/>
      </rPr>
      <t>歲青少年</t>
    </r>
    <phoneticPr fontId="5" type="noConversion"/>
  </si>
  <si>
    <r>
      <rPr>
        <sz val="12"/>
        <rFont val="細明體"/>
        <family val="3"/>
        <charset val="136"/>
      </rPr>
      <t>透過攜帶一次性即棄菲林相機遊歷香港特色地方及郊遊，讓青少年擴闊視野，欣賞生活。</t>
    </r>
    <phoneticPr fontId="5" type="noConversion"/>
  </si>
  <si>
    <r>
      <rPr>
        <sz val="12"/>
        <color theme="1"/>
        <rFont val="細明體"/>
        <family val="3"/>
        <charset val="136"/>
      </rPr>
      <t>每位</t>
    </r>
    <r>
      <rPr>
        <sz val="12"/>
        <color theme="1"/>
        <rFont val="Times New Roman"/>
        <family val="1"/>
      </rPr>
      <t>$20</t>
    </r>
    <r>
      <rPr>
        <sz val="12"/>
        <color theme="1"/>
        <rFont val="細明體"/>
        <family val="3"/>
        <charset val="136"/>
      </rPr>
      <t>元</t>
    </r>
    <phoneticPr fontId="5" type="noConversion"/>
  </si>
  <si>
    <r>
      <rPr>
        <sz val="12"/>
        <color rgb="FF000000"/>
        <rFont val="新細明體"/>
        <family val="1"/>
        <charset val="136"/>
      </rPr>
      <t>身體狀況良好及
對攝影感興趣的
外展青少年</t>
    </r>
    <phoneticPr fontId="5" type="noConversion"/>
  </si>
  <si>
    <r>
      <t xml:space="preserve">
13/7/2024-13/8/2024
</t>
    </r>
    <r>
      <rPr>
        <sz val="12"/>
        <color rgb="FF000000"/>
        <rFont val="細明體"/>
        <family val="3"/>
        <charset val="136"/>
      </rPr>
      <t>大埔富亨邨亨裕樓地下</t>
    </r>
    <r>
      <rPr>
        <sz val="12"/>
        <color rgb="FF000000"/>
        <rFont val="Times New Roman"/>
        <family val="1"/>
      </rPr>
      <t>24</t>
    </r>
    <r>
      <rPr>
        <sz val="12"/>
        <color rgb="FF000000"/>
        <rFont val="細明體"/>
        <family val="3"/>
        <charset val="136"/>
      </rPr>
      <t xml:space="preserve">室及荔枝角
</t>
    </r>
    <phoneticPr fontId="5" type="noConversion"/>
  </si>
  <si>
    <r>
      <rPr>
        <sz val="12"/>
        <rFont val="細明體"/>
        <family val="3"/>
        <charset val="136"/>
      </rPr>
      <t>活動讓青少年獲得樂趣、快樂、愉悅、享受與滿足感，激發青年人持續參與和事業及生涯規劃有關的活動。</t>
    </r>
    <phoneticPr fontId="5" type="noConversion"/>
  </si>
  <si>
    <r>
      <rPr>
        <sz val="12"/>
        <color theme="1"/>
        <rFont val="細明體"/>
        <family val="3"/>
        <charset val="136"/>
      </rPr>
      <t>每位</t>
    </r>
    <r>
      <rPr>
        <sz val="12"/>
        <color theme="1"/>
        <rFont val="Times New Roman"/>
        <family val="1"/>
      </rPr>
      <t>$50</t>
    </r>
    <r>
      <rPr>
        <sz val="12"/>
        <color theme="1"/>
        <rFont val="細明體"/>
        <family val="3"/>
        <charset val="136"/>
      </rPr>
      <t>元</t>
    </r>
    <phoneticPr fontId="5" type="noConversion"/>
  </si>
  <si>
    <r>
      <rPr>
        <sz val="12"/>
        <color rgb="FF000000"/>
        <rFont val="新細明體"/>
        <family val="1"/>
        <charset val="136"/>
      </rPr>
      <t>外展服務對象</t>
    </r>
    <phoneticPr fontId="5" type="noConversion"/>
  </si>
  <si>
    <r>
      <t>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28</t>
    </r>
    <r>
      <rPr>
        <sz val="12"/>
        <color theme="1"/>
        <rFont val="細明體"/>
        <family val="3"/>
        <charset val="136"/>
      </rPr>
      <t>日</t>
    </r>
    <r>
      <rPr>
        <sz val="12"/>
        <color theme="1"/>
        <rFont val="Times New Roman"/>
        <family val="1"/>
      </rPr>
      <t>- 2024</t>
    </r>
    <r>
      <rPr>
        <sz val="12"/>
        <color theme="1"/>
        <rFont val="細明體"/>
        <family val="3"/>
        <charset val="136"/>
      </rPr>
      <t>年</t>
    </r>
    <r>
      <rPr>
        <sz val="12"/>
        <color theme="1"/>
        <rFont val="Times New Roman"/>
        <family val="1"/>
      </rPr>
      <t>7</t>
    </r>
    <r>
      <rPr>
        <sz val="12"/>
        <color theme="1"/>
        <rFont val="細明體"/>
        <family val="3"/>
        <charset val="136"/>
      </rPr>
      <t>月</t>
    </r>
    <r>
      <rPr>
        <sz val="12"/>
        <color theme="1"/>
        <rFont val="Times New Roman"/>
        <family val="1"/>
      </rPr>
      <t>29</t>
    </r>
    <r>
      <rPr>
        <sz val="12"/>
        <color theme="1"/>
        <rFont val="細明體"/>
        <family val="3"/>
        <charset val="136"/>
      </rPr>
      <t>日</t>
    </r>
    <r>
      <rPr>
        <sz val="12"/>
        <color theme="1"/>
        <rFont val="Times New Roman"/>
        <family val="1"/>
      </rPr>
      <t xml:space="preserve">
</t>
    </r>
    <r>
      <rPr>
        <sz val="12"/>
        <color theme="1"/>
        <rFont val="細明體"/>
        <family val="3"/>
        <charset val="136"/>
      </rPr>
      <t xml:space="preserve">大埔區及馬鞍山區
</t>
    </r>
    <phoneticPr fontId="5" type="noConversion"/>
  </si>
  <si>
    <r>
      <rPr>
        <sz val="12"/>
        <rFont val="細明體"/>
        <family val="3"/>
        <charset val="136"/>
      </rPr>
      <t>活動讓年青人脫離自己的</t>
    </r>
    <r>
      <rPr>
        <sz val="12"/>
        <rFont val="Times New Roman"/>
        <family val="1"/>
      </rPr>
      <t>comfort zone</t>
    </r>
    <r>
      <rPr>
        <sz val="12"/>
        <rFont val="細明體"/>
        <family val="3"/>
        <charset val="136"/>
      </rPr>
      <t>，通過夜行、各種野外活動、獨處及反思等，增進年青人的自信心及抗逆力。</t>
    </r>
    <phoneticPr fontId="5" type="noConversion"/>
  </si>
  <si>
    <r>
      <t xml:space="preserve">19, 26, 31/7/2024
9,16,23/8/2024
</t>
    </r>
    <r>
      <rPr>
        <sz val="12"/>
        <color rgb="FF000000"/>
        <rFont val="細明體"/>
        <family val="3"/>
        <charset val="136"/>
      </rPr>
      <t>大埔、觀塘</t>
    </r>
    <phoneticPr fontId="5" type="noConversion"/>
  </si>
  <si>
    <r>
      <rPr>
        <sz val="12"/>
        <rFont val="細明體"/>
        <family val="3"/>
        <charset val="136"/>
      </rPr>
      <t>透過探索紋身藝術活動</t>
    </r>
    <r>
      <rPr>
        <sz val="12"/>
        <rFont val="Times New Roman"/>
        <family val="1"/>
      </rPr>
      <t>,</t>
    </r>
    <r>
      <rPr>
        <sz val="12"/>
        <rFont val="細明體"/>
        <family val="3"/>
        <charset val="136"/>
      </rPr>
      <t>吸引邊緣青少年反思兩性關係。增加青少年對創意文化產業的認識</t>
    </r>
    <r>
      <rPr>
        <sz val="12"/>
        <rFont val="Times New Roman"/>
        <family val="1"/>
      </rPr>
      <t>,</t>
    </r>
    <r>
      <rPr>
        <sz val="12"/>
        <rFont val="細明體"/>
        <family val="3"/>
        <charset val="136"/>
      </rPr>
      <t>了解次文化藝術行業的生涯路向。</t>
    </r>
    <phoneticPr fontId="5" type="noConversion"/>
  </si>
  <si>
    <r>
      <rPr>
        <sz val="12"/>
        <color theme="1"/>
        <rFont val="細明體"/>
        <family val="3"/>
        <charset val="136"/>
      </rPr>
      <t>每位</t>
    </r>
    <r>
      <rPr>
        <sz val="12"/>
        <color theme="1"/>
        <rFont val="Times New Roman"/>
        <family val="1"/>
      </rPr>
      <t>$50</t>
    </r>
    <r>
      <rPr>
        <sz val="12"/>
        <color theme="1"/>
        <rFont val="細明體"/>
        <family val="3"/>
        <charset val="136"/>
      </rPr>
      <t>元</t>
    </r>
    <phoneticPr fontId="5" type="noConversion"/>
  </si>
  <si>
    <r>
      <t xml:space="preserve">
1/8/2024 - 4</t>
    </r>
    <r>
      <rPr>
        <sz val="12"/>
        <color rgb="FF000000"/>
        <rFont val="Times New Roman"/>
        <family val="1"/>
      </rPr>
      <t xml:space="preserve">/8/2024 
</t>
    </r>
    <r>
      <rPr>
        <sz val="12"/>
        <color rgb="FF000000"/>
        <rFont val="細明體"/>
        <family val="3"/>
        <charset val="136"/>
      </rPr>
      <t xml:space="preserve">大埔，元朗
</t>
    </r>
    <phoneticPr fontId="5" type="noConversion"/>
  </si>
  <si>
    <r>
      <rPr>
        <sz val="12"/>
        <rFont val="細明體"/>
        <family val="3"/>
        <charset val="136"/>
      </rPr>
      <t>透過戶外露營活動</t>
    </r>
    <r>
      <rPr>
        <sz val="12"/>
        <rFont val="Times New Roman"/>
        <family val="1"/>
      </rPr>
      <t>,</t>
    </r>
    <r>
      <rPr>
        <sz val="12"/>
        <rFont val="細明體"/>
        <family val="3"/>
        <charset val="136"/>
      </rPr>
      <t>建立青少年的正面朋輩網絡，培養青少年的野外生活本領</t>
    </r>
    <r>
      <rPr>
        <sz val="12"/>
        <rFont val="Times New Roman"/>
        <family val="1"/>
      </rPr>
      <t>,</t>
    </r>
    <r>
      <rPr>
        <sz val="12"/>
        <rFont val="細明體"/>
        <family val="3"/>
        <charset val="136"/>
      </rPr>
      <t>增加抗逆力及自信心</t>
    </r>
    <phoneticPr fontId="5" type="noConversion"/>
  </si>
  <si>
    <r>
      <rPr>
        <sz val="12"/>
        <rFont val="細明體"/>
        <family val="3"/>
        <charset val="136"/>
      </rPr>
      <t>透過健身，加強青少年自我形象，並建立良好的生活習慣。</t>
    </r>
    <r>
      <rPr>
        <sz val="12"/>
        <rFont val="Times New Roman"/>
        <family val="1"/>
      </rPr>
      <t xml:space="preserve"> </t>
    </r>
    <phoneticPr fontId="5" type="noConversion"/>
  </si>
  <si>
    <r>
      <rPr>
        <sz val="12"/>
        <color rgb="FF000000"/>
        <rFont val="新細明體"/>
        <family val="1"/>
        <charset val="136"/>
      </rPr>
      <t>年滿十四歲或以上，
對泰拳</t>
    </r>
    <r>
      <rPr>
        <sz val="12"/>
        <color rgb="FF000000"/>
        <rFont val="Times New Roman"/>
        <family val="1"/>
      </rPr>
      <t>/</t>
    </r>
    <r>
      <rPr>
        <sz val="12"/>
        <color rgb="FF000000"/>
        <rFont val="新細明體"/>
        <family val="1"/>
        <charset val="136"/>
      </rPr>
      <t>瑜珈</t>
    </r>
    <r>
      <rPr>
        <sz val="12"/>
        <color rgb="FF000000"/>
        <rFont val="Times New Roman"/>
        <family val="1"/>
      </rPr>
      <t>/</t>
    </r>
    <r>
      <rPr>
        <sz val="12"/>
        <color rgb="FF000000"/>
        <rFont val="新細明體"/>
        <family val="1"/>
        <charset val="136"/>
      </rPr>
      <t>健身感興趣的大埔區青少年</t>
    </r>
    <phoneticPr fontId="5" type="noConversion"/>
  </si>
  <si>
    <r>
      <t xml:space="preserve">22,29/7/2024,5,12,19,26/8/2024
</t>
    </r>
    <r>
      <rPr>
        <sz val="12"/>
        <color rgb="FF000000"/>
        <rFont val="新細明體"/>
        <family val="1"/>
        <charset val="136"/>
      </rPr>
      <t xml:space="preserve">大埔舊墟遊樂場
</t>
    </r>
    <phoneticPr fontId="5" type="noConversion"/>
  </si>
  <si>
    <r>
      <rPr>
        <sz val="12"/>
        <rFont val="細明體"/>
        <family val="3"/>
        <charset val="136"/>
      </rPr>
      <t>透過籃球訓練，讓青少年在培養興趣的過程中提升抗逆力和建立自我認同感，並藉此興趣凝聚一群組群以建立正向發展和創造生活意義。</t>
    </r>
    <phoneticPr fontId="5" type="noConversion"/>
  </si>
  <si>
    <r>
      <t>「Sport &amp; Go</t>
    </r>
    <r>
      <rPr>
        <sz val="12"/>
        <rFont val="細明體"/>
        <family val="3"/>
        <charset val="136"/>
      </rPr>
      <t>」精靈運動員培訓計劃</t>
    </r>
    <phoneticPr fontId="5" type="noConversion"/>
  </si>
  <si>
    <r>
      <t xml:space="preserve">
</t>
    </r>
    <r>
      <rPr>
        <sz val="12"/>
        <color rgb="FF000000"/>
        <rFont val="新細明體"/>
        <family val="1"/>
        <charset val="136"/>
      </rPr>
      <t>於</t>
    </r>
    <r>
      <rPr>
        <sz val="12"/>
        <color rgb="FF000000"/>
        <rFont val="Times New Roman"/>
        <family val="1"/>
      </rPr>
      <t>2024</t>
    </r>
    <r>
      <rPr>
        <sz val="12"/>
        <color rgb="FF000000"/>
        <rFont val="新細明體"/>
        <family val="1"/>
        <charset val="136"/>
      </rPr>
      <t>年</t>
    </r>
    <r>
      <rPr>
        <sz val="12"/>
        <color rgb="FF000000"/>
        <rFont val="Times New Roman"/>
        <family val="1"/>
      </rPr>
      <t>7</t>
    </r>
    <r>
      <rPr>
        <sz val="12"/>
        <color rgb="FF000000"/>
        <rFont val="新細明體"/>
        <family val="1"/>
        <charset val="136"/>
      </rPr>
      <t>月</t>
    </r>
    <r>
      <rPr>
        <sz val="12"/>
        <color rgb="FF000000"/>
        <rFont val="Times New Roman"/>
        <family val="1"/>
      </rPr>
      <t>12</t>
    </r>
    <r>
      <rPr>
        <sz val="12"/>
        <color rgb="FF000000"/>
        <rFont val="新細明體"/>
        <family val="1"/>
        <charset val="136"/>
      </rPr>
      <t>日</t>
    </r>
    <r>
      <rPr>
        <sz val="12"/>
        <color rgb="FF000000"/>
        <rFont val="Times New Roman"/>
        <family val="1"/>
      </rPr>
      <t xml:space="preserve"> - 2024</t>
    </r>
    <r>
      <rPr>
        <sz val="12"/>
        <color rgb="FF000000"/>
        <rFont val="新細明體"/>
        <family val="1"/>
        <charset val="136"/>
      </rPr>
      <t>年</t>
    </r>
    <r>
      <rPr>
        <sz val="12"/>
        <color rgb="FF000000"/>
        <rFont val="Times New Roman"/>
        <family val="1"/>
      </rPr>
      <t>8</t>
    </r>
    <r>
      <rPr>
        <sz val="12"/>
        <color rgb="FF000000"/>
        <rFont val="新細明體"/>
        <family val="1"/>
        <charset val="136"/>
      </rPr>
      <t>月</t>
    </r>
    <r>
      <rPr>
        <sz val="12"/>
        <color rgb="FF000000"/>
        <rFont val="Times New Roman"/>
        <family val="1"/>
      </rPr>
      <t>23</t>
    </r>
    <r>
      <rPr>
        <sz val="12"/>
        <color rgb="FF000000"/>
        <rFont val="新細明體"/>
        <family val="1"/>
        <charset val="136"/>
      </rPr>
      <t>日期間進行
本中心、富亨禮堂、富亨邨足球場及油塘</t>
    </r>
    <r>
      <rPr>
        <sz val="12"/>
        <color rgb="FF000000"/>
        <rFont val="Times New Roman"/>
        <family val="1"/>
      </rPr>
      <t>Shooting Workshop</t>
    </r>
    <phoneticPr fontId="5" type="noConversion"/>
  </si>
  <si>
    <r>
      <rPr>
        <sz val="12"/>
        <rFont val="細明體"/>
        <family val="3"/>
        <charset val="136"/>
      </rPr>
      <t>特別為初小學生</t>
    </r>
    <r>
      <rPr>
        <sz val="12"/>
        <rFont val="Times New Roman"/>
        <family val="1"/>
      </rPr>
      <t>(6-8</t>
    </r>
    <r>
      <rPr>
        <sz val="12"/>
        <rFont val="細明體"/>
        <family val="3"/>
        <charset val="136"/>
      </rPr>
      <t>歲兒童</t>
    </r>
    <r>
      <rPr>
        <sz val="12"/>
        <rFont val="Times New Roman"/>
        <family val="1"/>
      </rPr>
      <t>)</t>
    </r>
    <r>
      <rPr>
        <sz val="12"/>
        <rFont val="細明體"/>
        <family val="3"/>
        <charset val="136"/>
      </rPr>
      <t>而設，透過體能訓練、閃避球特訓，增強兒童體能和培養兒童運動習慣。</t>
    </r>
    <phoneticPr fontId="5" type="noConversion"/>
  </si>
  <si>
    <r>
      <t xml:space="preserve">
11/7,25/7,8/8,22/8/2024
</t>
    </r>
    <r>
      <rPr>
        <sz val="12"/>
        <color rgb="FF000000"/>
        <rFont val="微軟正黑體"/>
        <family val="2"/>
        <charset val="136"/>
      </rPr>
      <t>鄰舍輔導會賽馬會大埔北青少年綜合服務中心</t>
    </r>
    <r>
      <rPr>
        <sz val="12"/>
        <color rgb="FF000000"/>
        <rFont val="Times New Roman"/>
        <family val="1"/>
      </rPr>
      <t>/</t>
    </r>
    <r>
      <rPr>
        <sz val="12"/>
        <color rgb="FF000000"/>
        <rFont val="微軟正黑體"/>
        <family val="2"/>
        <charset val="136"/>
      </rPr>
      <t xml:space="preserve">戶外
</t>
    </r>
    <phoneticPr fontId="5" type="noConversion"/>
  </si>
  <si>
    <r>
      <rPr>
        <sz val="12"/>
        <rFont val="細明體"/>
        <family val="3"/>
        <charset val="136"/>
      </rPr>
      <t>透過到不同地方的單車體驗</t>
    </r>
    <r>
      <rPr>
        <sz val="12"/>
        <rFont val="Times New Roman"/>
        <family val="1"/>
      </rPr>
      <t>,</t>
    </r>
    <r>
      <rPr>
        <sz val="12"/>
        <rFont val="細明體"/>
        <family val="3"/>
        <charset val="136"/>
      </rPr>
      <t>開拓自己視野；學習公路單車的技巧及安全守則</t>
    </r>
    <r>
      <rPr>
        <sz val="12"/>
        <rFont val="Times New Roman"/>
        <family val="1"/>
      </rPr>
      <t>,</t>
    </r>
    <r>
      <rPr>
        <sz val="12"/>
        <rFont val="細明體"/>
        <family val="3"/>
        <charset val="136"/>
      </rPr>
      <t>推廣安全單車文化</t>
    </r>
    <phoneticPr fontId="5" type="noConversion"/>
  </si>
  <si>
    <r>
      <t xml:space="preserve">
</t>
    </r>
    <r>
      <rPr>
        <sz val="12"/>
        <color rgb="FF000000"/>
        <rFont val="新細明體"/>
        <family val="1"/>
        <charset val="136"/>
      </rPr>
      <t>於</t>
    </r>
    <r>
      <rPr>
        <sz val="12"/>
        <color rgb="FF000000"/>
        <rFont val="Times New Roman"/>
        <family val="1"/>
      </rPr>
      <t>7</t>
    </r>
    <r>
      <rPr>
        <sz val="12"/>
        <color rgb="FF000000"/>
        <rFont val="新細明體"/>
        <family val="1"/>
        <charset val="136"/>
      </rPr>
      <t>月</t>
    </r>
    <r>
      <rPr>
        <sz val="12"/>
        <color rgb="FF000000"/>
        <rFont val="Times New Roman"/>
        <family val="1"/>
      </rPr>
      <t>27</t>
    </r>
    <r>
      <rPr>
        <sz val="12"/>
        <color rgb="FF000000"/>
        <rFont val="新細明體"/>
        <family val="1"/>
        <charset val="136"/>
      </rPr>
      <t>日至</t>
    </r>
    <r>
      <rPr>
        <sz val="12"/>
        <color rgb="FF000000"/>
        <rFont val="Times New Roman"/>
        <family val="1"/>
      </rPr>
      <t>8</t>
    </r>
    <r>
      <rPr>
        <sz val="12"/>
        <color rgb="FF000000"/>
        <rFont val="新細明體"/>
        <family val="1"/>
        <charset val="136"/>
      </rPr>
      <t>月</t>
    </r>
    <r>
      <rPr>
        <sz val="12"/>
        <color rgb="FF000000"/>
        <rFont val="Times New Roman"/>
        <family val="1"/>
      </rPr>
      <t>31</t>
    </r>
    <r>
      <rPr>
        <sz val="12"/>
        <color rgb="FF000000"/>
        <rFont val="新細明體"/>
        <family val="1"/>
        <charset val="136"/>
      </rPr>
      <t>日
鄰舍輔導會賽馬會大埔北青少年綜合服務中心</t>
    </r>
    <r>
      <rPr>
        <sz val="12"/>
        <color rgb="FF000000"/>
        <rFont val="Times New Roman"/>
        <family val="1"/>
      </rPr>
      <t>/</t>
    </r>
    <r>
      <rPr>
        <sz val="12"/>
        <color rgb="FF000000"/>
        <rFont val="新細明體"/>
        <family val="1"/>
        <charset val="136"/>
      </rPr>
      <t xml:space="preserve">戶外平地球場
</t>
    </r>
    <phoneticPr fontId="5" type="noConversion"/>
  </si>
  <si>
    <r>
      <rPr>
        <sz val="12"/>
        <rFont val="細明體"/>
        <family val="3"/>
        <charset val="136"/>
      </rPr>
      <t>提供基礎滑板教學，掌握滑板運動技巧及安全意識，讓年青人發掘不同興趣。社工亦會分享滑板及嘻哈</t>
    </r>
    <r>
      <rPr>
        <sz val="12"/>
        <rFont val="Times New Roman"/>
        <family val="1"/>
      </rPr>
      <t>(Hip-Hop)</t>
    </r>
    <r>
      <rPr>
        <sz val="12"/>
        <rFont val="細明體"/>
        <family val="3"/>
        <charset val="136"/>
      </rPr>
      <t>文化的發展及背後勇於挑戰的精神。</t>
    </r>
    <phoneticPr fontId="5" type="noConversion"/>
  </si>
  <si>
    <r>
      <t xml:space="preserve">Space Near Design x </t>
    </r>
    <r>
      <rPr>
        <sz val="12"/>
        <rFont val="細明體"/>
        <family val="3"/>
        <charset val="136"/>
      </rPr>
      <t>電繪初體驗</t>
    </r>
    <phoneticPr fontId="5" type="noConversion"/>
  </si>
  <si>
    <r>
      <t>2024</t>
    </r>
    <r>
      <rPr>
        <sz val="12"/>
        <color rgb="FF000000"/>
        <rFont val="新細明體"/>
        <family val="1"/>
        <charset val="136"/>
      </rPr>
      <t>年</t>
    </r>
    <r>
      <rPr>
        <sz val="12"/>
        <color rgb="FF000000"/>
        <rFont val="Times New Roman"/>
        <family val="1"/>
      </rPr>
      <t>7-8</t>
    </r>
    <r>
      <rPr>
        <sz val="12"/>
        <color rgb="FF000000"/>
        <rFont val="新細明體"/>
        <family val="1"/>
        <charset val="136"/>
      </rPr>
      <t>月期間
鄰舍輔導會賽馬會大埔北青少年綜合服務中心</t>
    </r>
    <phoneticPr fontId="5" type="noConversion"/>
  </si>
  <si>
    <r>
      <rPr>
        <sz val="12"/>
        <rFont val="細明體"/>
        <family val="3"/>
        <charset val="136"/>
      </rPr>
      <t>讓參加者透過電子繪畫而創作獨一無二的畫作，製作成畫展。第一至五節學習電繪及創作，第六節籌備畫展及開始展覽。</t>
    </r>
    <phoneticPr fontId="5" type="noConversion"/>
  </si>
  <si>
    <r>
      <rPr>
        <sz val="12"/>
        <rFont val="細明體"/>
        <family val="3"/>
        <charset val="136"/>
      </rPr>
      <t>活動為單次外出訓練，小五及小六學生參加劍擊訓練課程，以增強學童體能及培養兒童運動習慣。</t>
    </r>
    <phoneticPr fontId="5" type="noConversion"/>
  </si>
  <si>
    <r>
      <rPr>
        <sz val="12"/>
        <rFont val="細明體"/>
        <family val="3"/>
        <charset val="136"/>
      </rPr>
      <t>活動讓參加者能到戶外伸展活動，加強與人溝通及社交技巧，提升抗逆力，學習面對及解決困難方法。</t>
    </r>
    <phoneticPr fontId="5" type="noConversion"/>
  </si>
  <si>
    <r>
      <rPr>
        <sz val="12"/>
        <color theme="1"/>
        <rFont val="細明體"/>
        <family val="3"/>
        <charset val="136"/>
      </rPr>
      <t>每位</t>
    </r>
    <r>
      <rPr>
        <sz val="12"/>
        <color theme="1"/>
        <rFont val="Times New Roman"/>
        <family val="1"/>
      </rPr>
      <t>$240</t>
    </r>
    <r>
      <rPr>
        <sz val="12"/>
        <color theme="1"/>
        <rFont val="細明體"/>
        <family val="3"/>
        <charset val="136"/>
      </rPr>
      <t>元</t>
    </r>
    <phoneticPr fontId="5" type="noConversion"/>
  </si>
  <si>
    <r>
      <rPr>
        <sz val="12"/>
        <color theme="1"/>
        <rFont val="新細明體"/>
        <family val="1"/>
        <charset val="136"/>
      </rPr>
      <t>親臨中心或到中心網頁報名</t>
    </r>
    <phoneticPr fontId="5" type="noConversion"/>
  </si>
  <si>
    <r>
      <t xml:space="preserve">
7/8/2024 
</t>
    </r>
    <r>
      <rPr>
        <sz val="12"/>
        <color rgb="FF000000"/>
        <rFont val="細明體"/>
        <family val="3"/>
        <charset val="136"/>
      </rPr>
      <t>香港青少年服務處</t>
    </r>
    <r>
      <rPr>
        <sz val="12"/>
        <color rgb="FF000000"/>
        <rFont val="Times New Roman"/>
        <family val="1"/>
      </rPr>
      <t xml:space="preserve"> </t>
    </r>
    <r>
      <rPr>
        <sz val="12"/>
        <color rgb="FF000000"/>
        <rFont val="細明體"/>
        <family val="3"/>
        <charset val="136"/>
      </rPr>
      <t xml:space="preserve">賽馬會大埔青少年綜合服務中心
及大尾督戶外活動中心
</t>
    </r>
    <phoneticPr fontId="5" type="noConversion"/>
  </si>
  <si>
    <r>
      <rPr>
        <sz val="12"/>
        <rFont val="細明體"/>
        <family val="3"/>
        <charset val="136"/>
      </rPr>
      <t>透過水上歷奇活動，讓參加者不斷挑戰自己，訓練抗逆力及解難能力，並加強與人合作的能力。</t>
    </r>
    <phoneticPr fontId="5" type="noConversion"/>
  </si>
  <si>
    <r>
      <rPr>
        <sz val="12"/>
        <color theme="1"/>
        <rFont val="細明體"/>
        <family val="3"/>
        <charset val="136"/>
      </rPr>
      <t>不適用</t>
    </r>
    <phoneticPr fontId="5" type="noConversion"/>
  </si>
  <si>
    <r>
      <t xml:space="preserve">
03/08/2024
</t>
    </r>
    <r>
      <rPr>
        <sz val="12"/>
        <color rgb="FF000000"/>
        <rFont val="細明體"/>
        <family val="3"/>
        <charset val="136"/>
      </rPr>
      <t xml:space="preserve">坪洲
</t>
    </r>
    <phoneticPr fontId="5" type="noConversion"/>
  </si>
  <si>
    <r>
      <rPr>
        <sz val="12"/>
        <rFont val="細明體"/>
        <family val="3"/>
        <charset val="136"/>
      </rPr>
      <t>透過彩瓷工作坊，讓青少年學習傳統文化價值，並透過登山體驗，加強對大自然的認識，從而達到心身放鬆。</t>
    </r>
    <phoneticPr fontId="5" type="noConversion"/>
  </si>
  <si>
    <r>
      <rPr>
        <sz val="12"/>
        <color theme="1"/>
        <rFont val="細明體"/>
        <family val="3"/>
        <charset val="136"/>
      </rPr>
      <t>每位</t>
    </r>
    <r>
      <rPr>
        <sz val="12"/>
        <color theme="1"/>
        <rFont val="Times New Roman"/>
        <family val="1"/>
      </rPr>
      <t>$80</t>
    </r>
    <r>
      <rPr>
        <sz val="12"/>
        <color theme="1"/>
        <rFont val="細明體"/>
        <family val="3"/>
        <charset val="136"/>
      </rPr>
      <t>元</t>
    </r>
    <phoneticPr fontId="5" type="noConversion"/>
  </si>
  <si>
    <r>
      <rPr>
        <sz val="12"/>
        <rFont val="細明體"/>
        <family val="3"/>
        <charset val="136"/>
      </rPr>
      <t>透過獨木舟訓練，讓參加者更願意接觸大自然，亦不斷挑戰自己，並從不同嘗試的過程中訓練出他們的抗逆力及解難能力，加強參加者與人合作的能力。</t>
    </r>
    <phoneticPr fontId="5" type="noConversion"/>
  </si>
  <si>
    <r>
      <t xml:space="preserve">
(A)</t>
    </r>
    <r>
      <rPr>
        <sz val="12"/>
        <color theme="1"/>
        <rFont val="Times New Roman"/>
        <family val="1"/>
      </rPr>
      <t xml:space="preserve"> </t>
    </r>
    <r>
      <rPr>
        <sz val="12"/>
        <color theme="1"/>
        <rFont val="新細明體"/>
        <family val="1"/>
        <charset val="136"/>
      </rPr>
      <t>麵包小師傅</t>
    </r>
    <r>
      <rPr>
        <sz val="12"/>
        <color theme="1"/>
        <rFont val="Times New Roman"/>
        <family val="1"/>
      </rPr>
      <t xml:space="preserve"> </t>
    </r>
    <r>
      <rPr>
        <sz val="12"/>
        <color rgb="FF000000"/>
        <rFont val="Times New Roman"/>
        <family val="1"/>
      </rPr>
      <t>26/7/2024
(B) )</t>
    </r>
    <r>
      <rPr>
        <sz val="12"/>
        <color rgb="FF000000"/>
        <rFont val="新細明體"/>
        <family val="1"/>
        <charset val="136"/>
      </rPr>
      <t>夢想小畫家</t>
    </r>
    <r>
      <rPr>
        <sz val="12"/>
        <color rgb="FF000000"/>
        <rFont val="Times New Roman"/>
        <family val="1"/>
      </rPr>
      <t xml:space="preserve">19/7/2024
(C) </t>
    </r>
    <r>
      <rPr>
        <sz val="12"/>
        <color rgb="FF000000"/>
        <rFont val="新細明體"/>
        <family val="1"/>
        <charset val="136"/>
      </rPr>
      <t>小小營養師</t>
    </r>
    <r>
      <rPr>
        <sz val="12"/>
        <color rgb="FF000000"/>
        <rFont val="Times New Roman"/>
        <family val="1"/>
      </rPr>
      <t xml:space="preserve"> 2/8/2024
(D) </t>
    </r>
    <r>
      <rPr>
        <sz val="12"/>
        <color rgb="FF000000"/>
        <rFont val="新細明體"/>
        <family val="1"/>
        <charset val="136"/>
      </rPr>
      <t>潮流設計師</t>
    </r>
    <r>
      <rPr>
        <sz val="12"/>
        <color rgb="FF000000"/>
        <rFont val="Times New Roman"/>
        <family val="1"/>
      </rPr>
      <t xml:space="preserve"> 9/8/2024
</t>
    </r>
    <r>
      <rPr>
        <sz val="12"/>
        <color rgb="FF000000"/>
        <rFont val="新細明體"/>
        <family val="1"/>
        <charset val="136"/>
      </rPr>
      <t>多多美麵包西餅公司、旺角畫室、香港青少年服務處</t>
    </r>
    <r>
      <rPr>
        <sz val="12"/>
        <color rgb="FF000000"/>
        <rFont val="Times New Roman"/>
        <family val="1"/>
      </rPr>
      <t xml:space="preserve"> </t>
    </r>
    <r>
      <rPr>
        <sz val="12"/>
        <color rgb="FF000000"/>
        <rFont val="新細明體"/>
        <family val="1"/>
        <charset val="136"/>
      </rPr>
      <t>賽馬會大埔青少年綜合服務中心</t>
    </r>
    <r>
      <rPr>
        <sz val="12"/>
        <color rgb="FF000000"/>
        <rFont val="Times New Roman"/>
        <family val="1"/>
      </rPr>
      <t xml:space="preserve">
</t>
    </r>
    <phoneticPr fontId="5" type="noConversion"/>
  </si>
  <si>
    <r>
      <rPr>
        <sz val="12"/>
        <rFont val="細明體"/>
        <family val="3"/>
        <charset val="136"/>
      </rPr>
      <t>透過參觀、工作坊、個人體驗等，讓參加者認識不同職業，發掘自己有興趣的領域，鼓勵他們進一步探索及學習。</t>
    </r>
    <phoneticPr fontId="5" type="noConversion"/>
  </si>
  <si>
    <r>
      <t>7-10</t>
    </r>
    <r>
      <rPr>
        <sz val="12"/>
        <color rgb="FF000000"/>
        <rFont val="新細明體"/>
        <family val="1"/>
        <charset val="136"/>
      </rPr>
      <t>歲</t>
    </r>
    <phoneticPr fontId="5" type="noConversion"/>
  </si>
  <si>
    <r>
      <t xml:space="preserve">
(A)30</t>
    </r>
    <r>
      <rPr>
        <sz val="12"/>
        <color theme="1"/>
        <rFont val="新細明體"/>
        <family val="1"/>
        <charset val="136"/>
      </rPr>
      <t xml:space="preserve">人
</t>
    </r>
    <r>
      <rPr>
        <sz val="12"/>
        <color theme="1"/>
        <rFont val="Times New Roman"/>
        <family val="1"/>
      </rPr>
      <t>(B)10</t>
    </r>
    <r>
      <rPr>
        <sz val="12"/>
        <color theme="1"/>
        <rFont val="新細明體"/>
        <family val="1"/>
        <charset val="136"/>
      </rPr>
      <t xml:space="preserve">人
</t>
    </r>
    <r>
      <rPr>
        <sz val="12"/>
        <color theme="1"/>
        <rFont val="Times New Roman"/>
        <family val="1"/>
      </rPr>
      <t>(C)10</t>
    </r>
    <r>
      <rPr>
        <sz val="12"/>
        <color theme="1"/>
        <rFont val="新細明體"/>
        <family val="1"/>
        <charset val="136"/>
      </rPr>
      <t xml:space="preserve">人
</t>
    </r>
    <r>
      <rPr>
        <sz val="12"/>
        <color theme="1"/>
        <rFont val="Times New Roman"/>
        <family val="1"/>
      </rPr>
      <t>(D)10</t>
    </r>
    <r>
      <rPr>
        <sz val="12"/>
        <color theme="1"/>
        <rFont val="新細明體"/>
        <family val="1"/>
        <charset val="136"/>
      </rPr>
      <t>人</t>
    </r>
    <r>
      <rPr>
        <sz val="12"/>
        <color theme="1"/>
        <rFont val="Times New Roman"/>
        <family val="1"/>
      </rPr>
      <t xml:space="preserve"> 
</t>
    </r>
    <r>
      <rPr>
        <sz val="12"/>
        <color theme="1"/>
        <rFont val="新細明體"/>
        <family val="1"/>
        <charset val="136"/>
      </rPr>
      <t>共</t>
    </r>
    <r>
      <rPr>
        <sz val="12"/>
        <color theme="1"/>
        <rFont val="Times New Roman"/>
        <family val="1"/>
      </rPr>
      <t>60</t>
    </r>
    <r>
      <rPr>
        <sz val="12"/>
        <color theme="1"/>
        <rFont val="新細明體"/>
        <family val="1"/>
        <charset val="136"/>
      </rPr>
      <t xml:space="preserve">人
</t>
    </r>
    <phoneticPr fontId="5" type="noConversion"/>
  </si>
  <si>
    <r>
      <rPr>
        <sz val="12"/>
        <color theme="1"/>
        <rFont val="新細明體"/>
        <family val="1"/>
        <charset val="136"/>
      </rPr>
      <t>親臨本中心</t>
    </r>
    <r>
      <rPr>
        <sz val="12"/>
        <color theme="1"/>
        <rFont val="Times New Roman"/>
        <family val="1"/>
      </rPr>
      <t>/</t>
    </r>
    <r>
      <rPr>
        <sz val="12"/>
        <color theme="1"/>
        <rFont val="新細明體"/>
        <family val="1"/>
        <charset val="136"/>
      </rPr>
      <t>網上辦理
報名手續</t>
    </r>
    <phoneticPr fontId="5" type="noConversion"/>
  </si>
  <si>
    <r>
      <t xml:space="preserve">
24/08/2024
</t>
    </r>
    <r>
      <rPr>
        <sz val="12"/>
        <color rgb="FF000000"/>
        <rFont val="細明體"/>
        <family val="3"/>
        <charset val="136"/>
      </rPr>
      <t>香港青少年服務處</t>
    </r>
    <r>
      <rPr>
        <sz val="12"/>
        <color rgb="FF000000"/>
        <rFont val="Times New Roman"/>
        <family val="1"/>
      </rPr>
      <t xml:space="preserve"> </t>
    </r>
    <r>
      <rPr>
        <sz val="12"/>
        <color rgb="FF000000"/>
        <rFont val="細明體"/>
        <family val="3"/>
        <charset val="136"/>
      </rPr>
      <t xml:space="preserve">賽馬會大埔青少年綜合服務中心
</t>
    </r>
    <phoneticPr fontId="5" type="noConversion"/>
  </si>
  <si>
    <r>
      <rPr>
        <sz val="12"/>
        <rFont val="細明體"/>
        <family val="3"/>
        <charset val="136"/>
      </rPr>
      <t>活動邀請參與暑期活動的參加者，透過表演及協助推行攤位遊戲，並以小藝墟形式教授社區人士有關的文化藝術活動，藉此與社區人士分享所學。</t>
    </r>
    <phoneticPr fontId="5" type="noConversion"/>
  </si>
  <si>
    <r>
      <t xml:space="preserve">13/07/2024
</t>
    </r>
    <r>
      <rPr>
        <sz val="12"/>
        <color rgb="FF000000"/>
        <rFont val="細明體"/>
        <family val="3"/>
        <charset val="136"/>
      </rPr>
      <t>觀塘</t>
    </r>
    <phoneticPr fontId="5" type="noConversion"/>
  </si>
  <si>
    <r>
      <rPr>
        <sz val="12"/>
        <rFont val="細明體"/>
        <family val="3"/>
        <charset val="136"/>
      </rPr>
      <t>透過劇本殺活動，加強參加者的表達能力，並且他們了解團體合作的重要性，</t>
    </r>
    <r>
      <rPr>
        <sz val="12"/>
        <rFont val="Times New Roman"/>
        <family val="1"/>
      </rPr>
      <t xml:space="preserve"> </t>
    </r>
    <phoneticPr fontId="5" type="noConversion"/>
  </si>
  <si>
    <r>
      <t xml:space="preserve">31/08/2024
</t>
    </r>
    <r>
      <rPr>
        <sz val="12"/>
        <color rgb="FF000000"/>
        <rFont val="細明體"/>
        <family val="3"/>
        <charset val="136"/>
      </rPr>
      <t>九龍灣</t>
    </r>
    <phoneticPr fontId="5" type="noConversion"/>
  </si>
  <si>
    <r>
      <rPr>
        <sz val="12"/>
        <rFont val="細明體"/>
        <family val="3"/>
        <charset val="136"/>
      </rPr>
      <t>透過室內</t>
    </r>
    <r>
      <rPr>
        <sz val="12"/>
        <rFont val="Times New Roman"/>
        <family val="1"/>
      </rPr>
      <t>wargame</t>
    </r>
    <r>
      <rPr>
        <sz val="12"/>
        <rFont val="細明體"/>
        <family val="3"/>
        <charset val="136"/>
      </rPr>
      <t>，讓參加者可以與不同人合作，增加溝通，提升團隊合作能力。</t>
    </r>
    <phoneticPr fontId="5" type="noConversion"/>
  </si>
  <si>
    <r>
      <t xml:space="preserve">12/07/2024
</t>
    </r>
    <r>
      <rPr>
        <sz val="12"/>
        <color rgb="FF000000"/>
        <rFont val="細明體"/>
        <family val="3"/>
        <charset val="136"/>
      </rPr>
      <t>旺角</t>
    </r>
    <phoneticPr fontId="5" type="noConversion"/>
  </si>
  <si>
    <r>
      <rPr>
        <sz val="12"/>
        <rFont val="細明體"/>
        <family val="3"/>
        <charset val="136"/>
      </rPr>
      <t>活動透過密室逃脫體驗，讓參加者學習合作及解難技巧，從而培養他們建立勇於面對及團隊合作的精神。</t>
    </r>
    <phoneticPr fontId="5" type="noConversion"/>
  </si>
  <si>
    <r>
      <rPr>
        <sz val="12"/>
        <color theme="1"/>
        <rFont val="細明體"/>
        <family val="3"/>
        <charset val="136"/>
      </rPr>
      <t>每位</t>
    </r>
    <r>
      <rPr>
        <sz val="12"/>
        <color theme="1"/>
        <rFont val="Times New Roman"/>
        <family val="1"/>
      </rPr>
      <t>$20</t>
    </r>
    <r>
      <rPr>
        <sz val="12"/>
        <color theme="1"/>
        <rFont val="細明體"/>
        <family val="3"/>
        <charset val="136"/>
      </rPr>
      <t>元</t>
    </r>
    <phoneticPr fontId="5" type="noConversion"/>
  </si>
  <si>
    <r>
      <t>C+</t>
    </r>
    <r>
      <rPr>
        <sz val="12"/>
        <rFont val="細明體"/>
        <family val="3"/>
        <charset val="136"/>
      </rPr>
      <t>偵探</t>
    </r>
    <phoneticPr fontId="5" type="noConversion"/>
  </si>
  <si>
    <r>
      <t>2024</t>
    </r>
    <r>
      <rPr>
        <sz val="12"/>
        <color rgb="FF000000"/>
        <rFont val="新細明體"/>
        <family val="1"/>
        <charset val="136"/>
      </rPr>
      <t>年</t>
    </r>
    <r>
      <rPr>
        <sz val="12"/>
        <color rgb="FF000000"/>
        <rFont val="Times New Roman"/>
        <family val="1"/>
      </rPr>
      <t>7</t>
    </r>
    <r>
      <rPr>
        <sz val="12"/>
        <color rgb="FF000000"/>
        <rFont val="新細明體"/>
        <family val="1"/>
        <charset val="136"/>
      </rPr>
      <t>月</t>
    </r>
    <r>
      <rPr>
        <sz val="12"/>
        <color rgb="FF000000"/>
        <rFont val="Times New Roman"/>
        <family val="1"/>
      </rPr>
      <t>25</t>
    </r>
    <r>
      <rPr>
        <sz val="12"/>
        <color rgb="FF000000"/>
        <rFont val="新細明體"/>
        <family val="1"/>
        <charset val="136"/>
      </rPr>
      <t>日
深水埗</t>
    </r>
    <r>
      <rPr>
        <sz val="12"/>
        <color rgb="FF000000"/>
        <rFont val="Times New Roman"/>
        <family val="1"/>
      </rPr>
      <t>,</t>
    </r>
    <r>
      <rPr>
        <sz val="12"/>
        <color rgb="FF000000"/>
        <rFont val="新細明體"/>
        <family val="1"/>
        <charset val="136"/>
      </rPr>
      <t xml:space="preserve">荔枝角
</t>
    </r>
    <phoneticPr fontId="5" type="noConversion"/>
  </si>
  <si>
    <r>
      <rPr>
        <sz val="12"/>
        <rFont val="細明體"/>
        <family val="3"/>
        <charset val="136"/>
      </rPr>
      <t>活動會先出發到荔枝角進行密室解迷活動，之後到附近享用午膳，並分享參加
者對於剛才活動的感受，之後到深水埗的新式公園，認識一些現時較新式的遊
玩設施，並想像一下如何應用到自己的社區之中。</t>
    </r>
    <phoneticPr fontId="5" type="noConversion"/>
  </si>
  <si>
    <r>
      <rPr>
        <sz val="12"/>
        <color theme="1"/>
        <rFont val="細明體"/>
        <family val="3"/>
        <charset val="136"/>
      </rPr>
      <t>每位</t>
    </r>
    <r>
      <rPr>
        <sz val="12"/>
        <color theme="1"/>
        <rFont val="Times New Roman"/>
        <family val="1"/>
      </rPr>
      <t>$50</t>
    </r>
    <r>
      <rPr>
        <sz val="12"/>
        <color theme="1"/>
        <rFont val="細明體"/>
        <family val="3"/>
        <charset val="136"/>
      </rPr>
      <t>元</t>
    </r>
    <phoneticPr fontId="5" type="noConversion"/>
  </si>
  <si>
    <r>
      <t xml:space="preserve">
</t>
    </r>
    <r>
      <rPr>
        <sz val="12"/>
        <rFont val="細明體"/>
        <family val="3"/>
        <charset val="136"/>
      </rPr>
      <t xml:space="preserve">活動會先到油塘進行團體射擊比賽，之後再到附近商場享用午膳。其後於商場內完成指定團體任務，取得獎品，讓參加者認識更多香港地方的同時，
亦可訓練他們的團體能力。
</t>
    </r>
    <phoneticPr fontId="5" type="noConversion"/>
  </si>
  <si>
    <r>
      <rPr>
        <sz val="12"/>
        <color rgb="FF000000"/>
        <rFont val="新細明體"/>
        <family val="1"/>
        <charset val="136"/>
      </rPr>
      <t>單元</t>
    </r>
    <r>
      <rPr>
        <sz val="12"/>
        <color rgb="FF000000"/>
        <rFont val="Times New Roman"/>
        <family val="1"/>
      </rPr>
      <t>1</t>
    </r>
    <r>
      <rPr>
        <sz val="12"/>
        <color rgb="FF000000"/>
        <rFont val="新細明體"/>
        <family val="1"/>
        <charset val="136"/>
      </rPr>
      <t>：</t>
    </r>
    <r>
      <rPr>
        <sz val="12"/>
        <color rgb="FF000000"/>
        <rFont val="Times New Roman"/>
        <family val="1"/>
      </rPr>
      <t>2024</t>
    </r>
    <r>
      <rPr>
        <sz val="12"/>
        <color rgb="FF000000"/>
        <rFont val="新細明體"/>
        <family val="1"/>
        <charset val="136"/>
      </rPr>
      <t>年</t>
    </r>
    <r>
      <rPr>
        <sz val="12"/>
        <color rgb="FF000000"/>
        <rFont val="Times New Roman"/>
        <family val="1"/>
      </rPr>
      <t>7</t>
    </r>
    <r>
      <rPr>
        <sz val="12"/>
        <color rgb="FF000000"/>
        <rFont val="新細明體"/>
        <family val="1"/>
        <charset val="136"/>
      </rPr>
      <t>月</t>
    </r>
    <r>
      <rPr>
        <sz val="12"/>
        <color rgb="FF000000"/>
        <rFont val="Times New Roman"/>
        <family val="1"/>
      </rPr>
      <t>20</t>
    </r>
    <r>
      <rPr>
        <sz val="12"/>
        <color rgb="FF000000"/>
        <rFont val="新細明體"/>
        <family val="1"/>
        <charset val="136"/>
      </rPr>
      <t>日
香港青年協會大美督戶外活動中心
單元</t>
    </r>
    <r>
      <rPr>
        <sz val="12"/>
        <color rgb="FF000000"/>
        <rFont val="Times New Roman"/>
        <family val="1"/>
      </rPr>
      <t>2</t>
    </r>
    <r>
      <rPr>
        <sz val="12"/>
        <color rgb="FF000000"/>
        <rFont val="新細明體"/>
        <family val="1"/>
        <charset val="136"/>
      </rPr>
      <t>：</t>
    </r>
    <r>
      <rPr>
        <sz val="12"/>
        <color rgb="FF000000"/>
        <rFont val="Times New Roman"/>
        <family val="1"/>
      </rPr>
      <t>2024</t>
    </r>
    <r>
      <rPr>
        <sz val="12"/>
        <color rgb="FF000000"/>
        <rFont val="新細明體"/>
        <family val="1"/>
        <charset val="136"/>
      </rPr>
      <t>年</t>
    </r>
    <r>
      <rPr>
        <sz val="12"/>
        <color rgb="FF000000"/>
        <rFont val="Times New Roman"/>
        <family val="1"/>
      </rPr>
      <t>7</t>
    </r>
    <r>
      <rPr>
        <sz val="12"/>
        <color rgb="FF000000"/>
        <rFont val="新細明體"/>
        <family val="1"/>
        <charset val="136"/>
      </rPr>
      <t>月</t>
    </r>
    <r>
      <rPr>
        <sz val="12"/>
        <color rgb="FF000000"/>
        <rFont val="Times New Roman"/>
        <family val="1"/>
      </rPr>
      <t>27</t>
    </r>
    <r>
      <rPr>
        <sz val="12"/>
        <color rgb="FF000000"/>
        <rFont val="新細明體"/>
        <family val="1"/>
        <charset val="136"/>
      </rPr>
      <t>日
城市定向</t>
    </r>
    <r>
      <rPr>
        <sz val="12"/>
        <color rgb="FF000000"/>
        <rFont val="Times New Roman"/>
        <family val="1"/>
      </rPr>
      <t>(</t>
    </r>
    <r>
      <rPr>
        <sz val="12"/>
        <color rgb="FF000000"/>
        <rFont val="新細明體"/>
        <family val="1"/>
        <charset val="136"/>
      </rPr>
      <t>走遍港島區</t>
    </r>
    <r>
      <rPr>
        <sz val="12"/>
        <color rgb="FF000000"/>
        <rFont val="Times New Roman"/>
        <family val="1"/>
      </rPr>
      <t xml:space="preserve">)
</t>
    </r>
    <phoneticPr fontId="5" type="noConversion"/>
  </si>
  <si>
    <r>
      <t xml:space="preserve">1) </t>
    </r>
    <r>
      <rPr>
        <sz val="12"/>
        <rFont val="細明體"/>
        <family val="3"/>
        <charset val="136"/>
      </rPr>
      <t xml:space="preserve">預防青年患上社交恐懼
</t>
    </r>
    <r>
      <rPr>
        <sz val="12"/>
        <rFont val="Times New Roman"/>
        <family val="1"/>
      </rPr>
      <t xml:space="preserve">2) </t>
    </r>
    <r>
      <rPr>
        <sz val="12"/>
        <rFont val="細明體"/>
        <family val="3"/>
        <charset val="136"/>
      </rPr>
      <t xml:space="preserve">多接觸大自然，使青年身、心、靈有休息的空間
</t>
    </r>
    <r>
      <rPr>
        <sz val="12"/>
        <rFont val="Times New Roman"/>
        <family val="1"/>
      </rPr>
      <t xml:space="preserve">3) </t>
    </r>
    <r>
      <rPr>
        <sz val="12"/>
        <rFont val="細明體"/>
        <family val="3"/>
        <charset val="136"/>
      </rPr>
      <t xml:space="preserve">增加公民意識，培養對社會的責任感和承擔
</t>
    </r>
    <r>
      <rPr>
        <sz val="12"/>
        <rFont val="Times New Roman"/>
        <family val="1"/>
      </rPr>
      <t xml:space="preserve">4) </t>
    </r>
    <r>
      <rPr>
        <sz val="12"/>
        <rFont val="細明體"/>
        <family val="3"/>
        <charset val="136"/>
      </rPr>
      <t>透過運動和活動，使青年能健康發展</t>
    </r>
    <phoneticPr fontId="5" type="noConversion"/>
  </si>
  <si>
    <r>
      <t>6-29</t>
    </r>
    <r>
      <rPr>
        <sz val="12"/>
        <color theme="1"/>
        <rFont val="新細明體"/>
        <family val="1"/>
        <charset val="136"/>
      </rPr>
      <t>歲的青年人，
及照顧年青人的大哥哥和大姐姐</t>
    </r>
    <phoneticPr fontId="5" type="noConversion"/>
  </si>
  <si>
    <r>
      <t>2024</t>
    </r>
    <r>
      <rPr>
        <sz val="12"/>
        <color rgb="FF000000"/>
        <rFont val="SimSun"/>
        <charset val="134"/>
      </rPr>
      <t>年</t>
    </r>
    <r>
      <rPr>
        <sz val="12"/>
        <color rgb="FF000000"/>
        <rFont val="Times New Roman"/>
        <family val="1"/>
      </rPr>
      <t>7</t>
    </r>
    <r>
      <rPr>
        <sz val="12"/>
        <color rgb="FF000000"/>
        <rFont val="SimSun"/>
        <charset val="134"/>
      </rPr>
      <t>月</t>
    </r>
    <r>
      <rPr>
        <sz val="12"/>
        <color rgb="FF000000"/>
        <rFont val="Times New Roman"/>
        <family val="1"/>
      </rPr>
      <t>1</t>
    </r>
    <r>
      <rPr>
        <sz val="12"/>
        <color rgb="FF000000"/>
        <rFont val="SimSun"/>
        <charset val="134"/>
      </rPr>
      <t>日</t>
    </r>
    <r>
      <rPr>
        <sz val="12"/>
        <color rgb="FF000000"/>
        <rFont val="Times New Roman"/>
        <family val="1"/>
      </rPr>
      <t>-2024</t>
    </r>
    <r>
      <rPr>
        <sz val="12"/>
        <color rgb="FF000000"/>
        <rFont val="SimSun"/>
        <charset val="134"/>
      </rPr>
      <t>年</t>
    </r>
    <r>
      <rPr>
        <sz val="12"/>
        <color rgb="FF000000"/>
        <rFont val="Times New Roman"/>
        <family val="1"/>
      </rPr>
      <t>8</t>
    </r>
    <r>
      <rPr>
        <sz val="12"/>
        <color rgb="FF000000"/>
        <rFont val="SimSun"/>
        <charset val="134"/>
      </rPr>
      <t>月</t>
    </r>
    <r>
      <rPr>
        <sz val="12"/>
        <color rgb="FF000000"/>
        <rFont val="Times New Roman"/>
        <family val="1"/>
      </rPr>
      <t>1</t>
    </r>
    <r>
      <rPr>
        <sz val="12"/>
        <color rgb="FF000000"/>
        <rFont val="SimSun"/>
        <charset val="134"/>
      </rPr>
      <t>日
大埔區</t>
    </r>
    <phoneticPr fontId="5" type="noConversion"/>
  </si>
  <si>
    <r>
      <rPr>
        <sz val="12"/>
        <rFont val="細明體"/>
        <family val="3"/>
        <charset val="136"/>
      </rPr>
      <t>學習傳統中國扇子的製作技巧。扇子以「香港回歸」為主題，其中包括傳統竹編手工的扇子和永生花團扇。青年義工隊將攜帶編織好的小竹扇和小禮物前往長者的家中。</t>
    </r>
    <phoneticPr fontId="5" type="noConversion"/>
  </si>
  <si>
    <r>
      <rPr>
        <sz val="12"/>
        <color theme="1"/>
        <rFont val="細明體"/>
        <family val="3"/>
        <charset val="136"/>
      </rPr>
      <t>每位</t>
    </r>
    <r>
      <rPr>
        <sz val="12"/>
        <color theme="1"/>
        <rFont val="Times New Roman"/>
        <family val="1"/>
      </rPr>
      <t>$10</t>
    </r>
    <r>
      <rPr>
        <sz val="12"/>
        <color theme="1"/>
        <rFont val="細明體"/>
        <family val="3"/>
        <charset val="136"/>
      </rPr>
      <t>元</t>
    </r>
    <phoneticPr fontId="5" type="noConversion"/>
  </si>
  <si>
    <r>
      <rPr>
        <sz val="12"/>
        <rFont val="細明體"/>
        <family val="3"/>
        <charset val="136"/>
      </rPr>
      <t>到大埔綠匯學苑體驗以香草植物為主題的活動，進行專題導賞及製作香草鹽；通過沏茶、賞茶、聞茶、飲茶</t>
    </r>
    <r>
      <rPr>
        <sz val="12"/>
        <rFont val="Times New Roman"/>
        <family val="1"/>
      </rPr>
      <t xml:space="preserve">, </t>
    </r>
    <r>
      <rPr>
        <sz val="12"/>
        <rFont val="細明體"/>
        <family val="3"/>
        <charset val="136"/>
      </rPr>
      <t>體驗「慢活」態度</t>
    </r>
    <phoneticPr fontId="5" type="noConversion"/>
  </si>
  <si>
    <r>
      <rPr>
        <sz val="12"/>
        <color theme="1"/>
        <rFont val="新細明體"/>
        <family val="1"/>
        <charset val="136"/>
      </rPr>
      <t>親身到本會報名</t>
    </r>
    <phoneticPr fontId="5" type="noConversion"/>
  </si>
  <si>
    <r>
      <rPr>
        <sz val="12"/>
        <rFont val="細明體"/>
        <family val="3"/>
        <charset val="136"/>
      </rPr>
      <t>學習利用各項素材製作手工藝作品，如畫框、立體畫、黏土公仔等，發揮小朋友想像力及創意，紓緩學業壓力。</t>
    </r>
    <phoneticPr fontId="5" type="noConversion"/>
  </si>
  <si>
    <r>
      <rPr>
        <sz val="12"/>
        <color rgb="FF000000"/>
        <rFont val="新細明體"/>
        <family val="1"/>
        <charset val="136"/>
      </rPr>
      <t>親身報名或電子名單</t>
    </r>
    <phoneticPr fontId="5" type="noConversion"/>
  </si>
  <si>
    <r>
      <rPr>
        <sz val="12"/>
        <color theme="1"/>
        <rFont val="細明體"/>
        <family val="3"/>
        <charset val="136"/>
      </rPr>
      <t>不適用</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</si>
</sst>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Red]\-#,##0.00\ "/>
    <numFmt numFmtId="177" formatCode="#,##0.00_ "/>
    <numFmt numFmtId="178" formatCode="[$-F800]dddd\,\ mmmm\ dd\,\ yyyy"/>
    <numFmt numFmtId="179" formatCode="#,##0_ ;[Red]\-#,##0\ "/>
  </numFmts>
  <fonts count="24" x14ac:knownFonts="1">
    <font>
      <sz val="11"/>
      <color theme="1"/>
      <name val="新細明體"/>
      <family val="2"/>
      <scheme val="minor"/>
    </font>
    <font>
      <sz val="12"/>
      <color theme="1"/>
      <name val="新細明體"/>
      <family val="2"/>
      <charset val="136"/>
      <scheme val="minor"/>
    </font>
    <font>
      <sz val="11"/>
      <color theme="1"/>
      <name val="新細明體"/>
      <family val="2"/>
      <scheme val="minor"/>
    </font>
    <font>
      <b/>
      <sz val="18"/>
      <name val="細明體"/>
      <family val="3"/>
      <charset val="136"/>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2"/>
      <color theme="1"/>
      <name val="細明體"/>
      <family val="3"/>
      <charset val="136"/>
    </font>
    <font>
      <sz val="11"/>
      <color theme="1"/>
      <name val="新細明體"/>
      <family val="1"/>
      <charset val="136"/>
      <scheme val="minor"/>
    </font>
    <font>
      <sz val="12"/>
      <name val="細明體"/>
      <family val="3"/>
      <charset val="136"/>
    </font>
    <font>
      <sz val="13"/>
      <name val="Times New Roman"/>
      <family val="1"/>
    </font>
    <font>
      <sz val="12"/>
      <color rgb="FF000000"/>
      <name val="新細明體"/>
      <family val="1"/>
      <charset val="136"/>
    </font>
    <font>
      <sz val="12"/>
      <color rgb="FF000000"/>
      <name val="Times New Roman"/>
      <family val="1"/>
    </font>
    <font>
      <sz val="12"/>
      <color rgb="FF000000"/>
      <name val="細明體"/>
      <family val="3"/>
      <charset val="136"/>
    </font>
    <font>
      <sz val="12"/>
      <color theme="1"/>
      <name val="新細明體"/>
      <family val="1"/>
      <charset val="136"/>
    </font>
    <font>
      <sz val="12"/>
      <color rgb="FF000000"/>
      <name val="微軟正黑體"/>
      <family val="2"/>
      <charset val="136"/>
    </font>
    <font>
      <sz val="12"/>
      <color theme="1"/>
      <name val="微軟正黑體"/>
      <family val="2"/>
      <charset val="136"/>
    </font>
    <font>
      <sz val="12"/>
      <color rgb="FF000000"/>
      <name val="DengXian"/>
      <charset val="134"/>
    </font>
    <font>
      <sz val="12"/>
      <color rgb="FF000000"/>
      <name val="SimSun"/>
      <charset val="134"/>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6" tint="0.59996337778862885"/>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3">
    <xf numFmtId="0" fontId="0" fillId="0" borderId="0"/>
    <xf numFmtId="9" fontId="2" fillId="0" borderId="0" applyFont="0" applyFill="0" applyBorder="0" applyAlignment="0" applyProtection="0">
      <alignment vertical="center"/>
    </xf>
    <xf numFmtId="177" fontId="13" fillId="4" borderId="3" applyFont="0" applyBorder="0" applyAlignment="0">
      <alignment horizontal="center" vertical="center" wrapText="1"/>
    </xf>
  </cellStyleXfs>
  <cellXfs count="72">
    <xf numFmtId="0" fontId="0" fillId="0" borderId="0" xfId="0"/>
    <xf numFmtId="176" fontId="7" fillId="0" borderId="0" xfId="0" applyNumberFormat="1" applyFont="1" applyAlignment="1">
      <alignment vertical="center" wrapText="1"/>
    </xf>
    <xf numFmtId="176" fontId="7" fillId="0" borderId="0" xfId="0" applyNumberFormat="1" applyFont="1" applyAlignment="1">
      <alignment horizontal="center" vertical="center" wrapText="1"/>
    </xf>
    <xf numFmtId="176" fontId="7" fillId="0" borderId="0" xfId="0" applyNumberFormat="1" applyFont="1" applyAlignment="1">
      <alignment horizontal="left" vertical="center" wrapText="1"/>
    </xf>
    <xf numFmtId="0" fontId="11" fillId="0" borderId="3" xfId="0" applyFont="1" applyBorder="1" applyAlignment="1">
      <alignment horizontal="center" vertical="center" wrapText="1"/>
    </xf>
    <xf numFmtId="0" fontId="11" fillId="0" borderId="3" xfId="0" applyFont="1" applyBorder="1" applyAlignment="1">
      <alignment horizontal="center" vertical="top" wrapText="1"/>
    </xf>
    <xf numFmtId="0" fontId="17" fillId="0" borderId="0" xfId="0" applyFont="1" applyAlignment="1">
      <alignment horizontal="center" vertical="center"/>
    </xf>
    <xf numFmtId="0" fontId="11" fillId="3" borderId="3" xfId="0" applyFont="1" applyFill="1" applyBorder="1" applyAlignment="1">
      <alignment horizontal="center" vertical="center" wrapText="1"/>
    </xf>
    <xf numFmtId="176" fontId="7" fillId="0" borderId="3" xfId="0" applyNumberFormat="1" applyFont="1" applyBorder="1" applyAlignment="1">
      <alignment horizontal="center" vertical="center" wrapText="1"/>
    </xf>
    <xf numFmtId="0" fontId="11" fillId="3"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17" fillId="0" borderId="2" xfId="0" applyFont="1" applyBorder="1" applyAlignment="1">
      <alignment horizontal="justify" vertical="center" wrapText="1"/>
    </xf>
    <xf numFmtId="0" fontId="11" fillId="0" borderId="7"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8" xfId="0" applyFont="1" applyBorder="1" applyAlignment="1">
      <alignment horizontal="center" vertical="center" wrapText="1"/>
    </xf>
    <xf numFmtId="0" fontId="17"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7" fillId="0" borderId="3" xfId="0" applyFont="1" applyBorder="1" applyAlignment="1">
      <alignment vertical="center"/>
    </xf>
    <xf numFmtId="179" fontId="7" fillId="0" borderId="3" xfId="0" applyNumberFormat="1" applyFont="1" applyBorder="1" applyAlignment="1">
      <alignment horizontal="center" vertical="center" wrapText="1"/>
    </xf>
    <xf numFmtId="179" fontId="7" fillId="0" borderId="7" xfId="0" applyNumberFormat="1" applyFont="1" applyBorder="1" applyAlignment="1">
      <alignment horizontal="center" vertical="center" wrapText="1"/>
    </xf>
    <xf numFmtId="0" fontId="17" fillId="0" borderId="3" xfId="0" applyFont="1" applyBorder="1" applyAlignment="1">
      <alignment horizontal="center" vertical="center"/>
    </xf>
    <xf numFmtId="179" fontId="7" fillId="0" borderId="6" xfId="0" applyNumberFormat="1" applyFont="1" applyBorder="1" applyAlignment="1">
      <alignment horizontal="center" vertical="center" wrapText="1"/>
    </xf>
    <xf numFmtId="0" fontId="11" fillId="0" borderId="2" xfId="0" applyFont="1" applyBorder="1" applyAlignment="1">
      <alignment horizontal="center" vertical="center"/>
    </xf>
    <xf numFmtId="179" fontId="7" fillId="0" borderId="11" xfId="0" applyNumberFormat="1" applyFont="1" applyBorder="1" applyAlignment="1">
      <alignment horizontal="center" vertical="center" wrapText="1"/>
    </xf>
    <xf numFmtId="0" fontId="17" fillId="0" borderId="8" xfId="0" applyFont="1" applyBorder="1" applyAlignment="1">
      <alignment horizontal="center" vertical="center" wrapText="1"/>
    </xf>
    <xf numFmtId="179" fontId="7" fillId="0" borderId="4" xfId="0" applyNumberFormat="1" applyFont="1" applyBorder="1" applyAlignment="1">
      <alignment horizontal="center" vertical="center" wrapText="1"/>
    </xf>
    <xf numFmtId="179" fontId="7" fillId="0" borderId="10" xfId="0" applyNumberFormat="1" applyFont="1" applyBorder="1" applyAlignment="1">
      <alignment horizontal="center" vertical="center" wrapText="1"/>
    </xf>
    <xf numFmtId="0" fontId="11" fillId="0" borderId="0" xfId="0" applyFont="1" applyAlignment="1">
      <alignment horizontal="center" vertical="center"/>
    </xf>
    <xf numFmtId="0" fontId="17" fillId="0" borderId="2" xfId="0" applyFont="1" applyBorder="1" applyAlignment="1">
      <alignment horizontal="center" vertical="center" wrapText="1"/>
    </xf>
    <xf numFmtId="0" fontId="17" fillId="0" borderId="0" xfId="0" applyFont="1" applyAlignment="1">
      <alignment vertical="center"/>
    </xf>
    <xf numFmtId="0" fontId="17" fillId="0" borderId="2" xfId="0" applyFont="1" applyBorder="1" applyAlignment="1">
      <alignment horizontal="center" vertical="center"/>
    </xf>
    <xf numFmtId="0" fontId="17" fillId="0" borderId="7" xfId="0" applyFont="1" applyBorder="1" applyAlignment="1">
      <alignment horizontal="center" vertical="center" wrapText="1"/>
    </xf>
    <xf numFmtId="0" fontId="17" fillId="0" borderId="3" xfId="0" applyFont="1" applyBorder="1" applyAlignment="1">
      <alignment horizontal="center" wrapText="1"/>
    </xf>
    <xf numFmtId="0" fontId="17" fillId="0" borderId="0" xfId="0" applyFont="1" applyAlignment="1">
      <alignment horizontal="center" vertical="center" wrapText="1"/>
    </xf>
    <xf numFmtId="0" fontId="11" fillId="0" borderId="3" xfId="0" applyFont="1" applyBorder="1" applyAlignment="1">
      <alignment horizontal="justify" vertical="center" wrapText="1"/>
    </xf>
    <xf numFmtId="0" fontId="11" fillId="0" borderId="3" xfId="0" applyFont="1" applyBorder="1" applyAlignment="1">
      <alignment horizontal="center" vertical="center"/>
    </xf>
    <xf numFmtId="0" fontId="11" fillId="0" borderId="10" xfId="0" applyFont="1" applyBorder="1" applyAlignment="1">
      <alignment horizontal="center" vertical="center" wrapText="1"/>
    </xf>
    <xf numFmtId="0" fontId="11" fillId="0" borderId="3" xfId="0" applyFont="1" applyBorder="1" applyAlignment="1">
      <alignment horizontal="center" wrapText="1"/>
    </xf>
    <xf numFmtId="0" fontId="17" fillId="0" borderId="0" xfId="0" applyFont="1" applyAlignment="1">
      <alignment horizontal="center" wrapText="1"/>
    </xf>
    <xf numFmtId="14" fontId="17" fillId="0" borderId="0" xfId="0" applyNumberFormat="1" applyFont="1" applyAlignment="1">
      <alignment horizontal="center" vertical="center" wrapText="1"/>
    </xf>
    <xf numFmtId="14" fontId="17" fillId="0" borderId="3" xfId="0" applyNumberFormat="1" applyFont="1" applyBorder="1" applyAlignment="1">
      <alignment horizontal="center" vertical="center" wrapText="1"/>
    </xf>
    <xf numFmtId="14" fontId="17" fillId="0" borderId="0" xfId="0" applyNumberFormat="1" applyFont="1" applyAlignment="1">
      <alignment horizontal="center" wrapText="1"/>
    </xf>
    <xf numFmtId="14" fontId="17" fillId="0" borderId="3" xfId="0" applyNumberFormat="1" applyFont="1" applyBorder="1" applyAlignment="1">
      <alignment horizontal="center" wrapText="1"/>
    </xf>
    <xf numFmtId="14" fontId="17" fillId="0" borderId="2" xfId="0" applyNumberFormat="1" applyFont="1" applyBorder="1" applyAlignment="1">
      <alignment horizontal="center" wrapText="1"/>
    </xf>
    <xf numFmtId="17" fontId="17" fillId="0" borderId="3"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1" fillId="0" borderId="0" xfId="0" applyFont="1" applyAlignment="1">
      <alignment horizontal="center" wrapText="1"/>
    </xf>
    <xf numFmtId="0" fontId="17" fillId="0" borderId="2" xfId="0" applyFont="1" applyBorder="1" applyAlignment="1">
      <alignment horizontal="center" wrapText="1"/>
    </xf>
    <xf numFmtId="176" fontId="7" fillId="0" borderId="2" xfId="0" applyNumberFormat="1" applyFont="1" applyBorder="1" applyAlignment="1">
      <alignment horizontal="center" vertical="center" wrapText="1"/>
    </xf>
    <xf numFmtId="14" fontId="17" fillId="0" borderId="2" xfId="0" applyNumberFormat="1" applyFont="1" applyBorder="1" applyAlignment="1">
      <alignment horizontal="center" vertical="center" wrapText="1"/>
    </xf>
    <xf numFmtId="0" fontId="11" fillId="0" borderId="3" xfId="0" applyFont="1" applyFill="1" applyBorder="1" applyAlignment="1">
      <alignment horizontal="center" vertical="center" wrapText="1"/>
    </xf>
    <xf numFmtId="0" fontId="17" fillId="0" borderId="0" xfId="0" applyFont="1" applyFill="1" applyAlignment="1">
      <alignment horizontal="center" vertical="center" wrapText="1"/>
    </xf>
    <xf numFmtId="0" fontId="17" fillId="0" borderId="7" xfId="0" applyFont="1" applyBorder="1" applyAlignment="1">
      <alignment horizontal="center" vertical="center"/>
    </xf>
    <xf numFmtId="176" fontId="10" fillId="0" borderId="2" xfId="0" applyNumberFormat="1" applyFont="1" applyBorder="1" applyAlignment="1">
      <alignment horizontal="center" vertical="center" wrapText="1"/>
    </xf>
    <xf numFmtId="176" fontId="10" fillId="0" borderId="4" xfId="0" applyNumberFormat="1" applyFont="1" applyBorder="1" applyAlignment="1">
      <alignment horizontal="center" vertical="center" wrapText="1"/>
    </xf>
    <xf numFmtId="176" fontId="4" fillId="2" borderId="1" xfId="0" applyNumberFormat="1" applyFont="1" applyFill="1" applyBorder="1" applyAlignment="1">
      <alignment horizontal="center" vertical="center" wrapText="1"/>
    </xf>
    <xf numFmtId="176" fontId="10" fillId="0" borderId="5" xfId="0" applyNumberFormat="1" applyFont="1" applyBorder="1" applyAlignment="1">
      <alignment horizontal="center" vertical="center" wrapText="1"/>
    </xf>
    <xf numFmtId="176" fontId="10" fillId="0" borderId="2" xfId="1" applyNumberFormat="1" applyFont="1" applyFill="1" applyBorder="1" applyAlignment="1">
      <alignment horizontal="center" vertical="center" wrapText="1"/>
    </xf>
    <xf numFmtId="176" fontId="10" fillId="0" borderId="4" xfId="1" applyNumberFormat="1" applyFont="1" applyFill="1" applyBorder="1" applyAlignment="1">
      <alignment horizontal="center" vertical="center" wrapText="1"/>
    </xf>
    <xf numFmtId="178" fontId="10" fillId="0" borderId="2" xfId="0" applyNumberFormat="1" applyFont="1" applyBorder="1" applyAlignment="1">
      <alignment horizontal="center" vertical="center" wrapText="1"/>
    </xf>
    <xf numFmtId="178" fontId="10" fillId="0" borderId="4" xfId="0" applyNumberFormat="1" applyFont="1" applyBorder="1" applyAlignment="1">
      <alignment horizontal="center" vertical="center" wrapText="1"/>
    </xf>
    <xf numFmtId="0" fontId="10" fillId="0" borderId="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7" fillId="0" borderId="3" xfId="0" applyFont="1" applyFill="1" applyBorder="1" applyAlignment="1">
      <alignment horizontal="center" vertical="top" wrapText="1"/>
    </xf>
    <xf numFmtId="0" fontId="7" fillId="0" borderId="3" xfId="0" applyFont="1" applyFill="1" applyBorder="1" applyAlignment="1">
      <alignment vertical="center" wrapText="1"/>
    </xf>
    <xf numFmtId="0" fontId="7" fillId="3"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vertical="center" wrapText="1"/>
    </xf>
    <xf numFmtId="0" fontId="7" fillId="0" borderId="6" xfId="0" applyFont="1" applyFill="1" applyBorder="1" applyAlignment="1">
      <alignment vertical="center" wrapText="1"/>
    </xf>
    <xf numFmtId="0" fontId="7" fillId="0" borderId="10" xfId="0" applyFont="1" applyFill="1" applyBorder="1" applyAlignment="1">
      <alignment vertical="center" wrapText="1"/>
    </xf>
    <xf numFmtId="0" fontId="7" fillId="0" borderId="7" xfId="0" applyFont="1" applyFill="1" applyBorder="1" applyAlignment="1">
      <alignment horizontal="center" vertical="center" wrapText="1"/>
    </xf>
  </cellXfs>
  <cellStyles count="3">
    <cellStyle name="一般" xfId="0" builtinId="0"/>
    <cellStyle name="百分比" xfId="1" builtinId="5"/>
    <cellStyle name="居民組織"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7"/>
  <sheetViews>
    <sheetView tabSelected="1" view="pageBreakPreview" zoomScale="80" zoomScaleNormal="40" zoomScaleSheetLayoutView="80" workbookViewId="0">
      <selection activeCell="D6" sqref="D6"/>
    </sheetView>
  </sheetViews>
  <sheetFormatPr defaultRowHeight="15.75" x14ac:dyDescent="0.25"/>
  <cols>
    <col min="1" max="1" width="41.5703125" style="3" customWidth="1"/>
    <col min="2" max="2" width="30.28515625" style="2" customWidth="1"/>
    <col min="3" max="3" width="45.85546875" style="3" customWidth="1"/>
    <col min="4" max="4" width="22.7109375" style="2" customWidth="1"/>
    <col min="5" max="7" width="24.28515625" style="2" customWidth="1"/>
    <col min="8" max="9" width="26.140625" style="1" customWidth="1"/>
    <col min="10" max="10" width="20.7109375" style="2"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7" ht="69.95" customHeight="1" x14ac:dyDescent="0.25">
      <c r="A1" s="56" t="s">
        <v>3</v>
      </c>
      <c r="B1" s="56"/>
      <c r="C1" s="56"/>
      <c r="D1" s="56"/>
      <c r="E1" s="56"/>
      <c r="F1" s="56"/>
      <c r="G1" s="56"/>
      <c r="H1" s="56"/>
      <c r="I1" s="56"/>
      <c r="J1" s="56"/>
    </row>
    <row r="2" spans="1:17" ht="67.5" customHeight="1" x14ac:dyDescent="0.25">
      <c r="A2" s="54" t="s">
        <v>0</v>
      </c>
      <c r="B2" s="60" t="s">
        <v>246</v>
      </c>
      <c r="C2" s="58" t="s">
        <v>247</v>
      </c>
      <c r="D2" s="54" t="s">
        <v>1</v>
      </c>
      <c r="E2" s="62" t="s">
        <v>248</v>
      </c>
      <c r="F2" s="62" t="s">
        <v>249</v>
      </c>
      <c r="G2" s="62" t="s">
        <v>250</v>
      </c>
      <c r="H2" s="54" t="s">
        <v>251</v>
      </c>
      <c r="I2" s="54" t="s">
        <v>2</v>
      </c>
      <c r="J2" s="54" t="s">
        <v>252</v>
      </c>
    </row>
    <row r="3" spans="1:17" ht="33" customHeight="1" x14ac:dyDescent="0.25">
      <c r="A3" s="55"/>
      <c r="B3" s="61"/>
      <c r="C3" s="59"/>
      <c r="D3" s="55"/>
      <c r="E3" s="63"/>
      <c r="F3" s="63"/>
      <c r="G3" s="63"/>
      <c r="H3" s="57"/>
      <c r="I3" s="55"/>
      <c r="J3" s="55"/>
    </row>
    <row r="4" spans="1:17" ht="33" x14ac:dyDescent="0.25">
      <c r="A4" s="10" t="s">
        <v>5</v>
      </c>
      <c r="B4" s="5" t="s">
        <v>332</v>
      </c>
      <c r="C4" s="64" t="s">
        <v>333</v>
      </c>
      <c r="D4" s="4" t="s">
        <v>19</v>
      </c>
      <c r="E4" s="6" t="s">
        <v>20</v>
      </c>
      <c r="F4" s="4">
        <v>15</v>
      </c>
      <c r="G4" s="4" t="s">
        <v>334</v>
      </c>
      <c r="H4" s="64" t="s">
        <v>335</v>
      </c>
      <c r="I4" s="4" t="s">
        <v>18</v>
      </c>
      <c r="J4" s="4" t="s">
        <v>336</v>
      </c>
      <c r="Q4" s="2"/>
    </row>
    <row r="5" spans="1:17" ht="113.25" customHeight="1" x14ac:dyDescent="0.25">
      <c r="A5" s="10" t="s">
        <v>6</v>
      </c>
      <c r="B5" s="4" t="s">
        <v>337</v>
      </c>
      <c r="C5" s="65" t="s">
        <v>338</v>
      </c>
      <c r="D5" s="4" t="s">
        <v>339</v>
      </c>
      <c r="E5" s="4" t="s">
        <v>340</v>
      </c>
      <c r="F5" s="4">
        <v>16</v>
      </c>
      <c r="G5" s="4" t="s">
        <v>341</v>
      </c>
      <c r="H5" s="10" t="s">
        <v>4</v>
      </c>
      <c r="I5" s="4" t="s">
        <v>18</v>
      </c>
      <c r="J5" s="4" t="s">
        <v>342</v>
      </c>
      <c r="Q5" s="2"/>
    </row>
    <row r="6" spans="1:17" ht="87.75" customHeight="1" x14ac:dyDescent="0.25">
      <c r="A6" s="10" t="s">
        <v>7</v>
      </c>
      <c r="B6" s="4" t="s">
        <v>164</v>
      </c>
      <c r="C6" s="65" t="s">
        <v>343</v>
      </c>
      <c r="D6" s="4" t="s">
        <v>344</v>
      </c>
      <c r="E6" s="4" t="s">
        <v>156</v>
      </c>
      <c r="F6" s="4">
        <v>70</v>
      </c>
      <c r="G6" s="4" t="s">
        <v>345</v>
      </c>
      <c r="H6" s="10" t="s">
        <v>4</v>
      </c>
      <c r="I6" s="4" t="s">
        <v>18</v>
      </c>
      <c r="J6" s="4" t="s">
        <v>346</v>
      </c>
      <c r="Q6" s="2"/>
    </row>
    <row r="7" spans="1:17" ht="141.75" customHeight="1" x14ac:dyDescent="0.25">
      <c r="A7" s="10" t="s">
        <v>8</v>
      </c>
      <c r="B7" s="4" t="s">
        <v>165</v>
      </c>
      <c r="C7" s="65" t="s">
        <v>347</v>
      </c>
      <c r="D7" s="4" t="s">
        <v>348</v>
      </c>
      <c r="E7" s="4" t="s">
        <v>349</v>
      </c>
      <c r="F7" s="4">
        <v>11</v>
      </c>
      <c r="G7" s="4" t="s">
        <v>350</v>
      </c>
      <c r="H7" s="10" t="s">
        <v>4</v>
      </c>
      <c r="I7" s="4" t="s">
        <v>18</v>
      </c>
      <c r="J7" s="4" t="s">
        <v>161</v>
      </c>
      <c r="Q7" s="2"/>
    </row>
    <row r="8" spans="1:17" ht="141.75" customHeight="1" x14ac:dyDescent="0.25">
      <c r="A8" s="10" t="s">
        <v>9</v>
      </c>
      <c r="B8" s="4" t="s">
        <v>166</v>
      </c>
      <c r="C8" s="65" t="s">
        <v>351</v>
      </c>
      <c r="D8" s="4" t="s">
        <v>157</v>
      </c>
      <c r="E8" s="4" t="s">
        <v>158</v>
      </c>
      <c r="F8" s="4">
        <v>10</v>
      </c>
      <c r="G8" s="4" t="s">
        <v>352</v>
      </c>
      <c r="H8" s="10" t="s">
        <v>4</v>
      </c>
      <c r="I8" s="4" t="s">
        <v>18</v>
      </c>
      <c r="J8" s="4" t="s">
        <v>161</v>
      </c>
      <c r="Q8" s="2"/>
    </row>
    <row r="9" spans="1:17" ht="84.75" customHeight="1" x14ac:dyDescent="0.25">
      <c r="A9" s="10" t="s">
        <v>353</v>
      </c>
      <c r="B9" s="4" t="s">
        <v>354</v>
      </c>
      <c r="C9" s="65" t="s">
        <v>355</v>
      </c>
      <c r="D9" s="4" t="s">
        <v>356</v>
      </c>
      <c r="E9" s="4" t="s">
        <v>159</v>
      </c>
      <c r="F9" s="4">
        <v>20</v>
      </c>
      <c r="G9" s="4" t="s">
        <v>357</v>
      </c>
      <c r="H9" s="10" t="s">
        <v>4</v>
      </c>
      <c r="I9" s="4" t="s">
        <v>18</v>
      </c>
      <c r="J9" s="4" t="s">
        <v>161</v>
      </c>
      <c r="Q9" s="2"/>
    </row>
    <row r="10" spans="1:17" ht="89.25" customHeight="1" x14ac:dyDescent="0.25">
      <c r="A10" s="10" t="s">
        <v>10</v>
      </c>
      <c r="B10" s="4" t="s">
        <v>358</v>
      </c>
      <c r="C10" s="65" t="s">
        <v>359</v>
      </c>
      <c r="D10" s="4" t="s">
        <v>160</v>
      </c>
      <c r="E10" s="4" t="s">
        <v>360</v>
      </c>
      <c r="F10" s="4">
        <v>17</v>
      </c>
      <c r="G10" s="4" t="s">
        <v>21</v>
      </c>
      <c r="H10" s="10" t="s">
        <v>4</v>
      </c>
      <c r="I10" s="4" t="s">
        <v>18</v>
      </c>
      <c r="J10" s="4" t="s">
        <v>161</v>
      </c>
      <c r="Q10" s="2"/>
    </row>
    <row r="11" spans="1:17" ht="53.25" customHeight="1" x14ac:dyDescent="0.25">
      <c r="A11" s="10" t="s">
        <v>11</v>
      </c>
      <c r="B11" s="4" t="s">
        <v>361</v>
      </c>
      <c r="C11" s="65" t="s">
        <v>362</v>
      </c>
      <c r="D11" s="4" t="s">
        <v>363</v>
      </c>
      <c r="E11" s="4" t="s">
        <v>163</v>
      </c>
      <c r="F11" s="4">
        <v>16</v>
      </c>
      <c r="G11" s="4" t="s">
        <v>162</v>
      </c>
      <c r="H11" s="10" t="s">
        <v>4</v>
      </c>
      <c r="I11" s="4" t="s">
        <v>18</v>
      </c>
      <c r="J11" s="4" t="s">
        <v>161</v>
      </c>
    </row>
    <row r="12" spans="1:17" ht="55.5" customHeight="1" x14ac:dyDescent="0.25">
      <c r="A12" s="10" t="s">
        <v>12</v>
      </c>
      <c r="B12" s="4" t="s">
        <v>364</v>
      </c>
      <c r="C12" s="65" t="s">
        <v>365</v>
      </c>
      <c r="D12" s="4" t="s">
        <v>19</v>
      </c>
      <c r="E12" s="4" t="s">
        <v>171</v>
      </c>
      <c r="F12" s="4">
        <v>18</v>
      </c>
      <c r="G12" s="4" t="s">
        <v>162</v>
      </c>
      <c r="H12" s="10" t="s">
        <v>4</v>
      </c>
      <c r="I12" s="4" t="s">
        <v>18</v>
      </c>
      <c r="J12" s="4" t="s">
        <v>161</v>
      </c>
    </row>
    <row r="13" spans="1:17" ht="60" customHeight="1" x14ac:dyDescent="0.25">
      <c r="A13" s="10" t="s">
        <v>13</v>
      </c>
      <c r="B13" s="4" t="s">
        <v>366</v>
      </c>
      <c r="C13" s="65" t="s">
        <v>367</v>
      </c>
      <c r="D13" s="4" t="s">
        <v>368</v>
      </c>
      <c r="E13" s="4" t="s">
        <v>171</v>
      </c>
      <c r="F13" s="4">
        <v>15</v>
      </c>
      <c r="G13" s="4" t="s">
        <v>162</v>
      </c>
      <c r="H13" s="10" t="s">
        <v>4</v>
      </c>
      <c r="I13" s="4" t="s">
        <v>18</v>
      </c>
      <c r="J13" s="4" t="s">
        <v>161</v>
      </c>
    </row>
    <row r="14" spans="1:17" ht="33" x14ac:dyDescent="0.25">
      <c r="A14" s="10" t="s">
        <v>14</v>
      </c>
      <c r="B14" s="4" t="s">
        <v>168</v>
      </c>
      <c r="C14" s="65" t="s">
        <v>369</v>
      </c>
      <c r="D14" s="4" t="s">
        <v>169</v>
      </c>
      <c r="E14" s="4" t="s">
        <v>171</v>
      </c>
      <c r="F14" s="4">
        <v>20</v>
      </c>
      <c r="G14" s="4" t="s">
        <v>162</v>
      </c>
      <c r="H14" s="10" t="s">
        <v>4</v>
      </c>
      <c r="I14" s="4" t="s">
        <v>18</v>
      </c>
      <c r="J14" s="4" t="s">
        <v>370</v>
      </c>
    </row>
    <row r="15" spans="1:17" ht="33" x14ac:dyDescent="0.25">
      <c r="A15" s="10" t="s">
        <v>15</v>
      </c>
      <c r="B15" s="4" t="s">
        <v>371</v>
      </c>
      <c r="C15" s="65" t="s">
        <v>372</v>
      </c>
      <c r="D15" s="4" t="s">
        <v>157</v>
      </c>
      <c r="E15" s="4" t="s">
        <v>171</v>
      </c>
      <c r="F15" s="4">
        <v>17</v>
      </c>
      <c r="G15" s="4" t="s">
        <v>162</v>
      </c>
      <c r="H15" s="10" t="s">
        <v>4</v>
      </c>
      <c r="I15" s="4" t="s">
        <v>18</v>
      </c>
      <c r="J15" s="4" t="s">
        <v>161</v>
      </c>
    </row>
    <row r="16" spans="1:17" ht="49.5" x14ac:dyDescent="0.25">
      <c r="A16" s="10" t="s">
        <v>373</v>
      </c>
      <c r="B16" s="4" t="s">
        <v>374</v>
      </c>
      <c r="C16" s="65" t="s">
        <v>375</v>
      </c>
      <c r="D16" s="4" t="s">
        <v>157</v>
      </c>
      <c r="E16" s="4" t="s">
        <v>171</v>
      </c>
      <c r="F16" s="4">
        <v>10</v>
      </c>
      <c r="G16" s="4" t="s">
        <v>21</v>
      </c>
      <c r="H16" s="10" t="s">
        <v>4</v>
      </c>
      <c r="I16" s="4" t="s">
        <v>18</v>
      </c>
      <c r="J16" s="4" t="s">
        <v>376</v>
      </c>
    </row>
    <row r="17" spans="1:10" ht="49.5" x14ac:dyDescent="0.25">
      <c r="A17" s="10" t="s">
        <v>16</v>
      </c>
      <c r="B17" s="4" t="s">
        <v>170</v>
      </c>
      <c r="C17" s="65" t="s">
        <v>377</v>
      </c>
      <c r="D17" s="4" t="s">
        <v>157</v>
      </c>
      <c r="E17" s="4" t="s">
        <v>158</v>
      </c>
      <c r="F17" s="4">
        <v>8</v>
      </c>
      <c r="G17" s="4" t="s">
        <v>21</v>
      </c>
      <c r="H17" s="10" t="s">
        <v>4</v>
      </c>
      <c r="I17" s="4" t="s">
        <v>18</v>
      </c>
      <c r="J17" s="4" t="s">
        <v>378</v>
      </c>
    </row>
    <row r="18" spans="1:10" ht="49.5" x14ac:dyDescent="0.25">
      <c r="A18" s="10" t="s">
        <v>17</v>
      </c>
      <c r="B18" s="4" t="s">
        <v>172</v>
      </c>
      <c r="C18" s="65" t="s">
        <v>379</v>
      </c>
      <c r="D18" s="4" t="s">
        <v>380</v>
      </c>
      <c r="E18" s="4" t="s">
        <v>173</v>
      </c>
      <c r="F18" s="4">
        <v>12</v>
      </c>
      <c r="G18" s="4" t="s">
        <v>381</v>
      </c>
      <c r="H18" s="10" t="s">
        <v>4</v>
      </c>
      <c r="I18" s="4" t="s">
        <v>18</v>
      </c>
      <c r="J18" s="4" t="s">
        <v>161</v>
      </c>
    </row>
    <row r="19" spans="1:10" ht="75" customHeight="1" x14ac:dyDescent="0.25">
      <c r="A19" s="10" t="s">
        <v>46</v>
      </c>
      <c r="B19" s="4" t="s">
        <v>382</v>
      </c>
      <c r="C19" s="65" t="s">
        <v>383</v>
      </c>
      <c r="D19" s="4" t="s">
        <v>380</v>
      </c>
      <c r="E19" s="4" t="s">
        <v>174</v>
      </c>
      <c r="F19" s="4">
        <v>19</v>
      </c>
      <c r="G19" s="4" t="s">
        <v>345</v>
      </c>
      <c r="H19" s="10" t="s">
        <v>22</v>
      </c>
      <c r="I19" s="4" t="s">
        <v>148</v>
      </c>
      <c r="J19" s="4" t="s">
        <v>384</v>
      </c>
    </row>
    <row r="20" spans="1:10" ht="71.25" customHeight="1" x14ac:dyDescent="0.25">
      <c r="A20" s="10" t="s">
        <v>47</v>
      </c>
      <c r="B20" s="4" t="s">
        <v>382</v>
      </c>
      <c r="C20" s="65" t="s">
        <v>385</v>
      </c>
      <c r="D20" s="4" t="s">
        <v>380</v>
      </c>
      <c r="E20" s="4" t="s">
        <v>174</v>
      </c>
      <c r="F20" s="4">
        <v>19</v>
      </c>
      <c r="G20" s="4" t="s">
        <v>21</v>
      </c>
      <c r="H20" s="10" t="s">
        <v>22</v>
      </c>
      <c r="I20" s="4" t="s">
        <v>148</v>
      </c>
      <c r="J20" s="4" t="s">
        <v>384</v>
      </c>
    </row>
    <row r="21" spans="1:10" ht="79.5" customHeight="1" x14ac:dyDescent="0.25">
      <c r="A21" s="10" t="s">
        <v>48</v>
      </c>
      <c r="B21" s="4" t="s">
        <v>382</v>
      </c>
      <c r="C21" s="65" t="s">
        <v>386</v>
      </c>
      <c r="D21" s="4" t="s">
        <v>387</v>
      </c>
      <c r="E21" s="4" t="s">
        <v>174</v>
      </c>
      <c r="F21" s="4">
        <v>19</v>
      </c>
      <c r="G21" s="4" t="s">
        <v>21</v>
      </c>
      <c r="H21" s="10" t="s">
        <v>23</v>
      </c>
      <c r="I21" s="4" t="s">
        <v>148</v>
      </c>
      <c r="J21" s="4" t="s">
        <v>161</v>
      </c>
    </row>
    <row r="22" spans="1:10" ht="73.5" customHeight="1" x14ac:dyDescent="0.25">
      <c r="A22" s="10" t="s">
        <v>49</v>
      </c>
      <c r="B22" s="4" t="s">
        <v>388</v>
      </c>
      <c r="C22" s="65" t="s">
        <v>389</v>
      </c>
      <c r="D22" s="4" t="s">
        <v>380</v>
      </c>
      <c r="E22" s="4" t="s">
        <v>390</v>
      </c>
      <c r="F22" s="4">
        <v>19</v>
      </c>
      <c r="G22" s="4" t="s">
        <v>21</v>
      </c>
      <c r="H22" s="10" t="s">
        <v>23</v>
      </c>
      <c r="I22" s="4" t="s">
        <v>148</v>
      </c>
      <c r="J22" s="4" t="s">
        <v>161</v>
      </c>
    </row>
    <row r="23" spans="1:10" ht="71.25" customHeight="1" x14ac:dyDescent="0.25">
      <c r="A23" s="10" t="s">
        <v>50</v>
      </c>
      <c r="B23" s="4" t="s">
        <v>388</v>
      </c>
      <c r="C23" s="65" t="s">
        <v>391</v>
      </c>
      <c r="D23" s="4" t="s">
        <v>380</v>
      </c>
      <c r="E23" s="4" t="s">
        <v>392</v>
      </c>
      <c r="F23" s="4">
        <v>19</v>
      </c>
      <c r="G23" s="4" t="s">
        <v>21</v>
      </c>
      <c r="H23" s="10" t="s">
        <v>23</v>
      </c>
      <c r="I23" s="4" t="s">
        <v>148</v>
      </c>
      <c r="J23" s="4" t="s">
        <v>161</v>
      </c>
    </row>
    <row r="24" spans="1:10" ht="73.5" customHeight="1" x14ac:dyDescent="0.25">
      <c r="A24" s="10" t="s">
        <v>51</v>
      </c>
      <c r="B24" s="4" t="s">
        <v>254</v>
      </c>
      <c r="C24" s="65" t="s">
        <v>393</v>
      </c>
      <c r="D24" s="4" t="s">
        <v>380</v>
      </c>
      <c r="E24" s="4" t="s">
        <v>392</v>
      </c>
      <c r="F24" s="4">
        <v>19</v>
      </c>
      <c r="G24" s="4" t="s">
        <v>394</v>
      </c>
      <c r="H24" s="10" t="s">
        <v>23</v>
      </c>
      <c r="I24" s="4" t="s">
        <v>148</v>
      </c>
      <c r="J24" s="4" t="s">
        <v>384</v>
      </c>
    </row>
    <row r="25" spans="1:10" ht="71.25" customHeight="1" x14ac:dyDescent="0.25">
      <c r="A25" s="10" t="s">
        <v>52</v>
      </c>
      <c r="B25" s="4" t="s">
        <v>255</v>
      </c>
      <c r="C25" s="65" t="s">
        <v>395</v>
      </c>
      <c r="D25" s="4" t="s">
        <v>380</v>
      </c>
      <c r="E25" s="4" t="s">
        <v>253</v>
      </c>
      <c r="F25" s="4">
        <v>19</v>
      </c>
      <c r="G25" s="4" t="s">
        <v>345</v>
      </c>
      <c r="H25" s="10" t="s">
        <v>23</v>
      </c>
      <c r="I25" s="4" t="s">
        <v>148</v>
      </c>
      <c r="J25" s="4" t="s">
        <v>384</v>
      </c>
    </row>
    <row r="26" spans="1:10" ht="33" x14ac:dyDescent="0.25">
      <c r="A26" s="10" t="s">
        <v>53</v>
      </c>
      <c r="B26" s="4" t="s">
        <v>175</v>
      </c>
      <c r="C26" s="65" t="s">
        <v>396</v>
      </c>
      <c r="D26" s="4" t="s">
        <v>176</v>
      </c>
      <c r="E26" s="4" t="s">
        <v>392</v>
      </c>
      <c r="F26" s="4">
        <v>15</v>
      </c>
      <c r="G26" s="4" t="s">
        <v>345</v>
      </c>
      <c r="H26" s="10" t="s">
        <v>23</v>
      </c>
      <c r="I26" s="4" t="s">
        <v>148</v>
      </c>
      <c r="J26" s="4" t="s">
        <v>161</v>
      </c>
    </row>
    <row r="27" spans="1:10" ht="81.75" customHeight="1" x14ac:dyDescent="0.25">
      <c r="A27" s="10" t="s">
        <v>54</v>
      </c>
      <c r="B27" s="4" t="s">
        <v>177</v>
      </c>
      <c r="C27" s="65" t="s">
        <v>397</v>
      </c>
      <c r="D27" s="4" t="s">
        <v>178</v>
      </c>
      <c r="E27" s="4" t="s">
        <v>253</v>
      </c>
      <c r="F27" s="4">
        <v>6</v>
      </c>
      <c r="G27" s="4" t="s">
        <v>21</v>
      </c>
      <c r="H27" s="10" t="s">
        <v>23</v>
      </c>
      <c r="I27" s="4" t="s">
        <v>148</v>
      </c>
      <c r="J27" s="4" t="s">
        <v>384</v>
      </c>
    </row>
    <row r="28" spans="1:10" ht="82.5" x14ac:dyDescent="0.25">
      <c r="A28" s="10" t="s">
        <v>55</v>
      </c>
      <c r="B28" s="4" t="s">
        <v>179</v>
      </c>
      <c r="C28" s="65" t="s">
        <v>398</v>
      </c>
      <c r="D28" s="4" t="s">
        <v>180</v>
      </c>
      <c r="E28" s="4" t="s">
        <v>392</v>
      </c>
      <c r="F28" s="4">
        <v>13</v>
      </c>
      <c r="G28" s="4" t="s">
        <v>21</v>
      </c>
      <c r="H28" s="10" t="s">
        <v>23</v>
      </c>
      <c r="I28" s="4" t="s">
        <v>148</v>
      </c>
      <c r="J28" s="4" t="s">
        <v>384</v>
      </c>
    </row>
    <row r="29" spans="1:10" ht="82.5" x14ac:dyDescent="0.25">
      <c r="A29" s="10" t="s">
        <v>56</v>
      </c>
      <c r="B29" s="4" t="s">
        <v>399</v>
      </c>
      <c r="C29" s="65" t="s">
        <v>398</v>
      </c>
      <c r="D29" s="4" t="s">
        <v>181</v>
      </c>
      <c r="E29" s="4" t="s">
        <v>253</v>
      </c>
      <c r="F29" s="4">
        <v>25</v>
      </c>
      <c r="G29" s="4" t="s">
        <v>21</v>
      </c>
      <c r="H29" s="10" t="s">
        <v>23</v>
      </c>
      <c r="I29" s="4" t="s">
        <v>148</v>
      </c>
      <c r="J29" s="4" t="s">
        <v>384</v>
      </c>
    </row>
    <row r="30" spans="1:10" ht="82.5" x14ac:dyDescent="0.25">
      <c r="A30" s="10" t="s">
        <v>57</v>
      </c>
      <c r="B30" s="4" t="s">
        <v>400</v>
      </c>
      <c r="C30" s="65" t="s">
        <v>398</v>
      </c>
      <c r="D30" s="4" t="s">
        <v>167</v>
      </c>
      <c r="E30" s="4" t="s">
        <v>253</v>
      </c>
      <c r="F30" s="4">
        <v>12</v>
      </c>
      <c r="G30" s="4" t="s">
        <v>401</v>
      </c>
      <c r="H30" s="10" t="s">
        <v>23</v>
      </c>
      <c r="I30" s="4" t="s">
        <v>148</v>
      </c>
      <c r="J30" s="4" t="s">
        <v>161</v>
      </c>
    </row>
    <row r="31" spans="1:10" ht="82.5" x14ac:dyDescent="0.25">
      <c r="A31" s="10" t="s">
        <v>58</v>
      </c>
      <c r="B31" s="7" t="s">
        <v>402</v>
      </c>
      <c r="C31" s="65" t="s">
        <v>398</v>
      </c>
      <c r="D31" s="4" t="s">
        <v>403</v>
      </c>
      <c r="E31" s="4" t="s">
        <v>253</v>
      </c>
      <c r="F31" s="4">
        <v>23</v>
      </c>
      <c r="G31" s="4" t="s">
        <v>21</v>
      </c>
      <c r="H31" s="10" t="s">
        <v>23</v>
      </c>
      <c r="I31" s="4" t="s">
        <v>148</v>
      </c>
      <c r="J31" s="4" t="s">
        <v>384</v>
      </c>
    </row>
    <row r="32" spans="1:10" ht="82.5" x14ac:dyDescent="0.25">
      <c r="A32" s="10" t="s">
        <v>59</v>
      </c>
      <c r="B32" s="4" t="s">
        <v>404</v>
      </c>
      <c r="C32" s="65" t="s">
        <v>398</v>
      </c>
      <c r="D32" s="4" t="s">
        <v>181</v>
      </c>
      <c r="E32" s="4" t="s">
        <v>253</v>
      </c>
      <c r="F32" s="4">
        <v>20</v>
      </c>
      <c r="G32" s="4" t="s">
        <v>21</v>
      </c>
      <c r="H32" s="10" t="s">
        <v>23</v>
      </c>
      <c r="I32" s="4" t="s">
        <v>148</v>
      </c>
      <c r="J32" s="4" t="s">
        <v>376</v>
      </c>
    </row>
    <row r="33" spans="1:10" ht="132" x14ac:dyDescent="0.25">
      <c r="A33" s="10" t="s">
        <v>60</v>
      </c>
      <c r="B33" s="4" t="s">
        <v>405</v>
      </c>
      <c r="C33" s="65" t="s">
        <v>406</v>
      </c>
      <c r="D33" s="4" t="s">
        <v>167</v>
      </c>
      <c r="E33" s="4" t="s">
        <v>392</v>
      </c>
      <c r="F33" s="4">
        <v>20</v>
      </c>
      <c r="G33" s="4" t="s">
        <v>21</v>
      </c>
      <c r="H33" s="10" t="s">
        <v>23</v>
      </c>
      <c r="I33" s="4" t="s">
        <v>148</v>
      </c>
      <c r="J33" s="4" t="s">
        <v>376</v>
      </c>
    </row>
    <row r="34" spans="1:10" ht="81.75" customHeight="1" x14ac:dyDescent="0.25">
      <c r="A34" s="10" t="s">
        <v>61</v>
      </c>
      <c r="B34" s="4" t="s">
        <v>407</v>
      </c>
      <c r="C34" s="65" t="s">
        <v>408</v>
      </c>
      <c r="D34" s="4" t="s">
        <v>409</v>
      </c>
      <c r="E34" s="4" t="s">
        <v>410</v>
      </c>
      <c r="F34" s="4">
        <v>12</v>
      </c>
      <c r="G34" s="4" t="s">
        <v>21</v>
      </c>
      <c r="H34" s="10" t="s">
        <v>24</v>
      </c>
      <c r="I34" s="4" t="s">
        <v>149</v>
      </c>
      <c r="J34" s="4" t="s">
        <v>161</v>
      </c>
    </row>
    <row r="35" spans="1:10" ht="207" customHeight="1" x14ac:dyDescent="0.25">
      <c r="A35" s="10" t="s">
        <v>62</v>
      </c>
      <c r="B35" s="4" t="s">
        <v>328</v>
      </c>
      <c r="C35" s="65" t="s">
        <v>411</v>
      </c>
      <c r="D35" s="4" t="s">
        <v>412</v>
      </c>
      <c r="E35" s="4" t="s">
        <v>413</v>
      </c>
      <c r="F35" s="4" t="s">
        <v>414</v>
      </c>
      <c r="G35" s="4" t="s">
        <v>21</v>
      </c>
      <c r="H35" s="10" t="s">
        <v>415</v>
      </c>
      <c r="I35" s="4" t="s">
        <v>149</v>
      </c>
      <c r="J35" s="4" t="s">
        <v>161</v>
      </c>
    </row>
    <row r="36" spans="1:10" ht="171.75" customHeight="1" x14ac:dyDescent="0.25">
      <c r="A36" s="10" t="s">
        <v>63</v>
      </c>
      <c r="B36" s="4" t="s">
        <v>416</v>
      </c>
      <c r="C36" s="65" t="s">
        <v>417</v>
      </c>
      <c r="D36" s="4" t="s">
        <v>418</v>
      </c>
      <c r="E36" s="4" t="s">
        <v>256</v>
      </c>
      <c r="F36" s="4">
        <v>15</v>
      </c>
      <c r="G36" s="4" t="s">
        <v>21</v>
      </c>
      <c r="H36" s="10" t="s">
        <v>419</v>
      </c>
      <c r="I36" s="4" t="s">
        <v>149</v>
      </c>
      <c r="J36" s="4" t="s">
        <v>161</v>
      </c>
    </row>
    <row r="37" spans="1:10" ht="338.25" customHeight="1" x14ac:dyDescent="0.25">
      <c r="A37" s="66" t="s">
        <v>64</v>
      </c>
      <c r="B37" s="4" t="s">
        <v>329</v>
      </c>
      <c r="C37" s="65" t="s">
        <v>420</v>
      </c>
      <c r="D37" s="4" t="s">
        <v>257</v>
      </c>
      <c r="E37" s="4" t="s">
        <v>421</v>
      </c>
      <c r="F37" s="4" t="s">
        <v>258</v>
      </c>
      <c r="G37" s="4" t="s">
        <v>21</v>
      </c>
      <c r="H37" s="10" t="s">
        <v>415</v>
      </c>
      <c r="I37" s="4" t="s">
        <v>149</v>
      </c>
      <c r="J37" s="4" t="s">
        <v>161</v>
      </c>
    </row>
    <row r="38" spans="1:10" ht="219" customHeight="1" x14ac:dyDescent="0.25">
      <c r="A38" s="10" t="s">
        <v>65</v>
      </c>
      <c r="B38" s="7" t="s">
        <v>259</v>
      </c>
      <c r="C38" s="65" t="s">
        <v>422</v>
      </c>
      <c r="D38" s="7" t="s">
        <v>182</v>
      </c>
      <c r="E38" s="9" t="s">
        <v>183</v>
      </c>
      <c r="F38" s="4" t="s">
        <v>423</v>
      </c>
      <c r="G38" s="4" t="s">
        <v>21</v>
      </c>
      <c r="H38" s="10" t="s">
        <v>419</v>
      </c>
      <c r="I38" s="4" t="s">
        <v>149</v>
      </c>
      <c r="J38" s="4" t="s">
        <v>161</v>
      </c>
    </row>
    <row r="39" spans="1:10" ht="81" customHeight="1" x14ac:dyDescent="0.25">
      <c r="A39" s="10" t="s">
        <v>66</v>
      </c>
      <c r="B39" s="7" t="s">
        <v>424</v>
      </c>
      <c r="C39" s="65" t="s">
        <v>425</v>
      </c>
      <c r="D39" s="7" t="s">
        <v>409</v>
      </c>
      <c r="E39" s="7" t="s">
        <v>184</v>
      </c>
      <c r="F39" s="7" t="s">
        <v>426</v>
      </c>
      <c r="G39" s="4" t="s">
        <v>21</v>
      </c>
      <c r="H39" s="10" t="s">
        <v>427</v>
      </c>
      <c r="I39" s="4" t="s">
        <v>149</v>
      </c>
      <c r="J39" s="4" t="s">
        <v>161</v>
      </c>
    </row>
    <row r="40" spans="1:10" ht="33" x14ac:dyDescent="0.25">
      <c r="A40" s="10" t="s">
        <v>67</v>
      </c>
      <c r="B40" s="7" t="s">
        <v>428</v>
      </c>
      <c r="C40" s="65" t="s">
        <v>429</v>
      </c>
      <c r="D40" s="7" t="s">
        <v>403</v>
      </c>
      <c r="E40" s="7" t="s">
        <v>184</v>
      </c>
      <c r="F40" s="7">
        <v>20</v>
      </c>
      <c r="G40" s="4" t="s">
        <v>401</v>
      </c>
      <c r="H40" s="10" t="s">
        <v>25</v>
      </c>
      <c r="I40" s="4" t="s">
        <v>150</v>
      </c>
      <c r="J40" s="4" t="s">
        <v>161</v>
      </c>
    </row>
    <row r="41" spans="1:10" ht="49.5" x14ac:dyDescent="0.25">
      <c r="A41" s="10" t="s">
        <v>68</v>
      </c>
      <c r="B41" s="7" t="s">
        <v>430</v>
      </c>
      <c r="C41" s="65" t="s">
        <v>431</v>
      </c>
      <c r="D41" s="7" t="s">
        <v>432</v>
      </c>
      <c r="E41" s="7" t="s">
        <v>185</v>
      </c>
      <c r="F41" s="7">
        <v>20</v>
      </c>
      <c r="G41" s="4" t="s">
        <v>21</v>
      </c>
      <c r="H41" s="10" t="s">
        <v>26</v>
      </c>
      <c r="I41" s="4" t="s">
        <v>150</v>
      </c>
      <c r="J41" s="4" t="s">
        <v>384</v>
      </c>
    </row>
    <row r="42" spans="1:10" ht="42" customHeight="1" x14ac:dyDescent="0.25">
      <c r="A42" s="10" t="s">
        <v>69</v>
      </c>
      <c r="B42" s="4" t="s">
        <v>433</v>
      </c>
      <c r="C42" s="65" t="s">
        <v>434</v>
      </c>
      <c r="D42" s="7" t="s">
        <v>19</v>
      </c>
      <c r="E42" s="4" t="s">
        <v>186</v>
      </c>
      <c r="F42" s="4">
        <v>16</v>
      </c>
      <c r="G42" s="4" t="s">
        <v>21</v>
      </c>
      <c r="H42" s="10" t="s">
        <v>26</v>
      </c>
      <c r="I42" s="4" t="s">
        <v>150</v>
      </c>
      <c r="J42" s="4" t="s">
        <v>161</v>
      </c>
    </row>
    <row r="43" spans="1:10" ht="59.25" customHeight="1" x14ac:dyDescent="0.25">
      <c r="A43" s="10" t="s">
        <v>70</v>
      </c>
      <c r="B43" s="4" t="s">
        <v>435</v>
      </c>
      <c r="C43" s="65" t="s">
        <v>436</v>
      </c>
      <c r="D43" s="7" t="s">
        <v>437</v>
      </c>
      <c r="E43" s="4" t="s">
        <v>187</v>
      </c>
      <c r="F43" s="4">
        <v>20</v>
      </c>
      <c r="G43" s="4" t="s">
        <v>401</v>
      </c>
      <c r="H43" s="10" t="s">
        <v>25</v>
      </c>
      <c r="I43" s="4" t="s">
        <v>150</v>
      </c>
      <c r="J43" s="4" t="s">
        <v>384</v>
      </c>
    </row>
    <row r="44" spans="1:10" ht="33" x14ac:dyDescent="0.25">
      <c r="A44" s="10" t="s">
        <v>71</v>
      </c>
      <c r="B44" s="4" t="s">
        <v>188</v>
      </c>
      <c r="C44" s="65" t="s">
        <v>438</v>
      </c>
      <c r="D44" s="7" t="s">
        <v>181</v>
      </c>
      <c r="E44" s="4" t="s">
        <v>189</v>
      </c>
      <c r="F44" s="4">
        <v>20</v>
      </c>
      <c r="G44" s="4" t="s">
        <v>21</v>
      </c>
      <c r="H44" s="10" t="s">
        <v>25</v>
      </c>
      <c r="I44" s="4" t="s">
        <v>150</v>
      </c>
      <c r="J44" s="4" t="s">
        <v>161</v>
      </c>
    </row>
    <row r="45" spans="1:10" ht="33" x14ac:dyDescent="0.25">
      <c r="A45" s="10" t="s">
        <v>72</v>
      </c>
      <c r="B45" s="4" t="s">
        <v>439</v>
      </c>
      <c r="C45" s="65" t="s">
        <v>440</v>
      </c>
      <c r="D45" s="7" t="s">
        <v>19</v>
      </c>
      <c r="E45" s="4" t="s">
        <v>190</v>
      </c>
      <c r="F45" s="4">
        <v>15</v>
      </c>
      <c r="G45" s="4" t="s">
        <v>21</v>
      </c>
      <c r="H45" s="10" t="s">
        <v>26</v>
      </c>
      <c r="I45" s="4" t="s">
        <v>150</v>
      </c>
      <c r="J45" s="4" t="s">
        <v>161</v>
      </c>
    </row>
    <row r="46" spans="1:10" ht="33" x14ac:dyDescent="0.25">
      <c r="A46" s="10" t="s">
        <v>73</v>
      </c>
      <c r="B46" s="4" t="s">
        <v>193</v>
      </c>
      <c r="C46" s="65" t="s">
        <v>441</v>
      </c>
      <c r="D46" s="7" t="s">
        <v>191</v>
      </c>
      <c r="E46" s="4" t="s">
        <v>192</v>
      </c>
      <c r="F46" s="4">
        <v>20</v>
      </c>
      <c r="G46" s="4" t="s">
        <v>21</v>
      </c>
      <c r="H46" s="10" t="s">
        <v>26</v>
      </c>
      <c r="I46" s="4" t="s">
        <v>150</v>
      </c>
      <c r="J46" s="4" t="s">
        <v>342</v>
      </c>
    </row>
    <row r="47" spans="1:10" ht="97.5" customHeight="1" x14ac:dyDescent="0.25">
      <c r="A47" s="10" t="s">
        <v>74</v>
      </c>
      <c r="B47" s="4" t="s">
        <v>327</v>
      </c>
      <c r="C47" s="65" t="s">
        <v>442</v>
      </c>
      <c r="D47" s="7" t="s">
        <v>191</v>
      </c>
      <c r="E47" s="4" t="s">
        <v>194</v>
      </c>
      <c r="F47" s="4">
        <v>10</v>
      </c>
      <c r="G47" s="4" t="s">
        <v>21</v>
      </c>
      <c r="H47" s="10" t="s">
        <v>26</v>
      </c>
      <c r="I47" s="4" t="s">
        <v>150</v>
      </c>
      <c r="J47" s="4" t="s">
        <v>161</v>
      </c>
    </row>
    <row r="48" spans="1:10" ht="44.25" customHeight="1" x14ac:dyDescent="0.25">
      <c r="A48" s="10" t="s">
        <v>75</v>
      </c>
      <c r="B48" s="4" t="s">
        <v>195</v>
      </c>
      <c r="C48" s="65" t="s">
        <v>443</v>
      </c>
      <c r="D48" s="7" t="s">
        <v>380</v>
      </c>
      <c r="E48" s="4" t="s">
        <v>196</v>
      </c>
      <c r="F48" s="4">
        <v>10</v>
      </c>
      <c r="G48" s="4" t="s">
        <v>21</v>
      </c>
      <c r="H48" s="10" t="s">
        <v>26</v>
      </c>
      <c r="I48" s="4" t="s">
        <v>150</v>
      </c>
      <c r="J48" s="4" t="s">
        <v>161</v>
      </c>
    </row>
    <row r="49" spans="1:10" ht="67.5" customHeight="1" x14ac:dyDescent="0.25">
      <c r="A49" s="10" t="s">
        <v>76</v>
      </c>
      <c r="B49" s="4" t="s">
        <v>198</v>
      </c>
      <c r="C49" s="65" t="s">
        <v>444</v>
      </c>
      <c r="D49" s="7" t="s">
        <v>380</v>
      </c>
      <c r="E49" s="4" t="s">
        <v>445</v>
      </c>
      <c r="F49" s="4">
        <v>12</v>
      </c>
      <c r="G49" s="4" t="s">
        <v>21</v>
      </c>
      <c r="H49" s="10" t="s">
        <v>26</v>
      </c>
      <c r="I49" s="4" t="s">
        <v>150</v>
      </c>
      <c r="J49" s="4" t="s">
        <v>161</v>
      </c>
    </row>
    <row r="50" spans="1:10" ht="69.75" customHeight="1" x14ac:dyDescent="0.25">
      <c r="A50" s="10" t="s">
        <v>77</v>
      </c>
      <c r="B50" s="4" t="s">
        <v>197</v>
      </c>
      <c r="C50" s="65" t="s">
        <v>446</v>
      </c>
      <c r="D50" s="7" t="s">
        <v>380</v>
      </c>
      <c r="E50" s="4" t="s">
        <v>447</v>
      </c>
      <c r="F50" s="4">
        <v>8</v>
      </c>
      <c r="G50" s="4" t="s">
        <v>21</v>
      </c>
      <c r="H50" s="10" t="s">
        <v>26</v>
      </c>
      <c r="I50" s="4" t="s">
        <v>150</v>
      </c>
      <c r="J50" s="4" t="s">
        <v>161</v>
      </c>
    </row>
    <row r="51" spans="1:10" ht="96.75" x14ac:dyDescent="0.25">
      <c r="A51" s="10" t="s">
        <v>78</v>
      </c>
      <c r="B51" s="4" t="s">
        <v>203</v>
      </c>
      <c r="C51" s="65" t="s">
        <v>448</v>
      </c>
      <c r="D51" s="4" t="s">
        <v>200</v>
      </c>
      <c r="E51" s="4" t="s">
        <v>449</v>
      </c>
      <c r="F51" s="4">
        <v>8</v>
      </c>
      <c r="G51" s="4" t="s">
        <v>345</v>
      </c>
      <c r="H51" s="10" t="s">
        <v>27</v>
      </c>
      <c r="I51" s="4" t="s">
        <v>151</v>
      </c>
      <c r="J51" s="4" t="s">
        <v>376</v>
      </c>
    </row>
    <row r="52" spans="1:10" ht="140.25" customHeight="1" x14ac:dyDescent="0.25">
      <c r="A52" s="10" t="s">
        <v>79</v>
      </c>
      <c r="B52" s="34" t="s">
        <v>260</v>
      </c>
      <c r="C52" s="65" t="s">
        <v>450</v>
      </c>
      <c r="D52" s="4" t="s">
        <v>451</v>
      </c>
      <c r="E52" s="4" t="s">
        <v>452</v>
      </c>
      <c r="F52" s="4">
        <v>16</v>
      </c>
      <c r="G52" s="4" t="s">
        <v>401</v>
      </c>
      <c r="H52" s="10" t="s">
        <v>27</v>
      </c>
      <c r="I52" s="4" t="s">
        <v>151</v>
      </c>
      <c r="J52" s="4" t="s">
        <v>384</v>
      </c>
    </row>
    <row r="53" spans="1:10" ht="49.5" x14ac:dyDescent="0.25">
      <c r="A53" s="67" t="s">
        <v>80</v>
      </c>
      <c r="B53" s="15" t="s">
        <v>204</v>
      </c>
      <c r="C53" s="68" t="s">
        <v>453</v>
      </c>
      <c r="D53" s="4" t="s">
        <v>200</v>
      </c>
      <c r="E53" s="4" t="s">
        <v>454</v>
      </c>
      <c r="F53" s="4">
        <v>6</v>
      </c>
      <c r="G53" s="4" t="s">
        <v>21</v>
      </c>
      <c r="H53" s="10" t="s">
        <v>28</v>
      </c>
      <c r="I53" s="4" t="s">
        <v>151</v>
      </c>
      <c r="J53" s="4" t="s">
        <v>161</v>
      </c>
    </row>
    <row r="54" spans="1:10" ht="98.25" x14ac:dyDescent="0.25">
      <c r="A54" s="67" t="s">
        <v>81</v>
      </c>
      <c r="B54" s="29" t="s">
        <v>261</v>
      </c>
      <c r="C54" s="68" t="s">
        <v>455</v>
      </c>
      <c r="D54" s="4" t="s">
        <v>451</v>
      </c>
      <c r="E54" s="4" t="s">
        <v>199</v>
      </c>
      <c r="F54" s="4">
        <v>6</v>
      </c>
      <c r="G54" s="4" t="s">
        <v>21</v>
      </c>
      <c r="H54" s="10" t="s">
        <v>27</v>
      </c>
      <c r="I54" s="4" t="s">
        <v>151</v>
      </c>
      <c r="J54" s="4" t="s">
        <v>161</v>
      </c>
    </row>
    <row r="55" spans="1:10" ht="136.5" customHeight="1" x14ac:dyDescent="0.25">
      <c r="A55" s="67" t="s">
        <v>82</v>
      </c>
      <c r="B55" s="29" t="s">
        <v>456</v>
      </c>
      <c r="C55" s="68" t="s">
        <v>457</v>
      </c>
      <c r="D55" s="4" t="s">
        <v>458</v>
      </c>
      <c r="E55" s="4" t="s">
        <v>459</v>
      </c>
      <c r="F55" s="4">
        <v>14</v>
      </c>
      <c r="G55" s="4" t="s">
        <v>21</v>
      </c>
      <c r="H55" s="10" t="s">
        <v>27</v>
      </c>
      <c r="I55" s="4" t="s">
        <v>151</v>
      </c>
      <c r="J55" s="4" t="s">
        <v>161</v>
      </c>
    </row>
    <row r="56" spans="1:10" ht="59.25" customHeight="1" x14ac:dyDescent="0.25">
      <c r="A56" s="67" t="s">
        <v>83</v>
      </c>
      <c r="B56" s="15" t="s">
        <v>205</v>
      </c>
      <c r="C56" s="68" t="s">
        <v>460</v>
      </c>
      <c r="D56" s="4" t="s">
        <v>461</v>
      </c>
      <c r="E56" s="4" t="s">
        <v>201</v>
      </c>
      <c r="F56" s="4">
        <v>12</v>
      </c>
      <c r="G56" s="4" t="s">
        <v>21</v>
      </c>
      <c r="H56" s="10" t="s">
        <v>27</v>
      </c>
      <c r="I56" s="4" t="s">
        <v>151</v>
      </c>
      <c r="J56" s="4" t="s">
        <v>376</v>
      </c>
    </row>
    <row r="57" spans="1:10" ht="49.5" x14ac:dyDescent="0.25">
      <c r="A57" s="67" t="s">
        <v>84</v>
      </c>
      <c r="B57" s="15" t="s">
        <v>462</v>
      </c>
      <c r="C57" s="68" t="s">
        <v>463</v>
      </c>
      <c r="D57" s="4" t="s">
        <v>202</v>
      </c>
      <c r="E57" s="4" t="s">
        <v>199</v>
      </c>
      <c r="F57" s="4">
        <v>10</v>
      </c>
      <c r="G57" s="4" t="s">
        <v>21</v>
      </c>
      <c r="H57" s="10" t="s">
        <v>27</v>
      </c>
      <c r="I57" s="4" t="s">
        <v>151</v>
      </c>
      <c r="J57" s="4" t="s">
        <v>161</v>
      </c>
    </row>
    <row r="58" spans="1:10" ht="81.75" x14ac:dyDescent="0.25">
      <c r="A58" s="67" t="s">
        <v>85</v>
      </c>
      <c r="B58" s="38" t="s">
        <v>262</v>
      </c>
      <c r="C58" s="68" t="s">
        <v>464</v>
      </c>
      <c r="D58" s="4" t="s">
        <v>451</v>
      </c>
      <c r="E58" s="4" t="s">
        <v>206</v>
      </c>
      <c r="F58" s="4">
        <v>8</v>
      </c>
      <c r="G58" s="4" t="s">
        <v>21</v>
      </c>
      <c r="H58" s="10" t="s">
        <v>27</v>
      </c>
      <c r="I58" s="4" t="s">
        <v>151</v>
      </c>
      <c r="J58" s="4" t="s">
        <v>161</v>
      </c>
    </row>
    <row r="59" spans="1:10" ht="66" x14ac:dyDescent="0.25">
      <c r="A59" s="67" t="s">
        <v>86</v>
      </c>
      <c r="B59" s="15" t="s">
        <v>263</v>
      </c>
      <c r="C59" s="68" t="s">
        <v>465</v>
      </c>
      <c r="D59" s="4" t="s">
        <v>458</v>
      </c>
      <c r="E59" s="4" t="s">
        <v>206</v>
      </c>
      <c r="F59" s="4">
        <v>40</v>
      </c>
      <c r="G59" s="4" t="s">
        <v>401</v>
      </c>
      <c r="H59" s="10" t="s">
        <v>27</v>
      </c>
      <c r="I59" s="4" t="s">
        <v>151</v>
      </c>
      <c r="J59" s="4" t="s">
        <v>161</v>
      </c>
    </row>
    <row r="60" spans="1:10" ht="66" x14ac:dyDescent="0.25">
      <c r="A60" s="67" t="s">
        <v>87</v>
      </c>
      <c r="B60" s="4" t="s">
        <v>264</v>
      </c>
      <c r="C60" s="68" t="s">
        <v>466</v>
      </c>
      <c r="D60" s="4" t="s">
        <v>458</v>
      </c>
      <c r="E60" s="4" t="s">
        <v>467</v>
      </c>
      <c r="F60" s="4">
        <v>20</v>
      </c>
      <c r="G60" s="4" t="s">
        <v>21</v>
      </c>
      <c r="H60" s="10" t="s">
        <v>27</v>
      </c>
      <c r="I60" s="4" t="s">
        <v>151</v>
      </c>
      <c r="J60" s="4" t="s">
        <v>161</v>
      </c>
    </row>
    <row r="61" spans="1:10" ht="81.75" x14ac:dyDescent="0.25">
      <c r="A61" s="67" t="s">
        <v>88</v>
      </c>
      <c r="B61" s="38" t="s">
        <v>468</v>
      </c>
      <c r="C61" s="68" t="s">
        <v>469</v>
      </c>
      <c r="D61" s="4" t="s">
        <v>207</v>
      </c>
      <c r="E61" s="4" t="s">
        <v>470</v>
      </c>
      <c r="F61" s="4">
        <v>10</v>
      </c>
      <c r="G61" s="4" t="s">
        <v>401</v>
      </c>
      <c r="H61" s="10" t="s">
        <v>27</v>
      </c>
      <c r="I61" s="4" t="s">
        <v>151</v>
      </c>
      <c r="J61" s="4" t="s">
        <v>161</v>
      </c>
    </row>
    <row r="62" spans="1:10" ht="66" x14ac:dyDescent="0.25">
      <c r="A62" s="10" t="s">
        <v>89</v>
      </c>
      <c r="B62" s="39" t="s">
        <v>265</v>
      </c>
      <c r="C62" s="65" t="s">
        <v>471</v>
      </c>
      <c r="D62" s="4" t="s">
        <v>472</v>
      </c>
      <c r="E62" s="4" t="s">
        <v>194</v>
      </c>
      <c r="F62" s="4">
        <v>10</v>
      </c>
      <c r="G62" s="4" t="s">
        <v>21</v>
      </c>
      <c r="H62" s="10" t="s">
        <v>27</v>
      </c>
      <c r="I62" s="4" t="s">
        <v>151</v>
      </c>
      <c r="J62" s="4" t="s">
        <v>161</v>
      </c>
    </row>
    <row r="63" spans="1:10" ht="66" x14ac:dyDescent="0.25">
      <c r="A63" s="67" t="s">
        <v>90</v>
      </c>
      <c r="B63" s="29" t="s">
        <v>473</v>
      </c>
      <c r="C63" s="68" t="s">
        <v>474</v>
      </c>
      <c r="D63" s="4" t="s">
        <v>209</v>
      </c>
      <c r="E63" s="4" t="s">
        <v>475</v>
      </c>
      <c r="F63" s="4">
        <v>10</v>
      </c>
      <c r="G63" s="4" t="s">
        <v>21</v>
      </c>
      <c r="H63" s="10" t="s">
        <v>27</v>
      </c>
      <c r="I63" s="4" t="s">
        <v>151</v>
      </c>
      <c r="J63" s="4" t="s">
        <v>376</v>
      </c>
    </row>
    <row r="64" spans="1:10" ht="66" x14ac:dyDescent="0.25">
      <c r="A64" s="67" t="s">
        <v>91</v>
      </c>
      <c r="B64" s="15" t="s">
        <v>266</v>
      </c>
      <c r="C64" s="68" t="s">
        <v>476</v>
      </c>
      <c r="D64" s="4" t="s">
        <v>209</v>
      </c>
      <c r="E64" s="4" t="s">
        <v>194</v>
      </c>
      <c r="F64" s="4">
        <v>8</v>
      </c>
      <c r="G64" s="4" t="s">
        <v>21</v>
      </c>
      <c r="H64" s="10" t="s">
        <v>27</v>
      </c>
      <c r="I64" s="4" t="s">
        <v>151</v>
      </c>
      <c r="J64" s="4" t="s">
        <v>161</v>
      </c>
    </row>
    <row r="65" spans="1:10" ht="147.75" x14ac:dyDescent="0.25">
      <c r="A65" s="67" t="s">
        <v>92</v>
      </c>
      <c r="B65" s="15" t="s">
        <v>477</v>
      </c>
      <c r="C65" s="68" t="s">
        <v>478</v>
      </c>
      <c r="D65" s="4" t="s">
        <v>209</v>
      </c>
      <c r="E65" s="4" t="s">
        <v>210</v>
      </c>
      <c r="F65" s="4">
        <v>10</v>
      </c>
      <c r="G65" s="4" t="s">
        <v>401</v>
      </c>
      <c r="H65" s="10" t="s">
        <v>27</v>
      </c>
      <c r="I65" s="4" t="s">
        <v>151</v>
      </c>
      <c r="J65" s="4" t="s">
        <v>161</v>
      </c>
    </row>
    <row r="66" spans="1:10" ht="66" x14ac:dyDescent="0.25">
      <c r="A66" s="67" t="s">
        <v>93</v>
      </c>
      <c r="B66" s="15" t="s">
        <v>267</v>
      </c>
      <c r="C66" s="68" t="s">
        <v>479</v>
      </c>
      <c r="D66" s="4" t="s">
        <v>200</v>
      </c>
      <c r="E66" s="4" t="s">
        <v>211</v>
      </c>
      <c r="F66" s="4">
        <v>18</v>
      </c>
      <c r="G66" s="4" t="s">
        <v>21</v>
      </c>
      <c r="H66" s="10" t="s">
        <v>27</v>
      </c>
      <c r="I66" s="4" t="s">
        <v>151</v>
      </c>
      <c r="J66" s="4" t="s">
        <v>161</v>
      </c>
    </row>
    <row r="67" spans="1:10" ht="98.25" x14ac:dyDescent="0.25">
      <c r="A67" s="67" t="s">
        <v>94</v>
      </c>
      <c r="B67" s="33" t="s">
        <v>268</v>
      </c>
      <c r="C67" s="68" t="s">
        <v>480</v>
      </c>
      <c r="D67" s="4" t="s">
        <v>214</v>
      </c>
      <c r="E67" s="4" t="s">
        <v>212</v>
      </c>
      <c r="F67" s="4" t="s">
        <v>213</v>
      </c>
      <c r="G67" s="4" t="s">
        <v>21</v>
      </c>
      <c r="H67" s="10" t="s">
        <v>27</v>
      </c>
      <c r="I67" s="4" t="s">
        <v>151</v>
      </c>
      <c r="J67" s="4" t="s">
        <v>161</v>
      </c>
    </row>
    <row r="68" spans="1:10" ht="113.25" x14ac:dyDescent="0.25">
      <c r="A68" s="10" t="s">
        <v>95</v>
      </c>
      <c r="B68" s="40" t="s">
        <v>269</v>
      </c>
      <c r="C68" s="65" t="s">
        <v>481</v>
      </c>
      <c r="D68" s="4" t="s">
        <v>214</v>
      </c>
      <c r="E68" s="4" t="s">
        <v>194</v>
      </c>
      <c r="F68" s="4">
        <v>6</v>
      </c>
      <c r="G68" s="4" t="s">
        <v>401</v>
      </c>
      <c r="H68" s="10" t="s">
        <v>27</v>
      </c>
      <c r="I68" s="4" t="s">
        <v>151</v>
      </c>
      <c r="J68" s="4" t="s">
        <v>376</v>
      </c>
    </row>
    <row r="69" spans="1:10" ht="98.25" x14ac:dyDescent="0.25">
      <c r="A69" s="10" t="s">
        <v>96</v>
      </c>
      <c r="B69" s="15" t="s">
        <v>482</v>
      </c>
      <c r="C69" s="65" t="s">
        <v>483</v>
      </c>
      <c r="D69" s="4" t="s">
        <v>472</v>
      </c>
      <c r="E69" s="4" t="s">
        <v>183</v>
      </c>
      <c r="F69" s="4">
        <v>24</v>
      </c>
      <c r="G69" s="4" t="s">
        <v>21</v>
      </c>
      <c r="H69" s="10" t="s">
        <v>484</v>
      </c>
      <c r="I69" s="4" t="s">
        <v>152</v>
      </c>
      <c r="J69" s="4" t="s">
        <v>161</v>
      </c>
    </row>
    <row r="70" spans="1:10" ht="98.25" x14ac:dyDescent="0.25">
      <c r="A70" s="10" t="s">
        <v>97</v>
      </c>
      <c r="B70" s="39" t="s">
        <v>485</v>
      </c>
      <c r="C70" s="65" t="s">
        <v>486</v>
      </c>
      <c r="D70" s="4" t="s">
        <v>487</v>
      </c>
      <c r="E70" s="4" t="s">
        <v>488</v>
      </c>
      <c r="F70" s="4">
        <v>24</v>
      </c>
      <c r="G70" s="4" t="s">
        <v>401</v>
      </c>
      <c r="H70" s="10" t="s">
        <v>29</v>
      </c>
      <c r="I70" s="4" t="s">
        <v>152</v>
      </c>
      <c r="J70" s="4" t="s">
        <v>376</v>
      </c>
    </row>
    <row r="71" spans="1:10" ht="66" x14ac:dyDescent="0.25">
      <c r="A71" s="10" t="s">
        <v>98</v>
      </c>
      <c r="B71" s="15" t="s">
        <v>270</v>
      </c>
      <c r="C71" s="65" t="s">
        <v>489</v>
      </c>
      <c r="D71" s="4" t="s">
        <v>487</v>
      </c>
      <c r="E71" s="4" t="s">
        <v>183</v>
      </c>
      <c r="F71" s="4">
        <v>25</v>
      </c>
      <c r="G71" s="4" t="s">
        <v>21</v>
      </c>
      <c r="H71" s="10" t="s">
        <v>30</v>
      </c>
      <c r="I71" s="4" t="s">
        <v>152</v>
      </c>
      <c r="J71" s="4" t="s">
        <v>376</v>
      </c>
    </row>
    <row r="72" spans="1:10" ht="66" x14ac:dyDescent="0.25">
      <c r="A72" s="10" t="s">
        <v>99</v>
      </c>
      <c r="B72" s="15" t="s">
        <v>215</v>
      </c>
      <c r="C72" s="65" t="s">
        <v>490</v>
      </c>
      <c r="D72" s="4" t="s">
        <v>472</v>
      </c>
      <c r="E72" s="4" t="s">
        <v>488</v>
      </c>
      <c r="F72" s="4">
        <v>25</v>
      </c>
      <c r="G72" s="4" t="s">
        <v>21</v>
      </c>
      <c r="H72" s="10" t="s">
        <v>29</v>
      </c>
      <c r="I72" s="4" t="s">
        <v>152</v>
      </c>
      <c r="J72" s="4" t="s">
        <v>161</v>
      </c>
    </row>
    <row r="73" spans="1:10" ht="66" x14ac:dyDescent="0.25">
      <c r="A73" s="10" t="s">
        <v>100</v>
      </c>
      <c r="B73" s="40" t="s">
        <v>491</v>
      </c>
      <c r="C73" s="65" t="s">
        <v>492</v>
      </c>
      <c r="D73" s="4" t="s">
        <v>472</v>
      </c>
      <c r="E73" s="4" t="s">
        <v>488</v>
      </c>
      <c r="F73" s="4">
        <v>25</v>
      </c>
      <c r="G73" s="4" t="s">
        <v>21</v>
      </c>
      <c r="H73" s="10" t="s">
        <v>29</v>
      </c>
      <c r="I73" s="4" t="s">
        <v>152</v>
      </c>
      <c r="J73" s="4" t="s">
        <v>376</v>
      </c>
    </row>
    <row r="74" spans="1:10" ht="49.5" x14ac:dyDescent="0.25">
      <c r="A74" s="10" t="s">
        <v>101</v>
      </c>
      <c r="B74" s="41" t="s">
        <v>493</v>
      </c>
      <c r="C74" s="65" t="s">
        <v>494</v>
      </c>
      <c r="D74" s="4" t="s">
        <v>472</v>
      </c>
      <c r="E74" s="4" t="s">
        <v>183</v>
      </c>
      <c r="F74" s="4">
        <v>25</v>
      </c>
      <c r="G74" s="4" t="s">
        <v>21</v>
      </c>
      <c r="H74" s="10" t="s">
        <v>29</v>
      </c>
      <c r="I74" s="4" t="s">
        <v>152</v>
      </c>
      <c r="J74" s="4" t="s">
        <v>161</v>
      </c>
    </row>
    <row r="75" spans="1:10" ht="66" x14ac:dyDescent="0.25">
      <c r="A75" s="10" t="s">
        <v>102</v>
      </c>
      <c r="B75" s="4" t="s">
        <v>495</v>
      </c>
      <c r="C75" s="65" t="s">
        <v>496</v>
      </c>
      <c r="D75" s="4" t="s">
        <v>487</v>
      </c>
      <c r="E75" s="4" t="s">
        <v>183</v>
      </c>
      <c r="F75" s="4">
        <v>25</v>
      </c>
      <c r="G75" s="4" t="s">
        <v>21</v>
      </c>
      <c r="H75" s="10" t="s">
        <v>29</v>
      </c>
      <c r="I75" s="4" t="s">
        <v>152</v>
      </c>
      <c r="J75" s="4" t="s">
        <v>161</v>
      </c>
    </row>
    <row r="76" spans="1:10" ht="49.5" x14ac:dyDescent="0.25">
      <c r="A76" s="10" t="s">
        <v>103</v>
      </c>
      <c r="B76" s="40" t="s">
        <v>216</v>
      </c>
      <c r="C76" s="65" t="s">
        <v>497</v>
      </c>
      <c r="D76" s="4" t="s">
        <v>487</v>
      </c>
      <c r="E76" s="4" t="s">
        <v>183</v>
      </c>
      <c r="F76" s="4">
        <v>25</v>
      </c>
      <c r="G76" s="4" t="s">
        <v>21</v>
      </c>
      <c r="H76" s="10" t="s">
        <v>484</v>
      </c>
      <c r="I76" s="4" t="s">
        <v>152</v>
      </c>
      <c r="J76" s="4" t="s">
        <v>161</v>
      </c>
    </row>
    <row r="77" spans="1:10" ht="66" x14ac:dyDescent="0.25">
      <c r="A77" s="10" t="s">
        <v>104</v>
      </c>
      <c r="B77" s="15" t="s">
        <v>271</v>
      </c>
      <c r="C77" s="65" t="s">
        <v>498</v>
      </c>
      <c r="D77" s="4" t="s">
        <v>487</v>
      </c>
      <c r="E77" s="4" t="s">
        <v>183</v>
      </c>
      <c r="F77" s="4">
        <v>25</v>
      </c>
      <c r="G77" s="4" t="s">
        <v>21</v>
      </c>
      <c r="H77" s="10" t="s">
        <v>29</v>
      </c>
      <c r="I77" s="4" t="s">
        <v>152</v>
      </c>
      <c r="J77" s="4" t="s">
        <v>161</v>
      </c>
    </row>
    <row r="78" spans="1:10" ht="49.5" x14ac:dyDescent="0.25">
      <c r="A78" s="10" t="s">
        <v>105</v>
      </c>
      <c r="B78" s="40" t="s">
        <v>217</v>
      </c>
      <c r="C78" s="65" t="s">
        <v>499</v>
      </c>
      <c r="D78" s="4" t="s">
        <v>500</v>
      </c>
      <c r="E78" s="6" t="s">
        <v>272</v>
      </c>
      <c r="F78" s="4">
        <v>23</v>
      </c>
      <c r="G78" s="4" t="s">
        <v>273</v>
      </c>
      <c r="H78" s="10" t="s">
        <v>501</v>
      </c>
      <c r="I78" s="4" t="s">
        <v>153</v>
      </c>
      <c r="J78" s="4" t="s">
        <v>502</v>
      </c>
    </row>
    <row r="79" spans="1:10" ht="81" x14ac:dyDescent="0.25">
      <c r="A79" s="10" t="s">
        <v>106</v>
      </c>
      <c r="B79" s="33" t="s">
        <v>503</v>
      </c>
      <c r="C79" s="65" t="s">
        <v>504</v>
      </c>
      <c r="D79" s="13" t="s">
        <v>451</v>
      </c>
      <c r="E79" s="4" t="s">
        <v>505</v>
      </c>
      <c r="F79" s="4">
        <v>8</v>
      </c>
      <c r="G79" s="4" t="s">
        <v>273</v>
      </c>
      <c r="H79" s="10" t="s">
        <v>501</v>
      </c>
      <c r="I79" s="4" t="s">
        <v>153</v>
      </c>
      <c r="J79" s="4" t="s">
        <v>376</v>
      </c>
    </row>
    <row r="80" spans="1:10" ht="97.5" x14ac:dyDescent="0.25">
      <c r="A80" s="10" t="s">
        <v>107</v>
      </c>
      <c r="B80" s="42" t="s">
        <v>274</v>
      </c>
      <c r="C80" s="69" t="s">
        <v>506</v>
      </c>
      <c r="D80" s="15" t="s">
        <v>275</v>
      </c>
      <c r="E80" s="4" t="s">
        <v>488</v>
      </c>
      <c r="F80" s="4">
        <v>20</v>
      </c>
      <c r="G80" s="4" t="s">
        <v>273</v>
      </c>
      <c r="H80" s="10" t="s">
        <v>31</v>
      </c>
      <c r="I80" s="4" t="s">
        <v>153</v>
      </c>
      <c r="J80" s="4" t="s">
        <v>161</v>
      </c>
    </row>
    <row r="81" spans="1:10" ht="114" x14ac:dyDescent="0.25">
      <c r="A81" s="10" t="s">
        <v>108</v>
      </c>
      <c r="B81" s="43" t="s">
        <v>218</v>
      </c>
      <c r="C81" s="65" t="s">
        <v>507</v>
      </c>
      <c r="D81" s="15" t="s">
        <v>275</v>
      </c>
      <c r="E81" s="13" t="s">
        <v>488</v>
      </c>
      <c r="F81" s="4">
        <v>20</v>
      </c>
      <c r="G81" s="4" t="s">
        <v>273</v>
      </c>
      <c r="H81" s="10" t="s">
        <v>31</v>
      </c>
      <c r="I81" s="4" t="s">
        <v>153</v>
      </c>
      <c r="J81" s="4" t="s">
        <v>376</v>
      </c>
    </row>
    <row r="82" spans="1:10" ht="97.5" x14ac:dyDescent="0.25">
      <c r="A82" s="10" t="s">
        <v>508</v>
      </c>
      <c r="B82" s="43" t="s">
        <v>221</v>
      </c>
      <c r="C82" s="65" t="s">
        <v>509</v>
      </c>
      <c r="D82" s="14" t="s">
        <v>451</v>
      </c>
      <c r="E82" s="15" t="s">
        <v>219</v>
      </c>
      <c r="F82" s="12">
        <v>12</v>
      </c>
      <c r="G82" s="4" t="s">
        <v>510</v>
      </c>
      <c r="H82" s="10" t="s">
        <v>31</v>
      </c>
      <c r="I82" s="4" t="s">
        <v>153</v>
      </c>
      <c r="J82" s="4" t="s">
        <v>161</v>
      </c>
    </row>
    <row r="83" spans="1:10" ht="97.5" x14ac:dyDescent="0.25">
      <c r="A83" s="10" t="s">
        <v>511</v>
      </c>
      <c r="B83" s="42" t="s">
        <v>220</v>
      </c>
      <c r="C83" s="65" t="s">
        <v>512</v>
      </c>
      <c r="D83" s="14" t="s">
        <v>458</v>
      </c>
      <c r="E83" s="15" t="s">
        <v>513</v>
      </c>
      <c r="F83" s="4">
        <v>40</v>
      </c>
      <c r="G83" s="4" t="s">
        <v>514</v>
      </c>
      <c r="H83" s="10" t="s">
        <v>31</v>
      </c>
      <c r="I83" s="4" t="s">
        <v>153</v>
      </c>
      <c r="J83" s="4" t="s">
        <v>161</v>
      </c>
    </row>
    <row r="84" spans="1:10" ht="97.5" x14ac:dyDescent="0.25">
      <c r="A84" s="10" t="s">
        <v>109</v>
      </c>
      <c r="B84" s="44" t="s">
        <v>515</v>
      </c>
      <c r="C84" s="65" t="s">
        <v>516</v>
      </c>
      <c r="D84" s="14" t="s">
        <v>517</v>
      </c>
      <c r="E84" s="15" t="s">
        <v>513</v>
      </c>
      <c r="F84" s="13">
        <v>40</v>
      </c>
      <c r="G84" s="4" t="s">
        <v>273</v>
      </c>
      <c r="H84" s="10" t="s">
        <v>32</v>
      </c>
      <c r="I84" s="4" t="s">
        <v>153</v>
      </c>
      <c r="J84" s="4" t="s">
        <v>161</v>
      </c>
    </row>
    <row r="85" spans="1:10" ht="97.5" x14ac:dyDescent="0.25">
      <c r="A85" s="67" t="s">
        <v>110</v>
      </c>
      <c r="B85" s="45" t="s">
        <v>518</v>
      </c>
      <c r="C85" s="68" t="s">
        <v>519</v>
      </c>
      <c r="D85" s="14" t="s">
        <v>209</v>
      </c>
      <c r="E85" s="21" t="s">
        <v>276</v>
      </c>
      <c r="F85" s="15">
        <v>16</v>
      </c>
      <c r="G85" s="4" t="s">
        <v>273</v>
      </c>
      <c r="H85" s="10" t="s">
        <v>31</v>
      </c>
      <c r="I85" s="4" t="s">
        <v>153</v>
      </c>
      <c r="J85" s="4" t="s">
        <v>520</v>
      </c>
    </row>
    <row r="86" spans="1:10" ht="81" x14ac:dyDescent="0.25">
      <c r="A86" s="67" t="s">
        <v>111</v>
      </c>
      <c r="B86" s="41" t="s">
        <v>277</v>
      </c>
      <c r="C86" s="70" t="s">
        <v>521</v>
      </c>
      <c r="D86" s="15" t="s">
        <v>278</v>
      </c>
      <c r="E86" s="32" t="s">
        <v>522</v>
      </c>
      <c r="F86" s="17">
        <v>20</v>
      </c>
      <c r="G86" s="4" t="s">
        <v>523</v>
      </c>
      <c r="H86" s="10" t="s">
        <v>31</v>
      </c>
      <c r="I86" s="4" t="s">
        <v>153</v>
      </c>
      <c r="J86" s="4" t="s">
        <v>161</v>
      </c>
    </row>
    <row r="87" spans="1:10" ht="81" x14ac:dyDescent="0.25">
      <c r="A87" s="10" t="s">
        <v>112</v>
      </c>
      <c r="B87" s="41" t="s">
        <v>222</v>
      </c>
      <c r="C87" s="69" t="s">
        <v>524</v>
      </c>
      <c r="D87" s="4" t="s">
        <v>223</v>
      </c>
      <c r="E87" s="21" t="s">
        <v>276</v>
      </c>
      <c r="F87" s="12">
        <v>16</v>
      </c>
      <c r="G87" s="4" t="s">
        <v>273</v>
      </c>
      <c r="H87" s="10" t="s">
        <v>31</v>
      </c>
      <c r="I87" s="4" t="s">
        <v>153</v>
      </c>
      <c r="J87" s="4" t="s">
        <v>161</v>
      </c>
    </row>
    <row r="88" spans="1:10" ht="66" x14ac:dyDescent="0.25">
      <c r="A88" s="67" t="s">
        <v>525</v>
      </c>
      <c r="B88" s="46" t="s">
        <v>323</v>
      </c>
      <c r="C88" s="68" t="s">
        <v>526</v>
      </c>
      <c r="D88" s="4" t="s">
        <v>472</v>
      </c>
      <c r="E88" s="6" t="s">
        <v>279</v>
      </c>
      <c r="F88" s="4">
        <v>10</v>
      </c>
      <c r="G88" s="4" t="s">
        <v>21</v>
      </c>
      <c r="H88" s="10" t="s">
        <v>33</v>
      </c>
      <c r="I88" s="4" t="s">
        <v>154</v>
      </c>
      <c r="J88" s="4" t="s">
        <v>376</v>
      </c>
    </row>
    <row r="89" spans="1:10" ht="66" x14ac:dyDescent="0.25">
      <c r="A89" s="67" t="s">
        <v>113</v>
      </c>
      <c r="B89" s="46" t="s">
        <v>324</v>
      </c>
      <c r="C89" s="68" t="s">
        <v>527</v>
      </c>
      <c r="D89" s="4" t="s">
        <v>208</v>
      </c>
      <c r="E89" s="6" t="s">
        <v>279</v>
      </c>
      <c r="F89" s="4">
        <v>10</v>
      </c>
      <c r="G89" s="4" t="s">
        <v>21</v>
      </c>
      <c r="H89" s="10" t="s">
        <v>34</v>
      </c>
      <c r="I89" s="4" t="s">
        <v>154</v>
      </c>
      <c r="J89" s="4" t="s">
        <v>161</v>
      </c>
    </row>
    <row r="90" spans="1:10" ht="114.75" x14ac:dyDescent="0.25">
      <c r="A90" s="10" t="s">
        <v>114</v>
      </c>
      <c r="B90" s="51" t="s">
        <v>322</v>
      </c>
      <c r="C90" s="65" t="s">
        <v>528</v>
      </c>
      <c r="D90" s="4" t="s">
        <v>209</v>
      </c>
      <c r="E90" s="21" t="s">
        <v>279</v>
      </c>
      <c r="F90" s="4">
        <v>20</v>
      </c>
      <c r="G90" s="4" t="s">
        <v>529</v>
      </c>
      <c r="H90" s="10" t="s">
        <v>34</v>
      </c>
      <c r="I90" s="4" t="s">
        <v>154</v>
      </c>
      <c r="J90" s="4" t="s">
        <v>161</v>
      </c>
    </row>
    <row r="91" spans="1:10" ht="82.5" x14ac:dyDescent="0.25">
      <c r="A91" s="10" t="s">
        <v>115</v>
      </c>
      <c r="B91" s="47" t="s">
        <v>280</v>
      </c>
      <c r="C91" s="65" t="s">
        <v>530</v>
      </c>
      <c r="D91" s="4" t="s">
        <v>200</v>
      </c>
      <c r="E91" s="21" t="s">
        <v>279</v>
      </c>
      <c r="F91" s="4">
        <v>20</v>
      </c>
      <c r="G91" s="4" t="s">
        <v>21</v>
      </c>
      <c r="H91" s="10" t="s">
        <v>34</v>
      </c>
      <c r="I91" s="4" t="s">
        <v>154</v>
      </c>
      <c r="J91" s="4" t="s">
        <v>161</v>
      </c>
    </row>
    <row r="92" spans="1:10" ht="113.25" x14ac:dyDescent="0.25">
      <c r="A92" s="10" t="s">
        <v>116</v>
      </c>
      <c r="B92" s="15" t="s">
        <v>224</v>
      </c>
      <c r="C92" s="65" t="s">
        <v>531</v>
      </c>
      <c r="D92" s="4" t="s">
        <v>200</v>
      </c>
      <c r="E92" s="21" t="s">
        <v>279</v>
      </c>
      <c r="F92" s="4">
        <v>18</v>
      </c>
      <c r="G92" s="4" t="s">
        <v>21</v>
      </c>
      <c r="H92" s="10" t="s">
        <v>34</v>
      </c>
      <c r="I92" s="4" t="s">
        <v>154</v>
      </c>
      <c r="J92" s="4" t="s">
        <v>520</v>
      </c>
    </row>
    <row r="93" spans="1:10" ht="81.75" x14ac:dyDescent="0.25">
      <c r="A93" s="10" t="s">
        <v>117</v>
      </c>
      <c r="B93" s="34" t="s">
        <v>225</v>
      </c>
      <c r="C93" s="65" t="s">
        <v>532</v>
      </c>
      <c r="D93" s="4" t="s">
        <v>472</v>
      </c>
      <c r="E93" s="21" t="s">
        <v>279</v>
      </c>
      <c r="F93" s="4">
        <v>20</v>
      </c>
      <c r="G93" s="4" t="s">
        <v>21</v>
      </c>
      <c r="H93" s="10" t="s">
        <v>34</v>
      </c>
      <c r="I93" s="4" t="s">
        <v>154</v>
      </c>
      <c r="J93" s="4" t="s">
        <v>161</v>
      </c>
    </row>
    <row r="94" spans="1:10" ht="147.75" x14ac:dyDescent="0.25">
      <c r="A94" s="10" t="s">
        <v>118</v>
      </c>
      <c r="B94" s="13" t="s">
        <v>533</v>
      </c>
      <c r="C94" s="65" t="s">
        <v>534</v>
      </c>
      <c r="D94" s="4" t="s">
        <v>451</v>
      </c>
      <c r="E94" s="21" t="s">
        <v>279</v>
      </c>
      <c r="F94" s="4">
        <v>55</v>
      </c>
      <c r="G94" s="4" t="s">
        <v>21</v>
      </c>
      <c r="H94" s="10" t="s">
        <v>34</v>
      </c>
      <c r="I94" s="4" t="s">
        <v>154</v>
      </c>
      <c r="J94" s="4" t="s">
        <v>161</v>
      </c>
    </row>
    <row r="95" spans="1:10" ht="114.75" x14ac:dyDescent="0.25">
      <c r="A95" s="67" t="s">
        <v>119</v>
      </c>
      <c r="B95" s="15" t="s">
        <v>226</v>
      </c>
      <c r="C95" s="68" t="s">
        <v>535</v>
      </c>
      <c r="D95" s="4" t="s">
        <v>536</v>
      </c>
      <c r="E95" s="21" t="s">
        <v>537</v>
      </c>
      <c r="F95" s="4">
        <v>10</v>
      </c>
      <c r="G95" s="4" t="s">
        <v>538</v>
      </c>
      <c r="H95" s="10" t="s">
        <v>34</v>
      </c>
      <c r="I95" s="4" t="s">
        <v>154</v>
      </c>
      <c r="J95" s="4" t="s">
        <v>539</v>
      </c>
    </row>
    <row r="96" spans="1:10" ht="82.5" x14ac:dyDescent="0.25">
      <c r="A96" s="10" t="s">
        <v>540</v>
      </c>
      <c r="B96" s="52" t="s">
        <v>541</v>
      </c>
      <c r="C96" s="65" t="s">
        <v>542</v>
      </c>
      <c r="D96" s="4" t="s">
        <v>536</v>
      </c>
      <c r="E96" s="31" t="s">
        <v>543</v>
      </c>
      <c r="F96" s="4">
        <v>10</v>
      </c>
      <c r="G96" s="4" t="s">
        <v>544</v>
      </c>
      <c r="H96" s="10" t="s">
        <v>33</v>
      </c>
      <c r="I96" s="4" t="s">
        <v>154</v>
      </c>
      <c r="J96" s="4" t="s">
        <v>545</v>
      </c>
    </row>
    <row r="97" spans="1:10" ht="49.5" x14ac:dyDescent="0.25">
      <c r="A97" s="10" t="s">
        <v>120</v>
      </c>
      <c r="B97" s="29" t="s">
        <v>546</v>
      </c>
      <c r="C97" s="65" t="s">
        <v>547</v>
      </c>
      <c r="D97" s="16" t="s">
        <v>536</v>
      </c>
      <c r="E97" s="15" t="s">
        <v>227</v>
      </c>
      <c r="F97" s="12">
        <v>32</v>
      </c>
      <c r="G97" s="6" t="s">
        <v>281</v>
      </c>
      <c r="H97" s="10" t="s">
        <v>35</v>
      </c>
      <c r="I97" s="4" t="s">
        <v>155</v>
      </c>
      <c r="J97" s="4" t="s">
        <v>548</v>
      </c>
    </row>
    <row r="98" spans="1:10" ht="81.75" x14ac:dyDescent="0.25">
      <c r="A98" s="67" t="s">
        <v>121</v>
      </c>
      <c r="B98" s="15" t="s">
        <v>549</v>
      </c>
      <c r="C98" s="68" t="s">
        <v>550</v>
      </c>
      <c r="D98" s="16" t="s">
        <v>551</v>
      </c>
      <c r="E98" s="21" t="s">
        <v>282</v>
      </c>
      <c r="F98" s="4">
        <v>12</v>
      </c>
      <c r="G98" s="18" t="s">
        <v>283</v>
      </c>
      <c r="H98" s="10" t="s">
        <v>36</v>
      </c>
      <c r="I98" s="4" t="s">
        <v>155</v>
      </c>
      <c r="J98" s="4" t="s">
        <v>502</v>
      </c>
    </row>
    <row r="99" spans="1:10" ht="97.5" x14ac:dyDescent="0.25">
      <c r="A99" s="10" t="s">
        <v>122</v>
      </c>
      <c r="B99" s="39" t="s">
        <v>331</v>
      </c>
      <c r="C99" s="65" t="s">
        <v>552</v>
      </c>
      <c r="D99" s="16" t="s">
        <v>472</v>
      </c>
      <c r="E99" s="15" t="s">
        <v>228</v>
      </c>
      <c r="F99" s="4">
        <v>10</v>
      </c>
      <c r="G99" s="6" t="s">
        <v>281</v>
      </c>
      <c r="H99" s="10" t="s">
        <v>35</v>
      </c>
      <c r="I99" s="4" t="s">
        <v>155</v>
      </c>
      <c r="J99" s="4" t="s">
        <v>161</v>
      </c>
    </row>
    <row r="100" spans="1:10" ht="33" x14ac:dyDescent="0.25">
      <c r="A100" s="67" t="s">
        <v>123</v>
      </c>
      <c r="B100" s="41" t="s">
        <v>553</v>
      </c>
      <c r="C100" s="68" t="s">
        <v>554</v>
      </c>
      <c r="D100" s="16" t="s">
        <v>208</v>
      </c>
      <c r="E100" s="15" t="s">
        <v>555</v>
      </c>
      <c r="F100" s="4">
        <v>8</v>
      </c>
      <c r="G100" s="21" t="s">
        <v>281</v>
      </c>
      <c r="H100" s="10" t="s">
        <v>36</v>
      </c>
      <c r="I100" s="4" t="s">
        <v>155</v>
      </c>
      <c r="J100" s="4" t="s">
        <v>161</v>
      </c>
    </row>
    <row r="101" spans="1:10" ht="65.25" x14ac:dyDescent="0.25">
      <c r="A101" s="67" t="s">
        <v>124</v>
      </c>
      <c r="B101" s="48" t="s">
        <v>284</v>
      </c>
      <c r="C101" s="68" t="s">
        <v>556</v>
      </c>
      <c r="D101" s="16" t="s">
        <v>557</v>
      </c>
      <c r="E101" s="33" t="s">
        <v>558</v>
      </c>
      <c r="F101" s="4">
        <v>10</v>
      </c>
      <c r="G101" s="6" t="s">
        <v>285</v>
      </c>
      <c r="H101" s="10" t="s">
        <v>36</v>
      </c>
      <c r="I101" s="4" t="s">
        <v>155</v>
      </c>
      <c r="J101" s="4" t="s">
        <v>539</v>
      </c>
    </row>
    <row r="102" spans="1:10" ht="81" x14ac:dyDescent="0.25">
      <c r="A102" s="67" t="s">
        <v>125</v>
      </c>
      <c r="B102" s="15" t="s">
        <v>559</v>
      </c>
      <c r="C102" s="68" t="s">
        <v>560</v>
      </c>
      <c r="D102" s="16" t="s">
        <v>561</v>
      </c>
      <c r="E102" s="31" t="s">
        <v>562</v>
      </c>
      <c r="F102" s="16">
        <v>10</v>
      </c>
      <c r="G102" s="15" t="s">
        <v>286</v>
      </c>
      <c r="H102" s="71" t="s">
        <v>36</v>
      </c>
      <c r="I102" s="4" t="s">
        <v>155</v>
      </c>
      <c r="J102" s="4" t="s">
        <v>548</v>
      </c>
    </row>
    <row r="103" spans="1:10" ht="87.75" customHeight="1" x14ac:dyDescent="0.25">
      <c r="A103" s="67" t="s">
        <v>126</v>
      </c>
      <c r="B103" s="4" t="s">
        <v>563</v>
      </c>
      <c r="C103" s="68" t="s">
        <v>564</v>
      </c>
      <c r="D103" s="16" t="s">
        <v>209</v>
      </c>
      <c r="E103" s="4" t="s">
        <v>287</v>
      </c>
      <c r="F103" s="12">
        <v>8</v>
      </c>
      <c r="G103" s="28" t="s">
        <v>288</v>
      </c>
      <c r="H103" s="10" t="s">
        <v>36</v>
      </c>
      <c r="I103" s="4" t="s">
        <v>155</v>
      </c>
      <c r="J103" s="4" t="s">
        <v>161</v>
      </c>
    </row>
    <row r="104" spans="1:10" ht="49.5" x14ac:dyDescent="0.25">
      <c r="A104" s="67" t="s">
        <v>127</v>
      </c>
      <c r="B104" s="15" t="s">
        <v>565</v>
      </c>
      <c r="C104" s="68" t="s">
        <v>566</v>
      </c>
      <c r="D104" s="16" t="s">
        <v>567</v>
      </c>
      <c r="E104" s="21" t="s">
        <v>289</v>
      </c>
      <c r="F104" s="4">
        <v>8</v>
      </c>
      <c r="G104" s="21" t="s">
        <v>290</v>
      </c>
      <c r="H104" s="10" t="s">
        <v>36</v>
      </c>
      <c r="I104" s="4" t="s">
        <v>155</v>
      </c>
      <c r="J104" s="4" t="s">
        <v>161</v>
      </c>
    </row>
    <row r="105" spans="1:10" ht="64.5" x14ac:dyDescent="0.25">
      <c r="A105" s="10" t="s">
        <v>128</v>
      </c>
      <c r="B105" s="47" t="s">
        <v>568</v>
      </c>
      <c r="C105" s="65" t="s">
        <v>569</v>
      </c>
      <c r="D105" s="16" t="s">
        <v>209</v>
      </c>
      <c r="E105" s="21" t="s">
        <v>291</v>
      </c>
      <c r="F105" s="4">
        <v>5</v>
      </c>
      <c r="G105" s="21" t="s">
        <v>290</v>
      </c>
      <c r="H105" s="10" t="s">
        <v>36</v>
      </c>
      <c r="I105" s="4" t="s">
        <v>155</v>
      </c>
      <c r="J105" s="4" t="s">
        <v>161</v>
      </c>
    </row>
    <row r="106" spans="1:10" ht="98.25" x14ac:dyDescent="0.25">
      <c r="A106" s="10" t="s">
        <v>129</v>
      </c>
      <c r="B106" s="15" t="s">
        <v>229</v>
      </c>
      <c r="C106" s="65" t="s">
        <v>570</v>
      </c>
      <c r="D106" s="16" t="s">
        <v>209</v>
      </c>
      <c r="E106" s="29" t="s">
        <v>571</v>
      </c>
      <c r="F106" s="4">
        <v>6</v>
      </c>
      <c r="G106" s="34" t="s">
        <v>292</v>
      </c>
      <c r="H106" s="10" t="s">
        <v>36</v>
      </c>
      <c r="I106" s="4" t="s">
        <v>155</v>
      </c>
      <c r="J106" s="4" t="s">
        <v>161</v>
      </c>
    </row>
    <row r="107" spans="1:10" ht="66" x14ac:dyDescent="0.25">
      <c r="A107" s="10" t="s">
        <v>130</v>
      </c>
      <c r="B107" s="39" t="s">
        <v>572</v>
      </c>
      <c r="C107" s="65" t="s">
        <v>573</v>
      </c>
      <c r="D107" s="16" t="s">
        <v>209</v>
      </c>
      <c r="E107" s="15" t="s">
        <v>293</v>
      </c>
      <c r="F107" s="20">
        <v>10</v>
      </c>
      <c r="G107" s="21" t="s">
        <v>285</v>
      </c>
      <c r="H107" s="10" t="s">
        <v>36</v>
      </c>
      <c r="I107" s="4" t="s">
        <v>155</v>
      </c>
      <c r="J107" s="4" t="s">
        <v>161</v>
      </c>
    </row>
    <row r="108" spans="1:10" ht="172.5" customHeight="1" x14ac:dyDescent="0.25">
      <c r="A108" s="67" t="s">
        <v>574</v>
      </c>
      <c r="B108" s="15" t="s">
        <v>575</v>
      </c>
      <c r="C108" s="68" t="s">
        <v>576</v>
      </c>
      <c r="D108" s="16" t="s">
        <v>207</v>
      </c>
      <c r="E108" s="31" t="s">
        <v>294</v>
      </c>
      <c r="F108" s="19">
        <v>12</v>
      </c>
      <c r="G108" s="30" t="s">
        <v>295</v>
      </c>
      <c r="H108" s="10" t="s">
        <v>37</v>
      </c>
      <c r="I108" s="4" t="s">
        <v>230</v>
      </c>
      <c r="J108" s="4" t="s">
        <v>539</v>
      </c>
    </row>
    <row r="109" spans="1:10" ht="78.75" x14ac:dyDescent="0.25">
      <c r="A109" s="67" t="s">
        <v>131</v>
      </c>
      <c r="B109" s="15" t="s">
        <v>577</v>
      </c>
      <c r="C109" s="68" t="s">
        <v>578</v>
      </c>
      <c r="D109" s="6" t="s">
        <v>275</v>
      </c>
      <c r="E109" s="13" t="s">
        <v>296</v>
      </c>
      <c r="F109" s="20">
        <v>10</v>
      </c>
      <c r="G109" s="18" t="s">
        <v>295</v>
      </c>
      <c r="H109" s="10" t="s">
        <v>38</v>
      </c>
      <c r="I109" s="4" t="s">
        <v>230</v>
      </c>
      <c r="J109" s="4" t="s">
        <v>539</v>
      </c>
    </row>
    <row r="110" spans="1:10" ht="98.25" x14ac:dyDescent="0.25">
      <c r="A110" s="10" t="s">
        <v>132</v>
      </c>
      <c r="B110" s="48" t="s">
        <v>579</v>
      </c>
      <c r="C110" s="65" t="s">
        <v>580</v>
      </c>
      <c r="D110" s="6" t="s">
        <v>275</v>
      </c>
      <c r="E110" s="15" t="s">
        <v>231</v>
      </c>
      <c r="F110" s="20">
        <v>10</v>
      </c>
      <c r="G110" s="34" t="s">
        <v>297</v>
      </c>
      <c r="H110" s="10" t="s">
        <v>38</v>
      </c>
      <c r="I110" s="4" t="s">
        <v>230</v>
      </c>
      <c r="J110" s="4" t="s">
        <v>545</v>
      </c>
    </row>
    <row r="111" spans="1:10" ht="49.5" x14ac:dyDescent="0.25">
      <c r="A111" s="67" t="s">
        <v>581</v>
      </c>
      <c r="B111" s="15" t="s">
        <v>582</v>
      </c>
      <c r="C111" s="68" t="s">
        <v>583</v>
      </c>
      <c r="D111" s="6" t="s">
        <v>275</v>
      </c>
      <c r="E111" s="21" t="s">
        <v>298</v>
      </c>
      <c r="F111" s="22">
        <v>6</v>
      </c>
      <c r="G111" s="15" t="s">
        <v>299</v>
      </c>
      <c r="H111" s="71" t="s">
        <v>37</v>
      </c>
      <c r="I111" s="4" t="s">
        <v>230</v>
      </c>
      <c r="J111" s="4" t="s">
        <v>545</v>
      </c>
    </row>
    <row r="112" spans="1:10" ht="81.75" x14ac:dyDescent="0.25">
      <c r="A112" s="10" t="s">
        <v>133</v>
      </c>
      <c r="B112" s="33" t="s">
        <v>300</v>
      </c>
      <c r="C112" s="65" t="s">
        <v>584</v>
      </c>
      <c r="D112" s="16" t="s">
        <v>207</v>
      </c>
      <c r="E112" s="21" t="s">
        <v>301</v>
      </c>
      <c r="F112" s="22">
        <v>10</v>
      </c>
      <c r="G112" s="11" t="s">
        <v>295</v>
      </c>
      <c r="H112" s="71" t="s">
        <v>37</v>
      </c>
      <c r="I112" s="4" t="s">
        <v>230</v>
      </c>
      <c r="J112" s="4" t="s">
        <v>539</v>
      </c>
    </row>
    <row r="113" spans="1:10" ht="49.5" x14ac:dyDescent="0.25">
      <c r="A113" s="10" t="s">
        <v>134</v>
      </c>
      <c r="B113" s="49" t="s">
        <v>325</v>
      </c>
      <c r="C113" s="65" t="s">
        <v>585</v>
      </c>
      <c r="D113" s="16" t="s">
        <v>586</v>
      </c>
      <c r="E113" s="23" t="s">
        <v>302</v>
      </c>
      <c r="F113" s="22">
        <v>24</v>
      </c>
      <c r="G113" s="35" t="s">
        <v>587</v>
      </c>
      <c r="H113" s="71" t="s">
        <v>39</v>
      </c>
      <c r="I113" s="8" t="s">
        <v>232</v>
      </c>
      <c r="J113" s="4" t="s">
        <v>161</v>
      </c>
    </row>
    <row r="114" spans="1:10" ht="97.5" x14ac:dyDescent="0.25">
      <c r="A114" s="67" t="s">
        <v>135</v>
      </c>
      <c r="B114" s="15" t="s">
        <v>588</v>
      </c>
      <c r="C114" s="68" t="s">
        <v>589</v>
      </c>
      <c r="D114" s="16" t="s">
        <v>200</v>
      </c>
      <c r="E114" s="15" t="s">
        <v>233</v>
      </c>
      <c r="F114" s="20">
        <v>20</v>
      </c>
      <c r="G114" s="6" t="s">
        <v>303</v>
      </c>
      <c r="H114" s="10" t="s">
        <v>40</v>
      </c>
      <c r="I114" s="8" t="s">
        <v>232</v>
      </c>
      <c r="J114" s="4" t="s">
        <v>590</v>
      </c>
    </row>
    <row r="115" spans="1:10" ht="64.5" x14ac:dyDescent="0.25">
      <c r="A115" s="10" t="s">
        <v>136</v>
      </c>
      <c r="B115" s="42" t="s">
        <v>591</v>
      </c>
      <c r="C115" s="65" t="s">
        <v>592</v>
      </c>
      <c r="D115" s="16" t="s">
        <v>593</v>
      </c>
      <c r="E115" s="23" t="s">
        <v>304</v>
      </c>
      <c r="F115" s="19">
        <v>10</v>
      </c>
      <c r="G115" s="36" t="s">
        <v>305</v>
      </c>
      <c r="H115" s="10" t="s">
        <v>40</v>
      </c>
      <c r="I115" s="8" t="s">
        <v>232</v>
      </c>
      <c r="J115" s="4" t="s">
        <v>539</v>
      </c>
    </row>
    <row r="116" spans="1:10" ht="97.5" x14ac:dyDescent="0.25">
      <c r="A116" s="67" t="s">
        <v>137</v>
      </c>
      <c r="B116" s="15" t="s">
        <v>234</v>
      </c>
      <c r="C116" s="68" t="s">
        <v>594</v>
      </c>
      <c r="D116" s="16" t="s">
        <v>235</v>
      </c>
      <c r="E116" s="15" t="s">
        <v>236</v>
      </c>
      <c r="F116" s="24">
        <v>6</v>
      </c>
      <c r="G116" s="6" t="s">
        <v>303</v>
      </c>
      <c r="H116" s="10" t="s">
        <v>39</v>
      </c>
      <c r="I116" s="8" t="s">
        <v>232</v>
      </c>
      <c r="J116" s="4" t="s">
        <v>545</v>
      </c>
    </row>
    <row r="117" spans="1:10" ht="180" x14ac:dyDescent="0.25">
      <c r="A117" s="10" t="s">
        <v>138</v>
      </c>
      <c r="B117" s="15" t="s">
        <v>595</v>
      </c>
      <c r="C117" s="65" t="s">
        <v>596</v>
      </c>
      <c r="D117" s="34" t="s">
        <v>326</v>
      </c>
      <c r="E117" s="25" t="s">
        <v>597</v>
      </c>
      <c r="F117" s="4" t="s">
        <v>598</v>
      </c>
      <c r="G117" s="13" t="s">
        <v>599</v>
      </c>
      <c r="H117" s="10" t="s">
        <v>39</v>
      </c>
      <c r="I117" s="8" t="s">
        <v>232</v>
      </c>
      <c r="J117" s="4" t="s">
        <v>539</v>
      </c>
    </row>
    <row r="118" spans="1:10" ht="81" x14ac:dyDescent="0.25">
      <c r="A118" s="10" t="s">
        <v>139</v>
      </c>
      <c r="B118" s="42" t="s">
        <v>600</v>
      </c>
      <c r="C118" s="65" t="s">
        <v>601</v>
      </c>
      <c r="D118" s="21">
        <v>0</v>
      </c>
      <c r="E118" s="13" t="s">
        <v>237</v>
      </c>
      <c r="F118" s="4">
        <v>60</v>
      </c>
      <c r="G118" s="13" t="s">
        <v>306</v>
      </c>
      <c r="H118" s="71" t="s">
        <v>40</v>
      </c>
      <c r="I118" s="8" t="s">
        <v>232</v>
      </c>
      <c r="J118" s="4" t="s">
        <v>539</v>
      </c>
    </row>
    <row r="119" spans="1:10" ht="47.25" x14ac:dyDescent="0.25">
      <c r="A119" s="67" t="s">
        <v>140</v>
      </c>
      <c r="B119" s="50" t="s">
        <v>602</v>
      </c>
      <c r="C119" s="68" t="s">
        <v>603</v>
      </c>
      <c r="D119" s="16" t="s">
        <v>536</v>
      </c>
      <c r="E119" s="15" t="s">
        <v>238</v>
      </c>
      <c r="F119" s="37">
        <v>13</v>
      </c>
      <c r="G119" s="4" t="s">
        <v>307</v>
      </c>
      <c r="H119" s="71" t="s">
        <v>40</v>
      </c>
      <c r="I119" s="8" t="s">
        <v>232</v>
      </c>
      <c r="J119" s="4" t="s">
        <v>539</v>
      </c>
    </row>
    <row r="120" spans="1:10" ht="47.25" x14ac:dyDescent="0.25">
      <c r="A120" s="67" t="s">
        <v>141</v>
      </c>
      <c r="B120" s="50" t="s">
        <v>604</v>
      </c>
      <c r="C120" s="68" t="s">
        <v>605</v>
      </c>
      <c r="D120" s="16" t="s">
        <v>239</v>
      </c>
      <c r="E120" s="23" t="s">
        <v>308</v>
      </c>
      <c r="F120" s="26">
        <v>12</v>
      </c>
      <c r="G120" s="13" t="s">
        <v>307</v>
      </c>
      <c r="H120" s="10" t="s">
        <v>40</v>
      </c>
      <c r="I120" s="8" t="s">
        <v>232</v>
      </c>
      <c r="J120" s="4" t="s">
        <v>502</v>
      </c>
    </row>
    <row r="121" spans="1:10" ht="56.25" customHeight="1" x14ac:dyDescent="0.25">
      <c r="A121" s="67" t="s">
        <v>142</v>
      </c>
      <c r="B121" s="41" t="s">
        <v>606</v>
      </c>
      <c r="C121" s="68" t="s">
        <v>607</v>
      </c>
      <c r="D121" s="16" t="s">
        <v>608</v>
      </c>
      <c r="E121" s="4" t="s">
        <v>240</v>
      </c>
      <c r="F121" s="27">
        <v>10</v>
      </c>
      <c r="G121" s="4" t="s">
        <v>309</v>
      </c>
      <c r="H121" s="71" t="s">
        <v>40</v>
      </c>
      <c r="I121" s="8" t="s">
        <v>232</v>
      </c>
      <c r="J121" s="4" t="s">
        <v>161</v>
      </c>
    </row>
    <row r="122" spans="1:10" ht="123" customHeight="1" x14ac:dyDescent="0.25">
      <c r="A122" s="10" t="s">
        <v>609</v>
      </c>
      <c r="B122" s="34" t="s">
        <v>610</v>
      </c>
      <c r="C122" s="65" t="s">
        <v>611</v>
      </c>
      <c r="D122" s="16" t="s">
        <v>612</v>
      </c>
      <c r="E122" s="21" t="s">
        <v>281</v>
      </c>
      <c r="F122" s="19">
        <v>7</v>
      </c>
      <c r="G122" s="6" t="s">
        <v>310</v>
      </c>
      <c r="H122" s="10" t="s">
        <v>41</v>
      </c>
      <c r="I122" s="8" t="s">
        <v>241</v>
      </c>
      <c r="J122" s="4" t="s">
        <v>520</v>
      </c>
    </row>
    <row r="123" spans="1:10" ht="117" customHeight="1" x14ac:dyDescent="0.25">
      <c r="A123" s="10" t="s">
        <v>143</v>
      </c>
      <c r="B123" s="15" t="s">
        <v>311</v>
      </c>
      <c r="C123" s="65" t="s">
        <v>613</v>
      </c>
      <c r="D123" s="16" t="s">
        <v>551</v>
      </c>
      <c r="E123" s="21" t="s">
        <v>281</v>
      </c>
      <c r="F123" s="19">
        <v>10</v>
      </c>
      <c r="G123" s="21" t="s">
        <v>310</v>
      </c>
      <c r="H123" s="10" t="s">
        <v>41</v>
      </c>
      <c r="I123" s="8" t="s">
        <v>241</v>
      </c>
      <c r="J123" s="4" t="s">
        <v>548</v>
      </c>
    </row>
    <row r="124" spans="1:10" ht="134.25" customHeight="1" x14ac:dyDescent="0.25">
      <c r="A124" s="10" t="s">
        <v>144</v>
      </c>
      <c r="B124" s="15" t="s">
        <v>614</v>
      </c>
      <c r="C124" s="65" t="s">
        <v>615</v>
      </c>
      <c r="D124" s="28" t="s">
        <v>312</v>
      </c>
      <c r="E124" s="4" t="s">
        <v>616</v>
      </c>
      <c r="F124" s="19">
        <v>20</v>
      </c>
      <c r="G124" s="28" t="s">
        <v>313</v>
      </c>
      <c r="H124" s="10" t="s">
        <v>42</v>
      </c>
      <c r="I124" s="28" t="s">
        <v>242</v>
      </c>
      <c r="J124" s="4" t="s">
        <v>548</v>
      </c>
    </row>
    <row r="125" spans="1:10" ht="118.5" customHeight="1" x14ac:dyDescent="0.25">
      <c r="A125" s="10" t="s">
        <v>145</v>
      </c>
      <c r="B125" s="34" t="s">
        <v>617</v>
      </c>
      <c r="C125" s="65" t="s">
        <v>618</v>
      </c>
      <c r="D125" s="4" t="s">
        <v>619</v>
      </c>
      <c r="E125" s="53" t="s">
        <v>314</v>
      </c>
      <c r="F125" s="22">
        <v>20</v>
      </c>
      <c r="G125" s="15" t="s">
        <v>315</v>
      </c>
      <c r="H125" s="71" t="s">
        <v>43</v>
      </c>
      <c r="I125" s="23" t="s">
        <v>243</v>
      </c>
      <c r="J125" s="4" t="s">
        <v>378</v>
      </c>
    </row>
    <row r="126" spans="1:10" ht="99.75" customHeight="1" x14ac:dyDescent="0.25">
      <c r="A126" s="10" t="s">
        <v>146</v>
      </c>
      <c r="B126" s="15" t="s">
        <v>316</v>
      </c>
      <c r="C126" s="65" t="s">
        <v>620</v>
      </c>
      <c r="D126" s="4" t="s">
        <v>330</v>
      </c>
      <c r="E126" s="6" t="s">
        <v>317</v>
      </c>
      <c r="F126" s="21" t="s">
        <v>318</v>
      </c>
      <c r="G126" s="4" t="s">
        <v>621</v>
      </c>
      <c r="H126" s="71" t="s">
        <v>44</v>
      </c>
      <c r="I126" s="29" t="s">
        <v>244</v>
      </c>
      <c r="J126" s="12" t="s">
        <v>548</v>
      </c>
    </row>
    <row r="127" spans="1:10" ht="87.75" customHeight="1" x14ac:dyDescent="0.25">
      <c r="A127" s="10" t="s">
        <v>147</v>
      </c>
      <c r="B127" s="39" t="s">
        <v>319</v>
      </c>
      <c r="C127" s="65" t="s">
        <v>622</v>
      </c>
      <c r="D127" s="36" t="s">
        <v>312</v>
      </c>
      <c r="E127" s="53" t="s">
        <v>320</v>
      </c>
      <c r="F127" s="21" t="s">
        <v>321</v>
      </c>
      <c r="G127" s="6" t="s">
        <v>623</v>
      </c>
      <c r="H127" s="67" t="s">
        <v>45</v>
      </c>
      <c r="I127" s="15" t="s">
        <v>245</v>
      </c>
      <c r="J127" s="12" t="s">
        <v>624</v>
      </c>
    </row>
  </sheetData>
  <sheetProtection algorithmName="SHA-512" hashValue="+F+dZxE3i0ZT/xSRoeqKSIp4FKXDpKdW+OBqXeeASKtUQhyY10mSou5T8o4WaMVGj9Ppr/1ZPvs9wbyKgR5VgQ==" saltValue="MfAMVd+bIc36EmzWX+bzog==" spinCount="100000" sheet="1" objects="1" scenarios="1"/>
  <mergeCells count="11">
    <mergeCell ref="J2:J3"/>
    <mergeCell ref="A1:J1"/>
    <mergeCell ref="A2:A3"/>
    <mergeCell ref="H2:H3"/>
    <mergeCell ref="I2:I3"/>
    <mergeCell ref="C2:C3"/>
    <mergeCell ref="B2:B3"/>
    <mergeCell ref="E2:E3"/>
    <mergeCell ref="D2:D3"/>
    <mergeCell ref="F2:F3"/>
    <mergeCell ref="G2:G3"/>
  </mergeCells>
  <phoneticPr fontId="5" type="noConversion"/>
  <dataValidations disablePrompts="1" count="1">
    <dataValidation allowBlank="1" showInputMessage="1" showErrorMessage="1" error="請輸入其中一項類型： A, B, C, D, E, F 或G" sqref="WVB982970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466 SL65466 ACH65466 AMD65466 AVZ65466 BFV65466 BPR65466 BZN65466 CJJ65466 CTF65466 DDB65466 DMX65466 DWT65466 EGP65466 EQL65466 FAH65466 FKD65466 FTZ65466 GDV65466 GNR65466 GXN65466 HHJ65466 HRF65466 IBB65466 IKX65466 IUT65466 JEP65466 JOL65466 JYH65466 KID65466 KRZ65466 LBV65466 LLR65466 LVN65466 MFJ65466 MPF65466 MZB65466 NIX65466 NST65466 OCP65466 OML65466 OWH65466 PGD65466 PPZ65466 PZV65466 QJR65466 QTN65466 RDJ65466 RNF65466 RXB65466 SGX65466 SQT65466 TAP65466 TKL65466 TUH65466 UED65466 UNZ65466 UXV65466 VHR65466 VRN65466 WBJ65466 WLF65466 WVB65466 IP131002 SL131002 ACH131002 AMD131002 AVZ131002 BFV131002 BPR131002 BZN131002 CJJ131002 CTF131002 DDB131002 DMX131002 DWT131002 EGP131002 EQL131002 FAH131002 FKD131002 FTZ131002 GDV131002 GNR131002 GXN131002 HHJ131002 HRF131002 IBB131002 IKX131002 IUT131002 JEP131002 JOL131002 JYH131002 KID131002 KRZ131002 LBV131002 LLR131002 LVN131002 MFJ131002 MPF131002 MZB131002 NIX131002 NST131002 OCP131002 OML131002 OWH131002 PGD131002 PPZ131002 PZV131002 QJR131002 QTN131002 RDJ131002 RNF131002 RXB131002 SGX131002 SQT131002 TAP131002 TKL131002 TUH131002 UED131002 UNZ131002 UXV131002 VHR131002 VRN131002 WBJ131002 WLF131002 WVB131002 IP196538 SL196538 ACH196538 AMD196538 AVZ196538 BFV196538 BPR196538 BZN196538 CJJ196538 CTF196538 DDB196538 DMX196538 DWT196538 EGP196538 EQL196538 FAH196538 FKD196538 FTZ196538 GDV196538 GNR196538 GXN196538 HHJ196538 HRF196538 IBB196538 IKX196538 IUT196538 JEP196538 JOL196538 JYH196538 KID196538 KRZ196538 LBV196538 LLR196538 LVN196538 MFJ196538 MPF196538 MZB196538 NIX196538 NST196538 OCP196538 OML196538 OWH196538 PGD196538 PPZ196538 PZV196538 QJR196538 QTN196538 RDJ196538 RNF196538 RXB196538 SGX196538 SQT196538 TAP196538 TKL196538 TUH196538 UED196538 UNZ196538 UXV196538 VHR196538 VRN196538 WBJ196538 WLF196538 WVB196538 IP262074 SL262074 ACH262074 AMD262074 AVZ262074 BFV262074 BPR262074 BZN262074 CJJ262074 CTF262074 DDB262074 DMX262074 DWT262074 EGP262074 EQL262074 FAH262074 FKD262074 FTZ262074 GDV262074 GNR262074 GXN262074 HHJ262074 HRF262074 IBB262074 IKX262074 IUT262074 JEP262074 JOL262074 JYH262074 KID262074 KRZ262074 LBV262074 LLR262074 LVN262074 MFJ262074 MPF262074 MZB262074 NIX262074 NST262074 OCP262074 OML262074 OWH262074 PGD262074 PPZ262074 PZV262074 QJR262074 QTN262074 RDJ262074 RNF262074 RXB262074 SGX262074 SQT262074 TAP262074 TKL262074 TUH262074 UED262074 UNZ262074 UXV262074 VHR262074 VRN262074 WBJ262074 WLF262074 WVB262074 IP327610 SL327610 ACH327610 AMD327610 AVZ327610 BFV327610 BPR327610 BZN327610 CJJ327610 CTF327610 DDB327610 DMX327610 DWT327610 EGP327610 EQL327610 FAH327610 FKD327610 FTZ327610 GDV327610 GNR327610 GXN327610 HHJ327610 HRF327610 IBB327610 IKX327610 IUT327610 JEP327610 JOL327610 JYH327610 KID327610 KRZ327610 LBV327610 LLR327610 LVN327610 MFJ327610 MPF327610 MZB327610 NIX327610 NST327610 OCP327610 OML327610 OWH327610 PGD327610 PPZ327610 PZV327610 QJR327610 QTN327610 RDJ327610 RNF327610 RXB327610 SGX327610 SQT327610 TAP327610 TKL327610 TUH327610 UED327610 UNZ327610 UXV327610 VHR327610 VRN327610 WBJ327610 WLF327610 WVB327610 IP393146 SL393146 ACH393146 AMD393146 AVZ393146 BFV393146 BPR393146 BZN393146 CJJ393146 CTF393146 DDB393146 DMX393146 DWT393146 EGP393146 EQL393146 FAH393146 FKD393146 FTZ393146 GDV393146 GNR393146 GXN393146 HHJ393146 HRF393146 IBB393146 IKX393146 IUT393146 JEP393146 JOL393146 JYH393146 KID393146 KRZ393146 LBV393146 LLR393146 LVN393146 MFJ393146 MPF393146 MZB393146 NIX393146 NST393146 OCP393146 OML393146 OWH393146 PGD393146 PPZ393146 PZV393146 QJR393146 QTN393146 RDJ393146 RNF393146 RXB393146 SGX393146 SQT393146 TAP393146 TKL393146 TUH393146 UED393146 UNZ393146 UXV393146 VHR393146 VRN393146 WBJ393146 WLF393146 WVB393146 IP458682 SL458682 ACH458682 AMD458682 AVZ458682 BFV458682 BPR458682 BZN458682 CJJ458682 CTF458682 DDB458682 DMX458682 DWT458682 EGP458682 EQL458682 FAH458682 FKD458682 FTZ458682 GDV458682 GNR458682 GXN458682 HHJ458682 HRF458682 IBB458682 IKX458682 IUT458682 JEP458682 JOL458682 JYH458682 KID458682 KRZ458682 LBV458682 LLR458682 LVN458682 MFJ458682 MPF458682 MZB458682 NIX458682 NST458682 OCP458682 OML458682 OWH458682 PGD458682 PPZ458682 PZV458682 QJR458682 QTN458682 RDJ458682 RNF458682 RXB458682 SGX458682 SQT458682 TAP458682 TKL458682 TUH458682 UED458682 UNZ458682 UXV458682 VHR458682 VRN458682 WBJ458682 WLF458682 WVB458682 IP524218 SL524218 ACH524218 AMD524218 AVZ524218 BFV524218 BPR524218 BZN524218 CJJ524218 CTF524218 DDB524218 DMX524218 DWT524218 EGP524218 EQL524218 FAH524218 FKD524218 FTZ524218 GDV524218 GNR524218 GXN524218 HHJ524218 HRF524218 IBB524218 IKX524218 IUT524218 JEP524218 JOL524218 JYH524218 KID524218 KRZ524218 LBV524218 LLR524218 LVN524218 MFJ524218 MPF524218 MZB524218 NIX524218 NST524218 OCP524218 OML524218 OWH524218 PGD524218 PPZ524218 PZV524218 QJR524218 QTN524218 RDJ524218 RNF524218 RXB524218 SGX524218 SQT524218 TAP524218 TKL524218 TUH524218 UED524218 UNZ524218 UXV524218 VHR524218 VRN524218 WBJ524218 WLF524218 WVB524218 IP589754 SL589754 ACH589754 AMD589754 AVZ589754 BFV589754 BPR589754 BZN589754 CJJ589754 CTF589754 DDB589754 DMX589754 DWT589754 EGP589754 EQL589754 FAH589754 FKD589754 FTZ589754 GDV589754 GNR589754 GXN589754 HHJ589754 HRF589754 IBB589754 IKX589754 IUT589754 JEP589754 JOL589754 JYH589754 KID589754 KRZ589754 LBV589754 LLR589754 LVN589754 MFJ589754 MPF589754 MZB589754 NIX589754 NST589754 OCP589754 OML589754 OWH589754 PGD589754 PPZ589754 PZV589754 QJR589754 QTN589754 RDJ589754 RNF589754 RXB589754 SGX589754 SQT589754 TAP589754 TKL589754 TUH589754 UED589754 UNZ589754 UXV589754 VHR589754 VRN589754 WBJ589754 WLF589754 WVB589754 IP655290 SL655290 ACH655290 AMD655290 AVZ655290 BFV655290 BPR655290 BZN655290 CJJ655290 CTF655290 DDB655290 DMX655290 DWT655290 EGP655290 EQL655290 FAH655290 FKD655290 FTZ655290 GDV655290 GNR655290 GXN655290 HHJ655290 HRF655290 IBB655290 IKX655290 IUT655290 JEP655290 JOL655290 JYH655290 KID655290 KRZ655290 LBV655290 LLR655290 LVN655290 MFJ655290 MPF655290 MZB655290 NIX655290 NST655290 OCP655290 OML655290 OWH655290 PGD655290 PPZ655290 PZV655290 QJR655290 QTN655290 RDJ655290 RNF655290 RXB655290 SGX655290 SQT655290 TAP655290 TKL655290 TUH655290 UED655290 UNZ655290 UXV655290 VHR655290 VRN655290 WBJ655290 WLF655290 WVB655290 IP720826 SL720826 ACH720826 AMD720826 AVZ720826 BFV720826 BPR720826 BZN720826 CJJ720826 CTF720826 DDB720826 DMX720826 DWT720826 EGP720826 EQL720826 FAH720826 FKD720826 FTZ720826 GDV720826 GNR720826 GXN720826 HHJ720826 HRF720826 IBB720826 IKX720826 IUT720826 JEP720826 JOL720826 JYH720826 KID720826 KRZ720826 LBV720826 LLR720826 LVN720826 MFJ720826 MPF720826 MZB720826 NIX720826 NST720826 OCP720826 OML720826 OWH720826 PGD720826 PPZ720826 PZV720826 QJR720826 QTN720826 RDJ720826 RNF720826 RXB720826 SGX720826 SQT720826 TAP720826 TKL720826 TUH720826 UED720826 UNZ720826 UXV720826 VHR720826 VRN720826 WBJ720826 WLF720826 WVB720826 IP786362 SL786362 ACH786362 AMD786362 AVZ786362 BFV786362 BPR786362 BZN786362 CJJ786362 CTF786362 DDB786362 DMX786362 DWT786362 EGP786362 EQL786362 FAH786362 FKD786362 FTZ786362 GDV786362 GNR786362 GXN786362 HHJ786362 HRF786362 IBB786362 IKX786362 IUT786362 JEP786362 JOL786362 JYH786362 KID786362 KRZ786362 LBV786362 LLR786362 LVN786362 MFJ786362 MPF786362 MZB786362 NIX786362 NST786362 OCP786362 OML786362 OWH786362 PGD786362 PPZ786362 PZV786362 QJR786362 QTN786362 RDJ786362 RNF786362 RXB786362 SGX786362 SQT786362 TAP786362 TKL786362 TUH786362 UED786362 UNZ786362 UXV786362 VHR786362 VRN786362 WBJ786362 WLF786362 WVB786362 IP851898 SL851898 ACH851898 AMD851898 AVZ851898 BFV851898 BPR851898 BZN851898 CJJ851898 CTF851898 DDB851898 DMX851898 DWT851898 EGP851898 EQL851898 FAH851898 FKD851898 FTZ851898 GDV851898 GNR851898 GXN851898 HHJ851898 HRF851898 IBB851898 IKX851898 IUT851898 JEP851898 JOL851898 JYH851898 KID851898 KRZ851898 LBV851898 LLR851898 LVN851898 MFJ851898 MPF851898 MZB851898 NIX851898 NST851898 OCP851898 OML851898 OWH851898 PGD851898 PPZ851898 PZV851898 QJR851898 QTN851898 RDJ851898 RNF851898 RXB851898 SGX851898 SQT851898 TAP851898 TKL851898 TUH851898 UED851898 UNZ851898 UXV851898 VHR851898 VRN851898 WBJ851898 WLF851898 WVB851898 IP917434 SL917434 ACH917434 AMD917434 AVZ917434 BFV917434 BPR917434 BZN917434 CJJ917434 CTF917434 DDB917434 DMX917434 DWT917434 EGP917434 EQL917434 FAH917434 FKD917434 FTZ917434 GDV917434 GNR917434 GXN917434 HHJ917434 HRF917434 IBB917434 IKX917434 IUT917434 JEP917434 JOL917434 JYH917434 KID917434 KRZ917434 LBV917434 LLR917434 LVN917434 MFJ917434 MPF917434 MZB917434 NIX917434 NST917434 OCP917434 OML917434 OWH917434 PGD917434 PPZ917434 PZV917434 QJR917434 QTN917434 RDJ917434 RNF917434 RXB917434 SGX917434 SQT917434 TAP917434 TKL917434 TUH917434 UED917434 UNZ917434 UXV917434 VHR917434 VRN917434 WBJ917434 WLF917434 WVB917434 IP982970 SL982970 ACH982970 AMD982970 AVZ982970 BFV982970 BPR982970 BZN982970 CJJ982970 CTF982970 DDB982970 DMX982970 DWT982970 EGP982970 EQL982970 FAH982970 FKD982970 FTZ982970 GDV982970 GNR982970 GXN982970 HHJ982970 HRF982970 IBB982970 IKX982970 IUT982970 JEP982970 JOL982970 JYH982970 KID982970 KRZ982970 LBV982970 LLR982970 LVN982970 MFJ982970 MPF982970 MZB982970 NIX982970 NST982970 OCP982970 OML982970 OWH982970 PGD982970 PPZ982970 PZV982970 QJR982970 QTN982970 RDJ982970 RNF982970 RXB982970 SGX982970 SQT982970 TAP982970 TKL982970 TUH982970 UED982970 UNZ982970 UXV982970 VHR982970 VRN982970 WBJ982970 WLF982970"/>
  </dataValidations>
  <pageMargins left="0.7" right="0.7" top="0.75" bottom="0.75" header="0.3" footer="0.3"/>
  <pageSetup paperSize="9" scale="50" fitToHeight="0" orientation="landscape" r:id="rId1"/>
  <rowBreaks count="1" manualBreakCount="1">
    <brk id="101" max="9"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error="請輸入其中一項類型： A, B, C, D, E, F 或G">
          <x14:formula1>
            <xm:f>$Q$4:$Q$10</xm:f>
          </x14:formula1>
          <xm:sqref>Q4:Q10 IM51:IM106 SI51:SI106 ACE51:ACE106 AMA51:AMA106 AVW51:AVW106 BFS51:BFS106 BPO51:BPO106 BZK51:BZK106 CJG51:CJG106 CTC51:CTC106 DCY51:DCY106 DMU51:DMU106 DWQ51:DWQ106 EGM51:EGM106 EQI51:EQI106 FAE51:FAE106 FKA51:FKA106 FTW51:FTW106 GDS51:GDS106 GNO51:GNO106 GXK51:GXK106 HHG51:HHG106 HRC51:HRC106 IAY51:IAY106 IKU51:IKU106 IUQ51:IUQ106 JEM51:JEM106 JOI51:JOI106 JYE51:JYE106 KIA51:KIA106 KRW51:KRW106 LBS51:LBS106 LLO51:LLO106 LVK51:LVK106 MFG51:MFG106 MPC51:MPC106 MYY51:MYY106 NIU51:NIU106 NSQ51:NSQ106 OCM51:OCM106 OMI51:OMI106 OWE51:OWE106 PGA51:PGA106 PPW51:PPW106 PZS51:PZS106 QJO51:QJO106 QTK51:QTK106 RDG51:RDG106 RNC51:RNC106 RWY51:RWY106 SGU51:SGU106 SQQ51:SQQ106 TAM51:TAM106 TKI51:TKI106 TUE51:TUE106 UEA51:UEA106 UNW51:UNW106 UXS51:UXS106 VHO51:VHO106 VRK51:VRK106 WBG51:WBG106 WLC51:WLC106 WUY51:WUY106 WUZ10:WVC106 WLD10:WLG106 WBH10:WBK106 VRL10:VRO106 VHP10:VHS106 UXT10:UXW106 UNX10:UOA106 UEB10:UEE106 TUF10:TUI106 TKJ10:TKM106 TAN10:TAQ106 SQR10:SQU106 SGV10:SGY106 RWZ10:RXC106 RND10:RNG106 RDH10:RDK106 QTL10:QTO106 QJP10:QJS106 PZT10:PZW106 PPX10:PQA106 PGB10:PGE106 OWF10:OWI106 OMJ10:OMM106 OCN10:OCQ106 NSR10:NSU106 NIV10:NIY106 MYZ10:MZC106 MPD10:MPG106 MFH10:MFK106 LVL10:LVO106 LLP10:LLS106 LBT10:LBW106 KRX10:KSA106 KIB10:KIE106 JYF10:JYI106 JOJ10:JOM106 JEN10:JEQ106 IUR10:IUU106 IKV10:IKY106 IAZ10:IBC106 HRD10:HRG106 HHH10:HHK106 GXL10:GXO106 GNP10:GNS106 GDT10:GDW106 FTX10:FUA106 FKB10:FKE106 FAF10:FAI106 EQJ10:EQM106 EGN10:EGQ106 DWR10:DWU106 DMV10:DMY106 DCZ10:DDC106 CTD10:CTG106 CJH10:CJK106 BZL10:BZO106 BPP10:BPS106 BFT10:BFW106 AVX10:AWA106 AMB10:AME106 ACF10:ACI106 SJ10:SM106 IN10:IQ106 IM3:IM44 SI3:SI44 ACE3:ACE44 AMA3:AMA44 AVW3:AVW44 BFS3:BFS44 BPO3:BPO44 BZK3:BZK44 CJG3:CJG44 CTC3:CTC44 DCY3:DCY44 DMU3:DMU44 DWQ3:DWQ44 EGM3:EGM44 EQI3:EQI44 FAE3:FAE44 FKA3:FKA44 FTW3:FTW44 GDS3:GDS44 GNO3:GNO44 GXK3:GXK44 HHG3:HHG44 HRC3:HRC44 IAY3:IAY44 IKU3:IKU44 IUQ3:IUQ44 JEM3:JEM44 JOI3:JOI44 JYE3:JYE44 KIA3:KIA44 KRW3:KRW44 LBS3:LBS44 LLO3:LLO44 LVK3:LVK44 MFG3:MFG44 MPC3:MPC44 MYY3:MYY44 NIU3:NIU44 NSQ3:NSQ44 OCM3:OCM44 OMI3:OMI44 OWE3:OWE44 PGA3:PGA44 PPW3:PPW44 PZS3:PZS44 QJO3:QJO44 QTK3:QTK44 RDG3:RDG44 RNC3:RNC44 RWY3:RWY44 SGU3:SGU44 SQQ3:SQQ44 TAM3:TAM44 TKI3:TKI44 TUE3:TUE44 UEA3:UEA44 UNW3:UNW44 UXS3:UXS44 VHO3:VHO44 VRK3:VRK44 WBG3:WBG44 WLC3:WLC44 WUY3:WUY44 WLC107:WLG65463 WBG107:WBK65463 VRK107:VRO65463 VHO107:VHS65463 UXS107:UXW65463 UNW107:UOA65463 UEA107:UEE65463 TUE107:TUI65463 TKI107:TKM65463 TAM107:TAQ65463 SQQ107:SQU65463 SGU107:SGY65463 RWY107:RXC65463 RNC107:RNG65463 RDG107:RDK65463 QTK107:QTO65463 QJO107:QJS65463 PZS107:PZW65463 PPW107:PQA65463 PGA107:PGE65463 OWE107:OWI65463 OMI107:OMM65463 OCM107:OCQ65463 NSQ107:NSU65463 NIU107:NIY65463 MYY107:MZC65463 MPC107:MPG65463 MFG107:MFK65463 LVK107:LVO65463 LLO107:LLS65463 LBS107:LBW65463 KRW107:KSA65463 KIA107:KIE65463 JYE107:JYI65463 JOI107:JOM65463 JEM107:JEQ65463 IUQ107:IUU65463 IKU107:IKY65463 IAY107:IBC65463 HRC107:HRG65463 HHG107:HHK65463 GXK107:GXO65463 GNO107:GNS65463 GDS107:GDW65463 FTW107:FUA65463 FKA107:FKE65463 FAE107:FAI65463 EQI107:EQM65463 EGM107:EGQ65463 DWQ107:DWU65463 DMU107:DMY65463 DCY107:DDC65463 CTC107:CTG65463 CJG107:CJK65463 BZK107:BZO65463 BPO107:BPS65463 BFS107:BFW65463 AVW107:AWA65463 AMA107:AME65463 ACE107:ACI65463 SI107:SM65463 IM107:IQ65463 JM4:JM10 TI4:TI10 ADE4:ADE10 ANA4:ANA10 AWW4:AWW10 BGS4:BGS10 BQO4:BQO10 CAK4:CAK10 CKG4:CKG10 CUC4:CUC10 DDY4:DDY10 DNU4:DNU10 DXQ4:DXQ10 EHM4:EHM10 ERI4:ERI10 FBE4:FBE10 FLA4:FLA10 FUW4:FUW10 GES4:GES10 GOO4:GOO10 GYK4:GYK10 HIG4:HIG10 HSC4:HSC10 IBY4:IBY10 ILU4:ILU10 IVQ4:IVQ10 JFM4:JFM10 JPI4:JPI10 JZE4:JZE10 KJA4:KJA10 KSW4:KSW10 LCS4:LCS10 LMO4:LMO10 LWK4:LWK10 MGG4:MGG10 MQC4:MQC10 MZY4:MZY10 NJU4:NJU10 NTQ4:NTQ10 ODM4:ODM10 ONI4:ONI10 OXE4:OXE10 PHA4:PHA10 PQW4:PQW10 QAS4:QAS10 QKO4:QKO10 QUK4:QUK10 REG4:REG10 ROC4:ROC10 RXY4:RXY10 SHU4:SHU10 SRQ4:SRQ10 TBM4:TBM10 TLI4:TLI10 TVE4:TVE10 UFA4:UFA10 UOW4:UOW10 UYS4:UYS10 VIO4:VIO10 VSK4:VSK10 WCG4:WCG10 WMC4:WMC10 WVY4:WVY10 Q65468:Q65474 JM65468:JM65474 TI65468:TI65474 ADE65468:ADE65474 ANA65468:ANA65474 AWW65468:AWW65474 BGS65468:BGS65474 BQO65468:BQO65474 CAK65468:CAK65474 CKG65468:CKG65474 CUC65468:CUC65474 DDY65468:DDY65474 DNU65468:DNU65474 DXQ65468:DXQ65474 EHM65468:EHM65474 ERI65468:ERI65474 FBE65468:FBE65474 FLA65468:FLA65474 FUW65468:FUW65474 GES65468:GES65474 GOO65468:GOO65474 GYK65468:GYK65474 HIG65468:HIG65474 HSC65468:HSC65474 IBY65468:IBY65474 ILU65468:ILU65474 IVQ65468:IVQ65474 JFM65468:JFM65474 JPI65468:JPI65474 JZE65468:JZE65474 KJA65468:KJA65474 KSW65468:KSW65474 LCS65468:LCS65474 LMO65468:LMO65474 LWK65468:LWK65474 MGG65468:MGG65474 MQC65468:MQC65474 MZY65468:MZY65474 NJU65468:NJU65474 NTQ65468:NTQ65474 ODM65468:ODM65474 ONI65468:ONI65474 OXE65468:OXE65474 PHA65468:PHA65474 PQW65468:PQW65474 QAS65468:QAS65474 QKO65468:QKO65474 QUK65468:QUK65474 REG65468:REG65474 ROC65468:ROC65474 RXY65468:RXY65474 SHU65468:SHU65474 SRQ65468:SRQ65474 TBM65468:TBM65474 TLI65468:TLI65474 TVE65468:TVE65474 UFA65468:UFA65474 UOW65468:UOW65474 UYS65468:UYS65474 VIO65468:VIO65474 VSK65468:VSK65474 WCG65468:WCG65474 WMC65468:WMC65474 WVY65468:WVY65474 Q131004:Q131010 JM131004:JM131010 TI131004:TI131010 ADE131004:ADE131010 ANA131004:ANA131010 AWW131004:AWW131010 BGS131004:BGS131010 BQO131004:BQO131010 CAK131004:CAK131010 CKG131004:CKG131010 CUC131004:CUC131010 DDY131004:DDY131010 DNU131004:DNU131010 DXQ131004:DXQ131010 EHM131004:EHM131010 ERI131004:ERI131010 FBE131004:FBE131010 FLA131004:FLA131010 FUW131004:FUW131010 GES131004:GES131010 GOO131004:GOO131010 GYK131004:GYK131010 HIG131004:HIG131010 HSC131004:HSC131010 IBY131004:IBY131010 ILU131004:ILU131010 IVQ131004:IVQ131010 JFM131004:JFM131010 JPI131004:JPI131010 JZE131004:JZE131010 KJA131004:KJA131010 KSW131004:KSW131010 LCS131004:LCS131010 LMO131004:LMO131010 LWK131004:LWK131010 MGG131004:MGG131010 MQC131004:MQC131010 MZY131004:MZY131010 NJU131004:NJU131010 NTQ131004:NTQ131010 ODM131004:ODM131010 ONI131004:ONI131010 OXE131004:OXE131010 PHA131004:PHA131010 PQW131004:PQW131010 QAS131004:QAS131010 QKO131004:QKO131010 QUK131004:QUK131010 REG131004:REG131010 ROC131004:ROC131010 RXY131004:RXY131010 SHU131004:SHU131010 SRQ131004:SRQ131010 TBM131004:TBM131010 TLI131004:TLI131010 TVE131004:TVE131010 UFA131004:UFA131010 UOW131004:UOW131010 UYS131004:UYS131010 VIO131004:VIO131010 VSK131004:VSK131010 WCG131004:WCG131010 WMC131004:WMC131010 WVY131004:WVY131010 Q196540:Q196546 JM196540:JM196546 TI196540:TI196546 ADE196540:ADE196546 ANA196540:ANA196546 AWW196540:AWW196546 BGS196540:BGS196546 BQO196540:BQO196546 CAK196540:CAK196546 CKG196540:CKG196546 CUC196540:CUC196546 DDY196540:DDY196546 DNU196540:DNU196546 DXQ196540:DXQ196546 EHM196540:EHM196546 ERI196540:ERI196546 FBE196540:FBE196546 FLA196540:FLA196546 FUW196540:FUW196546 GES196540:GES196546 GOO196540:GOO196546 GYK196540:GYK196546 HIG196540:HIG196546 HSC196540:HSC196546 IBY196540:IBY196546 ILU196540:ILU196546 IVQ196540:IVQ196546 JFM196540:JFM196546 JPI196540:JPI196546 JZE196540:JZE196546 KJA196540:KJA196546 KSW196540:KSW196546 LCS196540:LCS196546 LMO196540:LMO196546 LWK196540:LWK196546 MGG196540:MGG196546 MQC196540:MQC196546 MZY196540:MZY196546 NJU196540:NJU196546 NTQ196540:NTQ196546 ODM196540:ODM196546 ONI196540:ONI196546 OXE196540:OXE196546 PHA196540:PHA196546 PQW196540:PQW196546 QAS196540:QAS196546 QKO196540:QKO196546 QUK196540:QUK196546 REG196540:REG196546 ROC196540:ROC196546 RXY196540:RXY196546 SHU196540:SHU196546 SRQ196540:SRQ196546 TBM196540:TBM196546 TLI196540:TLI196546 TVE196540:TVE196546 UFA196540:UFA196546 UOW196540:UOW196546 UYS196540:UYS196546 VIO196540:VIO196546 VSK196540:VSK196546 WCG196540:WCG196546 WMC196540:WMC196546 WVY196540:WVY196546 Q262076:Q262082 JM262076:JM262082 TI262076:TI262082 ADE262076:ADE262082 ANA262076:ANA262082 AWW262076:AWW262082 BGS262076:BGS262082 BQO262076:BQO262082 CAK262076:CAK262082 CKG262076:CKG262082 CUC262076:CUC262082 DDY262076:DDY262082 DNU262076:DNU262082 DXQ262076:DXQ262082 EHM262076:EHM262082 ERI262076:ERI262082 FBE262076:FBE262082 FLA262076:FLA262082 FUW262076:FUW262082 GES262076:GES262082 GOO262076:GOO262082 GYK262076:GYK262082 HIG262076:HIG262082 HSC262076:HSC262082 IBY262076:IBY262082 ILU262076:ILU262082 IVQ262076:IVQ262082 JFM262076:JFM262082 JPI262076:JPI262082 JZE262076:JZE262082 KJA262076:KJA262082 KSW262076:KSW262082 LCS262076:LCS262082 LMO262076:LMO262082 LWK262076:LWK262082 MGG262076:MGG262082 MQC262076:MQC262082 MZY262076:MZY262082 NJU262076:NJU262082 NTQ262076:NTQ262082 ODM262076:ODM262082 ONI262076:ONI262082 OXE262076:OXE262082 PHA262076:PHA262082 PQW262076:PQW262082 QAS262076:QAS262082 QKO262076:QKO262082 QUK262076:QUK262082 REG262076:REG262082 ROC262076:ROC262082 RXY262076:RXY262082 SHU262076:SHU262082 SRQ262076:SRQ262082 TBM262076:TBM262082 TLI262076:TLI262082 TVE262076:TVE262082 UFA262076:UFA262082 UOW262076:UOW262082 UYS262076:UYS262082 VIO262076:VIO262082 VSK262076:VSK262082 WCG262076:WCG262082 WMC262076:WMC262082 WVY262076:WVY262082 Q327612:Q327618 JM327612:JM327618 TI327612:TI327618 ADE327612:ADE327618 ANA327612:ANA327618 AWW327612:AWW327618 BGS327612:BGS327618 BQO327612:BQO327618 CAK327612:CAK327618 CKG327612:CKG327618 CUC327612:CUC327618 DDY327612:DDY327618 DNU327612:DNU327618 DXQ327612:DXQ327618 EHM327612:EHM327618 ERI327612:ERI327618 FBE327612:FBE327618 FLA327612:FLA327618 FUW327612:FUW327618 GES327612:GES327618 GOO327612:GOO327618 GYK327612:GYK327618 HIG327612:HIG327618 HSC327612:HSC327618 IBY327612:IBY327618 ILU327612:ILU327618 IVQ327612:IVQ327618 JFM327612:JFM327618 JPI327612:JPI327618 JZE327612:JZE327618 KJA327612:KJA327618 KSW327612:KSW327618 LCS327612:LCS327618 LMO327612:LMO327618 LWK327612:LWK327618 MGG327612:MGG327618 MQC327612:MQC327618 MZY327612:MZY327618 NJU327612:NJU327618 NTQ327612:NTQ327618 ODM327612:ODM327618 ONI327612:ONI327618 OXE327612:OXE327618 PHA327612:PHA327618 PQW327612:PQW327618 QAS327612:QAS327618 QKO327612:QKO327618 QUK327612:QUK327618 REG327612:REG327618 ROC327612:ROC327618 RXY327612:RXY327618 SHU327612:SHU327618 SRQ327612:SRQ327618 TBM327612:TBM327618 TLI327612:TLI327618 TVE327612:TVE327618 UFA327612:UFA327618 UOW327612:UOW327618 UYS327612:UYS327618 VIO327612:VIO327618 VSK327612:VSK327618 WCG327612:WCG327618 WMC327612:WMC327618 WVY327612:WVY327618 Q393148:Q393154 JM393148:JM393154 TI393148:TI393154 ADE393148:ADE393154 ANA393148:ANA393154 AWW393148:AWW393154 BGS393148:BGS393154 BQO393148:BQO393154 CAK393148:CAK393154 CKG393148:CKG393154 CUC393148:CUC393154 DDY393148:DDY393154 DNU393148:DNU393154 DXQ393148:DXQ393154 EHM393148:EHM393154 ERI393148:ERI393154 FBE393148:FBE393154 FLA393148:FLA393154 FUW393148:FUW393154 GES393148:GES393154 GOO393148:GOO393154 GYK393148:GYK393154 HIG393148:HIG393154 HSC393148:HSC393154 IBY393148:IBY393154 ILU393148:ILU393154 IVQ393148:IVQ393154 JFM393148:JFM393154 JPI393148:JPI393154 JZE393148:JZE393154 KJA393148:KJA393154 KSW393148:KSW393154 LCS393148:LCS393154 LMO393148:LMO393154 LWK393148:LWK393154 MGG393148:MGG393154 MQC393148:MQC393154 MZY393148:MZY393154 NJU393148:NJU393154 NTQ393148:NTQ393154 ODM393148:ODM393154 ONI393148:ONI393154 OXE393148:OXE393154 PHA393148:PHA393154 PQW393148:PQW393154 QAS393148:QAS393154 QKO393148:QKO393154 QUK393148:QUK393154 REG393148:REG393154 ROC393148:ROC393154 RXY393148:RXY393154 SHU393148:SHU393154 SRQ393148:SRQ393154 TBM393148:TBM393154 TLI393148:TLI393154 TVE393148:TVE393154 UFA393148:UFA393154 UOW393148:UOW393154 UYS393148:UYS393154 VIO393148:VIO393154 VSK393148:VSK393154 WCG393148:WCG393154 WMC393148:WMC393154 WVY393148:WVY393154 Q458684:Q458690 JM458684:JM458690 TI458684:TI458690 ADE458684:ADE458690 ANA458684:ANA458690 AWW458684:AWW458690 BGS458684:BGS458690 BQO458684:BQO458690 CAK458684:CAK458690 CKG458684:CKG458690 CUC458684:CUC458690 DDY458684:DDY458690 DNU458684:DNU458690 DXQ458684:DXQ458690 EHM458684:EHM458690 ERI458684:ERI458690 FBE458684:FBE458690 FLA458684:FLA458690 FUW458684:FUW458690 GES458684:GES458690 GOO458684:GOO458690 GYK458684:GYK458690 HIG458684:HIG458690 HSC458684:HSC458690 IBY458684:IBY458690 ILU458684:ILU458690 IVQ458684:IVQ458690 JFM458684:JFM458690 JPI458684:JPI458690 JZE458684:JZE458690 KJA458684:KJA458690 KSW458684:KSW458690 LCS458684:LCS458690 LMO458684:LMO458690 LWK458684:LWK458690 MGG458684:MGG458690 MQC458684:MQC458690 MZY458684:MZY458690 NJU458684:NJU458690 NTQ458684:NTQ458690 ODM458684:ODM458690 ONI458684:ONI458690 OXE458684:OXE458690 PHA458684:PHA458690 PQW458684:PQW458690 QAS458684:QAS458690 QKO458684:QKO458690 QUK458684:QUK458690 REG458684:REG458690 ROC458684:ROC458690 RXY458684:RXY458690 SHU458684:SHU458690 SRQ458684:SRQ458690 TBM458684:TBM458690 TLI458684:TLI458690 TVE458684:TVE458690 UFA458684:UFA458690 UOW458684:UOW458690 UYS458684:UYS458690 VIO458684:VIO458690 VSK458684:VSK458690 WCG458684:WCG458690 WMC458684:WMC458690 WVY458684:WVY458690 Q524220:Q524226 JM524220:JM524226 TI524220:TI524226 ADE524220:ADE524226 ANA524220:ANA524226 AWW524220:AWW524226 BGS524220:BGS524226 BQO524220:BQO524226 CAK524220:CAK524226 CKG524220:CKG524226 CUC524220:CUC524226 DDY524220:DDY524226 DNU524220:DNU524226 DXQ524220:DXQ524226 EHM524220:EHM524226 ERI524220:ERI524226 FBE524220:FBE524226 FLA524220:FLA524226 FUW524220:FUW524226 GES524220:GES524226 GOO524220:GOO524226 GYK524220:GYK524226 HIG524220:HIG524226 HSC524220:HSC524226 IBY524220:IBY524226 ILU524220:ILU524226 IVQ524220:IVQ524226 JFM524220:JFM524226 JPI524220:JPI524226 JZE524220:JZE524226 KJA524220:KJA524226 KSW524220:KSW524226 LCS524220:LCS524226 LMO524220:LMO524226 LWK524220:LWK524226 MGG524220:MGG524226 MQC524220:MQC524226 MZY524220:MZY524226 NJU524220:NJU524226 NTQ524220:NTQ524226 ODM524220:ODM524226 ONI524220:ONI524226 OXE524220:OXE524226 PHA524220:PHA524226 PQW524220:PQW524226 QAS524220:QAS524226 QKO524220:QKO524226 QUK524220:QUK524226 REG524220:REG524226 ROC524220:ROC524226 RXY524220:RXY524226 SHU524220:SHU524226 SRQ524220:SRQ524226 TBM524220:TBM524226 TLI524220:TLI524226 TVE524220:TVE524226 UFA524220:UFA524226 UOW524220:UOW524226 UYS524220:UYS524226 VIO524220:VIO524226 VSK524220:VSK524226 WCG524220:WCG524226 WMC524220:WMC524226 WVY524220:WVY524226 Q589756:Q589762 JM589756:JM589762 TI589756:TI589762 ADE589756:ADE589762 ANA589756:ANA589762 AWW589756:AWW589762 BGS589756:BGS589762 BQO589756:BQO589762 CAK589756:CAK589762 CKG589756:CKG589762 CUC589756:CUC589762 DDY589756:DDY589762 DNU589756:DNU589762 DXQ589756:DXQ589762 EHM589756:EHM589762 ERI589756:ERI589762 FBE589756:FBE589762 FLA589756:FLA589762 FUW589756:FUW589762 GES589756:GES589762 GOO589756:GOO589762 GYK589756:GYK589762 HIG589756:HIG589762 HSC589756:HSC589762 IBY589756:IBY589762 ILU589756:ILU589762 IVQ589756:IVQ589762 JFM589756:JFM589762 JPI589756:JPI589762 JZE589756:JZE589762 KJA589756:KJA589762 KSW589756:KSW589762 LCS589756:LCS589762 LMO589756:LMO589762 LWK589756:LWK589762 MGG589756:MGG589762 MQC589756:MQC589762 MZY589756:MZY589762 NJU589756:NJU589762 NTQ589756:NTQ589762 ODM589756:ODM589762 ONI589756:ONI589762 OXE589756:OXE589762 PHA589756:PHA589762 PQW589756:PQW589762 QAS589756:QAS589762 QKO589756:QKO589762 QUK589756:QUK589762 REG589756:REG589762 ROC589756:ROC589762 RXY589756:RXY589762 SHU589756:SHU589762 SRQ589756:SRQ589762 TBM589756:TBM589762 TLI589756:TLI589762 TVE589756:TVE589762 UFA589756:UFA589762 UOW589756:UOW589762 UYS589756:UYS589762 VIO589756:VIO589762 VSK589756:VSK589762 WCG589756:WCG589762 WMC589756:WMC589762 WVY589756:WVY589762 Q655292:Q655298 JM655292:JM655298 TI655292:TI655298 ADE655292:ADE655298 ANA655292:ANA655298 AWW655292:AWW655298 BGS655292:BGS655298 BQO655292:BQO655298 CAK655292:CAK655298 CKG655292:CKG655298 CUC655292:CUC655298 DDY655292:DDY655298 DNU655292:DNU655298 DXQ655292:DXQ655298 EHM655292:EHM655298 ERI655292:ERI655298 FBE655292:FBE655298 FLA655292:FLA655298 FUW655292:FUW655298 GES655292:GES655298 GOO655292:GOO655298 GYK655292:GYK655298 HIG655292:HIG655298 HSC655292:HSC655298 IBY655292:IBY655298 ILU655292:ILU655298 IVQ655292:IVQ655298 JFM655292:JFM655298 JPI655292:JPI655298 JZE655292:JZE655298 KJA655292:KJA655298 KSW655292:KSW655298 LCS655292:LCS655298 LMO655292:LMO655298 LWK655292:LWK655298 MGG655292:MGG655298 MQC655292:MQC655298 MZY655292:MZY655298 NJU655292:NJU655298 NTQ655292:NTQ655298 ODM655292:ODM655298 ONI655292:ONI655298 OXE655292:OXE655298 PHA655292:PHA655298 PQW655292:PQW655298 QAS655292:QAS655298 QKO655292:QKO655298 QUK655292:QUK655298 REG655292:REG655298 ROC655292:ROC655298 RXY655292:RXY655298 SHU655292:SHU655298 SRQ655292:SRQ655298 TBM655292:TBM655298 TLI655292:TLI655298 TVE655292:TVE655298 UFA655292:UFA655298 UOW655292:UOW655298 UYS655292:UYS655298 VIO655292:VIO655298 VSK655292:VSK655298 WCG655292:WCG655298 WMC655292:WMC655298 WVY655292:WVY655298 Q720828:Q720834 JM720828:JM720834 TI720828:TI720834 ADE720828:ADE720834 ANA720828:ANA720834 AWW720828:AWW720834 BGS720828:BGS720834 BQO720828:BQO720834 CAK720828:CAK720834 CKG720828:CKG720834 CUC720828:CUC720834 DDY720828:DDY720834 DNU720828:DNU720834 DXQ720828:DXQ720834 EHM720828:EHM720834 ERI720828:ERI720834 FBE720828:FBE720834 FLA720828:FLA720834 FUW720828:FUW720834 GES720828:GES720834 GOO720828:GOO720834 GYK720828:GYK720834 HIG720828:HIG720834 HSC720828:HSC720834 IBY720828:IBY720834 ILU720828:ILU720834 IVQ720828:IVQ720834 JFM720828:JFM720834 JPI720828:JPI720834 JZE720828:JZE720834 KJA720828:KJA720834 KSW720828:KSW720834 LCS720828:LCS720834 LMO720828:LMO720834 LWK720828:LWK720834 MGG720828:MGG720834 MQC720828:MQC720834 MZY720828:MZY720834 NJU720828:NJU720834 NTQ720828:NTQ720834 ODM720828:ODM720834 ONI720828:ONI720834 OXE720828:OXE720834 PHA720828:PHA720834 PQW720828:PQW720834 QAS720828:QAS720834 QKO720828:QKO720834 QUK720828:QUK720834 REG720828:REG720834 ROC720828:ROC720834 RXY720828:RXY720834 SHU720828:SHU720834 SRQ720828:SRQ720834 TBM720828:TBM720834 TLI720828:TLI720834 TVE720828:TVE720834 UFA720828:UFA720834 UOW720828:UOW720834 UYS720828:UYS720834 VIO720828:VIO720834 VSK720828:VSK720834 WCG720828:WCG720834 WMC720828:WMC720834 WVY720828:WVY720834 Q786364:Q786370 JM786364:JM786370 TI786364:TI786370 ADE786364:ADE786370 ANA786364:ANA786370 AWW786364:AWW786370 BGS786364:BGS786370 BQO786364:BQO786370 CAK786364:CAK786370 CKG786364:CKG786370 CUC786364:CUC786370 DDY786364:DDY786370 DNU786364:DNU786370 DXQ786364:DXQ786370 EHM786364:EHM786370 ERI786364:ERI786370 FBE786364:FBE786370 FLA786364:FLA786370 FUW786364:FUW786370 GES786364:GES786370 GOO786364:GOO786370 GYK786364:GYK786370 HIG786364:HIG786370 HSC786364:HSC786370 IBY786364:IBY786370 ILU786364:ILU786370 IVQ786364:IVQ786370 JFM786364:JFM786370 JPI786364:JPI786370 JZE786364:JZE786370 KJA786364:KJA786370 KSW786364:KSW786370 LCS786364:LCS786370 LMO786364:LMO786370 LWK786364:LWK786370 MGG786364:MGG786370 MQC786364:MQC786370 MZY786364:MZY786370 NJU786364:NJU786370 NTQ786364:NTQ786370 ODM786364:ODM786370 ONI786364:ONI786370 OXE786364:OXE786370 PHA786364:PHA786370 PQW786364:PQW786370 QAS786364:QAS786370 QKO786364:QKO786370 QUK786364:QUK786370 REG786364:REG786370 ROC786364:ROC786370 RXY786364:RXY786370 SHU786364:SHU786370 SRQ786364:SRQ786370 TBM786364:TBM786370 TLI786364:TLI786370 TVE786364:TVE786370 UFA786364:UFA786370 UOW786364:UOW786370 UYS786364:UYS786370 VIO786364:VIO786370 VSK786364:VSK786370 WCG786364:WCG786370 WMC786364:WMC786370 WVY786364:WVY786370 Q851900:Q851906 JM851900:JM851906 TI851900:TI851906 ADE851900:ADE851906 ANA851900:ANA851906 AWW851900:AWW851906 BGS851900:BGS851906 BQO851900:BQO851906 CAK851900:CAK851906 CKG851900:CKG851906 CUC851900:CUC851906 DDY851900:DDY851906 DNU851900:DNU851906 DXQ851900:DXQ851906 EHM851900:EHM851906 ERI851900:ERI851906 FBE851900:FBE851906 FLA851900:FLA851906 FUW851900:FUW851906 GES851900:GES851906 GOO851900:GOO851906 GYK851900:GYK851906 HIG851900:HIG851906 HSC851900:HSC851906 IBY851900:IBY851906 ILU851900:ILU851906 IVQ851900:IVQ851906 JFM851900:JFM851906 JPI851900:JPI851906 JZE851900:JZE851906 KJA851900:KJA851906 KSW851900:KSW851906 LCS851900:LCS851906 LMO851900:LMO851906 LWK851900:LWK851906 MGG851900:MGG851906 MQC851900:MQC851906 MZY851900:MZY851906 NJU851900:NJU851906 NTQ851900:NTQ851906 ODM851900:ODM851906 ONI851900:ONI851906 OXE851900:OXE851906 PHA851900:PHA851906 PQW851900:PQW851906 QAS851900:QAS851906 QKO851900:QKO851906 QUK851900:QUK851906 REG851900:REG851906 ROC851900:ROC851906 RXY851900:RXY851906 SHU851900:SHU851906 SRQ851900:SRQ851906 TBM851900:TBM851906 TLI851900:TLI851906 TVE851900:TVE851906 UFA851900:UFA851906 UOW851900:UOW851906 UYS851900:UYS851906 VIO851900:VIO851906 VSK851900:VSK851906 WCG851900:WCG851906 WMC851900:WMC851906 WVY851900:WVY851906 Q917436:Q917442 JM917436:JM917442 TI917436:TI917442 ADE917436:ADE917442 ANA917436:ANA917442 AWW917436:AWW917442 BGS917436:BGS917442 BQO917436:BQO917442 CAK917436:CAK917442 CKG917436:CKG917442 CUC917436:CUC917442 DDY917436:DDY917442 DNU917436:DNU917442 DXQ917436:DXQ917442 EHM917436:EHM917442 ERI917436:ERI917442 FBE917436:FBE917442 FLA917436:FLA917442 FUW917436:FUW917442 GES917436:GES917442 GOO917436:GOO917442 GYK917436:GYK917442 HIG917436:HIG917442 HSC917436:HSC917442 IBY917436:IBY917442 ILU917436:ILU917442 IVQ917436:IVQ917442 JFM917436:JFM917442 JPI917436:JPI917442 JZE917436:JZE917442 KJA917436:KJA917442 KSW917436:KSW917442 LCS917436:LCS917442 LMO917436:LMO917442 LWK917436:LWK917442 MGG917436:MGG917442 MQC917436:MQC917442 MZY917436:MZY917442 NJU917436:NJU917442 NTQ917436:NTQ917442 ODM917436:ODM917442 ONI917436:ONI917442 OXE917436:OXE917442 PHA917436:PHA917442 PQW917436:PQW917442 QAS917436:QAS917442 QKO917436:QKO917442 QUK917436:QUK917442 REG917436:REG917442 ROC917436:ROC917442 RXY917436:RXY917442 SHU917436:SHU917442 SRQ917436:SRQ917442 TBM917436:TBM917442 TLI917436:TLI917442 TVE917436:TVE917442 UFA917436:UFA917442 UOW917436:UOW917442 UYS917436:UYS917442 VIO917436:VIO917442 VSK917436:VSK917442 WCG917436:WCG917442 WMC917436:WMC917442 WVY917436:WVY917442 Q982972:Q982978 JM982972:JM982978 TI982972:TI982978 ADE982972:ADE982978 ANA982972:ANA982978 AWW982972:AWW982978 BGS982972:BGS982978 BQO982972:BQO982978 CAK982972:CAK982978 CKG982972:CKG982978 CUC982972:CUC982978 DDY982972:DDY982978 DNU982972:DNU982978 DXQ982972:DXQ982978 EHM982972:EHM982978 ERI982972:ERI982978 FBE982972:FBE982978 FLA982972:FLA982978 FUW982972:FUW982978 GES982972:GES982978 GOO982972:GOO982978 GYK982972:GYK982978 HIG982972:HIG982978 HSC982972:HSC982978 IBY982972:IBY982978 ILU982972:ILU982978 IVQ982972:IVQ982978 JFM982972:JFM982978 JPI982972:JPI982978 JZE982972:JZE982978 KJA982972:KJA982978 KSW982972:KSW982978 LCS982972:LCS982978 LMO982972:LMO982978 LWK982972:LWK982978 MGG982972:MGG982978 MQC982972:MQC982978 MZY982972:MZY982978 NJU982972:NJU982978 NTQ982972:NTQ982978 ODM982972:ODM982978 ONI982972:ONI982978 OXE982972:OXE982978 PHA982972:PHA982978 PQW982972:PQW982978 QAS982972:QAS982978 QKO982972:QKO982978 QUK982972:QUK982978 REG982972:REG982978 ROC982972:ROC982978 RXY982972:RXY982978 SHU982972:SHU982978 SRQ982972:SRQ982978 TBM982972:TBM982978 TLI982972:TLI982978 TVE982972:TVE982978 UFA982972:UFA982978 UOW982972:UOW982978 UYS982972:UYS982978 VIO982972:VIO982978 VSK982972:VSK982978 WCG982972:WCG982978 WMC982972:WMC982978 WVY982972:WVY982978 IN65474:IQ65552 SJ65474:SM65552 ACF65474:ACI65552 AMB65474:AME65552 AVX65474:AWA65552 BFT65474:BFW65552 BPP65474:BPS65552 BZL65474:BZO65552 CJH65474:CJK65552 CTD65474:CTG65552 DCZ65474:DDC65552 DMV65474:DMY65552 DWR65474:DWU65552 EGN65474:EGQ65552 EQJ65474:EQM65552 FAF65474:FAI65552 FKB65474:FKE65552 FTX65474:FUA65552 GDT65474:GDW65552 GNP65474:GNS65552 GXL65474:GXO65552 HHH65474:HHK65552 HRD65474:HRG65552 IAZ65474:IBC65552 IKV65474:IKY65552 IUR65474:IUU65552 JEN65474:JEQ65552 JOJ65474:JOM65552 JYF65474:JYI65552 KIB65474:KIE65552 KRX65474:KSA65552 LBT65474:LBW65552 LLP65474:LLS65552 LVL65474:LVO65552 MFH65474:MFK65552 MPD65474:MPG65552 MYZ65474:MZC65552 NIV65474:NIY65552 NSR65474:NSU65552 OCN65474:OCQ65552 OMJ65474:OMM65552 OWF65474:OWI65552 PGB65474:PGE65552 PPX65474:PQA65552 PZT65474:PZW65552 QJP65474:QJS65552 QTL65474:QTO65552 RDH65474:RDK65552 RND65474:RNG65552 RWZ65474:RXC65552 SGV65474:SGY65552 SQR65474:SQU65552 TAN65474:TAQ65552 TKJ65474:TKM65552 TUF65474:TUI65552 UEB65474:UEE65552 UNX65474:UOA65552 UXT65474:UXW65552 VHP65474:VHS65552 VRL65474:VRO65552 WBH65474:WBK65552 WLD65474:WLG65552 WUZ65474:WVC65552 IN131010:IQ131088 SJ131010:SM131088 ACF131010:ACI131088 AMB131010:AME131088 AVX131010:AWA131088 BFT131010:BFW131088 BPP131010:BPS131088 BZL131010:BZO131088 CJH131010:CJK131088 CTD131010:CTG131088 DCZ131010:DDC131088 DMV131010:DMY131088 DWR131010:DWU131088 EGN131010:EGQ131088 EQJ131010:EQM131088 FAF131010:FAI131088 FKB131010:FKE131088 FTX131010:FUA131088 GDT131010:GDW131088 GNP131010:GNS131088 GXL131010:GXO131088 HHH131010:HHK131088 HRD131010:HRG131088 IAZ131010:IBC131088 IKV131010:IKY131088 IUR131010:IUU131088 JEN131010:JEQ131088 JOJ131010:JOM131088 JYF131010:JYI131088 KIB131010:KIE131088 KRX131010:KSA131088 LBT131010:LBW131088 LLP131010:LLS131088 LVL131010:LVO131088 MFH131010:MFK131088 MPD131010:MPG131088 MYZ131010:MZC131088 NIV131010:NIY131088 NSR131010:NSU131088 OCN131010:OCQ131088 OMJ131010:OMM131088 OWF131010:OWI131088 PGB131010:PGE131088 PPX131010:PQA131088 PZT131010:PZW131088 QJP131010:QJS131088 QTL131010:QTO131088 RDH131010:RDK131088 RND131010:RNG131088 RWZ131010:RXC131088 SGV131010:SGY131088 SQR131010:SQU131088 TAN131010:TAQ131088 TKJ131010:TKM131088 TUF131010:TUI131088 UEB131010:UEE131088 UNX131010:UOA131088 UXT131010:UXW131088 VHP131010:VHS131088 VRL131010:VRO131088 WBH131010:WBK131088 WLD131010:WLG131088 WUZ131010:WVC131088 IN196546:IQ196624 SJ196546:SM196624 ACF196546:ACI196624 AMB196546:AME196624 AVX196546:AWA196624 BFT196546:BFW196624 BPP196546:BPS196624 BZL196546:BZO196624 CJH196546:CJK196624 CTD196546:CTG196624 DCZ196546:DDC196624 DMV196546:DMY196624 DWR196546:DWU196624 EGN196546:EGQ196624 EQJ196546:EQM196624 FAF196546:FAI196624 FKB196546:FKE196624 FTX196546:FUA196624 GDT196546:GDW196624 GNP196546:GNS196624 GXL196546:GXO196624 HHH196546:HHK196624 HRD196546:HRG196624 IAZ196546:IBC196624 IKV196546:IKY196624 IUR196546:IUU196624 JEN196546:JEQ196624 JOJ196546:JOM196624 JYF196546:JYI196624 KIB196546:KIE196624 KRX196546:KSA196624 LBT196546:LBW196624 LLP196546:LLS196624 LVL196546:LVO196624 MFH196546:MFK196624 MPD196546:MPG196624 MYZ196546:MZC196624 NIV196546:NIY196624 NSR196546:NSU196624 OCN196546:OCQ196624 OMJ196546:OMM196624 OWF196546:OWI196624 PGB196546:PGE196624 PPX196546:PQA196624 PZT196546:PZW196624 QJP196546:QJS196624 QTL196546:QTO196624 RDH196546:RDK196624 RND196546:RNG196624 RWZ196546:RXC196624 SGV196546:SGY196624 SQR196546:SQU196624 TAN196546:TAQ196624 TKJ196546:TKM196624 TUF196546:TUI196624 UEB196546:UEE196624 UNX196546:UOA196624 UXT196546:UXW196624 VHP196546:VHS196624 VRL196546:VRO196624 WBH196546:WBK196624 WLD196546:WLG196624 WUZ196546:WVC196624 IN262082:IQ262160 SJ262082:SM262160 ACF262082:ACI262160 AMB262082:AME262160 AVX262082:AWA262160 BFT262082:BFW262160 BPP262082:BPS262160 BZL262082:BZO262160 CJH262082:CJK262160 CTD262082:CTG262160 DCZ262082:DDC262160 DMV262082:DMY262160 DWR262082:DWU262160 EGN262082:EGQ262160 EQJ262082:EQM262160 FAF262082:FAI262160 FKB262082:FKE262160 FTX262082:FUA262160 GDT262082:GDW262160 GNP262082:GNS262160 GXL262082:GXO262160 HHH262082:HHK262160 HRD262082:HRG262160 IAZ262082:IBC262160 IKV262082:IKY262160 IUR262082:IUU262160 JEN262082:JEQ262160 JOJ262082:JOM262160 JYF262082:JYI262160 KIB262082:KIE262160 KRX262082:KSA262160 LBT262082:LBW262160 LLP262082:LLS262160 LVL262082:LVO262160 MFH262082:MFK262160 MPD262082:MPG262160 MYZ262082:MZC262160 NIV262082:NIY262160 NSR262082:NSU262160 OCN262082:OCQ262160 OMJ262082:OMM262160 OWF262082:OWI262160 PGB262082:PGE262160 PPX262082:PQA262160 PZT262082:PZW262160 QJP262082:QJS262160 QTL262082:QTO262160 RDH262082:RDK262160 RND262082:RNG262160 RWZ262082:RXC262160 SGV262082:SGY262160 SQR262082:SQU262160 TAN262082:TAQ262160 TKJ262082:TKM262160 TUF262082:TUI262160 UEB262082:UEE262160 UNX262082:UOA262160 UXT262082:UXW262160 VHP262082:VHS262160 VRL262082:VRO262160 WBH262082:WBK262160 WLD262082:WLG262160 WUZ262082:WVC262160 IN327618:IQ327696 SJ327618:SM327696 ACF327618:ACI327696 AMB327618:AME327696 AVX327618:AWA327696 BFT327618:BFW327696 BPP327618:BPS327696 BZL327618:BZO327696 CJH327618:CJK327696 CTD327618:CTG327696 DCZ327618:DDC327696 DMV327618:DMY327696 DWR327618:DWU327696 EGN327618:EGQ327696 EQJ327618:EQM327696 FAF327618:FAI327696 FKB327618:FKE327696 FTX327618:FUA327696 GDT327618:GDW327696 GNP327618:GNS327696 GXL327618:GXO327696 HHH327618:HHK327696 HRD327618:HRG327696 IAZ327618:IBC327696 IKV327618:IKY327696 IUR327618:IUU327696 JEN327618:JEQ327696 JOJ327618:JOM327696 JYF327618:JYI327696 KIB327618:KIE327696 KRX327618:KSA327696 LBT327618:LBW327696 LLP327618:LLS327696 LVL327618:LVO327696 MFH327618:MFK327696 MPD327618:MPG327696 MYZ327618:MZC327696 NIV327618:NIY327696 NSR327618:NSU327696 OCN327618:OCQ327696 OMJ327618:OMM327696 OWF327618:OWI327696 PGB327618:PGE327696 PPX327618:PQA327696 PZT327618:PZW327696 QJP327618:QJS327696 QTL327618:QTO327696 RDH327618:RDK327696 RND327618:RNG327696 RWZ327618:RXC327696 SGV327618:SGY327696 SQR327618:SQU327696 TAN327618:TAQ327696 TKJ327618:TKM327696 TUF327618:TUI327696 UEB327618:UEE327696 UNX327618:UOA327696 UXT327618:UXW327696 VHP327618:VHS327696 VRL327618:VRO327696 WBH327618:WBK327696 WLD327618:WLG327696 WUZ327618:WVC327696 IN393154:IQ393232 SJ393154:SM393232 ACF393154:ACI393232 AMB393154:AME393232 AVX393154:AWA393232 BFT393154:BFW393232 BPP393154:BPS393232 BZL393154:BZO393232 CJH393154:CJK393232 CTD393154:CTG393232 DCZ393154:DDC393232 DMV393154:DMY393232 DWR393154:DWU393232 EGN393154:EGQ393232 EQJ393154:EQM393232 FAF393154:FAI393232 FKB393154:FKE393232 FTX393154:FUA393232 GDT393154:GDW393232 GNP393154:GNS393232 GXL393154:GXO393232 HHH393154:HHK393232 HRD393154:HRG393232 IAZ393154:IBC393232 IKV393154:IKY393232 IUR393154:IUU393232 JEN393154:JEQ393232 JOJ393154:JOM393232 JYF393154:JYI393232 KIB393154:KIE393232 KRX393154:KSA393232 LBT393154:LBW393232 LLP393154:LLS393232 LVL393154:LVO393232 MFH393154:MFK393232 MPD393154:MPG393232 MYZ393154:MZC393232 NIV393154:NIY393232 NSR393154:NSU393232 OCN393154:OCQ393232 OMJ393154:OMM393232 OWF393154:OWI393232 PGB393154:PGE393232 PPX393154:PQA393232 PZT393154:PZW393232 QJP393154:QJS393232 QTL393154:QTO393232 RDH393154:RDK393232 RND393154:RNG393232 RWZ393154:RXC393232 SGV393154:SGY393232 SQR393154:SQU393232 TAN393154:TAQ393232 TKJ393154:TKM393232 TUF393154:TUI393232 UEB393154:UEE393232 UNX393154:UOA393232 UXT393154:UXW393232 VHP393154:VHS393232 VRL393154:VRO393232 WBH393154:WBK393232 WLD393154:WLG393232 WUZ393154:WVC393232 IN458690:IQ458768 SJ458690:SM458768 ACF458690:ACI458768 AMB458690:AME458768 AVX458690:AWA458768 BFT458690:BFW458768 BPP458690:BPS458768 BZL458690:BZO458768 CJH458690:CJK458768 CTD458690:CTG458768 DCZ458690:DDC458768 DMV458690:DMY458768 DWR458690:DWU458768 EGN458690:EGQ458768 EQJ458690:EQM458768 FAF458690:FAI458768 FKB458690:FKE458768 FTX458690:FUA458768 GDT458690:GDW458768 GNP458690:GNS458768 GXL458690:GXO458768 HHH458690:HHK458768 HRD458690:HRG458768 IAZ458690:IBC458768 IKV458690:IKY458768 IUR458690:IUU458768 JEN458690:JEQ458768 JOJ458690:JOM458768 JYF458690:JYI458768 KIB458690:KIE458768 KRX458690:KSA458768 LBT458690:LBW458768 LLP458690:LLS458768 LVL458690:LVO458768 MFH458690:MFK458768 MPD458690:MPG458768 MYZ458690:MZC458768 NIV458690:NIY458768 NSR458690:NSU458768 OCN458690:OCQ458768 OMJ458690:OMM458768 OWF458690:OWI458768 PGB458690:PGE458768 PPX458690:PQA458768 PZT458690:PZW458768 QJP458690:QJS458768 QTL458690:QTO458768 RDH458690:RDK458768 RND458690:RNG458768 RWZ458690:RXC458768 SGV458690:SGY458768 SQR458690:SQU458768 TAN458690:TAQ458768 TKJ458690:TKM458768 TUF458690:TUI458768 UEB458690:UEE458768 UNX458690:UOA458768 UXT458690:UXW458768 VHP458690:VHS458768 VRL458690:VRO458768 WBH458690:WBK458768 WLD458690:WLG458768 WUZ458690:WVC458768 IN524226:IQ524304 SJ524226:SM524304 ACF524226:ACI524304 AMB524226:AME524304 AVX524226:AWA524304 BFT524226:BFW524304 BPP524226:BPS524304 BZL524226:BZO524304 CJH524226:CJK524304 CTD524226:CTG524304 DCZ524226:DDC524304 DMV524226:DMY524304 DWR524226:DWU524304 EGN524226:EGQ524304 EQJ524226:EQM524304 FAF524226:FAI524304 FKB524226:FKE524304 FTX524226:FUA524304 GDT524226:GDW524304 GNP524226:GNS524304 GXL524226:GXO524304 HHH524226:HHK524304 HRD524226:HRG524304 IAZ524226:IBC524304 IKV524226:IKY524304 IUR524226:IUU524304 JEN524226:JEQ524304 JOJ524226:JOM524304 JYF524226:JYI524304 KIB524226:KIE524304 KRX524226:KSA524304 LBT524226:LBW524304 LLP524226:LLS524304 LVL524226:LVO524304 MFH524226:MFK524304 MPD524226:MPG524304 MYZ524226:MZC524304 NIV524226:NIY524304 NSR524226:NSU524304 OCN524226:OCQ524304 OMJ524226:OMM524304 OWF524226:OWI524304 PGB524226:PGE524304 PPX524226:PQA524304 PZT524226:PZW524304 QJP524226:QJS524304 QTL524226:QTO524304 RDH524226:RDK524304 RND524226:RNG524304 RWZ524226:RXC524304 SGV524226:SGY524304 SQR524226:SQU524304 TAN524226:TAQ524304 TKJ524226:TKM524304 TUF524226:TUI524304 UEB524226:UEE524304 UNX524226:UOA524304 UXT524226:UXW524304 VHP524226:VHS524304 VRL524226:VRO524304 WBH524226:WBK524304 WLD524226:WLG524304 WUZ524226:WVC524304 IN589762:IQ589840 SJ589762:SM589840 ACF589762:ACI589840 AMB589762:AME589840 AVX589762:AWA589840 BFT589762:BFW589840 BPP589762:BPS589840 BZL589762:BZO589840 CJH589762:CJK589840 CTD589762:CTG589840 DCZ589762:DDC589840 DMV589762:DMY589840 DWR589762:DWU589840 EGN589762:EGQ589840 EQJ589762:EQM589840 FAF589762:FAI589840 FKB589762:FKE589840 FTX589762:FUA589840 GDT589762:GDW589840 GNP589762:GNS589840 GXL589762:GXO589840 HHH589762:HHK589840 HRD589762:HRG589840 IAZ589762:IBC589840 IKV589762:IKY589840 IUR589762:IUU589840 JEN589762:JEQ589840 JOJ589762:JOM589840 JYF589762:JYI589840 KIB589762:KIE589840 KRX589762:KSA589840 LBT589762:LBW589840 LLP589762:LLS589840 LVL589762:LVO589840 MFH589762:MFK589840 MPD589762:MPG589840 MYZ589762:MZC589840 NIV589762:NIY589840 NSR589762:NSU589840 OCN589762:OCQ589840 OMJ589762:OMM589840 OWF589762:OWI589840 PGB589762:PGE589840 PPX589762:PQA589840 PZT589762:PZW589840 QJP589762:QJS589840 QTL589762:QTO589840 RDH589762:RDK589840 RND589762:RNG589840 RWZ589762:RXC589840 SGV589762:SGY589840 SQR589762:SQU589840 TAN589762:TAQ589840 TKJ589762:TKM589840 TUF589762:TUI589840 UEB589762:UEE589840 UNX589762:UOA589840 UXT589762:UXW589840 VHP589762:VHS589840 VRL589762:VRO589840 WBH589762:WBK589840 WLD589762:WLG589840 WUZ589762:WVC589840 IN655298:IQ655376 SJ655298:SM655376 ACF655298:ACI655376 AMB655298:AME655376 AVX655298:AWA655376 BFT655298:BFW655376 BPP655298:BPS655376 BZL655298:BZO655376 CJH655298:CJK655376 CTD655298:CTG655376 DCZ655298:DDC655376 DMV655298:DMY655376 DWR655298:DWU655376 EGN655298:EGQ655376 EQJ655298:EQM655376 FAF655298:FAI655376 FKB655298:FKE655376 FTX655298:FUA655376 GDT655298:GDW655376 GNP655298:GNS655376 GXL655298:GXO655376 HHH655298:HHK655376 HRD655298:HRG655376 IAZ655298:IBC655376 IKV655298:IKY655376 IUR655298:IUU655376 JEN655298:JEQ655376 JOJ655298:JOM655376 JYF655298:JYI655376 KIB655298:KIE655376 KRX655298:KSA655376 LBT655298:LBW655376 LLP655298:LLS655376 LVL655298:LVO655376 MFH655298:MFK655376 MPD655298:MPG655376 MYZ655298:MZC655376 NIV655298:NIY655376 NSR655298:NSU655376 OCN655298:OCQ655376 OMJ655298:OMM655376 OWF655298:OWI655376 PGB655298:PGE655376 PPX655298:PQA655376 PZT655298:PZW655376 QJP655298:QJS655376 QTL655298:QTO655376 RDH655298:RDK655376 RND655298:RNG655376 RWZ655298:RXC655376 SGV655298:SGY655376 SQR655298:SQU655376 TAN655298:TAQ655376 TKJ655298:TKM655376 TUF655298:TUI655376 UEB655298:UEE655376 UNX655298:UOA655376 UXT655298:UXW655376 VHP655298:VHS655376 VRL655298:VRO655376 WBH655298:WBK655376 WLD655298:WLG655376 WUZ655298:WVC655376 IN720834:IQ720912 SJ720834:SM720912 ACF720834:ACI720912 AMB720834:AME720912 AVX720834:AWA720912 BFT720834:BFW720912 BPP720834:BPS720912 BZL720834:BZO720912 CJH720834:CJK720912 CTD720834:CTG720912 DCZ720834:DDC720912 DMV720834:DMY720912 DWR720834:DWU720912 EGN720834:EGQ720912 EQJ720834:EQM720912 FAF720834:FAI720912 FKB720834:FKE720912 FTX720834:FUA720912 GDT720834:GDW720912 GNP720834:GNS720912 GXL720834:GXO720912 HHH720834:HHK720912 HRD720834:HRG720912 IAZ720834:IBC720912 IKV720834:IKY720912 IUR720834:IUU720912 JEN720834:JEQ720912 JOJ720834:JOM720912 JYF720834:JYI720912 KIB720834:KIE720912 KRX720834:KSA720912 LBT720834:LBW720912 LLP720834:LLS720912 LVL720834:LVO720912 MFH720834:MFK720912 MPD720834:MPG720912 MYZ720834:MZC720912 NIV720834:NIY720912 NSR720834:NSU720912 OCN720834:OCQ720912 OMJ720834:OMM720912 OWF720834:OWI720912 PGB720834:PGE720912 PPX720834:PQA720912 PZT720834:PZW720912 QJP720834:QJS720912 QTL720834:QTO720912 RDH720834:RDK720912 RND720834:RNG720912 RWZ720834:RXC720912 SGV720834:SGY720912 SQR720834:SQU720912 TAN720834:TAQ720912 TKJ720834:TKM720912 TUF720834:TUI720912 UEB720834:UEE720912 UNX720834:UOA720912 UXT720834:UXW720912 VHP720834:VHS720912 VRL720834:VRO720912 WBH720834:WBK720912 WLD720834:WLG720912 WUZ720834:WVC720912 IN786370:IQ786448 SJ786370:SM786448 ACF786370:ACI786448 AMB786370:AME786448 AVX786370:AWA786448 BFT786370:BFW786448 BPP786370:BPS786448 BZL786370:BZO786448 CJH786370:CJK786448 CTD786370:CTG786448 DCZ786370:DDC786448 DMV786370:DMY786448 DWR786370:DWU786448 EGN786370:EGQ786448 EQJ786370:EQM786448 FAF786370:FAI786448 FKB786370:FKE786448 FTX786370:FUA786448 GDT786370:GDW786448 GNP786370:GNS786448 GXL786370:GXO786448 HHH786370:HHK786448 HRD786370:HRG786448 IAZ786370:IBC786448 IKV786370:IKY786448 IUR786370:IUU786448 JEN786370:JEQ786448 JOJ786370:JOM786448 JYF786370:JYI786448 KIB786370:KIE786448 KRX786370:KSA786448 LBT786370:LBW786448 LLP786370:LLS786448 LVL786370:LVO786448 MFH786370:MFK786448 MPD786370:MPG786448 MYZ786370:MZC786448 NIV786370:NIY786448 NSR786370:NSU786448 OCN786370:OCQ786448 OMJ786370:OMM786448 OWF786370:OWI786448 PGB786370:PGE786448 PPX786370:PQA786448 PZT786370:PZW786448 QJP786370:QJS786448 QTL786370:QTO786448 RDH786370:RDK786448 RND786370:RNG786448 RWZ786370:RXC786448 SGV786370:SGY786448 SQR786370:SQU786448 TAN786370:TAQ786448 TKJ786370:TKM786448 TUF786370:TUI786448 UEB786370:UEE786448 UNX786370:UOA786448 UXT786370:UXW786448 VHP786370:VHS786448 VRL786370:VRO786448 WBH786370:WBK786448 WLD786370:WLG786448 WUZ786370:WVC786448 IN851906:IQ851984 SJ851906:SM851984 ACF851906:ACI851984 AMB851906:AME851984 AVX851906:AWA851984 BFT851906:BFW851984 BPP851906:BPS851984 BZL851906:BZO851984 CJH851906:CJK851984 CTD851906:CTG851984 DCZ851906:DDC851984 DMV851906:DMY851984 DWR851906:DWU851984 EGN851906:EGQ851984 EQJ851906:EQM851984 FAF851906:FAI851984 FKB851906:FKE851984 FTX851906:FUA851984 GDT851906:GDW851984 GNP851906:GNS851984 GXL851906:GXO851984 HHH851906:HHK851984 HRD851906:HRG851984 IAZ851906:IBC851984 IKV851906:IKY851984 IUR851906:IUU851984 JEN851906:JEQ851984 JOJ851906:JOM851984 JYF851906:JYI851984 KIB851906:KIE851984 KRX851906:KSA851984 LBT851906:LBW851984 LLP851906:LLS851984 LVL851906:LVO851984 MFH851906:MFK851984 MPD851906:MPG851984 MYZ851906:MZC851984 NIV851906:NIY851984 NSR851906:NSU851984 OCN851906:OCQ851984 OMJ851906:OMM851984 OWF851906:OWI851984 PGB851906:PGE851984 PPX851906:PQA851984 PZT851906:PZW851984 QJP851906:QJS851984 QTL851906:QTO851984 RDH851906:RDK851984 RND851906:RNG851984 RWZ851906:RXC851984 SGV851906:SGY851984 SQR851906:SQU851984 TAN851906:TAQ851984 TKJ851906:TKM851984 TUF851906:TUI851984 UEB851906:UEE851984 UNX851906:UOA851984 UXT851906:UXW851984 VHP851906:VHS851984 VRL851906:VRO851984 WBH851906:WBK851984 WLD851906:WLG851984 WUZ851906:WVC851984 IN917442:IQ917520 SJ917442:SM917520 ACF917442:ACI917520 AMB917442:AME917520 AVX917442:AWA917520 BFT917442:BFW917520 BPP917442:BPS917520 BZL917442:BZO917520 CJH917442:CJK917520 CTD917442:CTG917520 DCZ917442:DDC917520 DMV917442:DMY917520 DWR917442:DWU917520 EGN917442:EGQ917520 EQJ917442:EQM917520 FAF917442:FAI917520 FKB917442:FKE917520 FTX917442:FUA917520 GDT917442:GDW917520 GNP917442:GNS917520 GXL917442:GXO917520 HHH917442:HHK917520 HRD917442:HRG917520 IAZ917442:IBC917520 IKV917442:IKY917520 IUR917442:IUU917520 JEN917442:JEQ917520 JOJ917442:JOM917520 JYF917442:JYI917520 KIB917442:KIE917520 KRX917442:KSA917520 LBT917442:LBW917520 LLP917442:LLS917520 LVL917442:LVO917520 MFH917442:MFK917520 MPD917442:MPG917520 MYZ917442:MZC917520 NIV917442:NIY917520 NSR917442:NSU917520 OCN917442:OCQ917520 OMJ917442:OMM917520 OWF917442:OWI917520 PGB917442:PGE917520 PPX917442:PQA917520 PZT917442:PZW917520 QJP917442:QJS917520 QTL917442:QTO917520 RDH917442:RDK917520 RND917442:RNG917520 RWZ917442:RXC917520 SGV917442:SGY917520 SQR917442:SQU917520 TAN917442:TAQ917520 TKJ917442:TKM917520 TUF917442:TUI917520 UEB917442:UEE917520 UNX917442:UOA917520 UXT917442:UXW917520 VHP917442:VHS917520 VRL917442:VRO917520 WBH917442:WBK917520 WLD917442:WLG917520 WUZ917442:WVC917520 IN982978:IQ983056 SJ982978:SM983056 ACF982978:ACI983056 AMB982978:AME983056 AVX982978:AWA983056 BFT982978:BFW983056 BPP982978:BPS983056 BZL982978:BZO983056 CJH982978:CJK983056 CTD982978:CTG983056 DCZ982978:DDC983056 DMV982978:DMY983056 DWR982978:DWU983056 EGN982978:EGQ983056 EQJ982978:EQM983056 FAF982978:FAI983056 FKB982978:FKE983056 FTX982978:FUA983056 GDT982978:GDW983056 GNP982978:GNS983056 GXL982978:GXO983056 HHH982978:HHK983056 HRD982978:HRG983056 IAZ982978:IBC983056 IKV982978:IKY983056 IUR982978:IUU983056 JEN982978:JEQ983056 JOJ982978:JOM983056 JYF982978:JYI983056 KIB982978:KIE983056 KRX982978:KSA983056 LBT982978:LBW983056 LLP982978:LLS983056 LVL982978:LVO983056 MFH982978:MFK983056 MPD982978:MPG983056 MYZ982978:MZC983056 NIV982978:NIY983056 NSR982978:NSU983056 OCN982978:OCQ983056 OMJ982978:OMM983056 OWF982978:OWI983056 PGB982978:PGE983056 PPX982978:PQA983056 PZT982978:PZW983056 QJP982978:QJS983056 QTL982978:QTO983056 RDH982978:RDK983056 RND982978:RNG983056 RWZ982978:RXC983056 SGV982978:SGY983056 SQR982978:SQU983056 TAN982978:TAQ983056 TKJ982978:TKM983056 TUF982978:TUI983056 UEB982978:UEE983056 UNX982978:UOA983056 UXT982978:UXW983056 VHP982978:VHS983056 VRL982978:VRO983056 WBH982978:WBK983056 WLD982978:WLG983056 WUZ982978:WVC983056 IM65519:IM130999 SI65519:SI130999 ACE65519:ACE130999 AMA65519:AMA130999 AVW65519:AVW130999 BFS65519:BFS130999 BPO65519:BPO130999 BZK65519:BZK130999 CJG65519:CJG130999 CTC65519:CTC130999 DCY65519:DCY130999 DMU65519:DMU130999 DWQ65519:DWQ130999 EGM65519:EGM130999 EQI65519:EQI130999 FAE65519:FAE130999 FKA65519:FKA130999 FTW65519:FTW130999 GDS65519:GDS130999 GNO65519:GNO130999 GXK65519:GXK130999 HHG65519:HHG130999 HRC65519:HRC130999 IAY65519:IAY130999 IKU65519:IKU130999 IUQ65519:IUQ130999 JEM65519:JEM130999 JOI65519:JOI130999 JYE65519:JYE130999 KIA65519:KIA130999 KRW65519:KRW130999 LBS65519:LBS130999 LLO65519:LLO130999 LVK65519:LVK130999 MFG65519:MFG130999 MPC65519:MPC130999 MYY65519:MYY130999 NIU65519:NIU130999 NSQ65519:NSQ130999 OCM65519:OCM130999 OMI65519:OMI130999 OWE65519:OWE130999 PGA65519:PGA130999 PPW65519:PPW130999 PZS65519:PZS130999 QJO65519:QJO130999 QTK65519:QTK130999 RDG65519:RDG130999 RNC65519:RNC130999 RWY65519:RWY130999 SGU65519:SGU130999 SQQ65519:SQQ130999 TAM65519:TAM130999 TKI65519:TKI130999 TUE65519:TUE130999 UEA65519:UEA130999 UNW65519:UNW130999 UXS65519:UXS130999 VHO65519:VHO130999 VRK65519:VRK130999 WBG65519:WBG130999 WLC65519:WLC130999 WUY65519:WUY130999 IM131055:IM196535 SI131055:SI196535 ACE131055:ACE196535 AMA131055:AMA196535 AVW131055:AVW196535 BFS131055:BFS196535 BPO131055:BPO196535 BZK131055:BZK196535 CJG131055:CJG196535 CTC131055:CTC196535 DCY131055:DCY196535 DMU131055:DMU196535 DWQ131055:DWQ196535 EGM131055:EGM196535 EQI131055:EQI196535 FAE131055:FAE196535 FKA131055:FKA196535 FTW131055:FTW196535 GDS131055:GDS196535 GNO131055:GNO196535 GXK131055:GXK196535 HHG131055:HHG196535 HRC131055:HRC196535 IAY131055:IAY196535 IKU131055:IKU196535 IUQ131055:IUQ196535 JEM131055:JEM196535 JOI131055:JOI196535 JYE131055:JYE196535 KIA131055:KIA196535 KRW131055:KRW196535 LBS131055:LBS196535 LLO131055:LLO196535 LVK131055:LVK196535 MFG131055:MFG196535 MPC131055:MPC196535 MYY131055:MYY196535 NIU131055:NIU196535 NSQ131055:NSQ196535 OCM131055:OCM196535 OMI131055:OMI196535 OWE131055:OWE196535 PGA131055:PGA196535 PPW131055:PPW196535 PZS131055:PZS196535 QJO131055:QJO196535 QTK131055:QTK196535 RDG131055:RDG196535 RNC131055:RNC196535 RWY131055:RWY196535 SGU131055:SGU196535 SQQ131055:SQQ196535 TAM131055:TAM196535 TKI131055:TKI196535 TUE131055:TUE196535 UEA131055:UEA196535 UNW131055:UNW196535 UXS131055:UXS196535 VHO131055:VHO196535 VRK131055:VRK196535 WBG131055:WBG196535 WLC131055:WLC196535 WUY131055:WUY196535 IM196591:IM262071 SI196591:SI262071 ACE196591:ACE262071 AMA196591:AMA262071 AVW196591:AVW262071 BFS196591:BFS262071 BPO196591:BPO262071 BZK196591:BZK262071 CJG196591:CJG262071 CTC196591:CTC262071 DCY196591:DCY262071 DMU196591:DMU262071 DWQ196591:DWQ262071 EGM196591:EGM262071 EQI196591:EQI262071 FAE196591:FAE262071 FKA196591:FKA262071 FTW196591:FTW262071 GDS196591:GDS262071 GNO196591:GNO262071 GXK196591:GXK262071 HHG196591:HHG262071 HRC196591:HRC262071 IAY196591:IAY262071 IKU196591:IKU262071 IUQ196591:IUQ262071 JEM196591:JEM262071 JOI196591:JOI262071 JYE196591:JYE262071 KIA196591:KIA262071 KRW196591:KRW262071 LBS196591:LBS262071 LLO196591:LLO262071 LVK196591:LVK262071 MFG196591:MFG262071 MPC196591:MPC262071 MYY196591:MYY262071 NIU196591:NIU262071 NSQ196591:NSQ262071 OCM196591:OCM262071 OMI196591:OMI262071 OWE196591:OWE262071 PGA196591:PGA262071 PPW196591:PPW262071 PZS196591:PZS262071 QJO196591:QJO262071 QTK196591:QTK262071 RDG196591:RDG262071 RNC196591:RNC262071 RWY196591:RWY262071 SGU196591:SGU262071 SQQ196591:SQQ262071 TAM196591:TAM262071 TKI196591:TKI262071 TUE196591:TUE262071 UEA196591:UEA262071 UNW196591:UNW262071 UXS196591:UXS262071 VHO196591:VHO262071 VRK196591:VRK262071 WBG196591:WBG262071 WLC196591:WLC262071 WUY196591:WUY262071 IM262127:IM327607 SI262127:SI327607 ACE262127:ACE327607 AMA262127:AMA327607 AVW262127:AVW327607 BFS262127:BFS327607 BPO262127:BPO327607 BZK262127:BZK327607 CJG262127:CJG327607 CTC262127:CTC327607 DCY262127:DCY327607 DMU262127:DMU327607 DWQ262127:DWQ327607 EGM262127:EGM327607 EQI262127:EQI327607 FAE262127:FAE327607 FKA262127:FKA327607 FTW262127:FTW327607 GDS262127:GDS327607 GNO262127:GNO327607 GXK262127:GXK327607 HHG262127:HHG327607 HRC262127:HRC327607 IAY262127:IAY327607 IKU262127:IKU327607 IUQ262127:IUQ327607 JEM262127:JEM327607 JOI262127:JOI327607 JYE262127:JYE327607 KIA262127:KIA327607 KRW262127:KRW327607 LBS262127:LBS327607 LLO262127:LLO327607 LVK262127:LVK327607 MFG262127:MFG327607 MPC262127:MPC327607 MYY262127:MYY327607 NIU262127:NIU327607 NSQ262127:NSQ327607 OCM262127:OCM327607 OMI262127:OMI327607 OWE262127:OWE327607 PGA262127:PGA327607 PPW262127:PPW327607 PZS262127:PZS327607 QJO262127:QJO327607 QTK262127:QTK327607 RDG262127:RDG327607 RNC262127:RNC327607 RWY262127:RWY327607 SGU262127:SGU327607 SQQ262127:SQQ327607 TAM262127:TAM327607 TKI262127:TKI327607 TUE262127:TUE327607 UEA262127:UEA327607 UNW262127:UNW327607 UXS262127:UXS327607 VHO262127:VHO327607 VRK262127:VRK327607 WBG262127:WBG327607 WLC262127:WLC327607 WUY262127:WUY327607 IM327663:IM393143 SI327663:SI393143 ACE327663:ACE393143 AMA327663:AMA393143 AVW327663:AVW393143 BFS327663:BFS393143 BPO327663:BPO393143 BZK327663:BZK393143 CJG327663:CJG393143 CTC327663:CTC393143 DCY327663:DCY393143 DMU327663:DMU393143 DWQ327663:DWQ393143 EGM327663:EGM393143 EQI327663:EQI393143 FAE327663:FAE393143 FKA327663:FKA393143 FTW327663:FTW393143 GDS327663:GDS393143 GNO327663:GNO393143 GXK327663:GXK393143 HHG327663:HHG393143 HRC327663:HRC393143 IAY327663:IAY393143 IKU327663:IKU393143 IUQ327663:IUQ393143 JEM327663:JEM393143 JOI327663:JOI393143 JYE327663:JYE393143 KIA327663:KIA393143 KRW327663:KRW393143 LBS327663:LBS393143 LLO327663:LLO393143 LVK327663:LVK393143 MFG327663:MFG393143 MPC327663:MPC393143 MYY327663:MYY393143 NIU327663:NIU393143 NSQ327663:NSQ393143 OCM327663:OCM393143 OMI327663:OMI393143 OWE327663:OWE393143 PGA327663:PGA393143 PPW327663:PPW393143 PZS327663:PZS393143 QJO327663:QJO393143 QTK327663:QTK393143 RDG327663:RDG393143 RNC327663:RNC393143 RWY327663:RWY393143 SGU327663:SGU393143 SQQ327663:SQQ393143 TAM327663:TAM393143 TKI327663:TKI393143 TUE327663:TUE393143 UEA327663:UEA393143 UNW327663:UNW393143 UXS327663:UXS393143 VHO327663:VHO393143 VRK327663:VRK393143 WBG327663:WBG393143 WLC327663:WLC393143 WUY327663:WUY393143 IM393199:IM458679 SI393199:SI458679 ACE393199:ACE458679 AMA393199:AMA458679 AVW393199:AVW458679 BFS393199:BFS458679 BPO393199:BPO458679 BZK393199:BZK458679 CJG393199:CJG458679 CTC393199:CTC458679 DCY393199:DCY458679 DMU393199:DMU458679 DWQ393199:DWQ458679 EGM393199:EGM458679 EQI393199:EQI458679 FAE393199:FAE458679 FKA393199:FKA458679 FTW393199:FTW458679 GDS393199:GDS458679 GNO393199:GNO458679 GXK393199:GXK458679 HHG393199:HHG458679 HRC393199:HRC458679 IAY393199:IAY458679 IKU393199:IKU458679 IUQ393199:IUQ458679 JEM393199:JEM458679 JOI393199:JOI458679 JYE393199:JYE458679 KIA393199:KIA458679 KRW393199:KRW458679 LBS393199:LBS458679 LLO393199:LLO458679 LVK393199:LVK458679 MFG393199:MFG458679 MPC393199:MPC458679 MYY393199:MYY458679 NIU393199:NIU458679 NSQ393199:NSQ458679 OCM393199:OCM458679 OMI393199:OMI458679 OWE393199:OWE458679 PGA393199:PGA458679 PPW393199:PPW458679 PZS393199:PZS458679 QJO393199:QJO458679 QTK393199:QTK458679 RDG393199:RDG458679 RNC393199:RNC458679 RWY393199:RWY458679 SGU393199:SGU458679 SQQ393199:SQQ458679 TAM393199:TAM458679 TKI393199:TKI458679 TUE393199:TUE458679 UEA393199:UEA458679 UNW393199:UNW458679 UXS393199:UXS458679 VHO393199:VHO458679 VRK393199:VRK458679 WBG393199:WBG458679 WLC393199:WLC458679 WUY393199:WUY458679 IM458735:IM524215 SI458735:SI524215 ACE458735:ACE524215 AMA458735:AMA524215 AVW458735:AVW524215 BFS458735:BFS524215 BPO458735:BPO524215 BZK458735:BZK524215 CJG458735:CJG524215 CTC458735:CTC524215 DCY458735:DCY524215 DMU458735:DMU524215 DWQ458735:DWQ524215 EGM458735:EGM524215 EQI458735:EQI524215 FAE458735:FAE524215 FKA458735:FKA524215 FTW458735:FTW524215 GDS458735:GDS524215 GNO458735:GNO524215 GXK458735:GXK524215 HHG458735:HHG524215 HRC458735:HRC524215 IAY458735:IAY524215 IKU458735:IKU524215 IUQ458735:IUQ524215 JEM458735:JEM524215 JOI458735:JOI524215 JYE458735:JYE524215 KIA458735:KIA524215 KRW458735:KRW524215 LBS458735:LBS524215 LLO458735:LLO524215 LVK458735:LVK524215 MFG458735:MFG524215 MPC458735:MPC524215 MYY458735:MYY524215 NIU458735:NIU524215 NSQ458735:NSQ524215 OCM458735:OCM524215 OMI458735:OMI524215 OWE458735:OWE524215 PGA458735:PGA524215 PPW458735:PPW524215 PZS458735:PZS524215 QJO458735:QJO524215 QTK458735:QTK524215 RDG458735:RDG524215 RNC458735:RNC524215 RWY458735:RWY524215 SGU458735:SGU524215 SQQ458735:SQQ524215 TAM458735:TAM524215 TKI458735:TKI524215 TUE458735:TUE524215 UEA458735:UEA524215 UNW458735:UNW524215 UXS458735:UXS524215 VHO458735:VHO524215 VRK458735:VRK524215 WBG458735:WBG524215 WLC458735:WLC524215 WUY458735:WUY524215 IM524271:IM589751 SI524271:SI589751 ACE524271:ACE589751 AMA524271:AMA589751 AVW524271:AVW589751 BFS524271:BFS589751 BPO524271:BPO589751 BZK524271:BZK589751 CJG524271:CJG589751 CTC524271:CTC589751 DCY524271:DCY589751 DMU524271:DMU589751 DWQ524271:DWQ589751 EGM524271:EGM589751 EQI524271:EQI589751 FAE524271:FAE589751 FKA524271:FKA589751 FTW524271:FTW589751 GDS524271:GDS589751 GNO524271:GNO589751 GXK524271:GXK589751 HHG524271:HHG589751 HRC524271:HRC589751 IAY524271:IAY589751 IKU524271:IKU589751 IUQ524271:IUQ589751 JEM524271:JEM589751 JOI524271:JOI589751 JYE524271:JYE589751 KIA524271:KIA589751 KRW524271:KRW589751 LBS524271:LBS589751 LLO524271:LLO589751 LVK524271:LVK589751 MFG524271:MFG589751 MPC524271:MPC589751 MYY524271:MYY589751 NIU524271:NIU589751 NSQ524271:NSQ589751 OCM524271:OCM589751 OMI524271:OMI589751 OWE524271:OWE589751 PGA524271:PGA589751 PPW524271:PPW589751 PZS524271:PZS589751 QJO524271:QJO589751 QTK524271:QTK589751 RDG524271:RDG589751 RNC524271:RNC589751 RWY524271:RWY589751 SGU524271:SGU589751 SQQ524271:SQQ589751 TAM524271:TAM589751 TKI524271:TKI589751 TUE524271:TUE589751 UEA524271:UEA589751 UNW524271:UNW589751 UXS524271:UXS589751 VHO524271:VHO589751 VRK524271:VRK589751 WBG524271:WBG589751 WLC524271:WLC589751 WUY524271:WUY589751 IM589807:IM655287 SI589807:SI655287 ACE589807:ACE655287 AMA589807:AMA655287 AVW589807:AVW655287 BFS589807:BFS655287 BPO589807:BPO655287 BZK589807:BZK655287 CJG589807:CJG655287 CTC589807:CTC655287 DCY589807:DCY655287 DMU589807:DMU655287 DWQ589807:DWQ655287 EGM589807:EGM655287 EQI589807:EQI655287 FAE589807:FAE655287 FKA589807:FKA655287 FTW589807:FTW655287 GDS589807:GDS655287 GNO589807:GNO655287 GXK589807:GXK655287 HHG589807:HHG655287 HRC589807:HRC655287 IAY589807:IAY655287 IKU589807:IKU655287 IUQ589807:IUQ655287 JEM589807:JEM655287 JOI589807:JOI655287 JYE589807:JYE655287 KIA589807:KIA655287 KRW589807:KRW655287 LBS589807:LBS655287 LLO589807:LLO655287 LVK589807:LVK655287 MFG589807:MFG655287 MPC589807:MPC655287 MYY589807:MYY655287 NIU589807:NIU655287 NSQ589807:NSQ655287 OCM589807:OCM655287 OMI589807:OMI655287 OWE589807:OWE655287 PGA589807:PGA655287 PPW589807:PPW655287 PZS589807:PZS655287 QJO589807:QJO655287 QTK589807:QTK655287 RDG589807:RDG655287 RNC589807:RNC655287 RWY589807:RWY655287 SGU589807:SGU655287 SQQ589807:SQQ655287 TAM589807:TAM655287 TKI589807:TKI655287 TUE589807:TUE655287 UEA589807:UEA655287 UNW589807:UNW655287 UXS589807:UXS655287 VHO589807:VHO655287 VRK589807:VRK655287 WBG589807:WBG655287 WLC589807:WLC655287 WUY589807:WUY655287 IM655343:IM720823 SI655343:SI720823 ACE655343:ACE720823 AMA655343:AMA720823 AVW655343:AVW720823 BFS655343:BFS720823 BPO655343:BPO720823 BZK655343:BZK720823 CJG655343:CJG720823 CTC655343:CTC720823 DCY655343:DCY720823 DMU655343:DMU720823 DWQ655343:DWQ720823 EGM655343:EGM720823 EQI655343:EQI720823 FAE655343:FAE720823 FKA655343:FKA720823 FTW655343:FTW720823 GDS655343:GDS720823 GNO655343:GNO720823 GXK655343:GXK720823 HHG655343:HHG720823 HRC655343:HRC720823 IAY655343:IAY720823 IKU655343:IKU720823 IUQ655343:IUQ720823 JEM655343:JEM720823 JOI655343:JOI720823 JYE655343:JYE720823 KIA655343:KIA720823 KRW655343:KRW720823 LBS655343:LBS720823 LLO655343:LLO720823 LVK655343:LVK720823 MFG655343:MFG720823 MPC655343:MPC720823 MYY655343:MYY720823 NIU655343:NIU720823 NSQ655343:NSQ720823 OCM655343:OCM720823 OMI655343:OMI720823 OWE655343:OWE720823 PGA655343:PGA720823 PPW655343:PPW720823 PZS655343:PZS720823 QJO655343:QJO720823 QTK655343:QTK720823 RDG655343:RDG720823 RNC655343:RNC720823 RWY655343:RWY720823 SGU655343:SGU720823 SQQ655343:SQQ720823 TAM655343:TAM720823 TKI655343:TKI720823 TUE655343:TUE720823 UEA655343:UEA720823 UNW655343:UNW720823 UXS655343:UXS720823 VHO655343:VHO720823 VRK655343:VRK720823 WBG655343:WBG720823 WLC655343:WLC720823 WUY655343:WUY720823 IM720879:IM786359 SI720879:SI786359 ACE720879:ACE786359 AMA720879:AMA786359 AVW720879:AVW786359 BFS720879:BFS786359 BPO720879:BPO786359 BZK720879:BZK786359 CJG720879:CJG786359 CTC720879:CTC786359 DCY720879:DCY786359 DMU720879:DMU786359 DWQ720879:DWQ786359 EGM720879:EGM786359 EQI720879:EQI786359 FAE720879:FAE786359 FKA720879:FKA786359 FTW720879:FTW786359 GDS720879:GDS786359 GNO720879:GNO786359 GXK720879:GXK786359 HHG720879:HHG786359 HRC720879:HRC786359 IAY720879:IAY786359 IKU720879:IKU786359 IUQ720879:IUQ786359 JEM720879:JEM786359 JOI720879:JOI786359 JYE720879:JYE786359 KIA720879:KIA786359 KRW720879:KRW786359 LBS720879:LBS786359 LLO720879:LLO786359 LVK720879:LVK786359 MFG720879:MFG786359 MPC720879:MPC786359 MYY720879:MYY786359 NIU720879:NIU786359 NSQ720879:NSQ786359 OCM720879:OCM786359 OMI720879:OMI786359 OWE720879:OWE786359 PGA720879:PGA786359 PPW720879:PPW786359 PZS720879:PZS786359 QJO720879:QJO786359 QTK720879:QTK786359 RDG720879:RDG786359 RNC720879:RNC786359 RWY720879:RWY786359 SGU720879:SGU786359 SQQ720879:SQQ786359 TAM720879:TAM786359 TKI720879:TKI786359 TUE720879:TUE786359 UEA720879:UEA786359 UNW720879:UNW786359 UXS720879:UXS786359 VHO720879:VHO786359 VRK720879:VRK786359 WBG720879:WBG786359 WLC720879:WLC786359 WUY720879:WUY786359 IM786415:IM851895 SI786415:SI851895 ACE786415:ACE851895 AMA786415:AMA851895 AVW786415:AVW851895 BFS786415:BFS851895 BPO786415:BPO851895 BZK786415:BZK851895 CJG786415:CJG851895 CTC786415:CTC851895 DCY786415:DCY851895 DMU786415:DMU851895 DWQ786415:DWQ851895 EGM786415:EGM851895 EQI786415:EQI851895 FAE786415:FAE851895 FKA786415:FKA851895 FTW786415:FTW851895 GDS786415:GDS851895 GNO786415:GNO851895 GXK786415:GXK851895 HHG786415:HHG851895 HRC786415:HRC851895 IAY786415:IAY851895 IKU786415:IKU851895 IUQ786415:IUQ851895 JEM786415:JEM851895 JOI786415:JOI851895 JYE786415:JYE851895 KIA786415:KIA851895 KRW786415:KRW851895 LBS786415:LBS851895 LLO786415:LLO851895 LVK786415:LVK851895 MFG786415:MFG851895 MPC786415:MPC851895 MYY786415:MYY851895 NIU786415:NIU851895 NSQ786415:NSQ851895 OCM786415:OCM851895 OMI786415:OMI851895 OWE786415:OWE851895 PGA786415:PGA851895 PPW786415:PPW851895 PZS786415:PZS851895 QJO786415:QJO851895 QTK786415:QTK851895 RDG786415:RDG851895 RNC786415:RNC851895 RWY786415:RWY851895 SGU786415:SGU851895 SQQ786415:SQQ851895 TAM786415:TAM851895 TKI786415:TKI851895 TUE786415:TUE851895 UEA786415:UEA851895 UNW786415:UNW851895 UXS786415:UXS851895 VHO786415:VHO851895 VRK786415:VRK851895 WBG786415:WBG851895 WLC786415:WLC851895 WUY786415:WUY851895 IM851951:IM917431 SI851951:SI917431 ACE851951:ACE917431 AMA851951:AMA917431 AVW851951:AVW917431 BFS851951:BFS917431 BPO851951:BPO917431 BZK851951:BZK917431 CJG851951:CJG917431 CTC851951:CTC917431 DCY851951:DCY917431 DMU851951:DMU917431 DWQ851951:DWQ917431 EGM851951:EGM917431 EQI851951:EQI917431 FAE851951:FAE917431 FKA851951:FKA917431 FTW851951:FTW917431 GDS851951:GDS917431 GNO851951:GNO917431 GXK851951:GXK917431 HHG851951:HHG917431 HRC851951:HRC917431 IAY851951:IAY917431 IKU851951:IKU917431 IUQ851951:IUQ917431 JEM851951:JEM917431 JOI851951:JOI917431 JYE851951:JYE917431 KIA851951:KIA917431 KRW851951:KRW917431 LBS851951:LBS917431 LLO851951:LLO917431 LVK851951:LVK917431 MFG851951:MFG917431 MPC851951:MPC917431 MYY851951:MYY917431 NIU851951:NIU917431 NSQ851951:NSQ917431 OCM851951:OCM917431 OMI851951:OMI917431 OWE851951:OWE917431 PGA851951:PGA917431 PPW851951:PPW917431 PZS851951:PZS917431 QJO851951:QJO917431 QTK851951:QTK917431 RDG851951:RDG917431 RNC851951:RNC917431 RWY851951:RWY917431 SGU851951:SGU917431 SQQ851951:SQQ917431 TAM851951:TAM917431 TKI851951:TKI917431 TUE851951:TUE917431 UEA851951:UEA917431 UNW851951:UNW917431 UXS851951:UXS917431 VHO851951:VHO917431 VRK851951:VRK917431 WBG851951:WBG917431 WLC851951:WLC917431 WUY851951:WUY917431 IM917487:IM982967 SI917487:SI982967 ACE917487:ACE982967 AMA917487:AMA982967 AVW917487:AVW982967 BFS917487:BFS982967 BPO917487:BPO982967 BZK917487:BZK982967 CJG917487:CJG982967 CTC917487:CTC982967 DCY917487:DCY982967 DMU917487:DMU982967 DWQ917487:DWQ982967 EGM917487:EGM982967 EQI917487:EQI982967 FAE917487:FAE982967 FKA917487:FKA982967 FTW917487:FTW982967 GDS917487:GDS982967 GNO917487:GNO982967 GXK917487:GXK982967 HHG917487:HHG982967 HRC917487:HRC982967 IAY917487:IAY982967 IKU917487:IKU982967 IUQ917487:IUQ982967 JEM917487:JEM982967 JOI917487:JOI982967 JYE917487:JYE982967 KIA917487:KIA982967 KRW917487:KRW982967 LBS917487:LBS982967 LLO917487:LLO982967 LVK917487:LVK982967 MFG917487:MFG982967 MPC917487:MPC982967 MYY917487:MYY982967 NIU917487:NIU982967 NSQ917487:NSQ982967 OCM917487:OCM982967 OMI917487:OMI982967 OWE917487:OWE982967 PGA917487:PGA982967 PPW917487:PPW982967 PZS917487:PZS982967 QJO917487:QJO982967 QTK917487:QTK982967 RDG917487:RDG982967 RNC917487:RNC982967 RWY917487:RWY982967 SGU917487:SGU982967 SQQ917487:SQQ982967 TAM917487:TAM982967 TKI917487:TKI982967 TUE917487:TUE982967 UEA917487:UEA982967 UNW917487:UNW982967 UXS917487:UXS982967 VHO917487:VHO982967 VRK917487:VRK982967 WBG917487:WBG982967 WLC917487:WLC982967 WUY917487:WUY982967 IM983023:IM1048576 SI983023:SI1048576 ACE983023:ACE1048576 AMA983023:AMA1048576 AVW983023:AVW1048576 BFS983023:BFS1048576 BPO983023:BPO1048576 BZK983023:BZK1048576 CJG983023:CJG1048576 CTC983023:CTC1048576 DCY983023:DCY1048576 DMU983023:DMU1048576 DWQ983023:DWQ1048576 EGM983023:EGM1048576 EQI983023:EQI1048576 FAE983023:FAE1048576 FKA983023:FKA1048576 FTW983023:FTW1048576 GDS983023:GDS1048576 GNO983023:GNO1048576 GXK983023:GXK1048576 HHG983023:HHG1048576 HRC983023:HRC1048576 IAY983023:IAY1048576 IKU983023:IKU1048576 IUQ983023:IUQ1048576 JEM983023:JEM1048576 JOI983023:JOI1048576 JYE983023:JYE1048576 KIA983023:KIA1048576 KRW983023:KRW1048576 LBS983023:LBS1048576 LLO983023:LLO1048576 LVK983023:LVK1048576 MFG983023:MFG1048576 MPC983023:MPC1048576 MYY983023:MYY1048576 NIU983023:NIU1048576 NSQ983023:NSQ1048576 OCM983023:OCM1048576 OMI983023:OMI1048576 OWE983023:OWE1048576 PGA983023:PGA1048576 PPW983023:PPW1048576 PZS983023:PZS1048576 QJO983023:QJO1048576 QTK983023:QTK1048576 RDG983023:RDG1048576 RNC983023:RNC1048576 RWY983023:RWY1048576 SGU983023:SGU1048576 SQQ983023:SQQ1048576 TAM983023:TAM1048576 TKI983023:TKI1048576 TUE983023:TUE1048576 UEA983023:UEA1048576 UNW983023:UNW1048576 UXS983023:UXS1048576 VHO983023:VHO1048576 VRK983023:VRK1048576 WBG983023:WBG1048576 WLC983023:WLC1048576 WUY983023:WUY1048576 IN65553:IP130999 SJ65553:SL130999 ACF65553:ACH130999 AMB65553:AMD130999 AVX65553:AVZ130999 BFT65553:BFV130999 BPP65553:BPR130999 BZL65553:BZN130999 CJH65553:CJJ130999 CTD65553:CTF130999 DCZ65553:DDB130999 DMV65553:DMX130999 DWR65553:DWT130999 EGN65553:EGP130999 EQJ65553:EQL130999 FAF65553:FAH130999 FKB65553:FKD130999 FTX65553:FTZ130999 GDT65553:GDV130999 GNP65553:GNR130999 GXL65553:GXN130999 HHH65553:HHJ130999 HRD65553:HRF130999 IAZ65553:IBB130999 IKV65553:IKX130999 IUR65553:IUT130999 JEN65553:JEP130999 JOJ65553:JOL130999 JYF65553:JYH130999 KIB65553:KID130999 KRX65553:KRZ130999 LBT65553:LBV130999 LLP65553:LLR130999 LVL65553:LVN130999 MFH65553:MFJ130999 MPD65553:MPF130999 MYZ65553:MZB130999 NIV65553:NIX130999 NSR65553:NST130999 OCN65553:OCP130999 OMJ65553:OML130999 OWF65553:OWH130999 PGB65553:PGD130999 PPX65553:PPZ130999 PZT65553:PZV130999 QJP65553:QJR130999 QTL65553:QTN130999 RDH65553:RDJ130999 RND65553:RNF130999 RWZ65553:RXB130999 SGV65553:SGX130999 SQR65553:SQT130999 TAN65553:TAP130999 TKJ65553:TKL130999 TUF65553:TUH130999 UEB65553:UED130999 UNX65553:UNZ130999 UXT65553:UXV130999 VHP65553:VHR130999 VRL65553:VRN130999 WBH65553:WBJ130999 WLD65553:WLF130999 WUZ65553:WVB130999 IN131089:IP196535 SJ131089:SL196535 ACF131089:ACH196535 AMB131089:AMD196535 AVX131089:AVZ196535 BFT131089:BFV196535 BPP131089:BPR196535 BZL131089:BZN196535 CJH131089:CJJ196535 CTD131089:CTF196535 DCZ131089:DDB196535 DMV131089:DMX196535 DWR131089:DWT196535 EGN131089:EGP196535 EQJ131089:EQL196535 FAF131089:FAH196535 FKB131089:FKD196535 FTX131089:FTZ196535 GDT131089:GDV196535 GNP131089:GNR196535 GXL131089:GXN196535 HHH131089:HHJ196535 HRD131089:HRF196535 IAZ131089:IBB196535 IKV131089:IKX196535 IUR131089:IUT196535 JEN131089:JEP196535 JOJ131089:JOL196535 JYF131089:JYH196535 KIB131089:KID196535 KRX131089:KRZ196535 LBT131089:LBV196535 LLP131089:LLR196535 LVL131089:LVN196535 MFH131089:MFJ196535 MPD131089:MPF196535 MYZ131089:MZB196535 NIV131089:NIX196535 NSR131089:NST196535 OCN131089:OCP196535 OMJ131089:OML196535 OWF131089:OWH196535 PGB131089:PGD196535 PPX131089:PPZ196535 PZT131089:PZV196535 QJP131089:QJR196535 QTL131089:QTN196535 RDH131089:RDJ196535 RND131089:RNF196535 RWZ131089:RXB196535 SGV131089:SGX196535 SQR131089:SQT196535 TAN131089:TAP196535 TKJ131089:TKL196535 TUF131089:TUH196535 UEB131089:UED196535 UNX131089:UNZ196535 UXT131089:UXV196535 VHP131089:VHR196535 VRL131089:VRN196535 WBH131089:WBJ196535 WLD131089:WLF196535 WUZ131089:WVB196535 IN196625:IP262071 SJ196625:SL262071 ACF196625:ACH262071 AMB196625:AMD262071 AVX196625:AVZ262071 BFT196625:BFV262071 BPP196625:BPR262071 BZL196625:BZN262071 CJH196625:CJJ262071 CTD196625:CTF262071 DCZ196625:DDB262071 DMV196625:DMX262071 DWR196625:DWT262071 EGN196625:EGP262071 EQJ196625:EQL262071 FAF196625:FAH262071 FKB196625:FKD262071 FTX196625:FTZ262071 GDT196625:GDV262071 GNP196625:GNR262071 GXL196625:GXN262071 HHH196625:HHJ262071 HRD196625:HRF262071 IAZ196625:IBB262071 IKV196625:IKX262071 IUR196625:IUT262071 JEN196625:JEP262071 JOJ196625:JOL262071 JYF196625:JYH262071 KIB196625:KID262071 KRX196625:KRZ262071 LBT196625:LBV262071 LLP196625:LLR262071 LVL196625:LVN262071 MFH196625:MFJ262071 MPD196625:MPF262071 MYZ196625:MZB262071 NIV196625:NIX262071 NSR196625:NST262071 OCN196625:OCP262071 OMJ196625:OML262071 OWF196625:OWH262071 PGB196625:PGD262071 PPX196625:PPZ262071 PZT196625:PZV262071 QJP196625:QJR262071 QTL196625:QTN262071 RDH196625:RDJ262071 RND196625:RNF262071 RWZ196625:RXB262071 SGV196625:SGX262071 SQR196625:SQT262071 TAN196625:TAP262071 TKJ196625:TKL262071 TUF196625:TUH262071 UEB196625:UED262071 UNX196625:UNZ262071 UXT196625:UXV262071 VHP196625:VHR262071 VRL196625:VRN262071 WBH196625:WBJ262071 WLD196625:WLF262071 WUZ196625:WVB262071 IN262161:IP327607 SJ262161:SL327607 ACF262161:ACH327607 AMB262161:AMD327607 AVX262161:AVZ327607 BFT262161:BFV327607 BPP262161:BPR327607 BZL262161:BZN327607 CJH262161:CJJ327607 CTD262161:CTF327607 DCZ262161:DDB327607 DMV262161:DMX327607 DWR262161:DWT327607 EGN262161:EGP327607 EQJ262161:EQL327607 FAF262161:FAH327607 FKB262161:FKD327607 FTX262161:FTZ327607 GDT262161:GDV327607 GNP262161:GNR327607 GXL262161:GXN327607 HHH262161:HHJ327607 HRD262161:HRF327607 IAZ262161:IBB327607 IKV262161:IKX327607 IUR262161:IUT327607 JEN262161:JEP327607 JOJ262161:JOL327607 JYF262161:JYH327607 KIB262161:KID327607 KRX262161:KRZ327607 LBT262161:LBV327607 LLP262161:LLR327607 LVL262161:LVN327607 MFH262161:MFJ327607 MPD262161:MPF327607 MYZ262161:MZB327607 NIV262161:NIX327607 NSR262161:NST327607 OCN262161:OCP327607 OMJ262161:OML327607 OWF262161:OWH327607 PGB262161:PGD327607 PPX262161:PPZ327607 PZT262161:PZV327607 QJP262161:QJR327607 QTL262161:QTN327607 RDH262161:RDJ327607 RND262161:RNF327607 RWZ262161:RXB327607 SGV262161:SGX327607 SQR262161:SQT327607 TAN262161:TAP327607 TKJ262161:TKL327607 TUF262161:TUH327607 UEB262161:UED327607 UNX262161:UNZ327607 UXT262161:UXV327607 VHP262161:VHR327607 VRL262161:VRN327607 WBH262161:WBJ327607 WLD262161:WLF327607 WUZ262161:WVB327607 IN327697:IP393143 SJ327697:SL393143 ACF327697:ACH393143 AMB327697:AMD393143 AVX327697:AVZ393143 BFT327697:BFV393143 BPP327697:BPR393143 BZL327697:BZN393143 CJH327697:CJJ393143 CTD327697:CTF393143 DCZ327697:DDB393143 DMV327697:DMX393143 DWR327697:DWT393143 EGN327697:EGP393143 EQJ327697:EQL393143 FAF327697:FAH393143 FKB327697:FKD393143 FTX327697:FTZ393143 GDT327697:GDV393143 GNP327697:GNR393143 GXL327697:GXN393143 HHH327697:HHJ393143 HRD327697:HRF393143 IAZ327697:IBB393143 IKV327697:IKX393143 IUR327697:IUT393143 JEN327697:JEP393143 JOJ327697:JOL393143 JYF327697:JYH393143 KIB327697:KID393143 KRX327697:KRZ393143 LBT327697:LBV393143 LLP327697:LLR393143 LVL327697:LVN393143 MFH327697:MFJ393143 MPD327697:MPF393143 MYZ327697:MZB393143 NIV327697:NIX393143 NSR327697:NST393143 OCN327697:OCP393143 OMJ327697:OML393143 OWF327697:OWH393143 PGB327697:PGD393143 PPX327697:PPZ393143 PZT327697:PZV393143 QJP327697:QJR393143 QTL327697:QTN393143 RDH327697:RDJ393143 RND327697:RNF393143 RWZ327697:RXB393143 SGV327697:SGX393143 SQR327697:SQT393143 TAN327697:TAP393143 TKJ327697:TKL393143 TUF327697:TUH393143 UEB327697:UED393143 UNX327697:UNZ393143 UXT327697:UXV393143 VHP327697:VHR393143 VRL327697:VRN393143 WBH327697:WBJ393143 WLD327697:WLF393143 WUZ327697:WVB393143 IN393233:IP458679 SJ393233:SL458679 ACF393233:ACH458679 AMB393233:AMD458679 AVX393233:AVZ458679 BFT393233:BFV458679 BPP393233:BPR458679 BZL393233:BZN458679 CJH393233:CJJ458679 CTD393233:CTF458679 DCZ393233:DDB458679 DMV393233:DMX458679 DWR393233:DWT458679 EGN393233:EGP458679 EQJ393233:EQL458679 FAF393233:FAH458679 FKB393233:FKD458679 FTX393233:FTZ458679 GDT393233:GDV458679 GNP393233:GNR458679 GXL393233:GXN458679 HHH393233:HHJ458679 HRD393233:HRF458679 IAZ393233:IBB458679 IKV393233:IKX458679 IUR393233:IUT458679 JEN393233:JEP458679 JOJ393233:JOL458679 JYF393233:JYH458679 KIB393233:KID458679 KRX393233:KRZ458679 LBT393233:LBV458679 LLP393233:LLR458679 LVL393233:LVN458679 MFH393233:MFJ458679 MPD393233:MPF458679 MYZ393233:MZB458679 NIV393233:NIX458679 NSR393233:NST458679 OCN393233:OCP458679 OMJ393233:OML458679 OWF393233:OWH458679 PGB393233:PGD458679 PPX393233:PPZ458679 PZT393233:PZV458679 QJP393233:QJR458679 QTL393233:QTN458679 RDH393233:RDJ458679 RND393233:RNF458679 RWZ393233:RXB458679 SGV393233:SGX458679 SQR393233:SQT458679 TAN393233:TAP458679 TKJ393233:TKL458679 TUF393233:TUH458679 UEB393233:UED458679 UNX393233:UNZ458679 UXT393233:UXV458679 VHP393233:VHR458679 VRL393233:VRN458679 WBH393233:WBJ458679 WLD393233:WLF458679 WUZ393233:WVB458679 IN458769:IP524215 SJ458769:SL524215 ACF458769:ACH524215 AMB458769:AMD524215 AVX458769:AVZ524215 BFT458769:BFV524215 BPP458769:BPR524215 BZL458769:BZN524215 CJH458769:CJJ524215 CTD458769:CTF524215 DCZ458769:DDB524215 DMV458769:DMX524215 DWR458769:DWT524215 EGN458769:EGP524215 EQJ458769:EQL524215 FAF458769:FAH524215 FKB458769:FKD524215 FTX458769:FTZ524215 GDT458769:GDV524215 GNP458769:GNR524215 GXL458769:GXN524215 HHH458769:HHJ524215 HRD458769:HRF524215 IAZ458769:IBB524215 IKV458769:IKX524215 IUR458769:IUT524215 JEN458769:JEP524215 JOJ458769:JOL524215 JYF458769:JYH524215 KIB458769:KID524215 KRX458769:KRZ524215 LBT458769:LBV524215 LLP458769:LLR524215 LVL458769:LVN524215 MFH458769:MFJ524215 MPD458769:MPF524215 MYZ458769:MZB524215 NIV458769:NIX524215 NSR458769:NST524215 OCN458769:OCP524215 OMJ458769:OML524215 OWF458769:OWH524215 PGB458769:PGD524215 PPX458769:PPZ524215 PZT458769:PZV524215 QJP458769:QJR524215 QTL458769:QTN524215 RDH458769:RDJ524215 RND458769:RNF524215 RWZ458769:RXB524215 SGV458769:SGX524215 SQR458769:SQT524215 TAN458769:TAP524215 TKJ458769:TKL524215 TUF458769:TUH524215 UEB458769:UED524215 UNX458769:UNZ524215 UXT458769:UXV524215 VHP458769:VHR524215 VRL458769:VRN524215 WBH458769:WBJ524215 WLD458769:WLF524215 WUZ458769:WVB524215 IN524305:IP589751 SJ524305:SL589751 ACF524305:ACH589751 AMB524305:AMD589751 AVX524305:AVZ589751 BFT524305:BFV589751 BPP524305:BPR589751 BZL524305:BZN589751 CJH524305:CJJ589751 CTD524305:CTF589751 DCZ524305:DDB589751 DMV524305:DMX589751 DWR524305:DWT589751 EGN524305:EGP589751 EQJ524305:EQL589751 FAF524305:FAH589751 FKB524305:FKD589751 FTX524305:FTZ589751 GDT524305:GDV589751 GNP524305:GNR589751 GXL524305:GXN589751 HHH524305:HHJ589751 HRD524305:HRF589751 IAZ524305:IBB589751 IKV524305:IKX589751 IUR524305:IUT589751 JEN524305:JEP589751 JOJ524305:JOL589751 JYF524305:JYH589751 KIB524305:KID589751 KRX524305:KRZ589751 LBT524305:LBV589751 LLP524305:LLR589751 LVL524305:LVN589751 MFH524305:MFJ589751 MPD524305:MPF589751 MYZ524305:MZB589751 NIV524305:NIX589751 NSR524305:NST589751 OCN524305:OCP589751 OMJ524305:OML589751 OWF524305:OWH589751 PGB524305:PGD589751 PPX524305:PPZ589751 PZT524305:PZV589751 QJP524305:QJR589751 QTL524305:QTN589751 RDH524305:RDJ589751 RND524305:RNF589751 RWZ524305:RXB589751 SGV524305:SGX589751 SQR524305:SQT589751 TAN524305:TAP589751 TKJ524305:TKL589751 TUF524305:TUH589751 UEB524305:UED589751 UNX524305:UNZ589751 UXT524305:UXV589751 VHP524305:VHR589751 VRL524305:VRN589751 WBH524305:WBJ589751 WLD524305:WLF589751 WUZ524305:WVB589751 IN589841:IP655287 SJ589841:SL655287 ACF589841:ACH655287 AMB589841:AMD655287 AVX589841:AVZ655287 BFT589841:BFV655287 BPP589841:BPR655287 BZL589841:BZN655287 CJH589841:CJJ655287 CTD589841:CTF655287 DCZ589841:DDB655287 DMV589841:DMX655287 DWR589841:DWT655287 EGN589841:EGP655287 EQJ589841:EQL655287 FAF589841:FAH655287 FKB589841:FKD655287 FTX589841:FTZ655287 GDT589841:GDV655287 GNP589841:GNR655287 GXL589841:GXN655287 HHH589841:HHJ655287 HRD589841:HRF655287 IAZ589841:IBB655287 IKV589841:IKX655287 IUR589841:IUT655287 JEN589841:JEP655287 JOJ589841:JOL655287 JYF589841:JYH655287 KIB589841:KID655287 KRX589841:KRZ655287 LBT589841:LBV655287 LLP589841:LLR655287 LVL589841:LVN655287 MFH589841:MFJ655287 MPD589841:MPF655287 MYZ589841:MZB655287 NIV589841:NIX655287 NSR589841:NST655287 OCN589841:OCP655287 OMJ589841:OML655287 OWF589841:OWH655287 PGB589841:PGD655287 PPX589841:PPZ655287 PZT589841:PZV655287 QJP589841:QJR655287 QTL589841:QTN655287 RDH589841:RDJ655287 RND589841:RNF655287 RWZ589841:RXB655287 SGV589841:SGX655287 SQR589841:SQT655287 TAN589841:TAP655287 TKJ589841:TKL655287 TUF589841:TUH655287 UEB589841:UED655287 UNX589841:UNZ655287 UXT589841:UXV655287 VHP589841:VHR655287 VRL589841:VRN655287 WBH589841:WBJ655287 WLD589841:WLF655287 WUZ589841:WVB655287 IN655377:IP720823 SJ655377:SL720823 ACF655377:ACH720823 AMB655377:AMD720823 AVX655377:AVZ720823 BFT655377:BFV720823 BPP655377:BPR720823 BZL655377:BZN720823 CJH655377:CJJ720823 CTD655377:CTF720823 DCZ655377:DDB720823 DMV655377:DMX720823 DWR655377:DWT720823 EGN655377:EGP720823 EQJ655377:EQL720823 FAF655377:FAH720823 FKB655377:FKD720823 FTX655377:FTZ720823 GDT655377:GDV720823 GNP655377:GNR720823 GXL655377:GXN720823 HHH655377:HHJ720823 HRD655377:HRF720823 IAZ655377:IBB720823 IKV655377:IKX720823 IUR655377:IUT720823 JEN655377:JEP720823 JOJ655377:JOL720823 JYF655377:JYH720823 KIB655377:KID720823 KRX655377:KRZ720823 LBT655377:LBV720823 LLP655377:LLR720823 LVL655377:LVN720823 MFH655377:MFJ720823 MPD655377:MPF720823 MYZ655377:MZB720823 NIV655377:NIX720823 NSR655377:NST720823 OCN655377:OCP720823 OMJ655377:OML720823 OWF655377:OWH720823 PGB655377:PGD720823 PPX655377:PPZ720823 PZT655377:PZV720823 QJP655377:QJR720823 QTL655377:QTN720823 RDH655377:RDJ720823 RND655377:RNF720823 RWZ655377:RXB720823 SGV655377:SGX720823 SQR655377:SQT720823 TAN655377:TAP720823 TKJ655377:TKL720823 TUF655377:TUH720823 UEB655377:UED720823 UNX655377:UNZ720823 UXT655377:UXV720823 VHP655377:VHR720823 VRL655377:VRN720823 WBH655377:WBJ720823 WLD655377:WLF720823 WUZ655377:WVB720823 IN720913:IP786359 SJ720913:SL786359 ACF720913:ACH786359 AMB720913:AMD786359 AVX720913:AVZ786359 BFT720913:BFV786359 BPP720913:BPR786359 BZL720913:BZN786359 CJH720913:CJJ786359 CTD720913:CTF786359 DCZ720913:DDB786359 DMV720913:DMX786359 DWR720913:DWT786359 EGN720913:EGP786359 EQJ720913:EQL786359 FAF720913:FAH786359 FKB720913:FKD786359 FTX720913:FTZ786359 GDT720913:GDV786359 GNP720913:GNR786359 GXL720913:GXN786359 HHH720913:HHJ786359 HRD720913:HRF786359 IAZ720913:IBB786359 IKV720913:IKX786359 IUR720913:IUT786359 JEN720913:JEP786359 JOJ720913:JOL786359 JYF720913:JYH786359 KIB720913:KID786359 KRX720913:KRZ786359 LBT720913:LBV786359 LLP720913:LLR786359 LVL720913:LVN786359 MFH720913:MFJ786359 MPD720913:MPF786359 MYZ720913:MZB786359 NIV720913:NIX786359 NSR720913:NST786359 OCN720913:OCP786359 OMJ720913:OML786359 OWF720913:OWH786359 PGB720913:PGD786359 PPX720913:PPZ786359 PZT720913:PZV786359 QJP720913:QJR786359 QTL720913:QTN786359 RDH720913:RDJ786359 RND720913:RNF786359 RWZ720913:RXB786359 SGV720913:SGX786359 SQR720913:SQT786359 TAN720913:TAP786359 TKJ720913:TKL786359 TUF720913:TUH786359 UEB720913:UED786359 UNX720913:UNZ786359 UXT720913:UXV786359 VHP720913:VHR786359 VRL720913:VRN786359 WBH720913:WBJ786359 WLD720913:WLF786359 WUZ720913:WVB786359 IN786449:IP851895 SJ786449:SL851895 ACF786449:ACH851895 AMB786449:AMD851895 AVX786449:AVZ851895 BFT786449:BFV851895 BPP786449:BPR851895 BZL786449:BZN851895 CJH786449:CJJ851895 CTD786449:CTF851895 DCZ786449:DDB851895 DMV786449:DMX851895 DWR786449:DWT851895 EGN786449:EGP851895 EQJ786449:EQL851895 FAF786449:FAH851895 FKB786449:FKD851895 FTX786449:FTZ851895 GDT786449:GDV851895 GNP786449:GNR851895 GXL786449:GXN851895 HHH786449:HHJ851895 HRD786449:HRF851895 IAZ786449:IBB851895 IKV786449:IKX851895 IUR786449:IUT851895 JEN786449:JEP851895 JOJ786449:JOL851895 JYF786449:JYH851895 KIB786449:KID851895 KRX786449:KRZ851895 LBT786449:LBV851895 LLP786449:LLR851895 LVL786449:LVN851895 MFH786449:MFJ851895 MPD786449:MPF851895 MYZ786449:MZB851895 NIV786449:NIX851895 NSR786449:NST851895 OCN786449:OCP851895 OMJ786449:OML851895 OWF786449:OWH851895 PGB786449:PGD851895 PPX786449:PPZ851895 PZT786449:PZV851895 QJP786449:QJR851895 QTL786449:QTN851895 RDH786449:RDJ851895 RND786449:RNF851895 RWZ786449:RXB851895 SGV786449:SGX851895 SQR786449:SQT851895 TAN786449:TAP851895 TKJ786449:TKL851895 TUF786449:TUH851895 UEB786449:UED851895 UNX786449:UNZ851895 UXT786449:UXV851895 VHP786449:VHR851895 VRL786449:VRN851895 WBH786449:WBJ851895 WLD786449:WLF851895 WUZ786449:WVB851895 IN851985:IP917431 SJ851985:SL917431 ACF851985:ACH917431 AMB851985:AMD917431 AVX851985:AVZ917431 BFT851985:BFV917431 BPP851985:BPR917431 BZL851985:BZN917431 CJH851985:CJJ917431 CTD851985:CTF917431 DCZ851985:DDB917431 DMV851985:DMX917431 DWR851985:DWT917431 EGN851985:EGP917431 EQJ851985:EQL917431 FAF851985:FAH917431 FKB851985:FKD917431 FTX851985:FTZ917431 GDT851985:GDV917431 GNP851985:GNR917431 GXL851985:GXN917431 HHH851985:HHJ917431 HRD851985:HRF917431 IAZ851985:IBB917431 IKV851985:IKX917431 IUR851985:IUT917431 JEN851985:JEP917431 JOJ851985:JOL917431 JYF851985:JYH917431 KIB851985:KID917431 KRX851985:KRZ917431 LBT851985:LBV917431 LLP851985:LLR917431 LVL851985:LVN917431 MFH851985:MFJ917431 MPD851985:MPF917431 MYZ851985:MZB917431 NIV851985:NIX917431 NSR851985:NST917431 OCN851985:OCP917431 OMJ851985:OML917431 OWF851985:OWH917431 PGB851985:PGD917431 PPX851985:PPZ917431 PZT851985:PZV917431 QJP851985:QJR917431 QTL851985:QTN917431 RDH851985:RDJ917431 RND851985:RNF917431 RWZ851985:RXB917431 SGV851985:SGX917431 SQR851985:SQT917431 TAN851985:TAP917431 TKJ851985:TKL917431 TUF851985:TUH917431 UEB851985:UED917431 UNX851985:UNZ917431 UXT851985:UXV917431 VHP851985:VHR917431 VRL851985:VRN917431 WBH851985:WBJ917431 WLD851985:WLF917431 WUZ851985:WVB917431 IN917521:IP982967 SJ917521:SL982967 ACF917521:ACH982967 AMB917521:AMD982967 AVX917521:AVZ982967 BFT917521:BFV982967 BPP917521:BPR982967 BZL917521:BZN982967 CJH917521:CJJ982967 CTD917521:CTF982967 DCZ917521:DDB982967 DMV917521:DMX982967 DWR917521:DWT982967 EGN917521:EGP982967 EQJ917521:EQL982967 FAF917521:FAH982967 FKB917521:FKD982967 FTX917521:FTZ982967 GDT917521:GDV982967 GNP917521:GNR982967 GXL917521:GXN982967 HHH917521:HHJ982967 HRD917521:HRF982967 IAZ917521:IBB982967 IKV917521:IKX982967 IUR917521:IUT982967 JEN917521:JEP982967 JOJ917521:JOL982967 JYF917521:JYH982967 KIB917521:KID982967 KRX917521:KRZ982967 LBT917521:LBV982967 LLP917521:LLR982967 LVL917521:LVN982967 MFH917521:MFJ982967 MPD917521:MPF982967 MYZ917521:MZB982967 NIV917521:NIX982967 NSR917521:NST982967 OCN917521:OCP982967 OMJ917521:OML982967 OWF917521:OWH982967 PGB917521:PGD982967 PPX917521:PPZ982967 PZT917521:PZV982967 QJP917521:QJR982967 QTL917521:QTN982967 RDH917521:RDJ982967 RND917521:RNF982967 RWZ917521:RXB982967 SGV917521:SGX982967 SQR917521:SQT982967 TAN917521:TAP982967 TKJ917521:TKL982967 TUF917521:TUH982967 UEB917521:UED982967 UNX917521:UNZ982967 UXT917521:UXV982967 VHP917521:VHR982967 VRL917521:VRN982967 WBH917521:WBJ982967 WLD917521:WLF982967 WUZ917521:WVB982967 IN983057:IP1048576 SJ983057:SL1048576 ACF983057:ACH1048576 AMB983057:AMD1048576 AVX983057:AVZ1048576 BFT983057:BFV1048576 BPP983057:BPR1048576 BZL983057:BZN1048576 CJH983057:CJJ1048576 CTD983057:CTF1048576 DCZ983057:DDB1048576 DMV983057:DMX1048576 DWR983057:DWT1048576 EGN983057:EGP1048576 EQJ983057:EQL1048576 FAF983057:FAH1048576 FKB983057:FKD1048576 FTX983057:FTZ1048576 GDT983057:GDV1048576 GNP983057:GNR1048576 GXL983057:GXN1048576 HHH983057:HHJ1048576 HRD983057:HRF1048576 IAZ983057:IBB1048576 IKV983057:IKX1048576 IUR983057:IUT1048576 JEN983057:JEP1048576 JOJ983057:JOL1048576 JYF983057:JYH1048576 KIB983057:KID1048576 KRX983057:KRZ1048576 LBT983057:LBV1048576 LLP983057:LLR1048576 LVL983057:LVN1048576 MFH983057:MFJ1048576 MPD983057:MPF1048576 MYZ983057:MZB1048576 NIV983057:NIX1048576 NSR983057:NST1048576 OCN983057:OCP1048576 OMJ983057:OML1048576 OWF983057:OWH1048576 PGB983057:PGD1048576 PPX983057:PPZ1048576 PZT983057:PZV1048576 QJP983057:QJR1048576 QTL983057:QTN1048576 RDH983057:RDJ1048576 RND983057:RNF1048576 RWZ983057:RXB1048576 SGV983057:SGX1048576 SQR983057:SQT1048576 TAN983057:TAP1048576 TKJ983057:TKL1048576 TUF983057:TUH1048576 UEB983057:UED1048576 UNX983057:UNZ1048576 UXT983057:UXV1048576 VHP983057:VHR1048576 VRL983057:VRN1048576 WBH983057:WBJ1048576 WLD983057:WLF1048576 WUZ983057:WVB1048576 IQ65553:IQ65609 SM65553:SM65609 ACI65553:ACI65609 AME65553:AME65609 AWA65553:AWA65609 BFW65553:BFW65609 BPS65553:BPS65609 BZO65553:BZO65609 CJK65553:CJK65609 CTG65553:CTG65609 DDC65553:DDC65609 DMY65553:DMY65609 DWU65553:DWU65609 EGQ65553:EGQ65609 EQM65553:EQM65609 FAI65553:FAI65609 FKE65553:FKE65609 FUA65553:FUA65609 GDW65553:GDW65609 GNS65553:GNS65609 GXO65553:GXO65609 HHK65553:HHK65609 HRG65553:HRG65609 IBC65553:IBC65609 IKY65553:IKY65609 IUU65553:IUU65609 JEQ65553:JEQ65609 JOM65553:JOM65609 JYI65553:JYI65609 KIE65553:KIE65609 KSA65553:KSA65609 LBW65553:LBW65609 LLS65553:LLS65609 LVO65553:LVO65609 MFK65553:MFK65609 MPG65553:MPG65609 MZC65553:MZC65609 NIY65553:NIY65609 NSU65553:NSU65609 OCQ65553:OCQ65609 OMM65553:OMM65609 OWI65553:OWI65609 PGE65553:PGE65609 PQA65553:PQA65609 PZW65553:PZW65609 QJS65553:QJS65609 QTO65553:QTO65609 RDK65553:RDK65609 RNG65553:RNG65609 RXC65553:RXC65609 SGY65553:SGY65609 SQU65553:SQU65609 TAQ65553:TAQ65609 TKM65553:TKM65609 TUI65553:TUI65609 UEE65553:UEE65609 UOA65553:UOA65609 UXW65553:UXW65609 VHS65553:VHS65609 VRO65553:VRO65609 WBK65553:WBK65609 WLG65553:WLG65609 WVC65553:WVC65609 IQ131089:IQ131145 SM131089:SM131145 ACI131089:ACI131145 AME131089:AME131145 AWA131089:AWA131145 BFW131089:BFW131145 BPS131089:BPS131145 BZO131089:BZO131145 CJK131089:CJK131145 CTG131089:CTG131145 DDC131089:DDC131145 DMY131089:DMY131145 DWU131089:DWU131145 EGQ131089:EGQ131145 EQM131089:EQM131145 FAI131089:FAI131145 FKE131089:FKE131145 FUA131089:FUA131145 GDW131089:GDW131145 GNS131089:GNS131145 GXO131089:GXO131145 HHK131089:HHK131145 HRG131089:HRG131145 IBC131089:IBC131145 IKY131089:IKY131145 IUU131089:IUU131145 JEQ131089:JEQ131145 JOM131089:JOM131145 JYI131089:JYI131145 KIE131089:KIE131145 KSA131089:KSA131145 LBW131089:LBW131145 LLS131089:LLS131145 LVO131089:LVO131145 MFK131089:MFK131145 MPG131089:MPG131145 MZC131089:MZC131145 NIY131089:NIY131145 NSU131089:NSU131145 OCQ131089:OCQ131145 OMM131089:OMM131145 OWI131089:OWI131145 PGE131089:PGE131145 PQA131089:PQA131145 PZW131089:PZW131145 QJS131089:QJS131145 QTO131089:QTO131145 RDK131089:RDK131145 RNG131089:RNG131145 RXC131089:RXC131145 SGY131089:SGY131145 SQU131089:SQU131145 TAQ131089:TAQ131145 TKM131089:TKM131145 TUI131089:TUI131145 UEE131089:UEE131145 UOA131089:UOA131145 UXW131089:UXW131145 VHS131089:VHS131145 VRO131089:VRO131145 WBK131089:WBK131145 WLG131089:WLG131145 WVC131089:WVC131145 IQ196625:IQ196681 SM196625:SM196681 ACI196625:ACI196681 AME196625:AME196681 AWA196625:AWA196681 BFW196625:BFW196681 BPS196625:BPS196681 BZO196625:BZO196681 CJK196625:CJK196681 CTG196625:CTG196681 DDC196625:DDC196681 DMY196625:DMY196681 DWU196625:DWU196681 EGQ196625:EGQ196681 EQM196625:EQM196681 FAI196625:FAI196681 FKE196625:FKE196681 FUA196625:FUA196681 GDW196625:GDW196681 GNS196625:GNS196681 GXO196625:GXO196681 HHK196625:HHK196681 HRG196625:HRG196681 IBC196625:IBC196681 IKY196625:IKY196681 IUU196625:IUU196681 JEQ196625:JEQ196681 JOM196625:JOM196681 JYI196625:JYI196681 KIE196625:KIE196681 KSA196625:KSA196681 LBW196625:LBW196681 LLS196625:LLS196681 LVO196625:LVO196681 MFK196625:MFK196681 MPG196625:MPG196681 MZC196625:MZC196681 NIY196625:NIY196681 NSU196625:NSU196681 OCQ196625:OCQ196681 OMM196625:OMM196681 OWI196625:OWI196681 PGE196625:PGE196681 PQA196625:PQA196681 PZW196625:PZW196681 QJS196625:QJS196681 QTO196625:QTO196681 RDK196625:RDK196681 RNG196625:RNG196681 RXC196625:RXC196681 SGY196625:SGY196681 SQU196625:SQU196681 TAQ196625:TAQ196681 TKM196625:TKM196681 TUI196625:TUI196681 UEE196625:UEE196681 UOA196625:UOA196681 UXW196625:UXW196681 VHS196625:VHS196681 VRO196625:VRO196681 WBK196625:WBK196681 WLG196625:WLG196681 WVC196625:WVC196681 IQ262161:IQ262217 SM262161:SM262217 ACI262161:ACI262217 AME262161:AME262217 AWA262161:AWA262217 BFW262161:BFW262217 BPS262161:BPS262217 BZO262161:BZO262217 CJK262161:CJK262217 CTG262161:CTG262217 DDC262161:DDC262217 DMY262161:DMY262217 DWU262161:DWU262217 EGQ262161:EGQ262217 EQM262161:EQM262217 FAI262161:FAI262217 FKE262161:FKE262217 FUA262161:FUA262217 GDW262161:GDW262217 GNS262161:GNS262217 GXO262161:GXO262217 HHK262161:HHK262217 HRG262161:HRG262217 IBC262161:IBC262217 IKY262161:IKY262217 IUU262161:IUU262217 JEQ262161:JEQ262217 JOM262161:JOM262217 JYI262161:JYI262217 KIE262161:KIE262217 KSA262161:KSA262217 LBW262161:LBW262217 LLS262161:LLS262217 LVO262161:LVO262217 MFK262161:MFK262217 MPG262161:MPG262217 MZC262161:MZC262217 NIY262161:NIY262217 NSU262161:NSU262217 OCQ262161:OCQ262217 OMM262161:OMM262217 OWI262161:OWI262217 PGE262161:PGE262217 PQA262161:PQA262217 PZW262161:PZW262217 QJS262161:QJS262217 QTO262161:QTO262217 RDK262161:RDK262217 RNG262161:RNG262217 RXC262161:RXC262217 SGY262161:SGY262217 SQU262161:SQU262217 TAQ262161:TAQ262217 TKM262161:TKM262217 TUI262161:TUI262217 UEE262161:UEE262217 UOA262161:UOA262217 UXW262161:UXW262217 VHS262161:VHS262217 VRO262161:VRO262217 WBK262161:WBK262217 WLG262161:WLG262217 WVC262161:WVC262217 IQ327697:IQ327753 SM327697:SM327753 ACI327697:ACI327753 AME327697:AME327753 AWA327697:AWA327753 BFW327697:BFW327753 BPS327697:BPS327753 BZO327697:BZO327753 CJK327697:CJK327753 CTG327697:CTG327753 DDC327697:DDC327753 DMY327697:DMY327753 DWU327697:DWU327753 EGQ327697:EGQ327753 EQM327697:EQM327753 FAI327697:FAI327753 FKE327697:FKE327753 FUA327697:FUA327753 GDW327697:GDW327753 GNS327697:GNS327753 GXO327697:GXO327753 HHK327697:HHK327753 HRG327697:HRG327753 IBC327697:IBC327753 IKY327697:IKY327753 IUU327697:IUU327753 JEQ327697:JEQ327753 JOM327697:JOM327753 JYI327697:JYI327753 KIE327697:KIE327753 KSA327697:KSA327753 LBW327697:LBW327753 LLS327697:LLS327753 LVO327697:LVO327753 MFK327697:MFK327753 MPG327697:MPG327753 MZC327697:MZC327753 NIY327697:NIY327753 NSU327697:NSU327753 OCQ327697:OCQ327753 OMM327697:OMM327753 OWI327697:OWI327753 PGE327697:PGE327753 PQA327697:PQA327753 PZW327697:PZW327753 QJS327697:QJS327753 QTO327697:QTO327753 RDK327697:RDK327753 RNG327697:RNG327753 RXC327697:RXC327753 SGY327697:SGY327753 SQU327697:SQU327753 TAQ327697:TAQ327753 TKM327697:TKM327753 TUI327697:TUI327753 UEE327697:UEE327753 UOA327697:UOA327753 UXW327697:UXW327753 VHS327697:VHS327753 VRO327697:VRO327753 WBK327697:WBK327753 WLG327697:WLG327753 WVC327697:WVC327753 IQ393233:IQ393289 SM393233:SM393289 ACI393233:ACI393289 AME393233:AME393289 AWA393233:AWA393289 BFW393233:BFW393289 BPS393233:BPS393289 BZO393233:BZO393289 CJK393233:CJK393289 CTG393233:CTG393289 DDC393233:DDC393289 DMY393233:DMY393289 DWU393233:DWU393289 EGQ393233:EGQ393289 EQM393233:EQM393289 FAI393233:FAI393289 FKE393233:FKE393289 FUA393233:FUA393289 GDW393233:GDW393289 GNS393233:GNS393289 GXO393233:GXO393289 HHK393233:HHK393289 HRG393233:HRG393289 IBC393233:IBC393289 IKY393233:IKY393289 IUU393233:IUU393289 JEQ393233:JEQ393289 JOM393233:JOM393289 JYI393233:JYI393289 KIE393233:KIE393289 KSA393233:KSA393289 LBW393233:LBW393289 LLS393233:LLS393289 LVO393233:LVO393289 MFK393233:MFK393289 MPG393233:MPG393289 MZC393233:MZC393289 NIY393233:NIY393289 NSU393233:NSU393289 OCQ393233:OCQ393289 OMM393233:OMM393289 OWI393233:OWI393289 PGE393233:PGE393289 PQA393233:PQA393289 PZW393233:PZW393289 QJS393233:QJS393289 QTO393233:QTO393289 RDK393233:RDK393289 RNG393233:RNG393289 RXC393233:RXC393289 SGY393233:SGY393289 SQU393233:SQU393289 TAQ393233:TAQ393289 TKM393233:TKM393289 TUI393233:TUI393289 UEE393233:UEE393289 UOA393233:UOA393289 UXW393233:UXW393289 VHS393233:VHS393289 VRO393233:VRO393289 WBK393233:WBK393289 WLG393233:WLG393289 WVC393233:WVC393289 IQ458769:IQ458825 SM458769:SM458825 ACI458769:ACI458825 AME458769:AME458825 AWA458769:AWA458825 BFW458769:BFW458825 BPS458769:BPS458825 BZO458769:BZO458825 CJK458769:CJK458825 CTG458769:CTG458825 DDC458769:DDC458825 DMY458769:DMY458825 DWU458769:DWU458825 EGQ458769:EGQ458825 EQM458769:EQM458825 FAI458769:FAI458825 FKE458769:FKE458825 FUA458769:FUA458825 GDW458769:GDW458825 GNS458769:GNS458825 GXO458769:GXO458825 HHK458769:HHK458825 HRG458769:HRG458825 IBC458769:IBC458825 IKY458769:IKY458825 IUU458769:IUU458825 JEQ458769:JEQ458825 JOM458769:JOM458825 JYI458769:JYI458825 KIE458769:KIE458825 KSA458769:KSA458825 LBW458769:LBW458825 LLS458769:LLS458825 LVO458769:LVO458825 MFK458769:MFK458825 MPG458769:MPG458825 MZC458769:MZC458825 NIY458769:NIY458825 NSU458769:NSU458825 OCQ458769:OCQ458825 OMM458769:OMM458825 OWI458769:OWI458825 PGE458769:PGE458825 PQA458769:PQA458825 PZW458769:PZW458825 QJS458769:QJS458825 QTO458769:QTO458825 RDK458769:RDK458825 RNG458769:RNG458825 RXC458769:RXC458825 SGY458769:SGY458825 SQU458769:SQU458825 TAQ458769:TAQ458825 TKM458769:TKM458825 TUI458769:TUI458825 UEE458769:UEE458825 UOA458769:UOA458825 UXW458769:UXW458825 VHS458769:VHS458825 VRO458769:VRO458825 WBK458769:WBK458825 WLG458769:WLG458825 WVC458769:WVC458825 IQ524305:IQ524361 SM524305:SM524361 ACI524305:ACI524361 AME524305:AME524361 AWA524305:AWA524361 BFW524305:BFW524361 BPS524305:BPS524361 BZO524305:BZO524361 CJK524305:CJK524361 CTG524305:CTG524361 DDC524305:DDC524361 DMY524305:DMY524361 DWU524305:DWU524361 EGQ524305:EGQ524361 EQM524305:EQM524361 FAI524305:FAI524361 FKE524305:FKE524361 FUA524305:FUA524361 GDW524305:GDW524361 GNS524305:GNS524361 GXO524305:GXO524361 HHK524305:HHK524361 HRG524305:HRG524361 IBC524305:IBC524361 IKY524305:IKY524361 IUU524305:IUU524361 JEQ524305:JEQ524361 JOM524305:JOM524361 JYI524305:JYI524361 KIE524305:KIE524361 KSA524305:KSA524361 LBW524305:LBW524361 LLS524305:LLS524361 LVO524305:LVO524361 MFK524305:MFK524361 MPG524305:MPG524361 MZC524305:MZC524361 NIY524305:NIY524361 NSU524305:NSU524361 OCQ524305:OCQ524361 OMM524305:OMM524361 OWI524305:OWI524361 PGE524305:PGE524361 PQA524305:PQA524361 PZW524305:PZW524361 QJS524305:QJS524361 QTO524305:QTO524361 RDK524305:RDK524361 RNG524305:RNG524361 RXC524305:RXC524361 SGY524305:SGY524361 SQU524305:SQU524361 TAQ524305:TAQ524361 TKM524305:TKM524361 TUI524305:TUI524361 UEE524305:UEE524361 UOA524305:UOA524361 UXW524305:UXW524361 VHS524305:VHS524361 VRO524305:VRO524361 WBK524305:WBK524361 WLG524305:WLG524361 WVC524305:WVC524361 IQ589841:IQ589897 SM589841:SM589897 ACI589841:ACI589897 AME589841:AME589897 AWA589841:AWA589897 BFW589841:BFW589897 BPS589841:BPS589897 BZO589841:BZO589897 CJK589841:CJK589897 CTG589841:CTG589897 DDC589841:DDC589897 DMY589841:DMY589897 DWU589841:DWU589897 EGQ589841:EGQ589897 EQM589841:EQM589897 FAI589841:FAI589897 FKE589841:FKE589897 FUA589841:FUA589897 GDW589841:GDW589897 GNS589841:GNS589897 GXO589841:GXO589897 HHK589841:HHK589897 HRG589841:HRG589897 IBC589841:IBC589897 IKY589841:IKY589897 IUU589841:IUU589897 JEQ589841:JEQ589897 JOM589841:JOM589897 JYI589841:JYI589897 KIE589841:KIE589897 KSA589841:KSA589897 LBW589841:LBW589897 LLS589841:LLS589897 LVO589841:LVO589897 MFK589841:MFK589897 MPG589841:MPG589897 MZC589841:MZC589897 NIY589841:NIY589897 NSU589841:NSU589897 OCQ589841:OCQ589897 OMM589841:OMM589897 OWI589841:OWI589897 PGE589841:PGE589897 PQA589841:PQA589897 PZW589841:PZW589897 QJS589841:QJS589897 QTO589841:QTO589897 RDK589841:RDK589897 RNG589841:RNG589897 RXC589841:RXC589897 SGY589841:SGY589897 SQU589841:SQU589897 TAQ589841:TAQ589897 TKM589841:TKM589897 TUI589841:TUI589897 UEE589841:UEE589897 UOA589841:UOA589897 UXW589841:UXW589897 VHS589841:VHS589897 VRO589841:VRO589897 WBK589841:WBK589897 WLG589841:WLG589897 WVC589841:WVC589897 IQ655377:IQ655433 SM655377:SM655433 ACI655377:ACI655433 AME655377:AME655433 AWA655377:AWA655433 BFW655377:BFW655433 BPS655377:BPS655433 BZO655377:BZO655433 CJK655377:CJK655433 CTG655377:CTG655433 DDC655377:DDC655433 DMY655377:DMY655433 DWU655377:DWU655433 EGQ655377:EGQ655433 EQM655377:EQM655433 FAI655377:FAI655433 FKE655377:FKE655433 FUA655377:FUA655433 GDW655377:GDW655433 GNS655377:GNS655433 GXO655377:GXO655433 HHK655377:HHK655433 HRG655377:HRG655433 IBC655377:IBC655433 IKY655377:IKY655433 IUU655377:IUU655433 JEQ655377:JEQ655433 JOM655377:JOM655433 JYI655377:JYI655433 KIE655377:KIE655433 KSA655377:KSA655433 LBW655377:LBW655433 LLS655377:LLS655433 LVO655377:LVO655433 MFK655377:MFK655433 MPG655377:MPG655433 MZC655377:MZC655433 NIY655377:NIY655433 NSU655377:NSU655433 OCQ655377:OCQ655433 OMM655377:OMM655433 OWI655377:OWI655433 PGE655377:PGE655433 PQA655377:PQA655433 PZW655377:PZW655433 QJS655377:QJS655433 QTO655377:QTO655433 RDK655377:RDK655433 RNG655377:RNG655433 RXC655377:RXC655433 SGY655377:SGY655433 SQU655377:SQU655433 TAQ655377:TAQ655433 TKM655377:TKM655433 TUI655377:TUI655433 UEE655377:UEE655433 UOA655377:UOA655433 UXW655377:UXW655433 VHS655377:VHS655433 VRO655377:VRO655433 WBK655377:WBK655433 WLG655377:WLG655433 WVC655377:WVC655433 IQ720913:IQ720969 SM720913:SM720969 ACI720913:ACI720969 AME720913:AME720969 AWA720913:AWA720969 BFW720913:BFW720969 BPS720913:BPS720969 BZO720913:BZO720969 CJK720913:CJK720969 CTG720913:CTG720969 DDC720913:DDC720969 DMY720913:DMY720969 DWU720913:DWU720969 EGQ720913:EGQ720969 EQM720913:EQM720969 FAI720913:FAI720969 FKE720913:FKE720969 FUA720913:FUA720969 GDW720913:GDW720969 GNS720913:GNS720969 GXO720913:GXO720969 HHK720913:HHK720969 HRG720913:HRG720969 IBC720913:IBC720969 IKY720913:IKY720969 IUU720913:IUU720969 JEQ720913:JEQ720969 JOM720913:JOM720969 JYI720913:JYI720969 KIE720913:KIE720969 KSA720913:KSA720969 LBW720913:LBW720969 LLS720913:LLS720969 LVO720913:LVO720969 MFK720913:MFK720969 MPG720913:MPG720969 MZC720913:MZC720969 NIY720913:NIY720969 NSU720913:NSU720969 OCQ720913:OCQ720969 OMM720913:OMM720969 OWI720913:OWI720969 PGE720913:PGE720969 PQA720913:PQA720969 PZW720913:PZW720969 QJS720913:QJS720969 QTO720913:QTO720969 RDK720913:RDK720969 RNG720913:RNG720969 RXC720913:RXC720969 SGY720913:SGY720969 SQU720913:SQU720969 TAQ720913:TAQ720969 TKM720913:TKM720969 TUI720913:TUI720969 UEE720913:UEE720969 UOA720913:UOA720969 UXW720913:UXW720969 VHS720913:VHS720969 VRO720913:VRO720969 WBK720913:WBK720969 WLG720913:WLG720969 WVC720913:WVC720969 IQ786449:IQ786505 SM786449:SM786505 ACI786449:ACI786505 AME786449:AME786505 AWA786449:AWA786505 BFW786449:BFW786505 BPS786449:BPS786505 BZO786449:BZO786505 CJK786449:CJK786505 CTG786449:CTG786505 DDC786449:DDC786505 DMY786449:DMY786505 DWU786449:DWU786505 EGQ786449:EGQ786505 EQM786449:EQM786505 FAI786449:FAI786505 FKE786449:FKE786505 FUA786449:FUA786505 GDW786449:GDW786505 GNS786449:GNS786505 GXO786449:GXO786505 HHK786449:HHK786505 HRG786449:HRG786505 IBC786449:IBC786505 IKY786449:IKY786505 IUU786449:IUU786505 JEQ786449:JEQ786505 JOM786449:JOM786505 JYI786449:JYI786505 KIE786449:KIE786505 KSA786449:KSA786505 LBW786449:LBW786505 LLS786449:LLS786505 LVO786449:LVO786505 MFK786449:MFK786505 MPG786449:MPG786505 MZC786449:MZC786505 NIY786449:NIY786505 NSU786449:NSU786505 OCQ786449:OCQ786505 OMM786449:OMM786505 OWI786449:OWI786505 PGE786449:PGE786505 PQA786449:PQA786505 PZW786449:PZW786505 QJS786449:QJS786505 QTO786449:QTO786505 RDK786449:RDK786505 RNG786449:RNG786505 RXC786449:RXC786505 SGY786449:SGY786505 SQU786449:SQU786505 TAQ786449:TAQ786505 TKM786449:TKM786505 TUI786449:TUI786505 UEE786449:UEE786505 UOA786449:UOA786505 UXW786449:UXW786505 VHS786449:VHS786505 VRO786449:VRO786505 WBK786449:WBK786505 WLG786449:WLG786505 WVC786449:WVC786505 IQ851985:IQ852041 SM851985:SM852041 ACI851985:ACI852041 AME851985:AME852041 AWA851985:AWA852041 BFW851985:BFW852041 BPS851985:BPS852041 BZO851985:BZO852041 CJK851985:CJK852041 CTG851985:CTG852041 DDC851985:DDC852041 DMY851985:DMY852041 DWU851985:DWU852041 EGQ851985:EGQ852041 EQM851985:EQM852041 FAI851985:FAI852041 FKE851985:FKE852041 FUA851985:FUA852041 GDW851985:GDW852041 GNS851985:GNS852041 GXO851985:GXO852041 HHK851985:HHK852041 HRG851985:HRG852041 IBC851985:IBC852041 IKY851985:IKY852041 IUU851985:IUU852041 JEQ851985:JEQ852041 JOM851985:JOM852041 JYI851985:JYI852041 KIE851985:KIE852041 KSA851985:KSA852041 LBW851985:LBW852041 LLS851985:LLS852041 LVO851985:LVO852041 MFK851985:MFK852041 MPG851985:MPG852041 MZC851985:MZC852041 NIY851985:NIY852041 NSU851985:NSU852041 OCQ851985:OCQ852041 OMM851985:OMM852041 OWI851985:OWI852041 PGE851985:PGE852041 PQA851985:PQA852041 PZW851985:PZW852041 QJS851985:QJS852041 QTO851985:QTO852041 RDK851985:RDK852041 RNG851985:RNG852041 RXC851985:RXC852041 SGY851985:SGY852041 SQU851985:SQU852041 TAQ851985:TAQ852041 TKM851985:TKM852041 TUI851985:TUI852041 UEE851985:UEE852041 UOA851985:UOA852041 UXW851985:UXW852041 VHS851985:VHS852041 VRO851985:VRO852041 WBK851985:WBK852041 WLG851985:WLG852041 WVC851985:WVC852041 IQ917521:IQ917577 SM917521:SM917577 ACI917521:ACI917577 AME917521:AME917577 AWA917521:AWA917577 BFW917521:BFW917577 BPS917521:BPS917577 BZO917521:BZO917577 CJK917521:CJK917577 CTG917521:CTG917577 DDC917521:DDC917577 DMY917521:DMY917577 DWU917521:DWU917577 EGQ917521:EGQ917577 EQM917521:EQM917577 FAI917521:FAI917577 FKE917521:FKE917577 FUA917521:FUA917577 GDW917521:GDW917577 GNS917521:GNS917577 GXO917521:GXO917577 HHK917521:HHK917577 HRG917521:HRG917577 IBC917521:IBC917577 IKY917521:IKY917577 IUU917521:IUU917577 JEQ917521:JEQ917577 JOM917521:JOM917577 JYI917521:JYI917577 KIE917521:KIE917577 KSA917521:KSA917577 LBW917521:LBW917577 LLS917521:LLS917577 LVO917521:LVO917577 MFK917521:MFK917577 MPG917521:MPG917577 MZC917521:MZC917577 NIY917521:NIY917577 NSU917521:NSU917577 OCQ917521:OCQ917577 OMM917521:OMM917577 OWI917521:OWI917577 PGE917521:PGE917577 PQA917521:PQA917577 PZW917521:PZW917577 QJS917521:QJS917577 QTO917521:QTO917577 RDK917521:RDK917577 RNG917521:RNG917577 RXC917521:RXC917577 SGY917521:SGY917577 SQU917521:SQU917577 TAQ917521:TAQ917577 TKM917521:TKM917577 TUI917521:TUI917577 UEE917521:UEE917577 UOA917521:UOA917577 UXW917521:UXW917577 VHS917521:VHS917577 VRO917521:VRO917577 WBK917521:WBK917577 WLG917521:WLG917577 WVC917521:WVC917577 IQ983057:IQ983113 SM983057:SM983113 ACI983057:ACI983113 AME983057:AME983113 AWA983057:AWA983113 BFW983057:BFW983113 BPS983057:BPS983113 BZO983057:BZO983113 CJK983057:CJK983113 CTG983057:CTG983113 DDC983057:DDC983113 DMY983057:DMY983113 DWU983057:DWU983113 EGQ983057:EGQ983113 EQM983057:EQM983113 FAI983057:FAI983113 FKE983057:FKE983113 FUA983057:FUA983113 GDW983057:GDW983113 GNS983057:GNS983113 GXO983057:GXO983113 HHK983057:HHK983113 HRG983057:HRG983113 IBC983057:IBC983113 IKY983057:IKY983113 IUU983057:IUU983113 JEQ983057:JEQ983113 JOM983057:JOM983113 JYI983057:JYI983113 KIE983057:KIE983113 KSA983057:KSA983113 LBW983057:LBW983113 LLS983057:LLS983113 LVO983057:LVO983113 MFK983057:MFK983113 MPG983057:MPG983113 MZC983057:MZC983113 NIY983057:NIY983113 NSU983057:NSU983113 OCQ983057:OCQ983113 OMM983057:OMM983113 OWI983057:OWI983113 PGE983057:PGE983113 PQA983057:PQA983113 PZW983057:PZW983113 QJS983057:QJS983113 QTO983057:QTO983113 RDK983057:RDK983113 RNG983057:RNG983113 RXC983057:RXC983113 SGY983057:SGY983113 SQU983057:SQU983113 TAQ983057:TAQ983113 TKM983057:TKM983113 TUI983057:TUI983113 UEE983057:UEE983113 UOA983057:UOA983113 UXW983057:UXW983113 VHS983057:VHS983113 VRO983057:VRO983113 WBK983057:WBK983113 WLG983057:WLG983113 WVC983057:WVC983113 IM65466:IM65511 SI65466:SI65511 ACE65466:ACE65511 AMA65466:AMA65511 AVW65466:AVW65511 BFS65466:BFS65511 BPO65466:BPO65511 BZK65466:BZK65511 CJG65466:CJG65511 CTC65466:CTC65511 DCY65466:DCY65511 DMU65466:DMU65511 DWQ65466:DWQ65511 EGM65466:EGM65511 EQI65466:EQI65511 FAE65466:FAE65511 FKA65466:FKA65511 FTW65466:FTW65511 GDS65466:GDS65511 GNO65466:GNO65511 GXK65466:GXK65511 HHG65466:HHG65511 HRC65466:HRC65511 IAY65466:IAY65511 IKU65466:IKU65511 IUQ65466:IUQ65511 JEM65466:JEM65511 JOI65466:JOI65511 JYE65466:JYE65511 KIA65466:KIA65511 KRW65466:KRW65511 LBS65466:LBS65511 LLO65466:LLO65511 LVK65466:LVK65511 MFG65466:MFG65511 MPC65466:MPC65511 MYY65466:MYY65511 NIU65466:NIU65511 NSQ65466:NSQ65511 OCM65466:OCM65511 OMI65466:OMI65511 OWE65466:OWE65511 PGA65466:PGA65511 PPW65466:PPW65511 PZS65466:PZS65511 QJO65466:QJO65511 QTK65466:QTK65511 RDG65466:RDG65511 RNC65466:RNC65511 RWY65466:RWY65511 SGU65466:SGU65511 SQQ65466:SQQ65511 TAM65466:TAM65511 TKI65466:TKI65511 TUE65466:TUE65511 UEA65466:UEA65511 UNW65466:UNW65511 UXS65466:UXS65511 VHO65466:VHO65511 VRK65466:VRK65511 WBG65466:WBG65511 WLC65466:WLC65511 WUY65466:WUY65511 IM131002:IM131047 SI131002:SI131047 ACE131002:ACE131047 AMA131002:AMA131047 AVW131002:AVW131047 BFS131002:BFS131047 BPO131002:BPO131047 BZK131002:BZK131047 CJG131002:CJG131047 CTC131002:CTC131047 DCY131002:DCY131047 DMU131002:DMU131047 DWQ131002:DWQ131047 EGM131002:EGM131047 EQI131002:EQI131047 FAE131002:FAE131047 FKA131002:FKA131047 FTW131002:FTW131047 GDS131002:GDS131047 GNO131002:GNO131047 GXK131002:GXK131047 HHG131002:HHG131047 HRC131002:HRC131047 IAY131002:IAY131047 IKU131002:IKU131047 IUQ131002:IUQ131047 JEM131002:JEM131047 JOI131002:JOI131047 JYE131002:JYE131047 KIA131002:KIA131047 KRW131002:KRW131047 LBS131002:LBS131047 LLO131002:LLO131047 LVK131002:LVK131047 MFG131002:MFG131047 MPC131002:MPC131047 MYY131002:MYY131047 NIU131002:NIU131047 NSQ131002:NSQ131047 OCM131002:OCM131047 OMI131002:OMI131047 OWE131002:OWE131047 PGA131002:PGA131047 PPW131002:PPW131047 PZS131002:PZS131047 QJO131002:QJO131047 QTK131002:QTK131047 RDG131002:RDG131047 RNC131002:RNC131047 RWY131002:RWY131047 SGU131002:SGU131047 SQQ131002:SQQ131047 TAM131002:TAM131047 TKI131002:TKI131047 TUE131002:TUE131047 UEA131002:UEA131047 UNW131002:UNW131047 UXS131002:UXS131047 VHO131002:VHO131047 VRK131002:VRK131047 WBG131002:WBG131047 WLC131002:WLC131047 WUY131002:WUY131047 IM196538:IM196583 SI196538:SI196583 ACE196538:ACE196583 AMA196538:AMA196583 AVW196538:AVW196583 BFS196538:BFS196583 BPO196538:BPO196583 BZK196538:BZK196583 CJG196538:CJG196583 CTC196538:CTC196583 DCY196538:DCY196583 DMU196538:DMU196583 DWQ196538:DWQ196583 EGM196538:EGM196583 EQI196538:EQI196583 FAE196538:FAE196583 FKA196538:FKA196583 FTW196538:FTW196583 GDS196538:GDS196583 GNO196538:GNO196583 GXK196538:GXK196583 HHG196538:HHG196583 HRC196538:HRC196583 IAY196538:IAY196583 IKU196538:IKU196583 IUQ196538:IUQ196583 JEM196538:JEM196583 JOI196538:JOI196583 JYE196538:JYE196583 KIA196538:KIA196583 KRW196538:KRW196583 LBS196538:LBS196583 LLO196538:LLO196583 LVK196538:LVK196583 MFG196538:MFG196583 MPC196538:MPC196583 MYY196538:MYY196583 NIU196538:NIU196583 NSQ196538:NSQ196583 OCM196538:OCM196583 OMI196538:OMI196583 OWE196538:OWE196583 PGA196538:PGA196583 PPW196538:PPW196583 PZS196538:PZS196583 QJO196538:QJO196583 QTK196538:QTK196583 RDG196538:RDG196583 RNC196538:RNC196583 RWY196538:RWY196583 SGU196538:SGU196583 SQQ196538:SQQ196583 TAM196538:TAM196583 TKI196538:TKI196583 TUE196538:TUE196583 UEA196538:UEA196583 UNW196538:UNW196583 UXS196538:UXS196583 VHO196538:VHO196583 VRK196538:VRK196583 WBG196538:WBG196583 WLC196538:WLC196583 WUY196538:WUY196583 IM262074:IM262119 SI262074:SI262119 ACE262074:ACE262119 AMA262074:AMA262119 AVW262074:AVW262119 BFS262074:BFS262119 BPO262074:BPO262119 BZK262074:BZK262119 CJG262074:CJG262119 CTC262074:CTC262119 DCY262074:DCY262119 DMU262074:DMU262119 DWQ262074:DWQ262119 EGM262074:EGM262119 EQI262074:EQI262119 FAE262074:FAE262119 FKA262074:FKA262119 FTW262074:FTW262119 GDS262074:GDS262119 GNO262074:GNO262119 GXK262074:GXK262119 HHG262074:HHG262119 HRC262074:HRC262119 IAY262074:IAY262119 IKU262074:IKU262119 IUQ262074:IUQ262119 JEM262074:JEM262119 JOI262074:JOI262119 JYE262074:JYE262119 KIA262074:KIA262119 KRW262074:KRW262119 LBS262074:LBS262119 LLO262074:LLO262119 LVK262074:LVK262119 MFG262074:MFG262119 MPC262074:MPC262119 MYY262074:MYY262119 NIU262074:NIU262119 NSQ262074:NSQ262119 OCM262074:OCM262119 OMI262074:OMI262119 OWE262074:OWE262119 PGA262074:PGA262119 PPW262074:PPW262119 PZS262074:PZS262119 QJO262074:QJO262119 QTK262074:QTK262119 RDG262074:RDG262119 RNC262074:RNC262119 RWY262074:RWY262119 SGU262074:SGU262119 SQQ262074:SQQ262119 TAM262074:TAM262119 TKI262074:TKI262119 TUE262074:TUE262119 UEA262074:UEA262119 UNW262074:UNW262119 UXS262074:UXS262119 VHO262074:VHO262119 VRK262074:VRK262119 WBG262074:WBG262119 WLC262074:WLC262119 WUY262074:WUY262119 IM327610:IM327655 SI327610:SI327655 ACE327610:ACE327655 AMA327610:AMA327655 AVW327610:AVW327655 BFS327610:BFS327655 BPO327610:BPO327655 BZK327610:BZK327655 CJG327610:CJG327655 CTC327610:CTC327655 DCY327610:DCY327655 DMU327610:DMU327655 DWQ327610:DWQ327655 EGM327610:EGM327655 EQI327610:EQI327655 FAE327610:FAE327655 FKA327610:FKA327655 FTW327610:FTW327655 GDS327610:GDS327655 GNO327610:GNO327655 GXK327610:GXK327655 HHG327610:HHG327655 HRC327610:HRC327655 IAY327610:IAY327655 IKU327610:IKU327655 IUQ327610:IUQ327655 JEM327610:JEM327655 JOI327610:JOI327655 JYE327610:JYE327655 KIA327610:KIA327655 KRW327610:KRW327655 LBS327610:LBS327655 LLO327610:LLO327655 LVK327610:LVK327655 MFG327610:MFG327655 MPC327610:MPC327655 MYY327610:MYY327655 NIU327610:NIU327655 NSQ327610:NSQ327655 OCM327610:OCM327655 OMI327610:OMI327655 OWE327610:OWE327655 PGA327610:PGA327655 PPW327610:PPW327655 PZS327610:PZS327655 QJO327610:QJO327655 QTK327610:QTK327655 RDG327610:RDG327655 RNC327610:RNC327655 RWY327610:RWY327655 SGU327610:SGU327655 SQQ327610:SQQ327655 TAM327610:TAM327655 TKI327610:TKI327655 TUE327610:TUE327655 UEA327610:UEA327655 UNW327610:UNW327655 UXS327610:UXS327655 VHO327610:VHO327655 VRK327610:VRK327655 WBG327610:WBG327655 WLC327610:WLC327655 WUY327610:WUY327655 IM393146:IM393191 SI393146:SI393191 ACE393146:ACE393191 AMA393146:AMA393191 AVW393146:AVW393191 BFS393146:BFS393191 BPO393146:BPO393191 BZK393146:BZK393191 CJG393146:CJG393191 CTC393146:CTC393191 DCY393146:DCY393191 DMU393146:DMU393191 DWQ393146:DWQ393191 EGM393146:EGM393191 EQI393146:EQI393191 FAE393146:FAE393191 FKA393146:FKA393191 FTW393146:FTW393191 GDS393146:GDS393191 GNO393146:GNO393191 GXK393146:GXK393191 HHG393146:HHG393191 HRC393146:HRC393191 IAY393146:IAY393191 IKU393146:IKU393191 IUQ393146:IUQ393191 JEM393146:JEM393191 JOI393146:JOI393191 JYE393146:JYE393191 KIA393146:KIA393191 KRW393146:KRW393191 LBS393146:LBS393191 LLO393146:LLO393191 LVK393146:LVK393191 MFG393146:MFG393191 MPC393146:MPC393191 MYY393146:MYY393191 NIU393146:NIU393191 NSQ393146:NSQ393191 OCM393146:OCM393191 OMI393146:OMI393191 OWE393146:OWE393191 PGA393146:PGA393191 PPW393146:PPW393191 PZS393146:PZS393191 QJO393146:QJO393191 QTK393146:QTK393191 RDG393146:RDG393191 RNC393146:RNC393191 RWY393146:RWY393191 SGU393146:SGU393191 SQQ393146:SQQ393191 TAM393146:TAM393191 TKI393146:TKI393191 TUE393146:TUE393191 UEA393146:UEA393191 UNW393146:UNW393191 UXS393146:UXS393191 VHO393146:VHO393191 VRK393146:VRK393191 WBG393146:WBG393191 WLC393146:WLC393191 WUY393146:WUY393191 IM458682:IM458727 SI458682:SI458727 ACE458682:ACE458727 AMA458682:AMA458727 AVW458682:AVW458727 BFS458682:BFS458727 BPO458682:BPO458727 BZK458682:BZK458727 CJG458682:CJG458727 CTC458682:CTC458727 DCY458682:DCY458727 DMU458682:DMU458727 DWQ458682:DWQ458727 EGM458682:EGM458727 EQI458682:EQI458727 FAE458682:FAE458727 FKA458682:FKA458727 FTW458682:FTW458727 GDS458682:GDS458727 GNO458682:GNO458727 GXK458682:GXK458727 HHG458682:HHG458727 HRC458682:HRC458727 IAY458682:IAY458727 IKU458682:IKU458727 IUQ458682:IUQ458727 JEM458682:JEM458727 JOI458682:JOI458727 JYE458682:JYE458727 KIA458682:KIA458727 KRW458682:KRW458727 LBS458682:LBS458727 LLO458682:LLO458727 LVK458682:LVK458727 MFG458682:MFG458727 MPC458682:MPC458727 MYY458682:MYY458727 NIU458682:NIU458727 NSQ458682:NSQ458727 OCM458682:OCM458727 OMI458682:OMI458727 OWE458682:OWE458727 PGA458682:PGA458727 PPW458682:PPW458727 PZS458682:PZS458727 QJO458682:QJO458727 QTK458682:QTK458727 RDG458682:RDG458727 RNC458682:RNC458727 RWY458682:RWY458727 SGU458682:SGU458727 SQQ458682:SQQ458727 TAM458682:TAM458727 TKI458682:TKI458727 TUE458682:TUE458727 UEA458682:UEA458727 UNW458682:UNW458727 UXS458682:UXS458727 VHO458682:VHO458727 VRK458682:VRK458727 WBG458682:WBG458727 WLC458682:WLC458727 WUY458682:WUY458727 IM524218:IM524263 SI524218:SI524263 ACE524218:ACE524263 AMA524218:AMA524263 AVW524218:AVW524263 BFS524218:BFS524263 BPO524218:BPO524263 BZK524218:BZK524263 CJG524218:CJG524263 CTC524218:CTC524263 DCY524218:DCY524263 DMU524218:DMU524263 DWQ524218:DWQ524263 EGM524218:EGM524263 EQI524218:EQI524263 FAE524218:FAE524263 FKA524218:FKA524263 FTW524218:FTW524263 GDS524218:GDS524263 GNO524218:GNO524263 GXK524218:GXK524263 HHG524218:HHG524263 HRC524218:HRC524263 IAY524218:IAY524263 IKU524218:IKU524263 IUQ524218:IUQ524263 JEM524218:JEM524263 JOI524218:JOI524263 JYE524218:JYE524263 KIA524218:KIA524263 KRW524218:KRW524263 LBS524218:LBS524263 LLO524218:LLO524263 LVK524218:LVK524263 MFG524218:MFG524263 MPC524218:MPC524263 MYY524218:MYY524263 NIU524218:NIU524263 NSQ524218:NSQ524263 OCM524218:OCM524263 OMI524218:OMI524263 OWE524218:OWE524263 PGA524218:PGA524263 PPW524218:PPW524263 PZS524218:PZS524263 QJO524218:QJO524263 QTK524218:QTK524263 RDG524218:RDG524263 RNC524218:RNC524263 RWY524218:RWY524263 SGU524218:SGU524263 SQQ524218:SQQ524263 TAM524218:TAM524263 TKI524218:TKI524263 TUE524218:TUE524263 UEA524218:UEA524263 UNW524218:UNW524263 UXS524218:UXS524263 VHO524218:VHO524263 VRK524218:VRK524263 WBG524218:WBG524263 WLC524218:WLC524263 WUY524218:WUY524263 IM589754:IM589799 SI589754:SI589799 ACE589754:ACE589799 AMA589754:AMA589799 AVW589754:AVW589799 BFS589754:BFS589799 BPO589754:BPO589799 BZK589754:BZK589799 CJG589754:CJG589799 CTC589754:CTC589799 DCY589754:DCY589799 DMU589754:DMU589799 DWQ589754:DWQ589799 EGM589754:EGM589799 EQI589754:EQI589799 FAE589754:FAE589799 FKA589754:FKA589799 FTW589754:FTW589799 GDS589754:GDS589799 GNO589754:GNO589799 GXK589754:GXK589799 HHG589754:HHG589799 HRC589754:HRC589799 IAY589754:IAY589799 IKU589754:IKU589799 IUQ589754:IUQ589799 JEM589754:JEM589799 JOI589754:JOI589799 JYE589754:JYE589799 KIA589754:KIA589799 KRW589754:KRW589799 LBS589754:LBS589799 LLO589754:LLO589799 LVK589754:LVK589799 MFG589754:MFG589799 MPC589754:MPC589799 MYY589754:MYY589799 NIU589754:NIU589799 NSQ589754:NSQ589799 OCM589754:OCM589799 OMI589754:OMI589799 OWE589754:OWE589799 PGA589754:PGA589799 PPW589754:PPW589799 PZS589754:PZS589799 QJO589754:QJO589799 QTK589754:QTK589799 RDG589754:RDG589799 RNC589754:RNC589799 RWY589754:RWY589799 SGU589754:SGU589799 SQQ589754:SQQ589799 TAM589754:TAM589799 TKI589754:TKI589799 TUE589754:TUE589799 UEA589754:UEA589799 UNW589754:UNW589799 UXS589754:UXS589799 VHO589754:VHO589799 VRK589754:VRK589799 WBG589754:WBG589799 WLC589754:WLC589799 WUY589754:WUY589799 IM655290:IM655335 SI655290:SI655335 ACE655290:ACE655335 AMA655290:AMA655335 AVW655290:AVW655335 BFS655290:BFS655335 BPO655290:BPO655335 BZK655290:BZK655335 CJG655290:CJG655335 CTC655290:CTC655335 DCY655290:DCY655335 DMU655290:DMU655335 DWQ655290:DWQ655335 EGM655290:EGM655335 EQI655290:EQI655335 FAE655290:FAE655335 FKA655290:FKA655335 FTW655290:FTW655335 GDS655290:GDS655335 GNO655290:GNO655335 GXK655290:GXK655335 HHG655290:HHG655335 HRC655290:HRC655335 IAY655290:IAY655335 IKU655290:IKU655335 IUQ655290:IUQ655335 JEM655290:JEM655335 JOI655290:JOI655335 JYE655290:JYE655335 KIA655290:KIA655335 KRW655290:KRW655335 LBS655290:LBS655335 LLO655290:LLO655335 LVK655290:LVK655335 MFG655290:MFG655335 MPC655290:MPC655335 MYY655290:MYY655335 NIU655290:NIU655335 NSQ655290:NSQ655335 OCM655290:OCM655335 OMI655290:OMI655335 OWE655290:OWE655335 PGA655290:PGA655335 PPW655290:PPW655335 PZS655290:PZS655335 QJO655290:QJO655335 QTK655290:QTK655335 RDG655290:RDG655335 RNC655290:RNC655335 RWY655290:RWY655335 SGU655290:SGU655335 SQQ655290:SQQ655335 TAM655290:TAM655335 TKI655290:TKI655335 TUE655290:TUE655335 UEA655290:UEA655335 UNW655290:UNW655335 UXS655290:UXS655335 VHO655290:VHO655335 VRK655290:VRK655335 WBG655290:WBG655335 WLC655290:WLC655335 WUY655290:WUY655335 IM720826:IM720871 SI720826:SI720871 ACE720826:ACE720871 AMA720826:AMA720871 AVW720826:AVW720871 BFS720826:BFS720871 BPO720826:BPO720871 BZK720826:BZK720871 CJG720826:CJG720871 CTC720826:CTC720871 DCY720826:DCY720871 DMU720826:DMU720871 DWQ720826:DWQ720871 EGM720826:EGM720871 EQI720826:EQI720871 FAE720826:FAE720871 FKA720826:FKA720871 FTW720826:FTW720871 GDS720826:GDS720871 GNO720826:GNO720871 GXK720826:GXK720871 HHG720826:HHG720871 HRC720826:HRC720871 IAY720826:IAY720871 IKU720826:IKU720871 IUQ720826:IUQ720871 JEM720826:JEM720871 JOI720826:JOI720871 JYE720826:JYE720871 KIA720826:KIA720871 KRW720826:KRW720871 LBS720826:LBS720871 LLO720826:LLO720871 LVK720826:LVK720871 MFG720826:MFG720871 MPC720826:MPC720871 MYY720826:MYY720871 NIU720826:NIU720871 NSQ720826:NSQ720871 OCM720826:OCM720871 OMI720826:OMI720871 OWE720826:OWE720871 PGA720826:PGA720871 PPW720826:PPW720871 PZS720826:PZS720871 QJO720826:QJO720871 QTK720826:QTK720871 RDG720826:RDG720871 RNC720826:RNC720871 RWY720826:RWY720871 SGU720826:SGU720871 SQQ720826:SQQ720871 TAM720826:TAM720871 TKI720826:TKI720871 TUE720826:TUE720871 UEA720826:UEA720871 UNW720826:UNW720871 UXS720826:UXS720871 VHO720826:VHO720871 VRK720826:VRK720871 WBG720826:WBG720871 WLC720826:WLC720871 WUY720826:WUY720871 IM786362:IM786407 SI786362:SI786407 ACE786362:ACE786407 AMA786362:AMA786407 AVW786362:AVW786407 BFS786362:BFS786407 BPO786362:BPO786407 BZK786362:BZK786407 CJG786362:CJG786407 CTC786362:CTC786407 DCY786362:DCY786407 DMU786362:DMU786407 DWQ786362:DWQ786407 EGM786362:EGM786407 EQI786362:EQI786407 FAE786362:FAE786407 FKA786362:FKA786407 FTW786362:FTW786407 GDS786362:GDS786407 GNO786362:GNO786407 GXK786362:GXK786407 HHG786362:HHG786407 HRC786362:HRC786407 IAY786362:IAY786407 IKU786362:IKU786407 IUQ786362:IUQ786407 JEM786362:JEM786407 JOI786362:JOI786407 JYE786362:JYE786407 KIA786362:KIA786407 KRW786362:KRW786407 LBS786362:LBS786407 LLO786362:LLO786407 LVK786362:LVK786407 MFG786362:MFG786407 MPC786362:MPC786407 MYY786362:MYY786407 NIU786362:NIU786407 NSQ786362:NSQ786407 OCM786362:OCM786407 OMI786362:OMI786407 OWE786362:OWE786407 PGA786362:PGA786407 PPW786362:PPW786407 PZS786362:PZS786407 QJO786362:QJO786407 QTK786362:QTK786407 RDG786362:RDG786407 RNC786362:RNC786407 RWY786362:RWY786407 SGU786362:SGU786407 SQQ786362:SQQ786407 TAM786362:TAM786407 TKI786362:TKI786407 TUE786362:TUE786407 UEA786362:UEA786407 UNW786362:UNW786407 UXS786362:UXS786407 VHO786362:VHO786407 VRK786362:VRK786407 WBG786362:WBG786407 WLC786362:WLC786407 WUY786362:WUY786407 IM851898:IM851943 SI851898:SI851943 ACE851898:ACE851943 AMA851898:AMA851943 AVW851898:AVW851943 BFS851898:BFS851943 BPO851898:BPO851943 BZK851898:BZK851943 CJG851898:CJG851943 CTC851898:CTC851943 DCY851898:DCY851943 DMU851898:DMU851943 DWQ851898:DWQ851943 EGM851898:EGM851943 EQI851898:EQI851943 FAE851898:FAE851943 FKA851898:FKA851943 FTW851898:FTW851943 GDS851898:GDS851943 GNO851898:GNO851943 GXK851898:GXK851943 HHG851898:HHG851943 HRC851898:HRC851943 IAY851898:IAY851943 IKU851898:IKU851943 IUQ851898:IUQ851943 JEM851898:JEM851943 JOI851898:JOI851943 JYE851898:JYE851943 KIA851898:KIA851943 KRW851898:KRW851943 LBS851898:LBS851943 LLO851898:LLO851943 LVK851898:LVK851943 MFG851898:MFG851943 MPC851898:MPC851943 MYY851898:MYY851943 NIU851898:NIU851943 NSQ851898:NSQ851943 OCM851898:OCM851943 OMI851898:OMI851943 OWE851898:OWE851943 PGA851898:PGA851943 PPW851898:PPW851943 PZS851898:PZS851943 QJO851898:QJO851943 QTK851898:QTK851943 RDG851898:RDG851943 RNC851898:RNC851943 RWY851898:RWY851943 SGU851898:SGU851943 SQQ851898:SQQ851943 TAM851898:TAM851943 TKI851898:TKI851943 TUE851898:TUE851943 UEA851898:UEA851943 UNW851898:UNW851943 UXS851898:UXS851943 VHO851898:VHO851943 VRK851898:VRK851943 WBG851898:WBG851943 WLC851898:WLC851943 WUY851898:WUY851943 IM917434:IM917479 SI917434:SI917479 ACE917434:ACE917479 AMA917434:AMA917479 AVW917434:AVW917479 BFS917434:BFS917479 BPO917434:BPO917479 BZK917434:BZK917479 CJG917434:CJG917479 CTC917434:CTC917479 DCY917434:DCY917479 DMU917434:DMU917479 DWQ917434:DWQ917479 EGM917434:EGM917479 EQI917434:EQI917479 FAE917434:FAE917479 FKA917434:FKA917479 FTW917434:FTW917479 GDS917434:GDS917479 GNO917434:GNO917479 GXK917434:GXK917479 HHG917434:HHG917479 HRC917434:HRC917479 IAY917434:IAY917479 IKU917434:IKU917479 IUQ917434:IUQ917479 JEM917434:JEM917479 JOI917434:JOI917479 JYE917434:JYE917479 KIA917434:KIA917479 KRW917434:KRW917479 LBS917434:LBS917479 LLO917434:LLO917479 LVK917434:LVK917479 MFG917434:MFG917479 MPC917434:MPC917479 MYY917434:MYY917479 NIU917434:NIU917479 NSQ917434:NSQ917479 OCM917434:OCM917479 OMI917434:OMI917479 OWE917434:OWE917479 PGA917434:PGA917479 PPW917434:PPW917479 PZS917434:PZS917479 QJO917434:QJO917479 QTK917434:QTK917479 RDG917434:RDG917479 RNC917434:RNC917479 RWY917434:RWY917479 SGU917434:SGU917479 SQQ917434:SQQ917479 TAM917434:TAM917479 TKI917434:TKI917479 TUE917434:TUE917479 UEA917434:UEA917479 UNW917434:UNW917479 UXS917434:UXS917479 VHO917434:VHO917479 VRK917434:VRK917479 WBG917434:WBG917479 WLC917434:WLC917479 WUY917434:WUY917479 IM982970:IM983015 SI982970:SI983015 ACE982970:ACE983015 AMA982970:AMA983015 AVW982970:AVW983015 BFS982970:BFS983015 BPO982970:BPO983015 BZK982970:BZK983015 CJG982970:CJG983015 CTC982970:CTC983015 DCY982970:DCY983015 DMU982970:DMU983015 DWQ982970:DWQ983015 EGM982970:EGM983015 EQI982970:EQI983015 FAE982970:FAE983015 FKA982970:FKA983015 FTW982970:FTW983015 GDS982970:GDS983015 GNO982970:GNO983015 GXK982970:GXK983015 HHG982970:HHG983015 HRC982970:HRC983015 IAY982970:IAY983015 IKU982970:IKU983015 IUQ982970:IUQ983015 JEM982970:JEM983015 JOI982970:JOI983015 JYE982970:JYE983015 KIA982970:KIA983015 KRW982970:KRW983015 LBS982970:LBS983015 LLO982970:LLO983015 LVK982970:LVK983015 MFG982970:MFG983015 MPC982970:MPC983015 MYY982970:MYY983015 NIU982970:NIU983015 NSQ982970:NSQ983015 OCM982970:OCM983015 OMI982970:OMI983015 OWE982970:OWE983015 PGA982970:PGA983015 PPW982970:PPW983015 PZS982970:PZS983015 QJO982970:QJO983015 QTK982970:QTK983015 RDG982970:RDG983015 RNC982970:RNC983015 RWY982970:RWY983015 SGU982970:SGU983015 SQQ982970:SQQ983015 TAM982970:TAM983015 TKI982970:TKI983015 TUE982970:TUE983015 UEA982970:UEA983015 UNW982970:UNW983015 UXS982970:UXS983015 VHO982970:VHO983015 VRK982970:VRK983015 WBG982970:WBG983015 WLC982970:WLC983015 WUY982970:WUY983015 IP4:IQ7 SL4:SM7 ACH4:ACI7 AMD4:AME7 AVZ4:AWA7 BFV4:BFW7 BPR4:BPS7 BZN4:BZO7 CJJ4:CJK7 CTF4:CTG7 DDB4:DDC7 DMX4:DMY7 DWT4:DWU7 EGP4:EGQ7 EQL4:EQM7 FAH4:FAI7 FKD4:FKE7 FTZ4:FUA7 GDV4:GDW7 GNR4:GNS7 GXN4:GXO7 HHJ4:HHK7 HRF4:HRG7 IBB4:IBC7 IKX4:IKY7 IUT4:IUU7 JEP4:JEQ7 JOL4:JOM7 JYH4:JYI7 KID4:KIE7 KRZ4:KSA7 LBV4:LBW7 LLR4:LLS7 LVN4:LVO7 MFJ4:MFK7 MPF4:MPG7 MZB4:MZC7 NIX4:NIY7 NST4:NSU7 OCP4:OCQ7 OML4:OMM7 OWH4:OWI7 PGD4:PGE7 PPZ4:PQA7 PZV4:PZW7 QJR4:QJS7 QTN4:QTO7 RDJ4:RDK7 RNF4:RNG7 RXB4:RXC7 SGX4:SGY7 SQT4:SQU7 TAP4:TAQ7 TKL4:TKM7 TUH4:TUI7 UED4:UEE7 UNZ4:UOA7 UXV4:UXW7 VHR4:VHS7 VRN4:VRO7 WBJ4:WBK7 WLF4:WLG7 WVB4:WVC7 IP65467:IQ65471 SL65467:SM65471 ACH65467:ACI65471 AMD65467:AME65471 AVZ65467:AWA65471 BFV65467:BFW65471 BPR65467:BPS65471 BZN65467:BZO65471 CJJ65467:CJK65471 CTF65467:CTG65471 DDB65467:DDC65471 DMX65467:DMY65471 DWT65467:DWU65471 EGP65467:EGQ65471 EQL65467:EQM65471 FAH65467:FAI65471 FKD65467:FKE65471 FTZ65467:FUA65471 GDV65467:GDW65471 GNR65467:GNS65471 GXN65467:GXO65471 HHJ65467:HHK65471 HRF65467:HRG65471 IBB65467:IBC65471 IKX65467:IKY65471 IUT65467:IUU65471 JEP65467:JEQ65471 JOL65467:JOM65471 JYH65467:JYI65471 KID65467:KIE65471 KRZ65467:KSA65471 LBV65467:LBW65471 LLR65467:LLS65471 LVN65467:LVO65471 MFJ65467:MFK65471 MPF65467:MPG65471 MZB65467:MZC65471 NIX65467:NIY65471 NST65467:NSU65471 OCP65467:OCQ65471 OML65467:OMM65471 OWH65467:OWI65471 PGD65467:PGE65471 PPZ65467:PQA65471 PZV65467:PZW65471 QJR65467:QJS65471 QTN65467:QTO65471 RDJ65467:RDK65471 RNF65467:RNG65471 RXB65467:RXC65471 SGX65467:SGY65471 SQT65467:SQU65471 TAP65467:TAQ65471 TKL65467:TKM65471 TUH65467:TUI65471 UED65467:UEE65471 UNZ65467:UOA65471 UXV65467:UXW65471 VHR65467:VHS65471 VRN65467:VRO65471 WBJ65467:WBK65471 WLF65467:WLG65471 WVB65467:WVC65471 IP131003:IQ131007 SL131003:SM131007 ACH131003:ACI131007 AMD131003:AME131007 AVZ131003:AWA131007 BFV131003:BFW131007 BPR131003:BPS131007 BZN131003:BZO131007 CJJ131003:CJK131007 CTF131003:CTG131007 DDB131003:DDC131007 DMX131003:DMY131007 DWT131003:DWU131007 EGP131003:EGQ131007 EQL131003:EQM131007 FAH131003:FAI131007 FKD131003:FKE131007 FTZ131003:FUA131007 GDV131003:GDW131007 GNR131003:GNS131007 GXN131003:GXO131007 HHJ131003:HHK131007 HRF131003:HRG131007 IBB131003:IBC131007 IKX131003:IKY131007 IUT131003:IUU131007 JEP131003:JEQ131007 JOL131003:JOM131007 JYH131003:JYI131007 KID131003:KIE131007 KRZ131003:KSA131007 LBV131003:LBW131007 LLR131003:LLS131007 LVN131003:LVO131007 MFJ131003:MFK131007 MPF131003:MPG131007 MZB131003:MZC131007 NIX131003:NIY131007 NST131003:NSU131007 OCP131003:OCQ131007 OML131003:OMM131007 OWH131003:OWI131007 PGD131003:PGE131007 PPZ131003:PQA131007 PZV131003:PZW131007 QJR131003:QJS131007 QTN131003:QTO131007 RDJ131003:RDK131007 RNF131003:RNG131007 RXB131003:RXC131007 SGX131003:SGY131007 SQT131003:SQU131007 TAP131003:TAQ131007 TKL131003:TKM131007 TUH131003:TUI131007 UED131003:UEE131007 UNZ131003:UOA131007 UXV131003:UXW131007 VHR131003:VHS131007 VRN131003:VRO131007 WBJ131003:WBK131007 WLF131003:WLG131007 WVB131003:WVC131007 IP196539:IQ196543 SL196539:SM196543 ACH196539:ACI196543 AMD196539:AME196543 AVZ196539:AWA196543 BFV196539:BFW196543 BPR196539:BPS196543 BZN196539:BZO196543 CJJ196539:CJK196543 CTF196539:CTG196543 DDB196539:DDC196543 DMX196539:DMY196543 DWT196539:DWU196543 EGP196539:EGQ196543 EQL196539:EQM196543 FAH196539:FAI196543 FKD196539:FKE196543 FTZ196539:FUA196543 GDV196539:GDW196543 GNR196539:GNS196543 GXN196539:GXO196543 HHJ196539:HHK196543 HRF196539:HRG196543 IBB196539:IBC196543 IKX196539:IKY196543 IUT196539:IUU196543 JEP196539:JEQ196543 JOL196539:JOM196543 JYH196539:JYI196543 KID196539:KIE196543 KRZ196539:KSA196543 LBV196539:LBW196543 LLR196539:LLS196543 LVN196539:LVO196543 MFJ196539:MFK196543 MPF196539:MPG196543 MZB196539:MZC196543 NIX196539:NIY196543 NST196539:NSU196543 OCP196539:OCQ196543 OML196539:OMM196543 OWH196539:OWI196543 PGD196539:PGE196543 PPZ196539:PQA196543 PZV196539:PZW196543 QJR196539:QJS196543 QTN196539:QTO196543 RDJ196539:RDK196543 RNF196539:RNG196543 RXB196539:RXC196543 SGX196539:SGY196543 SQT196539:SQU196543 TAP196539:TAQ196543 TKL196539:TKM196543 TUH196539:TUI196543 UED196539:UEE196543 UNZ196539:UOA196543 UXV196539:UXW196543 VHR196539:VHS196543 VRN196539:VRO196543 WBJ196539:WBK196543 WLF196539:WLG196543 WVB196539:WVC196543 IP262075:IQ262079 SL262075:SM262079 ACH262075:ACI262079 AMD262075:AME262079 AVZ262075:AWA262079 BFV262075:BFW262079 BPR262075:BPS262079 BZN262075:BZO262079 CJJ262075:CJK262079 CTF262075:CTG262079 DDB262075:DDC262079 DMX262075:DMY262079 DWT262075:DWU262079 EGP262075:EGQ262079 EQL262075:EQM262079 FAH262075:FAI262079 FKD262075:FKE262079 FTZ262075:FUA262079 GDV262075:GDW262079 GNR262075:GNS262079 GXN262075:GXO262079 HHJ262075:HHK262079 HRF262075:HRG262079 IBB262075:IBC262079 IKX262075:IKY262079 IUT262075:IUU262079 JEP262075:JEQ262079 JOL262075:JOM262079 JYH262075:JYI262079 KID262075:KIE262079 KRZ262075:KSA262079 LBV262075:LBW262079 LLR262075:LLS262079 LVN262075:LVO262079 MFJ262075:MFK262079 MPF262075:MPG262079 MZB262075:MZC262079 NIX262075:NIY262079 NST262075:NSU262079 OCP262075:OCQ262079 OML262075:OMM262079 OWH262075:OWI262079 PGD262075:PGE262079 PPZ262075:PQA262079 PZV262075:PZW262079 QJR262075:QJS262079 QTN262075:QTO262079 RDJ262075:RDK262079 RNF262075:RNG262079 RXB262075:RXC262079 SGX262075:SGY262079 SQT262075:SQU262079 TAP262075:TAQ262079 TKL262075:TKM262079 TUH262075:TUI262079 UED262075:UEE262079 UNZ262075:UOA262079 UXV262075:UXW262079 VHR262075:VHS262079 VRN262075:VRO262079 WBJ262075:WBK262079 WLF262075:WLG262079 WVB262075:WVC262079 IP327611:IQ327615 SL327611:SM327615 ACH327611:ACI327615 AMD327611:AME327615 AVZ327611:AWA327615 BFV327611:BFW327615 BPR327611:BPS327615 BZN327611:BZO327615 CJJ327611:CJK327615 CTF327611:CTG327615 DDB327611:DDC327615 DMX327611:DMY327615 DWT327611:DWU327615 EGP327611:EGQ327615 EQL327611:EQM327615 FAH327611:FAI327615 FKD327611:FKE327615 FTZ327611:FUA327615 GDV327611:GDW327615 GNR327611:GNS327615 GXN327611:GXO327615 HHJ327611:HHK327615 HRF327611:HRG327615 IBB327611:IBC327615 IKX327611:IKY327615 IUT327611:IUU327615 JEP327611:JEQ327615 JOL327611:JOM327615 JYH327611:JYI327615 KID327611:KIE327615 KRZ327611:KSA327615 LBV327611:LBW327615 LLR327611:LLS327615 LVN327611:LVO327615 MFJ327611:MFK327615 MPF327611:MPG327615 MZB327611:MZC327615 NIX327611:NIY327615 NST327611:NSU327615 OCP327611:OCQ327615 OML327611:OMM327615 OWH327611:OWI327615 PGD327611:PGE327615 PPZ327611:PQA327615 PZV327611:PZW327615 QJR327611:QJS327615 QTN327611:QTO327615 RDJ327611:RDK327615 RNF327611:RNG327615 RXB327611:RXC327615 SGX327611:SGY327615 SQT327611:SQU327615 TAP327611:TAQ327615 TKL327611:TKM327615 TUH327611:TUI327615 UED327611:UEE327615 UNZ327611:UOA327615 UXV327611:UXW327615 VHR327611:VHS327615 VRN327611:VRO327615 WBJ327611:WBK327615 WLF327611:WLG327615 WVB327611:WVC327615 IP393147:IQ393151 SL393147:SM393151 ACH393147:ACI393151 AMD393147:AME393151 AVZ393147:AWA393151 BFV393147:BFW393151 BPR393147:BPS393151 BZN393147:BZO393151 CJJ393147:CJK393151 CTF393147:CTG393151 DDB393147:DDC393151 DMX393147:DMY393151 DWT393147:DWU393151 EGP393147:EGQ393151 EQL393147:EQM393151 FAH393147:FAI393151 FKD393147:FKE393151 FTZ393147:FUA393151 GDV393147:GDW393151 GNR393147:GNS393151 GXN393147:GXO393151 HHJ393147:HHK393151 HRF393147:HRG393151 IBB393147:IBC393151 IKX393147:IKY393151 IUT393147:IUU393151 JEP393147:JEQ393151 JOL393147:JOM393151 JYH393147:JYI393151 KID393147:KIE393151 KRZ393147:KSA393151 LBV393147:LBW393151 LLR393147:LLS393151 LVN393147:LVO393151 MFJ393147:MFK393151 MPF393147:MPG393151 MZB393147:MZC393151 NIX393147:NIY393151 NST393147:NSU393151 OCP393147:OCQ393151 OML393147:OMM393151 OWH393147:OWI393151 PGD393147:PGE393151 PPZ393147:PQA393151 PZV393147:PZW393151 QJR393147:QJS393151 QTN393147:QTO393151 RDJ393147:RDK393151 RNF393147:RNG393151 RXB393147:RXC393151 SGX393147:SGY393151 SQT393147:SQU393151 TAP393147:TAQ393151 TKL393147:TKM393151 TUH393147:TUI393151 UED393147:UEE393151 UNZ393147:UOA393151 UXV393147:UXW393151 VHR393147:VHS393151 VRN393147:VRO393151 WBJ393147:WBK393151 WLF393147:WLG393151 WVB393147:WVC393151 IP458683:IQ458687 SL458683:SM458687 ACH458683:ACI458687 AMD458683:AME458687 AVZ458683:AWA458687 BFV458683:BFW458687 BPR458683:BPS458687 BZN458683:BZO458687 CJJ458683:CJK458687 CTF458683:CTG458687 DDB458683:DDC458687 DMX458683:DMY458687 DWT458683:DWU458687 EGP458683:EGQ458687 EQL458683:EQM458687 FAH458683:FAI458687 FKD458683:FKE458687 FTZ458683:FUA458687 GDV458683:GDW458687 GNR458683:GNS458687 GXN458683:GXO458687 HHJ458683:HHK458687 HRF458683:HRG458687 IBB458683:IBC458687 IKX458683:IKY458687 IUT458683:IUU458687 JEP458683:JEQ458687 JOL458683:JOM458687 JYH458683:JYI458687 KID458683:KIE458687 KRZ458683:KSA458687 LBV458683:LBW458687 LLR458683:LLS458687 LVN458683:LVO458687 MFJ458683:MFK458687 MPF458683:MPG458687 MZB458683:MZC458687 NIX458683:NIY458687 NST458683:NSU458687 OCP458683:OCQ458687 OML458683:OMM458687 OWH458683:OWI458687 PGD458683:PGE458687 PPZ458683:PQA458687 PZV458683:PZW458687 QJR458683:QJS458687 QTN458683:QTO458687 RDJ458683:RDK458687 RNF458683:RNG458687 RXB458683:RXC458687 SGX458683:SGY458687 SQT458683:SQU458687 TAP458683:TAQ458687 TKL458683:TKM458687 TUH458683:TUI458687 UED458683:UEE458687 UNZ458683:UOA458687 UXV458683:UXW458687 VHR458683:VHS458687 VRN458683:VRO458687 WBJ458683:WBK458687 WLF458683:WLG458687 WVB458683:WVC458687 IP524219:IQ524223 SL524219:SM524223 ACH524219:ACI524223 AMD524219:AME524223 AVZ524219:AWA524223 BFV524219:BFW524223 BPR524219:BPS524223 BZN524219:BZO524223 CJJ524219:CJK524223 CTF524219:CTG524223 DDB524219:DDC524223 DMX524219:DMY524223 DWT524219:DWU524223 EGP524219:EGQ524223 EQL524219:EQM524223 FAH524219:FAI524223 FKD524219:FKE524223 FTZ524219:FUA524223 GDV524219:GDW524223 GNR524219:GNS524223 GXN524219:GXO524223 HHJ524219:HHK524223 HRF524219:HRG524223 IBB524219:IBC524223 IKX524219:IKY524223 IUT524219:IUU524223 JEP524219:JEQ524223 JOL524219:JOM524223 JYH524219:JYI524223 KID524219:KIE524223 KRZ524219:KSA524223 LBV524219:LBW524223 LLR524219:LLS524223 LVN524219:LVO524223 MFJ524219:MFK524223 MPF524219:MPG524223 MZB524219:MZC524223 NIX524219:NIY524223 NST524219:NSU524223 OCP524219:OCQ524223 OML524219:OMM524223 OWH524219:OWI524223 PGD524219:PGE524223 PPZ524219:PQA524223 PZV524219:PZW524223 QJR524219:QJS524223 QTN524219:QTO524223 RDJ524219:RDK524223 RNF524219:RNG524223 RXB524219:RXC524223 SGX524219:SGY524223 SQT524219:SQU524223 TAP524219:TAQ524223 TKL524219:TKM524223 TUH524219:TUI524223 UED524219:UEE524223 UNZ524219:UOA524223 UXV524219:UXW524223 VHR524219:VHS524223 VRN524219:VRO524223 WBJ524219:WBK524223 WLF524219:WLG524223 WVB524219:WVC524223 IP589755:IQ589759 SL589755:SM589759 ACH589755:ACI589759 AMD589755:AME589759 AVZ589755:AWA589759 BFV589755:BFW589759 BPR589755:BPS589759 BZN589755:BZO589759 CJJ589755:CJK589759 CTF589755:CTG589759 DDB589755:DDC589759 DMX589755:DMY589759 DWT589755:DWU589759 EGP589755:EGQ589759 EQL589755:EQM589759 FAH589755:FAI589759 FKD589755:FKE589759 FTZ589755:FUA589759 GDV589755:GDW589759 GNR589755:GNS589759 GXN589755:GXO589759 HHJ589755:HHK589759 HRF589755:HRG589759 IBB589755:IBC589759 IKX589755:IKY589759 IUT589755:IUU589759 JEP589755:JEQ589759 JOL589755:JOM589759 JYH589755:JYI589759 KID589755:KIE589759 KRZ589755:KSA589759 LBV589755:LBW589759 LLR589755:LLS589759 LVN589755:LVO589759 MFJ589755:MFK589759 MPF589755:MPG589759 MZB589755:MZC589759 NIX589755:NIY589759 NST589755:NSU589759 OCP589755:OCQ589759 OML589755:OMM589759 OWH589755:OWI589759 PGD589755:PGE589759 PPZ589755:PQA589759 PZV589755:PZW589759 QJR589755:QJS589759 QTN589755:QTO589759 RDJ589755:RDK589759 RNF589755:RNG589759 RXB589755:RXC589759 SGX589755:SGY589759 SQT589755:SQU589759 TAP589755:TAQ589759 TKL589755:TKM589759 TUH589755:TUI589759 UED589755:UEE589759 UNZ589755:UOA589759 UXV589755:UXW589759 VHR589755:VHS589759 VRN589755:VRO589759 WBJ589755:WBK589759 WLF589755:WLG589759 WVB589755:WVC589759 IP655291:IQ655295 SL655291:SM655295 ACH655291:ACI655295 AMD655291:AME655295 AVZ655291:AWA655295 BFV655291:BFW655295 BPR655291:BPS655295 BZN655291:BZO655295 CJJ655291:CJK655295 CTF655291:CTG655295 DDB655291:DDC655295 DMX655291:DMY655295 DWT655291:DWU655295 EGP655291:EGQ655295 EQL655291:EQM655295 FAH655291:FAI655295 FKD655291:FKE655295 FTZ655291:FUA655295 GDV655291:GDW655295 GNR655291:GNS655295 GXN655291:GXO655295 HHJ655291:HHK655295 HRF655291:HRG655295 IBB655291:IBC655295 IKX655291:IKY655295 IUT655291:IUU655295 JEP655291:JEQ655295 JOL655291:JOM655295 JYH655291:JYI655295 KID655291:KIE655295 KRZ655291:KSA655295 LBV655291:LBW655295 LLR655291:LLS655295 LVN655291:LVO655295 MFJ655291:MFK655295 MPF655291:MPG655295 MZB655291:MZC655295 NIX655291:NIY655295 NST655291:NSU655295 OCP655291:OCQ655295 OML655291:OMM655295 OWH655291:OWI655295 PGD655291:PGE655295 PPZ655291:PQA655295 PZV655291:PZW655295 QJR655291:QJS655295 QTN655291:QTO655295 RDJ655291:RDK655295 RNF655291:RNG655295 RXB655291:RXC655295 SGX655291:SGY655295 SQT655291:SQU655295 TAP655291:TAQ655295 TKL655291:TKM655295 TUH655291:TUI655295 UED655291:UEE655295 UNZ655291:UOA655295 UXV655291:UXW655295 VHR655291:VHS655295 VRN655291:VRO655295 WBJ655291:WBK655295 WLF655291:WLG655295 WVB655291:WVC655295 IP720827:IQ720831 SL720827:SM720831 ACH720827:ACI720831 AMD720827:AME720831 AVZ720827:AWA720831 BFV720827:BFW720831 BPR720827:BPS720831 BZN720827:BZO720831 CJJ720827:CJK720831 CTF720827:CTG720831 DDB720827:DDC720831 DMX720827:DMY720831 DWT720827:DWU720831 EGP720827:EGQ720831 EQL720827:EQM720831 FAH720827:FAI720831 FKD720827:FKE720831 FTZ720827:FUA720831 GDV720827:GDW720831 GNR720827:GNS720831 GXN720827:GXO720831 HHJ720827:HHK720831 HRF720827:HRG720831 IBB720827:IBC720831 IKX720827:IKY720831 IUT720827:IUU720831 JEP720827:JEQ720831 JOL720827:JOM720831 JYH720827:JYI720831 KID720827:KIE720831 KRZ720827:KSA720831 LBV720827:LBW720831 LLR720827:LLS720831 LVN720827:LVO720831 MFJ720827:MFK720831 MPF720827:MPG720831 MZB720827:MZC720831 NIX720827:NIY720831 NST720827:NSU720831 OCP720827:OCQ720831 OML720827:OMM720831 OWH720827:OWI720831 PGD720827:PGE720831 PPZ720827:PQA720831 PZV720827:PZW720831 QJR720827:QJS720831 QTN720827:QTO720831 RDJ720827:RDK720831 RNF720827:RNG720831 RXB720827:RXC720831 SGX720827:SGY720831 SQT720827:SQU720831 TAP720827:TAQ720831 TKL720827:TKM720831 TUH720827:TUI720831 UED720827:UEE720831 UNZ720827:UOA720831 UXV720827:UXW720831 VHR720827:VHS720831 VRN720827:VRO720831 WBJ720827:WBK720831 WLF720827:WLG720831 WVB720827:WVC720831 IP786363:IQ786367 SL786363:SM786367 ACH786363:ACI786367 AMD786363:AME786367 AVZ786363:AWA786367 BFV786363:BFW786367 BPR786363:BPS786367 BZN786363:BZO786367 CJJ786363:CJK786367 CTF786363:CTG786367 DDB786363:DDC786367 DMX786363:DMY786367 DWT786363:DWU786367 EGP786363:EGQ786367 EQL786363:EQM786367 FAH786363:FAI786367 FKD786363:FKE786367 FTZ786363:FUA786367 GDV786363:GDW786367 GNR786363:GNS786367 GXN786363:GXO786367 HHJ786363:HHK786367 HRF786363:HRG786367 IBB786363:IBC786367 IKX786363:IKY786367 IUT786363:IUU786367 JEP786363:JEQ786367 JOL786363:JOM786367 JYH786363:JYI786367 KID786363:KIE786367 KRZ786363:KSA786367 LBV786363:LBW786367 LLR786363:LLS786367 LVN786363:LVO786367 MFJ786363:MFK786367 MPF786363:MPG786367 MZB786363:MZC786367 NIX786363:NIY786367 NST786363:NSU786367 OCP786363:OCQ786367 OML786363:OMM786367 OWH786363:OWI786367 PGD786363:PGE786367 PPZ786363:PQA786367 PZV786363:PZW786367 QJR786363:QJS786367 QTN786363:QTO786367 RDJ786363:RDK786367 RNF786363:RNG786367 RXB786363:RXC786367 SGX786363:SGY786367 SQT786363:SQU786367 TAP786363:TAQ786367 TKL786363:TKM786367 TUH786363:TUI786367 UED786363:UEE786367 UNZ786363:UOA786367 UXV786363:UXW786367 VHR786363:VHS786367 VRN786363:VRO786367 WBJ786363:WBK786367 WLF786363:WLG786367 WVB786363:WVC786367 IP851899:IQ851903 SL851899:SM851903 ACH851899:ACI851903 AMD851899:AME851903 AVZ851899:AWA851903 BFV851899:BFW851903 BPR851899:BPS851903 BZN851899:BZO851903 CJJ851899:CJK851903 CTF851899:CTG851903 DDB851899:DDC851903 DMX851899:DMY851903 DWT851899:DWU851903 EGP851899:EGQ851903 EQL851899:EQM851903 FAH851899:FAI851903 FKD851899:FKE851903 FTZ851899:FUA851903 GDV851899:GDW851903 GNR851899:GNS851903 GXN851899:GXO851903 HHJ851899:HHK851903 HRF851899:HRG851903 IBB851899:IBC851903 IKX851899:IKY851903 IUT851899:IUU851903 JEP851899:JEQ851903 JOL851899:JOM851903 JYH851899:JYI851903 KID851899:KIE851903 KRZ851899:KSA851903 LBV851899:LBW851903 LLR851899:LLS851903 LVN851899:LVO851903 MFJ851899:MFK851903 MPF851899:MPG851903 MZB851899:MZC851903 NIX851899:NIY851903 NST851899:NSU851903 OCP851899:OCQ851903 OML851899:OMM851903 OWH851899:OWI851903 PGD851899:PGE851903 PPZ851899:PQA851903 PZV851899:PZW851903 QJR851899:QJS851903 QTN851899:QTO851903 RDJ851899:RDK851903 RNF851899:RNG851903 RXB851899:RXC851903 SGX851899:SGY851903 SQT851899:SQU851903 TAP851899:TAQ851903 TKL851899:TKM851903 TUH851899:TUI851903 UED851899:UEE851903 UNZ851899:UOA851903 UXV851899:UXW851903 VHR851899:VHS851903 VRN851899:VRO851903 WBJ851899:WBK851903 WLF851899:WLG851903 WVB851899:WVC851903 IP917435:IQ917439 SL917435:SM917439 ACH917435:ACI917439 AMD917435:AME917439 AVZ917435:AWA917439 BFV917435:BFW917439 BPR917435:BPS917439 BZN917435:BZO917439 CJJ917435:CJK917439 CTF917435:CTG917439 DDB917435:DDC917439 DMX917435:DMY917439 DWT917435:DWU917439 EGP917435:EGQ917439 EQL917435:EQM917439 FAH917435:FAI917439 FKD917435:FKE917439 FTZ917435:FUA917439 GDV917435:GDW917439 GNR917435:GNS917439 GXN917435:GXO917439 HHJ917435:HHK917439 HRF917435:HRG917439 IBB917435:IBC917439 IKX917435:IKY917439 IUT917435:IUU917439 JEP917435:JEQ917439 JOL917435:JOM917439 JYH917435:JYI917439 KID917435:KIE917439 KRZ917435:KSA917439 LBV917435:LBW917439 LLR917435:LLS917439 LVN917435:LVO917439 MFJ917435:MFK917439 MPF917435:MPG917439 MZB917435:MZC917439 NIX917435:NIY917439 NST917435:NSU917439 OCP917435:OCQ917439 OML917435:OMM917439 OWH917435:OWI917439 PGD917435:PGE917439 PPZ917435:PQA917439 PZV917435:PZW917439 QJR917435:QJS917439 QTN917435:QTO917439 RDJ917435:RDK917439 RNF917435:RNG917439 RXB917435:RXC917439 SGX917435:SGY917439 SQT917435:SQU917439 TAP917435:TAQ917439 TKL917435:TKM917439 TUH917435:TUI917439 UED917435:UEE917439 UNZ917435:UOA917439 UXV917435:UXW917439 VHR917435:VHS917439 VRN917435:VRO917439 WBJ917435:WBK917439 WLF917435:WLG917439 WVB917435:WVC917439 IP982971:IQ982975 SL982971:SM982975 ACH982971:ACI982975 AMD982971:AME982975 AVZ982971:AWA982975 BFV982971:BFW982975 BPR982971:BPS982975 BZN982971:BZO982975 CJJ982971:CJK982975 CTF982971:CTG982975 DDB982971:DDC982975 DMX982971:DMY982975 DWT982971:DWU982975 EGP982971:EGQ982975 EQL982971:EQM982975 FAH982971:FAI982975 FKD982971:FKE982975 FTZ982971:FUA982975 GDV982971:GDW982975 GNR982971:GNS982975 GXN982971:GXO982975 HHJ982971:HHK982975 HRF982971:HRG982975 IBB982971:IBC982975 IKX982971:IKY982975 IUT982971:IUU982975 JEP982971:JEQ982975 JOL982971:JOM982975 JYH982971:JYI982975 KID982971:KIE982975 KRZ982971:KSA982975 LBV982971:LBW982975 LLR982971:LLS982975 LVN982971:LVO982975 MFJ982971:MFK982975 MPF982971:MPG982975 MZB982971:MZC982975 NIX982971:NIY982975 NST982971:NSU982975 OCP982971:OCQ982975 OML982971:OMM982975 OWH982971:OWI982975 PGD982971:PGE982975 PPZ982971:PQA982975 PZV982971:PZW982975 QJR982971:QJS982975 QTN982971:QTO982975 RDJ982971:RDK982975 RNF982971:RNG982975 RXB982971:RXC982975 SGX982971:SGY982975 SQT982971:SQU982975 TAP982971:TAQ982975 TKL982971:TKM982975 TUH982971:TUI982975 UED982971:UEE982975 UNZ982971:UOA982975 UXV982971:UXW982975 VHR982971:VHS982975 VRN982971:VRO982975 WBJ982971:WBK982975 WLF982971:WLG982975 WVB982971:WVC982975 WUY107:WVC65463 IN8:IN9 SJ8:SJ9 ACF8:ACF9 AMB8:AMB9 AVX8:AVX9 BFT8:BFT9 BPP8:BPP9 BZL8:BZL9 CJH8:CJH9 CTD8:CTD9 DCZ8:DCZ9 DMV8:DMV9 DWR8:DWR9 EGN8:EGN9 EQJ8:EQJ9 FAF8:FAF9 FKB8:FKB9 FTX8:FTX9 GDT8:GDT9 GNP8:GNP9 GXL8:GXL9 HHH8:HHH9 HRD8:HRD9 IAZ8:IAZ9 IKV8:IKV9 IUR8:IUR9 JEN8:JEN9 JOJ8:JOJ9 JYF8:JYF9 KIB8:KIB9 KRX8:KRX9 LBT8:LBT9 LLP8:LLP9 LVL8:LVL9 MFH8:MFH9 MPD8:MPD9 MYZ8:MYZ9 NIV8:NIV9 NSR8:NSR9 OCN8:OCN9 OMJ8:OMJ9 OWF8:OWF9 PGB8:PGB9 PPX8:PPX9 PZT8:PZT9 QJP8:QJP9 QTL8:QTL9 RDH8:RDH9 RND8:RND9 RWZ8:RWZ9 SGV8:SGV9 SQR8:SQR9 TAN8:TAN9 TKJ8:TKJ9 TUF8:TUF9 UEB8:UEB9 UNX8:UNX9 UXT8:UXT9 VHP8:VHP9 VRL8:VRL9 WBH8:WBH9 WLD8:WLD9 WUZ8:WUZ9 IN65472:IN65473 SJ65472:SJ65473 ACF65472:ACF65473 AMB65472:AMB65473 AVX65472:AVX65473 BFT65472:BFT65473 BPP65472:BPP65473 BZL65472:BZL65473 CJH65472:CJH65473 CTD65472:CTD65473 DCZ65472:DCZ65473 DMV65472:DMV65473 DWR65472:DWR65473 EGN65472:EGN65473 EQJ65472:EQJ65473 FAF65472:FAF65473 FKB65472:FKB65473 FTX65472:FTX65473 GDT65472:GDT65473 GNP65472:GNP65473 GXL65472:GXL65473 HHH65472:HHH65473 HRD65472:HRD65473 IAZ65472:IAZ65473 IKV65472:IKV65473 IUR65472:IUR65473 JEN65472:JEN65473 JOJ65472:JOJ65473 JYF65472:JYF65473 KIB65472:KIB65473 KRX65472:KRX65473 LBT65472:LBT65473 LLP65472:LLP65473 LVL65472:LVL65473 MFH65472:MFH65473 MPD65472:MPD65473 MYZ65472:MYZ65473 NIV65472:NIV65473 NSR65472:NSR65473 OCN65472:OCN65473 OMJ65472:OMJ65473 OWF65472:OWF65473 PGB65472:PGB65473 PPX65472:PPX65473 PZT65472:PZT65473 QJP65472:QJP65473 QTL65472:QTL65473 RDH65472:RDH65473 RND65472:RND65473 RWZ65472:RWZ65473 SGV65472:SGV65473 SQR65472:SQR65473 TAN65472:TAN65473 TKJ65472:TKJ65473 TUF65472:TUF65473 UEB65472:UEB65473 UNX65472:UNX65473 UXT65472:UXT65473 VHP65472:VHP65473 VRL65472:VRL65473 WBH65472:WBH65473 WLD65472:WLD65473 WUZ65472:WUZ65473 IN131008:IN131009 SJ131008:SJ131009 ACF131008:ACF131009 AMB131008:AMB131009 AVX131008:AVX131009 BFT131008:BFT131009 BPP131008:BPP131009 BZL131008:BZL131009 CJH131008:CJH131009 CTD131008:CTD131009 DCZ131008:DCZ131009 DMV131008:DMV131009 DWR131008:DWR131009 EGN131008:EGN131009 EQJ131008:EQJ131009 FAF131008:FAF131009 FKB131008:FKB131009 FTX131008:FTX131009 GDT131008:GDT131009 GNP131008:GNP131009 GXL131008:GXL131009 HHH131008:HHH131009 HRD131008:HRD131009 IAZ131008:IAZ131009 IKV131008:IKV131009 IUR131008:IUR131009 JEN131008:JEN131009 JOJ131008:JOJ131009 JYF131008:JYF131009 KIB131008:KIB131009 KRX131008:KRX131009 LBT131008:LBT131009 LLP131008:LLP131009 LVL131008:LVL131009 MFH131008:MFH131009 MPD131008:MPD131009 MYZ131008:MYZ131009 NIV131008:NIV131009 NSR131008:NSR131009 OCN131008:OCN131009 OMJ131008:OMJ131009 OWF131008:OWF131009 PGB131008:PGB131009 PPX131008:PPX131009 PZT131008:PZT131009 QJP131008:QJP131009 QTL131008:QTL131009 RDH131008:RDH131009 RND131008:RND131009 RWZ131008:RWZ131009 SGV131008:SGV131009 SQR131008:SQR131009 TAN131008:TAN131009 TKJ131008:TKJ131009 TUF131008:TUF131009 UEB131008:UEB131009 UNX131008:UNX131009 UXT131008:UXT131009 VHP131008:VHP131009 VRL131008:VRL131009 WBH131008:WBH131009 WLD131008:WLD131009 WUZ131008:WUZ131009 IN196544:IN196545 SJ196544:SJ196545 ACF196544:ACF196545 AMB196544:AMB196545 AVX196544:AVX196545 BFT196544:BFT196545 BPP196544:BPP196545 BZL196544:BZL196545 CJH196544:CJH196545 CTD196544:CTD196545 DCZ196544:DCZ196545 DMV196544:DMV196545 DWR196544:DWR196545 EGN196544:EGN196545 EQJ196544:EQJ196545 FAF196544:FAF196545 FKB196544:FKB196545 FTX196544:FTX196545 GDT196544:GDT196545 GNP196544:GNP196545 GXL196544:GXL196545 HHH196544:HHH196545 HRD196544:HRD196545 IAZ196544:IAZ196545 IKV196544:IKV196545 IUR196544:IUR196545 JEN196544:JEN196545 JOJ196544:JOJ196545 JYF196544:JYF196545 KIB196544:KIB196545 KRX196544:KRX196545 LBT196544:LBT196545 LLP196544:LLP196545 LVL196544:LVL196545 MFH196544:MFH196545 MPD196544:MPD196545 MYZ196544:MYZ196545 NIV196544:NIV196545 NSR196544:NSR196545 OCN196544:OCN196545 OMJ196544:OMJ196545 OWF196544:OWF196545 PGB196544:PGB196545 PPX196544:PPX196545 PZT196544:PZT196545 QJP196544:QJP196545 QTL196544:QTL196545 RDH196544:RDH196545 RND196544:RND196545 RWZ196544:RWZ196545 SGV196544:SGV196545 SQR196544:SQR196545 TAN196544:TAN196545 TKJ196544:TKJ196545 TUF196544:TUF196545 UEB196544:UEB196545 UNX196544:UNX196545 UXT196544:UXT196545 VHP196544:VHP196545 VRL196544:VRL196545 WBH196544:WBH196545 WLD196544:WLD196545 WUZ196544:WUZ196545 IN262080:IN262081 SJ262080:SJ262081 ACF262080:ACF262081 AMB262080:AMB262081 AVX262080:AVX262081 BFT262080:BFT262081 BPP262080:BPP262081 BZL262080:BZL262081 CJH262080:CJH262081 CTD262080:CTD262081 DCZ262080:DCZ262081 DMV262080:DMV262081 DWR262080:DWR262081 EGN262080:EGN262081 EQJ262080:EQJ262081 FAF262080:FAF262081 FKB262080:FKB262081 FTX262080:FTX262081 GDT262080:GDT262081 GNP262080:GNP262081 GXL262080:GXL262081 HHH262080:HHH262081 HRD262080:HRD262081 IAZ262080:IAZ262081 IKV262080:IKV262081 IUR262080:IUR262081 JEN262080:JEN262081 JOJ262080:JOJ262081 JYF262080:JYF262081 KIB262080:KIB262081 KRX262080:KRX262081 LBT262080:LBT262081 LLP262080:LLP262081 LVL262080:LVL262081 MFH262080:MFH262081 MPD262080:MPD262081 MYZ262080:MYZ262081 NIV262080:NIV262081 NSR262080:NSR262081 OCN262080:OCN262081 OMJ262080:OMJ262081 OWF262080:OWF262081 PGB262080:PGB262081 PPX262080:PPX262081 PZT262080:PZT262081 QJP262080:QJP262081 QTL262080:QTL262081 RDH262080:RDH262081 RND262080:RND262081 RWZ262080:RWZ262081 SGV262080:SGV262081 SQR262080:SQR262081 TAN262080:TAN262081 TKJ262080:TKJ262081 TUF262080:TUF262081 UEB262080:UEB262081 UNX262080:UNX262081 UXT262080:UXT262081 VHP262080:VHP262081 VRL262080:VRL262081 WBH262080:WBH262081 WLD262080:WLD262081 WUZ262080:WUZ262081 IN327616:IN327617 SJ327616:SJ327617 ACF327616:ACF327617 AMB327616:AMB327617 AVX327616:AVX327617 BFT327616:BFT327617 BPP327616:BPP327617 BZL327616:BZL327617 CJH327616:CJH327617 CTD327616:CTD327617 DCZ327616:DCZ327617 DMV327616:DMV327617 DWR327616:DWR327617 EGN327616:EGN327617 EQJ327616:EQJ327617 FAF327616:FAF327617 FKB327616:FKB327617 FTX327616:FTX327617 GDT327616:GDT327617 GNP327616:GNP327617 GXL327616:GXL327617 HHH327616:HHH327617 HRD327616:HRD327617 IAZ327616:IAZ327617 IKV327616:IKV327617 IUR327616:IUR327617 JEN327616:JEN327617 JOJ327616:JOJ327617 JYF327616:JYF327617 KIB327616:KIB327617 KRX327616:KRX327617 LBT327616:LBT327617 LLP327616:LLP327617 LVL327616:LVL327617 MFH327616:MFH327617 MPD327616:MPD327617 MYZ327616:MYZ327617 NIV327616:NIV327617 NSR327616:NSR327617 OCN327616:OCN327617 OMJ327616:OMJ327617 OWF327616:OWF327617 PGB327616:PGB327617 PPX327616:PPX327617 PZT327616:PZT327617 QJP327616:QJP327617 QTL327616:QTL327617 RDH327616:RDH327617 RND327616:RND327617 RWZ327616:RWZ327617 SGV327616:SGV327617 SQR327616:SQR327617 TAN327616:TAN327617 TKJ327616:TKJ327617 TUF327616:TUF327617 UEB327616:UEB327617 UNX327616:UNX327617 UXT327616:UXT327617 VHP327616:VHP327617 VRL327616:VRL327617 WBH327616:WBH327617 WLD327616:WLD327617 WUZ327616:WUZ327617 IN393152:IN393153 SJ393152:SJ393153 ACF393152:ACF393153 AMB393152:AMB393153 AVX393152:AVX393153 BFT393152:BFT393153 BPP393152:BPP393153 BZL393152:BZL393153 CJH393152:CJH393153 CTD393152:CTD393153 DCZ393152:DCZ393153 DMV393152:DMV393153 DWR393152:DWR393153 EGN393152:EGN393153 EQJ393152:EQJ393153 FAF393152:FAF393153 FKB393152:FKB393153 FTX393152:FTX393153 GDT393152:GDT393153 GNP393152:GNP393153 GXL393152:GXL393153 HHH393152:HHH393153 HRD393152:HRD393153 IAZ393152:IAZ393153 IKV393152:IKV393153 IUR393152:IUR393153 JEN393152:JEN393153 JOJ393152:JOJ393153 JYF393152:JYF393153 KIB393152:KIB393153 KRX393152:KRX393153 LBT393152:LBT393153 LLP393152:LLP393153 LVL393152:LVL393153 MFH393152:MFH393153 MPD393152:MPD393153 MYZ393152:MYZ393153 NIV393152:NIV393153 NSR393152:NSR393153 OCN393152:OCN393153 OMJ393152:OMJ393153 OWF393152:OWF393153 PGB393152:PGB393153 PPX393152:PPX393153 PZT393152:PZT393153 QJP393152:QJP393153 QTL393152:QTL393153 RDH393152:RDH393153 RND393152:RND393153 RWZ393152:RWZ393153 SGV393152:SGV393153 SQR393152:SQR393153 TAN393152:TAN393153 TKJ393152:TKJ393153 TUF393152:TUF393153 UEB393152:UEB393153 UNX393152:UNX393153 UXT393152:UXT393153 VHP393152:VHP393153 VRL393152:VRL393153 WBH393152:WBH393153 WLD393152:WLD393153 WUZ393152:WUZ393153 IN458688:IN458689 SJ458688:SJ458689 ACF458688:ACF458689 AMB458688:AMB458689 AVX458688:AVX458689 BFT458688:BFT458689 BPP458688:BPP458689 BZL458688:BZL458689 CJH458688:CJH458689 CTD458688:CTD458689 DCZ458688:DCZ458689 DMV458688:DMV458689 DWR458688:DWR458689 EGN458688:EGN458689 EQJ458688:EQJ458689 FAF458688:FAF458689 FKB458688:FKB458689 FTX458688:FTX458689 GDT458688:GDT458689 GNP458688:GNP458689 GXL458688:GXL458689 HHH458688:HHH458689 HRD458688:HRD458689 IAZ458688:IAZ458689 IKV458688:IKV458689 IUR458688:IUR458689 JEN458688:JEN458689 JOJ458688:JOJ458689 JYF458688:JYF458689 KIB458688:KIB458689 KRX458688:KRX458689 LBT458688:LBT458689 LLP458688:LLP458689 LVL458688:LVL458689 MFH458688:MFH458689 MPD458688:MPD458689 MYZ458688:MYZ458689 NIV458688:NIV458689 NSR458688:NSR458689 OCN458688:OCN458689 OMJ458688:OMJ458689 OWF458688:OWF458689 PGB458688:PGB458689 PPX458688:PPX458689 PZT458688:PZT458689 QJP458688:QJP458689 QTL458688:QTL458689 RDH458688:RDH458689 RND458688:RND458689 RWZ458688:RWZ458689 SGV458688:SGV458689 SQR458688:SQR458689 TAN458688:TAN458689 TKJ458688:TKJ458689 TUF458688:TUF458689 UEB458688:UEB458689 UNX458688:UNX458689 UXT458688:UXT458689 VHP458688:VHP458689 VRL458688:VRL458689 WBH458688:WBH458689 WLD458688:WLD458689 WUZ458688:WUZ458689 IN524224:IN524225 SJ524224:SJ524225 ACF524224:ACF524225 AMB524224:AMB524225 AVX524224:AVX524225 BFT524224:BFT524225 BPP524224:BPP524225 BZL524224:BZL524225 CJH524224:CJH524225 CTD524224:CTD524225 DCZ524224:DCZ524225 DMV524224:DMV524225 DWR524224:DWR524225 EGN524224:EGN524225 EQJ524224:EQJ524225 FAF524224:FAF524225 FKB524224:FKB524225 FTX524224:FTX524225 GDT524224:GDT524225 GNP524224:GNP524225 GXL524224:GXL524225 HHH524224:HHH524225 HRD524224:HRD524225 IAZ524224:IAZ524225 IKV524224:IKV524225 IUR524224:IUR524225 JEN524224:JEN524225 JOJ524224:JOJ524225 JYF524224:JYF524225 KIB524224:KIB524225 KRX524224:KRX524225 LBT524224:LBT524225 LLP524224:LLP524225 LVL524224:LVL524225 MFH524224:MFH524225 MPD524224:MPD524225 MYZ524224:MYZ524225 NIV524224:NIV524225 NSR524224:NSR524225 OCN524224:OCN524225 OMJ524224:OMJ524225 OWF524224:OWF524225 PGB524224:PGB524225 PPX524224:PPX524225 PZT524224:PZT524225 QJP524224:QJP524225 QTL524224:QTL524225 RDH524224:RDH524225 RND524224:RND524225 RWZ524224:RWZ524225 SGV524224:SGV524225 SQR524224:SQR524225 TAN524224:TAN524225 TKJ524224:TKJ524225 TUF524224:TUF524225 UEB524224:UEB524225 UNX524224:UNX524225 UXT524224:UXT524225 VHP524224:VHP524225 VRL524224:VRL524225 WBH524224:WBH524225 WLD524224:WLD524225 WUZ524224:WUZ524225 IN589760:IN589761 SJ589760:SJ589761 ACF589760:ACF589761 AMB589760:AMB589761 AVX589760:AVX589761 BFT589760:BFT589761 BPP589760:BPP589761 BZL589760:BZL589761 CJH589760:CJH589761 CTD589760:CTD589761 DCZ589760:DCZ589761 DMV589760:DMV589761 DWR589760:DWR589761 EGN589760:EGN589761 EQJ589760:EQJ589761 FAF589760:FAF589761 FKB589760:FKB589761 FTX589760:FTX589761 GDT589760:GDT589761 GNP589760:GNP589761 GXL589760:GXL589761 HHH589760:HHH589761 HRD589760:HRD589761 IAZ589760:IAZ589761 IKV589760:IKV589761 IUR589760:IUR589761 JEN589760:JEN589761 JOJ589760:JOJ589761 JYF589760:JYF589761 KIB589760:KIB589761 KRX589760:KRX589761 LBT589760:LBT589761 LLP589760:LLP589761 LVL589760:LVL589761 MFH589760:MFH589761 MPD589760:MPD589761 MYZ589760:MYZ589761 NIV589760:NIV589761 NSR589760:NSR589761 OCN589760:OCN589761 OMJ589760:OMJ589761 OWF589760:OWF589761 PGB589760:PGB589761 PPX589760:PPX589761 PZT589760:PZT589761 QJP589760:QJP589761 QTL589760:QTL589761 RDH589760:RDH589761 RND589760:RND589761 RWZ589760:RWZ589761 SGV589760:SGV589761 SQR589760:SQR589761 TAN589760:TAN589761 TKJ589760:TKJ589761 TUF589760:TUF589761 UEB589760:UEB589761 UNX589760:UNX589761 UXT589760:UXT589761 VHP589760:VHP589761 VRL589760:VRL589761 WBH589760:WBH589761 WLD589760:WLD589761 WUZ589760:WUZ589761 IN655296:IN655297 SJ655296:SJ655297 ACF655296:ACF655297 AMB655296:AMB655297 AVX655296:AVX655297 BFT655296:BFT655297 BPP655296:BPP655297 BZL655296:BZL655297 CJH655296:CJH655297 CTD655296:CTD655297 DCZ655296:DCZ655297 DMV655296:DMV655297 DWR655296:DWR655297 EGN655296:EGN655297 EQJ655296:EQJ655297 FAF655296:FAF655297 FKB655296:FKB655297 FTX655296:FTX655297 GDT655296:GDT655297 GNP655296:GNP655297 GXL655296:GXL655297 HHH655296:HHH655297 HRD655296:HRD655297 IAZ655296:IAZ655297 IKV655296:IKV655297 IUR655296:IUR655297 JEN655296:JEN655297 JOJ655296:JOJ655297 JYF655296:JYF655297 KIB655296:KIB655297 KRX655296:KRX655297 LBT655296:LBT655297 LLP655296:LLP655297 LVL655296:LVL655297 MFH655296:MFH655297 MPD655296:MPD655297 MYZ655296:MYZ655297 NIV655296:NIV655297 NSR655296:NSR655297 OCN655296:OCN655297 OMJ655296:OMJ655297 OWF655296:OWF655297 PGB655296:PGB655297 PPX655296:PPX655297 PZT655296:PZT655297 QJP655296:QJP655297 QTL655296:QTL655297 RDH655296:RDH655297 RND655296:RND655297 RWZ655296:RWZ655297 SGV655296:SGV655297 SQR655296:SQR655297 TAN655296:TAN655297 TKJ655296:TKJ655297 TUF655296:TUF655297 UEB655296:UEB655297 UNX655296:UNX655297 UXT655296:UXT655297 VHP655296:VHP655297 VRL655296:VRL655297 WBH655296:WBH655297 WLD655296:WLD655297 WUZ655296:WUZ655297 IN720832:IN720833 SJ720832:SJ720833 ACF720832:ACF720833 AMB720832:AMB720833 AVX720832:AVX720833 BFT720832:BFT720833 BPP720832:BPP720833 BZL720832:BZL720833 CJH720832:CJH720833 CTD720832:CTD720833 DCZ720832:DCZ720833 DMV720832:DMV720833 DWR720832:DWR720833 EGN720832:EGN720833 EQJ720832:EQJ720833 FAF720832:FAF720833 FKB720832:FKB720833 FTX720832:FTX720833 GDT720832:GDT720833 GNP720832:GNP720833 GXL720832:GXL720833 HHH720832:HHH720833 HRD720832:HRD720833 IAZ720832:IAZ720833 IKV720832:IKV720833 IUR720832:IUR720833 JEN720832:JEN720833 JOJ720832:JOJ720833 JYF720832:JYF720833 KIB720832:KIB720833 KRX720832:KRX720833 LBT720832:LBT720833 LLP720832:LLP720833 LVL720832:LVL720833 MFH720832:MFH720833 MPD720832:MPD720833 MYZ720832:MYZ720833 NIV720832:NIV720833 NSR720832:NSR720833 OCN720832:OCN720833 OMJ720832:OMJ720833 OWF720832:OWF720833 PGB720832:PGB720833 PPX720832:PPX720833 PZT720832:PZT720833 QJP720832:QJP720833 QTL720832:QTL720833 RDH720832:RDH720833 RND720832:RND720833 RWZ720832:RWZ720833 SGV720832:SGV720833 SQR720832:SQR720833 TAN720832:TAN720833 TKJ720832:TKJ720833 TUF720832:TUF720833 UEB720832:UEB720833 UNX720832:UNX720833 UXT720832:UXT720833 VHP720832:VHP720833 VRL720832:VRL720833 WBH720832:WBH720833 WLD720832:WLD720833 WUZ720832:WUZ720833 IN786368:IN786369 SJ786368:SJ786369 ACF786368:ACF786369 AMB786368:AMB786369 AVX786368:AVX786369 BFT786368:BFT786369 BPP786368:BPP786369 BZL786368:BZL786369 CJH786368:CJH786369 CTD786368:CTD786369 DCZ786368:DCZ786369 DMV786368:DMV786369 DWR786368:DWR786369 EGN786368:EGN786369 EQJ786368:EQJ786369 FAF786368:FAF786369 FKB786368:FKB786369 FTX786368:FTX786369 GDT786368:GDT786369 GNP786368:GNP786369 GXL786368:GXL786369 HHH786368:HHH786369 HRD786368:HRD786369 IAZ786368:IAZ786369 IKV786368:IKV786369 IUR786368:IUR786369 JEN786368:JEN786369 JOJ786368:JOJ786369 JYF786368:JYF786369 KIB786368:KIB786369 KRX786368:KRX786369 LBT786368:LBT786369 LLP786368:LLP786369 LVL786368:LVL786369 MFH786368:MFH786369 MPD786368:MPD786369 MYZ786368:MYZ786369 NIV786368:NIV786369 NSR786368:NSR786369 OCN786368:OCN786369 OMJ786368:OMJ786369 OWF786368:OWF786369 PGB786368:PGB786369 PPX786368:PPX786369 PZT786368:PZT786369 QJP786368:QJP786369 QTL786368:QTL786369 RDH786368:RDH786369 RND786368:RND786369 RWZ786368:RWZ786369 SGV786368:SGV786369 SQR786368:SQR786369 TAN786368:TAN786369 TKJ786368:TKJ786369 TUF786368:TUF786369 UEB786368:UEB786369 UNX786368:UNX786369 UXT786368:UXT786369 VHP786368:VHP786369 VRL786368:VRL786369 WBH786368:WBH786369 WLD786368:WLD786369 WUZ786368:WUZ786369 IN851904:IN851905 SJ851904:SJ851905 ACF851904:ACF851905 AMB851904:AMB851905 AVX851904:AVX851905 BFT851904:BFT851905 BPP851904:BPP851905 BZL851904:BZL851905 CJH851904:CJH851905 CTD851904:CTD851905 DCZ851904:DCZ851905 DMV851904:DMV851905 DWR851904:DWR851905 EGN851904:EGN851905 EQJ851904:EQJ851905 FAF851904:FAF851905 FKB851904:FKB851905 FTX851904:FTX851905 GDT851904:GDT851905 GNP851904:GNP851905 GXL851904:GXL851905 HHH851904:HHH851905 HRD851904:HRD851905 IAZ851904:IAZ851905 IKV851904:IKV851905 IUR851904:IUR851905 JEN851904:JEN851905 JOJ851904:JOJ851905 JYF851904:JYF851905 KIB851904:KIB851905 KRX851904:KRX851905 LBT851904:LBT851905 LLP851904:LLP851905 LVL851904:LVL851905 MFH851904:MFH851905 MPD851904:MPD851905 MYZ851904:MYZ851905 NIV851904:NIV851905 NSR851904:NSR851905 OCN851904:OCN851905 OMJ851904:OMJ851905 OWF851904:OWF851905 PGB851904:PGB851905 PPX851904:PPX851905 PZT851904:PZT851905 QJP851904:QJP851905 QTL851904:QTL851905 RDH851904:RDH851905 RND851904:RND851905 RWZ851904:RWZ851905 SGV851904:SGV851905 SQR851904:SQR851905 TAN851904:TAN851905 TKJ851904:TKJ851905 TUF851904:TUF851905 UEB851904:UEB851905 UNX851904:UNX851905 UXT851904:UXT851905 VHP851904:VHP851905 VRL851904:VRL851905 WBH851904:WBH851905 WLD851904:WLD851905 WUZ851904:WUZ851905 IN917440:IN917441 SJ917440:SJ917441 ACF917440:ACF917441 AMB917440:AMB917441 AVX917440:AVX917441 BFT917440:BFT917441 BPP917440:BPP917441 BZL917440:BZL917441 CJH917440:CJH917441 CTD917440:CTD917441 DCZ917440:DCZ917441 DMV917440:DMV917441 DWR917440:DWR917441 EGN917440:EGN917441 EQJ917440:EQJ917441 FAF917440:FAF917441 FKB917440:FKB917441 FTX917440:FTX917441 GDT917440:GDT917441 GNP917440:GNP917441 GXL917440:GXL917441 HHH917440:HHH917441 HRD917440:HRD917441 IAZ917440:IAZ917441 IKV917440:IKV917441 IUR917440:IUR917441 JEN917440:JEN917441 JOJ917440:JOJ917441 JYF917440:JYF917441 KIB917440:KIB917441 KRX917440:KRX917441 LBT917440:LBT917441 LLP917440:LLP917441 LVL917440:LVL917441 MFH917440:MFH917441 MPD917440:MPD917441 MYZ917440:MYZ917441 NIV917440:NIV917441 NSR917440:NSR917441 OCN917440:OCN917441 OMJ917440:OMJ917441 OWF917440:OWF917441 PGB917440:PGB917441 PPX917440:PPX917441 PZT917440:PZT917441 QJP917440:QJP917441 QTL917440:QTL917441 RDH917440:RDH917441 RND917440:RND917441 RWZ917440:RWZ917441 SGV917440:SGV917441 SQR917440:SQR917441 TAN917440:TAN917441 TKJ917440:TKJ917441 TUF917440:TUF917441 UEB917440:UEB917441 UNX917440:UNX917441 UXT917440:UXT917441 VHP917440:VHP917441 VRL917440:VRL917441 WBH917440:WBH917441 WLD917440:WLD917441 WUZ917440:WUZ917441 IN982976:IN982977 SJ982976:SJ982977 ACF982976:ACF982977 AMB982976:AMB982977 AVX982976:AVX982977 BFT982976:BFT982977 BPP982976:BPP982977 BZL982976:BZL982977 CJH982976:CJH982977 CTD982976:CTD982977 DCZ982976:DCZ982977 DMV982976:DMV982977 DWR982976:DWR982977 EGN982976:EGN982977 EQJ982976:EQJ982977 FAF982976:FAF982977 FKB982976:FKB982977 FTX982976:FTX982977 GDT982976:GDT982977 GNP982976:GNP982977 GXL982976:GXL982977 HHH982976:HHH982977 HRD982976:HRD982977 IAZ982976:IAZ982977 IKV982976:IKV982977 IUR982976:IUR982977 JEN982976:JEN982977 JOJ982976:JOJ982977 JYF982976:JYF982977 KIB982976:KIB982977 KRX982976:KRX982977 LBT982976:LBT982977 LLP982976:LLP982977 LVL982976:LVL982977 MFH982976:MFH982977 MPD982976:MPD982977 MYZ982976:MYZ982977 NIV982976:NIV982977 NSR982976:NSR982977 OCN982976:OCN982977 OMJ982976:OMJ982977 OWF982976:OWF982977 PGB982976:PGB982977 PPX982976:PPX982977 PZT982976:PZT982977 QJP982976:QJP982977 QTL982976:QTL982977 RDH982976:RDH982977 RND982976:RND982977 RWZ982976:RWZ982977 SGV982976:SGV982977 SQR982976:SQR982977 TAN982976:TAN982977 TKJ982976:TKJ982977 TUF982976:TUF982977 UEB982976:UEB982977 UNX982976:UNX982977 UXT982976:UXT982977 VHP982976:VHP982977 VRL982976:VRL982977 WBH982976:WBH982977 WLD982976:WLD982977 WUZ982976:WUZ982977 IN3:IO7 SJ3:SK7 ACF3:ACG7 AMB3:AMC7 AVX3:AVY7 BFT3:BFU7 BPP3:BPQ7 BZL3:BZM7 CJH3:CJI7 CTD3:CTE7 DCZ3:DDA7 DMV3:DMW7 DWR3:DWS7 EGN3:EGO7 EQJ3:EQK7 FAF3:FAG7 FKB3:FKC7 FTX3:FTY7 GDT3:GDU7 GNP3:GNQ7 GXL3:GXM7 HHH3:HHI7 HRD3:HRE7 IAZ3:IBA7 IKV3:IKW7 IUR3:IUS7 JEN3:JEO7 JOJ3:JOK7 JYF3:JYG7 KIB3:KIC7 KRX3:KRY7 LBT3:LBU7 LLP3:LLQ7 LVL3:LVM7 MFH3:MFI7 MPD3:MPE7 MYZ3:MZA7 NIV3:NIW7 NSR3:NSS7 OCN3:OCO7 OMJ3:OMK7 OWF3:OWG7 PGB3:PGC7 PPX3:PPY7 PZT3:PZU7 QJP3:QJQ7 QTL3:QTM7 RDH3:RDI7 RND3:RNE7 RWZ3:RXA7 SGV3:SGW7 SQR3:SQS7 TAN3:TAO7 TKJ3:TKK7 TUF3:TUG7 UEB3:UEC7 UNX3:UNY7 UXT3:UXU7 VHP3:VHQ7 VRL3:VRM7 WBH3:WBI7 WLD3:WLE7 WUZ3:WVA7 IN65466:IO65471 SJ65466:SK65471 ACF65466:ACG65471 AMB65466:AMC65471 AVX65466:AVY65471 BFT65466:BFU65471 BPP65466:BPQ65471 BZL65466:BZM65471 CJH65466:CJI65471 CTD65466:CTE65471 DCZ65466:DDA65471 DMV65466:DMW65471 DWR65466:DWS65471 EGN65466:EGO65471 EQJ65466:EQK65471 FAF65466:FAG65471 FKB65466:FKC65471 FTX65466:FTY65471 GDT65466:GDU65471 GNP65466:GNQ65471 GXL65466:GXM65471 HHH65466:HHI65471 HRD65466:HRE65471 IAZ65466:IBA65471 IKV65466:IKW65471 IUR65466:IUS65471 JEN65466:JEO65471 JOJ65466:JOK65471 JYF65466:JYG65471 KIB65466:KIC65471 KRX65466:KRY65471 LBT65466:LBU65471 LLP65466:LLQ65471 LVL65466:LVM65471 MFH65466:MFI65471 MPD65466:MPE65471 MYZ65466:MZA65471 NIV65466:NIW65471 NSR65466:NSS65471 OCN65466:OCO65471 OMJ65466:OMK65471 OWF65466:OWG65471 PGB65466:PGC65471 PPX65466:PPY65471 PZT65466:PZU65471 QJP65466:QJQ65471 QTL65466:QTM65471 RDH65466:RDI65471 RND65466:RNE65471 RWZ65466:RXA65471 SGV65466:SGW65471 SQR65466:SQS65471 TAN65466:TAO65471 TKJ65466:TKK65471 TUF65466:TUG65471 UEB65466:UEC65471 UNX65466:UNY65471 UXT65466:UXU65471 VHP65466:VHQ65471 VRL65466:VRM65471 WBH65466:WBI65471 WLD65466:WLE65471 WUZ65466:WVA65471 IN131002:IO131007 SJ131002:SK131007 ACF131002:ACG131007 AMB131002:AMC131007 AVX131002:AVY131007 BFT131002:BFU131007 BPP131002:BPQ131007 BZL131002:BZM131007 CJH131002:CJI131007 CTD131002:CTE131007 DCZ131002:DDA131007 DMV131002:DMW131007 DWR131002:DWS131007 EGN131002:EGO131007 EQJ131002:EQK131007 FAF131002:FAG131007 FKB131002:FKC131007 FTX131002:FTY131007 GDT131002:GDU131007 GNP131002:GNQ131007 GXL131002:GXM131007 HHH131002:HHI131007 HRD131002:HRE131007 IAZ131002:IBA131007 IKV131002:IKW131007 IUR131002:IUS131007 JEN131002:JEO131007 JOJ131002:JOK131007 JYF131002:JYG131007 KIB131002:KIC131007 KRX131002:KRY131007 LBT131002:LBU131007 LLP131002:LLQ131007 LVL131002:LVM131007 MFH131002:MFI131007 MPD131002:MPE131007 MYZ131002:MZA131007 NIV131002:NIW131007 NSR131002:NSS131007 OCN131002:OCO131007 OMJ131002:OMK131007 OWF131002:OWG131007 PGB131002:PGC131007 PPX131002:PPY131007 PZT131002:PZU131007 QJP131002:QJQ131007 QTL131002:QTM131007 RDH131002:RDI131007 RND131002:RNE131007 RWZ131002:RXA131007 SGV131002:SGW131007 SQR131002:SQS131007 TAN131002:TAO131007 TKJ131002:TKK131007 TUF131002:TUG131007 UEB131002:UEC131007 UNX131002:UNY131007 UXT131002:UXU131007 VHP131002:VHQ131007 VRL131002:VRM131007 WBH131002:WBI131007 WLD131002:WLE131007 WUZ131002:WVA131007 IN196538:IO196543 SJ196538:SK196543 ACF196538:ACG196543 AMB196538:AMC196543 AVX196538:AVY196543 BFT196538:BFU196543 BPP196538:BPQ196543 BZL196538:BZM196543 CJH196538:CJI196543 CTD196538:CTE196543 DCZ196538:DDA196543 DMV196538:DMW196543 DWR196538:DWS196543 EGN196538:EGO196543 EQJ196538:EQK196543 FAF196538:FAG196543 FKB196538:FKC196543 FTX196538:FTY196543 GDT196538:GDU196543 GNP196538:GNQ196543 GXL196538:GXM196543 HHH196538:HHI196543 HRD196538:HRE196543 IAZ196538:IBA196543 IKV196538:IKW196543 IUR196538:IUS196543 JEN196538:JEO196543 JOJ196538:JOK196543 JYF196538:JYG196543 KIB196538:KIC196543 KRX196538:KRY196543 LBT196538:LBU196543 LLP196538:LLQ196543 LVL196538:LVM196543 MFH196538:MFI196543 MPD196538:MPE196543 MYZ196538:MZA196543 NIV196538:NIW196543 NSR196538:NSS196543 OCN196538:OCO196543 OMJ196538:OMK196543 OWF196538:OWG196543 PGB196538:PGC196543 PPX196538:PPY196543 PZT196538:PZU196543 QJP196538:QJQ196543 QTL196538:QTM196543 RDH196538:RDI196543 RND196538:RNE196543 RWZ196538:RXA196543 SGV196538:SGW196543 SQR196538:SQS196543 TAN196538:TAO196543 TKJ196538:TKK196543 TUF196538:TUG196543 UEB196538:UEC196543 UNX196538:UNY196543 UXT196538:UXU196543 VHP196538:VHQ196543 VRL196538:VRM196543 WBH196538:WBI196543 WLD196538:WLE196543 WUZ196538:WVA196543 IN262074:IO262079 SJ262074:SK262079 ACF262074:ACG262079 AMB262074:AMC262079 AVX262074:AVY262079 BFT262074:BFU262079 BPP262074:BPQ262079 BZL262074:BZM262079 CJH262074:CJI262079 CTD262074:CTE262079 DCZ262074:DDA262079 DMV262074:DMW262079 DWR262074:DWS262079 EGN262074:EGO262079 EQJ262074:EQK262079 FAF262074:FAG262079 FKB262074:FKC262079 FTX262074:FTY262079 GDT262074:GDU262079 GNP262074:GNQ262079 GXL262074:GXM262079 HHH262074:HHI262079 HRD262074:HRE262079 IAZ262074:IBA262079 IKV262074:IKW262079 IUR262074:IUS262079 JEN262074:JEO262079 JOJ262074:JOK262079 JYF262074:JYG262079 KIB262074:KIC262079 KRX262074:KRY262079 LBT262074:LBU262079 LLP262074:LLQ262079 LVL262074:LVM262079 MFH262074:MFI262079 MPD262074:MPE262079 MYZ262074:MZA262079 NIV262074:NIW262079 NSR262074:NSS262079 OCN262074:OCO262079 OMJ262074:OMK262079 OWF262074:OWG262079 PGB262074:PGC262079 PPX262074:PPY262079 PZT262074:PZU262079 QJP262074:QJQ262079 QTL262074:QTM262079 RDH262074:RDI262079 RND262074:RNE262079 RWZ262074:RXA262079 SGV262074:SGW262079 SQR262074:SQS262079 TAN262074:TAO262079 TKJ262074:TKK262079 TUF262074:TUG262079 UEB262074:UEC262079 UNX262074:UNY262079 UXT262074:UXU262079 VHP262074:VHQ262079 VRL262074:VRM262079 WBH262074:WBI262079 WLD262074:WLE262079 WUZ262074:WVA262079 IN327610:IO327615 SJ327610:SK327615 ACF327610:ACG327615 AMB327610:AMC327615 AVX327610:AVY327615 BFT327610:BFU327615 BPP327610:BPQ327615 BZL327610:BZM327615 CJH327610:CJI327615 CTD327610:CTE327615 DCZ327610:DDA327615 DMV327610:DMW327615 DWR327610:DWS327615 EGN327610:EGO327615 EQJ327610:EQK327615 FAF327610:FAG327615 FKB327610:FKC327615 FTX327610:FTY327615 GDT327610:GDU327615 GNP327610:GNQ327615 GXL327610:GXM327615 HHH327610:HHI327615 HRD327610:HRE327615 IAZ327610:IBA327615 IKV327610:IKW327615 IUR327610:IUS327615 JEN327610:JEO327615 JOJ327610:JOK327615 JYF327610:JYG327615 KIB327610:KIC327615 KRX327610:KRY327615 LBT327610:LBU327615 LLP327610:LLQ327615 LVL327610:LVM327615 MFH327610:MFI327615 MPD327610:MPE327615 MYZ327610:MZA327615 NIV327610:NIW327615 NSR327610:NSS327615 OCN327610:OCO327615 OMJ327610:OMK327615 OWF327610:OWG327615 PGB327610:PGC327615 PPX327610:PPY327615 PZT327610:PZU327615 QJP327610:QJQ327615 QTL327610:QTM327615 RDH327610:RDI327615 RND327610:RNE327615 RWZ327610:RXA327615 SGV327610:SGW327615 SQR327610:SQS327615 TAN327610:TAO327615 TKJ327610:TKK327615 TUF327610:TUG327615 UEB327610:UEC327615 UNX327610:UNY327615 UXT327610:UXU327615 VHP327610:VHQ327615 VRL327610:VRM327615 WBH327610:WBI327615 WLD327610:WLE327615 WUZ327610:WVA327615 IN393146:IO393151 SJ393146:SK393151 ACF393146:ACG393151 AMB393146:AMC393151 AVX393146:AVY393151 BFT393146:BFU393151 BPP393146:BPQ393151 BZL393146:BZM393151 CJH393146:CJI393151 CTD393146:CTE393151 DCZ393146:DDA393151 DMV393146:DMW393151 DWR393146:DWS393151 EGN393146:EGO393151 EQJ393146:EQK393151 FAF393146:FAG393151 FKB393146:FKC393151 FTX393146:FTY393151 GDT393146:GDU393151 GNP393146:GNQ393151 GXL393146:GXM393151 HHH393146:HHI393151 HRD393146:HRE393151 IAZ393146:IBA393151 IKV393146:IKW393151 IUR393146:IUS393151 JEN393146:JEO393151 JOJ393146:JOK393151 JYF393146:JYG393151 KIB393146:KIC393151 KRX393146:KRY393151 LBT393146:LBU393151 LLP393146:LLQ393151 LVL393146:LVM393151 MFH393146:MFI393151 MPD393146:MPE393151 MYZ393146:MZA393151 NIV393146:NIW393151 NSR393146:NSS393151 OCN393146:OCO393151 OMJ393146:OMK393151 OWF393146:OWG393151 PGB393146:PGC393151 PPX393146:PPY393151 PZT393146:PZU393151 QJP393146:QJQ393151 QTL393146:QTM393151 RDH393146:RDI393151 RND393146:RNE393151 RWZ393146:RXA393151 SGV393146:SGW393151 SQR393146:SQS393151 TAN393146:TAO393151 TKJ393146:TKK393151 TUF393146:TUG393151 UEB393146:UEC393151 UNX393146:UNY393151 UXT393146:UXU393151 VHP393146:VHQ393151 VRL393146:VRM393151 WBH393146:WBI393151 WLD393146:WLE393151 WUZ393146:WVA393151 IN458682:IO458687 SJ458682:SK458687 ACF458682:ACG458687 AMB458682:AMC458687 AVX458682:AVY458687 BFT458682:BFU458687 BPP458682:BPQ458687 BZL458682:BZM458687 CJH458682:CJI458687 CTD458682:CTE458687 DCZ458682:DDA458687 DMV458682:DMW458687 DWR458682:DWS458687 EGN458682:EGO458687 EQJ458682:EQK458687 FAF458682:FAG458687 FKB458682:FKC458687 FTX458682:FTY458687 GDT458682:GDU458687 GNP458682:GNQ458687 GXL458682:GXM458687 HHH458682:HHI458687 HRD458682:HRE458687 IAZ458682:IBA458687 IKV458682:IKW458687 IUR458682:IUS458687 JEN458682:JEO458687 JOJ458682:JOK458687 JYF458682:JYG458687 KIB458682:KIC458687 KRX458682:KRY458687 LBT458682:LBU458687 LLP458682:LLQ458687 LVL458682:LVM458687 MFH458682:MFI458687 MPD458682:MPE458687 MYZ458682:MZA458687 NIV458682:NIW458687 NSR458682:NSS458687 OCN458682:OCO458687 OMJ458682:OMK458687 OWF458682:OWG458687 PGB458682:PGC458687 PPX458682:PPY458687 PZT458682:PZU458687 QJP458682:QJQ458687 QTL458682:QTM458687 RDH458682:RDI458687 RND458682:RNE458687 RWZ458682:RXA458687 SGV458682:SGW458687 SQR458682:SQS458687 TAN458682:TAO458687 TKJ458682:TKK458687 TUF458682:TUG458687 UEB458682:UEC458687 UNX458682:UNY458687 UXT458682:UXU458687 VHP458682:VHQ458687 VRL458682:VRM458687 WBH458682:WBI458687 WLD458682:WLE458687 WUZ458682:WVA458687 IN524218:IO524223 SJ524218:SK524223 ACF524218:ACG524223 AMB524218:AMC524223 AVX524218:AVY524223 BFT524218:BFU524223 BPP524218:BPQ524223 BZL524218:BZM524223 CJH524218:CJI524223 CTD524218:CTE524223 DCZ524218:DDA524223 DMV524218:DMW524223 DWR524218:DWS524223 EGN524218:EGO524223 EQJ524218:EQK524223 FAF524218:FAG524223 FKB524218:FKC524223 FTX524218:FTY524223 GDT524218:GDU524223 GNP524218:GNQ524223 GXL524218:GXM524223 HHH524218:HHI524223 HRD524218:HRE524223 IAZ524218:IBA524223 IKV524218:IKW524223 IUR524218:IUS524223 JEN524218:JEO524223 JOJ524218:JOK524223 JYF524218:JYG524223 KIB524218:KIC524223 KRX524218:KRY524223 LBT524218:LBU524223 LLP524218:LLQ524223 LVL524218:LVM524223 MFH524218:MFI524223 MPD524218:MPE524223 MYZ524218:MZA524223 NIV524218:NIW524223 NSR524218:NSS524223 OCN524218:OCO524223 OMJ524218:OMK524223 OWF524218:OWG524223 PGB524218:PGC524223 PPX524218:PPY524223 PZT524218:PZU524223 QJP524218:QJQ524223 QTL524218:QTM524223 RDH524218:RDI524223 RND524218:RNE524223 RWZ524218:RXA524223 SGV524218:SGW524223 SQR524218:SQS524223 TAN524218:TAO524223 TKJ524218:TKK524223 TUF524218:TUG524223 UEB524218:UEC524223 UNX524218:UNY524223 UXT524218:UXU524223 VHP524218:VHQ524223 VRL524218:VRM524223 WBH524218:WBI524223 WLD524218:WLE524223 WUZ524218:WVA524223 IN589754:IO589759 SJ589754:SK589759 ACF589754:ACG589759 AMB589754:AMC589759 AVX589754:AVY589759 BFT589754:BFU589759 BPP589754:BPQ589759 BZL589754:BZM589759 CJH589754:CJI589759 CTD589754:CTE589759 DCZ589754:DDA589759 DMV589754:DMW589759 DWR589754:DWS589759 EGN589754:EGO589759 EQJ589754:EQK589759 FAF589754:FAG589759 FKB589754:FKC589759 FTX589754:FTY589759 GDT589754:GDU589759 GNP589754:GNQ589759 GXL589754:GXM589759 HHH589754:HHI589759 HRD589754:HRE589759 IAZ589754:IBA589759 IKV589754:IKW589759 IUR589754:IUS589759 JEN589754:JEO589759 JOJ589754:JOK589759 JYF589754:JYG589759 KIB589754:KIC589759 KRX589754:KRY589759 LBT589754:LBU589759 LLP589754:LLQ589759 LVL589754:LVM589759 MFH589754:MFI589759 MPD589754:MPE589759 MYZ589754:MZA589759 NIV589754:NIW589759 NSR589754:NSS589759 OCN589754:OCO589759 OMJ589754:OMK589759 OWF589754:OWG589759 PGB589754:PGC589759 PPX589754:PPY589759 PZT589754:PZU589759 QJP589754:QJQ589759 QTL589754:QTM589759 RDH589754:RDI589759 RND589754:RNE589759 RWZ589754:RXA589759 SGV589754:SGW589759 SQR589754:SQS589759 TAN589754:TAO589759 TKJ589754:TKK589759 TUF589754:TUG589759 UEB589754:UEC589759 UNX589754:UNY589759 UXT589754:UXU589759 VHP589754:VHQ589759 VRL589754:VRM589759 WBH589754:WBI589759 WLD589754:WLE589759 WUZ589754:WVA589759 IN655290:IO655295 SJ655290:SK655295 ACF655290:ACG655295 AMB655290:AMC655295 AVX655290:AVY655295 BFT655290:BFU655295 BPP655290:BPQ655295 BZL655290:BZM655295 CJH655290:CJI655295 CTD655290:CTE655295 DCZ655290:DDA655295 DMV655290:DMW655295 DWR655290:DWS655295 EGN655290:EGO655295 EQJ655290:EQK655295 FAF655290:FAG655295 FKB655290:FKC655295 FTX655290:FTY655295 GDT655290:GDU655295 GNP655290:GNQ655295 GXL655290:GXM655295 HHH655290:HHI655295 HRD655290:HRE655295 IAZ655290:IBA655295 IKV655290:IKW655295 IUR655290:IUS655295 JEN655290:JEO655295 JOJ655290:JOK655295 JYF655290:JYG655295 KIB655290:KIC655295 KRX655290:KRY655295 LBT655290:LBU655295 LLP655290:LLQ655295 LVL655290:LVM655295 MFH655290:MFI655295 MPD655290:MPE655295 MYZ655290:MZA655295 NIV655290:NIW655295 NSR655290:NSS655295 OCN655290:OCO655295 OMJ655290:OMK655295 OWF655290:OWG655295 PGB655290:PGC655295 PPX655290:PPY655295 PZT655290:PZU655295 QJP655290:QJQ655295 QTL655290:QTM655295 RDH655290:RDI655295 RND655290:RNE655295 RWZ655290:RXA655295 SGV655290:SGW655295 SQR655290:SQS655295 TAN655290:TAO655295 TKJ655290:TKK655295 TUF655290:TUG655295 UEB655290:UEC655295 UNX655290:UNY655295 UXT655290:UXU655295 VHP655290:VHQ655295 VRL655290:VRM655295 WBH655290:WBI655295 WLD655290:WLE655295 WUZ655290:WVA655295 IN720826:IO720831 SJ720826:SK720831 ACF720826:ACG720831 AMB720826:AMC720831 AVX720826:AVY720831 BFT720826:BFU720831 BPP720826:BPQ720831 BZL720826:BZM720831 CJH720826:CJI720831 CTD720826:CTE720831 DCZ720826:DDA720831 DMV720826:DMW720831 DWR720826:DWS720831 EGN720826:EGO720831 EQJ720826:EQK720831 FAF720826:FAG720831 FKB720826:FKC720831 FTX720826:FTY720831 GDT720826:GDU720831 GNP720826:GNQ720831 GXL720826:GXM720831 HHH720826:HHI720831 HRD720826:HRE720831 IAZ720826:IBA720831 IKV720826:IKW720831 IUR720826:IUS720831 JEN720826:JEO720831 JOJ720826:JOK720831 JYF720826:JYG720831 KIB720826:KIC720831 KRX720826:KRY720831 LBT720826:LBU720831 LLP720826:LLQ720831 LVL720826:LVM720831 MFH720826:MFI720831 MPD720826:MPE720831 MYZ720826:MZA720831 NIV720826:NIW720831 NSR720826:NSS720831 OCN720826:OCO720831 OMJ720826:OMK720831 OWF720826:OWG720831 PGB720826:PGC720831 PPX720826:PPY720831 PZT720826:PZU720831 QJP720826:QJQ720831 QTL720826:QTM720831 RDH720826:RDI720831 RND720826:RNE720831 RWZ720826:RXA720831 SGV720826:SGW720831 SQR720826:SQS720831 TAN720826:TAO720831 TKJ720826:TKK720831 TUF720826:TUG720831 UEB720826:UEC720831 UNX720826:UNY720831 UXT720826:UXU720831 VHP720826:VHQ720831 VRL720826:VRM720831 WBH720826:WBI720831 WLD720826:WLE720831 WUZ720826:WVA720831 IN786362:IO786367 SJ786362:SK786367 ACF786362:ACG786367 AMB786362:AMC786367 AVX786362:AVY786367 BFT786362:BFU786367 BPP786362:BPQ786367 BZL786362:BZM786367 CJH786362:CJI786367 CTD786362:CTE786367 DCZ786362:DDA786367 DMV786362:DMW786367 DWR786362:DWS786367 EGN786362:EGO786367 EQJ786362:EQK786367 FAF786362:FAG786367 FKB786362:FKC786367 FTX786362:FTY786367 GDT786362:GDU786367 GNP786362:GNQ786367 GXL786362:GXM786367 HHH786362:HHI786367 HRD786362:HRE786367 IAZ786362:IBA786367 IKV786362:IKW786367 IUR786362:IUS786367 JEN786362:JEO786367 JOJ786362:JOK786367 JYF786362:JYG786367 KIB786362:KIC786367 KRX786362:KRY786367 LBT786362:LBU786367 LLP786362:LLQ786367 LVL786362:LVM786367 MFH786362:MFI786367 MPD786362:MPE786367 MYZ786362:MZA786367 NIV786362:NIW786367 NSR786362:NSS786367 OCN786362:OCO786367 OMJ786362:OMK786367 OWF786362:OWG786367 PGB786362:PGC786367 PPX786362:PPY786367 PZT786362:PZU786367 QJP786362:QJQ786367 QTL786362:QTM786367 RDH786362:RDI786367 RND786362:RNE786367 RWZ786362:RXA786367 SGV786362:SGW786367 SQR786362:SQS786367 TAN786362:TAO786367 TKJ786362:TKK786367 TUF786362:TUG786367 UEB786362:UEC786367 UNX786362:UNY786367 UXT786362:UXU786367 VHP786362:VHQ786367 VRL786362:VRM786367 WBH786362:WBI786367 WLD786362:WLE786367 WUZ786362:WVA786367 IN851898:IO851903 SJ851898:SK851903 ACF851898:ACG851903 AMB851898:AMC851903 AVX851898:AVY851903 BFT851898:BFU851903 BPP851898:BPQ851903 BZL851898:BZM851903 CJH851898:CJI851903 CTD851898:CTE851903 DCZ851898:DDA851903 DMV851898:DMW851903 DWR851898:DWS851903 EGN851898:EGO851903 EQJ851898:EQK851903 FAF851898:FAG851903 FKB851898:FKC851903 FTX851898:FTY851903 GDT851898:GDU851903 GNP851898:GNQ851903 GXL851898:GXM851903 HHH851898:HHI851903 HRD851898:HRE851903 IAZ851898:IBA851903 IKV851898:IKW851903 IUR851898:IUS851903 JEN851898:JEO851903 JOJ851898:JOK851903 JYF851898:JYG851903 KIB851898:KIC851903 KRX851898:KRY851903 LBT851898:LBU851903 LLP851898:LLQ851903 LVL851898:LVM851903 MFH851898:MFI851903 MPD851898:MPE851903 MYZ851898:MZA851903 NIV851898:NIW851903 NSR851898:NSS851903 OCN851898:OCO851903 OMJ851898:OMK851903 OWF851898:OWG851903 PGB851898:PGC851903 PPX851898:PPY851903 PZT851898:PZU851903 QJP851898:QJQ851903 QTL851898:QTM851903 RDH851898:RDI851903 RND851898:RNE851903 RWZ851898:RXA851903 SGV851898:SGW851903 SQR851898:SQS851903 TAN851898:TAO851903 TKJ851898:TKK851903 TUF851898:TUG851903 UEB851898:UEC851903 UNX851898:UNY851903 UXT851898:UXU851903 VHP851898:VHQ851903 VRL851898:VRM851903 WBH851898:WBI851903 WLD851898:WLE851903 WUZ851898:WVA851903 IN917434:IO917439 SJ917434:SK917439 ACF917434:ACG917439 AMB917434:AMC917439 AVX917434:AVY917439 BFT917434:BFU917439 BPP917434:BPQ917439 BZL917434:BZM917439 CJH917434:CJI917439 CTD917434:CTE917439 DCZ917434:DDA917439 DMV917434:DMW917439 DWR917434:DWS917439 EGN917434:EGO917439 EQJ917434:EQK917439 FAF917434:FAG917439 FKB917434:FKC917439 FTX917434:FTY917439 GDT917434:GDU917439 GNP917434:GNQ917439 GXL917434:GXM917439 HHH917434:HHI917439 HRD917434:HRE917439 IAZ917434:IBA917439 IKV917434:IKW917439 IUR917434:IUS917439 JEN917434:JEO917439 JOJ917434:JOK917439 JYF917434:JYG917439 KIB917434:KIC917439 KRX917434:KRY917439 LBT917434:LBU917439 LLP917434:LLQ917439 LVL917434:LVM917439 MFH917434:MFI917439 MPD917434:MPE917439 MYZ917434:MZA917439 NIV917434:NIW917439 NSR917434:NSS917439 OCN917434:OCO917439 OMJ917434:OMK917439 OWF917434:OWG917439 PGB917434:PGC917439 PPX917434:PPY917439 PZT917434:PZU917439 QJP917434:QJQ917439 QTL917434:QTM917439 RDH917434:RDI917439 RND917434:RNE917439 RWZ917434:RXA917439 SGV917434:SGW917439 SQR917434:SQS917439 TAN917434:TAO917439 TKJ917434:TKK917439 TUF917434:TUG917439 UEB917434:UEC917439 UNX917434:UNY917439 UXT917434:UXU917439 VHP917434:VHQ917439 VRL917434:VRM917439 WBH917434:WBI917439 WLD917434:WLE917439 WUZ917434:WVA917439 IN982970:IO982975 SJ982970:SK982975 ACF982970:ACG982975 AMB982970:AMC982975 AVX982970:AVY982975 BFT982970:BFU982975 BPP982970:BPQ982975 BZL982970:BZM982975 CJH982970:CJI982975 CTD982970:CTE982975 DCZ982970:DDA982975 DMV982970:DMW982975 DWR982970:DWS982975 EGN982970:EGO982975 EQJ982970:EQK982975 FAF982970:FAG982975 FKB982970:FKC982975 FTX982970:FTY982975 GDT982970:GDU982975 GNP982970:GNQ982975 GXL982970:GXM982975 HHH982970:HHI982975 HRD982970:HRE982975 IAZ982970:IBA982975 IKV982970:IKW982975 IUR982970:IUS982975 JEN982970:JEO982975 JOJ982970:JOK982975 JYF982970:JYG982975 KIB982970:KIC982975 KRX982970:KRY982975 LBT982970:LBU982975 LLP982970:LLQ982975 LVL982970:LVM982975 MFH982970:MFI982975 MPD982970:MPE982975 MYZ982970:MZA982975 NIV982970:NIW982975 NSR982970:NSS982975 OCN982970:OCO982975 OMJ982970:OMK982975 OWF982970:OWG982975 PGB982970:PGC982975 PPX982970:PPY982975 PZT982970:PZU982975 QJP982970:QJQ982975 QTL982970:QTM982975 RDH982970:RDI982975 RND982970:RNE982975 RWZ982970:RXA982975 SGV982970:SGW982975 SQR982970:SQS982975 TAN982970:TAO982975 TKJ982970:TKK982975 TUF982970:TUG982975 UEB982970:UEC982975 UNX982970:UNY982975 UXT982970:UXU982975 VHP982970:VHQ982975 VRL982970:VRM982975 WBH982970:WBI982975 WLD982970:WLE982975 WUZ982970:WVA982975 IQ65641:IQ130999 SM65641:SM130999 ACI65641:ACI130999 AME65641:AME130999 AWA65641:AWA130999 BFW65641:BFW130999 BPS65641:BPS130999 BZO65641:BZO130999 CJK65641:CJK130999 CTG65641:CTG130999 DDC65641:DDC130999 DMY65641:DMY130999 DWU65641:DWU130999 EGQ65641:EGQ130999 EQM65641:EQM130999 FAI65641:FAI130999 FKE65641:FKE130999 FUA65641:FUA130999 GDW65641:GDW130999 GNS65641:GNS130999 GXO65641:GXO130999 HHK65641:HHK130999 HRG65641:HRG130999 IBC65641:IBC130999 IKY65641:IKY130999 IUU65641:IUU130999 JEQ65641:JEQ130999 JOM65641:JOM130999 JYI65641:JYI130999 KIE65641:KIE130999 KSA65641:KSA130999 LBW65641:LBW130999 LLS65641:LLS130999 LVO65641:LVO130999 MFK65641:MFK130999 MPG65641:MPG130999 MZC65641:MZC130999 NIY65641:NIY130999 NSU65641:NSU130999 OCQ65641:OCQ130999 OMM65641:OMM130999 OWI65641:OWI130999 PGE65641:PGE130999 PQA65641:PQA130999 PZW65641:PZW130999 QJS65641:QJS130999 QTO65641:QTO130999 RDK65641:RDK130999 RNG65641:RNG130999 RXC65641:RXC130999 SGY65641:SGY130999 SQU65641:SQU130999 TAQ65641:TAQ130999 TKM65641:TKM130999 TUI65641:TUI130999 UEE65641:UEE130999 UOA65641:UOA130999 UXW65641:UXW130999 VHS65641:VHS130999 VRO65641:VRO130999 WBK65641:WBK130999 WLG65641:WLG130999 WVC65641:WVC130999 IQ131177:IQ196535 SM131177:SM196535 ACI131177:ACI196535 AME131177:AME196535 AWA131177:AWA196535 BFW131177:BFW196535 BPS131177:BPS196535 BZO131177:BZO196535 CJK131177:CJK196535 CTG131177:CTG196535 DDC131177:DDC196535 DMY131177:DMY196535 DWU131177:DWU196535 EGQ131177:EGQ196535 EQM131177:EQM196535 FAI131177:FAI196535 FKE131177:FKE196535 FUA131177:FUA196535 GDW131177:GDW196535 GNS131177:GNS196535 GXO131177:GXO196535 HHK131177:HHK196535 HRG131177:HRG196535 IBC131177:IBC196535 IKY131177:IKY196535 IUU131177:IUU196535 JEQ131177:JEQ196535 JOM131177:JOM196535 JYI131177:JYI196535 KIE131177:KIE196535 KSA131177:KSA196535 LBW131177:LBW196535 LLS131177:LLS196535 LVO131177:LVO196535 MFK131177:MFK196535 MPG131177:MPG196535 MZC131177:MZC196535 NIY131177:NIY196535 NSU131177:NSU196535 OCQ131177:OCQ196535 OMM131177:OMM196535 OWI131177:OWI196535 PGE131177:PGE196535 PQA131177:PQA196535 PZW131177:PZW196535 QJS131177:QJS196535 QTO131177:QTO196535 RDK131177:RDK196535 RNG131177:RNG196535 RXC131177:RXC196535 SGY131177:SGY196535 SQU131177:SQU196535 TAQ131177:TAQ196535 TKM131177:TKM196535 TUI131177:TUI196535 UEE131177:UEE196535 UOA131177:UOA196535 UXW131177:UXW196535 VHS131177:VHS196535 VRO131177:VRO196535 WBK131177:WBK196535 WLG131177:WLG196535 WVC131177:WVC196535 IQ196713:IQ262071 SM196713:SM262071 ACI196713:ACI262071 AME196713:AME262071 AWA196713:AWA262071 BFW196713:BFW262071 BPS196713:BPS262071 BZO196713:BZO262071 CJK196713:CJK262071 CTG196713:CTG262071 DDC196713:DDC262071 DMY196713:DMY262071 DWU196713:DWU262071 EGQ196713:EGQ262071 EQM196713:EQM262071 FAI196713:FAI262071 FKE196713:FKE262071 FUA196713:FUA262071 GDW196713:GDW262071 GNS196713:GNS262071 GXO196713:GXO262071 HHK196713:HHK262071 HRG196713:HRG262071 IBC196713:IBC262071 IKY196713:IKY262071 IUU196713:IUU262071 JEQ196713:JEQ262071 JOM196713:JOM262071 JYI196713:JYI262071 KIE196713:KIE262071 KSA196713:KSA262071 LBW196713:LBW262071 LLS196713:LLS262071 LVO196713:LVO262071 MFK196713:MFK262071 MPG196713:MPG262071 MZC196713:MZC262071 NIY196713:NIY262071 NSU196713:NSU262071 OCQ196713:OCQ262071 OMM196713:OMM262071 OWI196713:OWI262071 PGE196713:PGE262071 PQA196713:PQA262071 PZW196713:PZW262071 QJS196713:QJS262071 QTO196713:QTO262071 RDK196713:RDK262071 RNG196713:RNG262071 RXC196713:RXC262071 SGY196713:SGY262071 SQU196713:SQU262071 TAQ196713:TAQ262071 TKM196713:TKM262071 TUI196713:TUI262071 UEE196713:UEE262071 UOA196713:UOA262071 UXW196713:UXW262071 VHS196713:VHS262071 VRO196713:VRO262071 WBK196713:WBK262071 WLG196713:WLG262071 WVC196713:WVC262071 IQ262249:IQ327607 SM262249:SM327607 ACI262249:ACI327607 AME262249:AME327607 AWA262249:AWA327607 BFW262249:BFW327607 BPS262249:BPS327607 BZO262249:BZO327607 CJK262249:CJK327607 CTG262249:CTG327607 DDC262249:DDC327607 DMY262249:DMY327607 DWU262249:DWU327607 EGQ262249:EGQ327607 EQM262249:EQM327607 FAI262249:FAI327607 FKE262249:FKE327607 FUA262249:FUA327607 GDW262249:GDW327607 GNS262249:GNS327607 GXO262249:GXO327607 HHK262249:HHK327607 HRG262249:HRG327607 IBC262249:IBC327607 IKY262249:IKY327607 IUU262249:IUU327607 JEQ262249:JEQ327607 JOM262249:JOM327607 JYI262249:JYI327607 KIE262249:KIE327607 KSA262249:KSA327607 LBW262249:LBW327607 LLS262249:LLS327607 LVO262249:LVO327607 MFK262249:MFK327607 MPG262249:MPG327607 MZC262249:MZC327607 NIY262249:NIY327607 NSU262249:NSU327607 OCQ262249:OCQ327607 OMM262249:OMM327607 OWI262249:OWI327607 PGE262249:PGE327607 PQA262249:PQA327607 PZW262249:PZW327607 QJS262249:QJS327607 QTO262249:QTO327607 RDK262249:RDK327607 RNG262249:RNG327607 RXC262249:RXC327607 SGY262249:SGY327607 SQU262249:SQU327607 TAQ262249:TAQ327607 TKM262249:TKM327607 TUI262249:TUI327607 UEE262249:UEE327607 UOA262249:UOA327607 UXW262249:UXW327607 VHS262249:VHS327607 VRO262249:VRO327607 WBK262249:WBK327607 WLG262249:WLG327607 WVC262249:WVC327607 IQ327785:IQ393143 SM327785:SM393143 ACI327785:ACI393143 AME327785:AME393143 AWA327785:AWA393143 BFW327785:BFW393143 BPS327785:BPS393143 BZO327785:BZO393143 CJK327785:CJK393143 CTG327785:CTG393143 DDC327785:DDC393143 DMY327785:DMY393143 DWU327785:DWU393143 EGQ327785:EGQ393143 EQM327785:EQM393143 FAI327785:FAI393143 FKE327785:FKE393143 FUA327785:FUA393143 GDW327785:GDW393143 GNS327785:GNS393143 GXO327785:GXO393143 HHK327785:HHK393143 HRG327785:HRG393143 IBC327785:IBC393143 IKY327785:IKY393143 IUU327785:IUU393143 JEQ327785:JEQ393143 JOM327785:JOM393143 JYI327785:JYI393143 KIE327785:KIE393143 KSA327785:KSA393143 LBW327785:LBW393143 LLS327785:LLS393143 LVO327785:LVO393143 MFK327785:MFK393143 MPG327785:MPG393143 MZC327785:MZC393143 NIY327785:NIY393143 NSU327785:NSU393143 OCQ327785:OCQ393143 OMM327785:OMM393143 OWI327785:OWI393143 PGE327785:PGE393143 PQA327785:PQA393143 PZW327785:PZW393143 QJS327785:QJS393143 QTO327785:QTO393143 RDK327785:RDK393143 RNG327785:RNG393143 RXC327785:RXC393143 SGY327785:SGY393143 SQU327785:SQU393143 TAQ327785:TAQ393143 TKM327785:TKM393143 TUI327785:TUI393143 UEE327785:UEE393143 UOA327785:UOA393143 UXW327785:UXW393143 VHS327785:VHS393143 VRO327785:VRO393143 WBK327785:WBK393143 WLG327785:WLG393143 WVC327785:WVC393143 IQ393321:IQ458679 SM393321:SM458679 ACI393321:ACI458679 AME393321:AME458679 AWA393321:AWA458679 BFW393321:BFW458679 BPS393321:BPS458679 BZO393321:BZO458679 CJK393321:CJK458679 CTG393321:CTG458679 DDC393321:DDC458679 DMY393321:DMY458679 DWU393321:DWU458679 EGQ393321:EGQ458679 EQM393321:EQM458679 FAI393321:FAI458679 FKE393321:FKE458679 FUA393321:FUA458679 GDW393321:GDW458679 GNS393321:GNS458679 GXO393321:GXO458679 HHK393321:HHK458679 HRG393321:HRG458679 IBC393321:IBC458679 IKY393321:IKY458679 IUU393321:IUU458679 JEQ393321:JEQ458679 JOM393321:JOM458679 JYI393321:JYI458679 KIE393321:KIE458679 KSA393321:KSA458679 LBW393321:LBW458679 LLS393321:LLS458679 LVO393321:LVO458679 MFK393321:MFK458679 MPG393321:MPG458679 MZC393321:MZC458679 NIY393321:NIY458679 NSU393321:NSU458679 OCQ393321:OCQ458679 OMM393321:OMM458679 OWI393321:OWI458679 PGE393321:PGE458679 PQA393321:PQA458679 PZW393321:PZW458679 QJS393321:QJS458679 QTO393321:QTO458679 RDK393321:RDK458679 RNG393321:RNG458679 RXC393321:RXC458679 SGY393321:SGY458679 SQU393321:SQU458679 TAQ393321:TAQ458679 TKM393321:TKM458679 TUI393321:TUI458679 UEE393321:UEE458679 UOA393321:UOA458679 UXW393321:UXW458679 VHS393321:VHS458679 VRO393321:VRO458679 WBK393321:WBK458679 WLG393321:WLG458679 WVC393321:WVC458679 IQ458857:IQ524215 SM458857:SM524215 ACI458857:ACI524215 AME458857:AME524215 AWA458857:AWA524215 BFW458857:BFW524215 BPS458857:BPS524215 BZO458857:BZO524215 CJK458857:CJK524215 CTG458857:CTG524215 DDC458857:DDC524215 DMY458857:DMY524215 DWU458857:DWU524215 EGQ458857:EGQ524215 EQM458857:EQM524215 FAI458857:FAI524215 FKE458857:FKE524215 FUA458857:FUA524215 GDW458857:GDW524215 GNS458857:GNS524215 GXO458857:GXO524215 HHK458857:HHK524215 HRG458857:HRG524215 IBC458857:IBC524215 IKY458857:IKY524215 IUU458857:IUU524215 JEQ458857:JEQ524215 JOM458857:JOM524215 JYI458857:JYI524215 KIE458857:KIE524215 KSA458857:KSA524215 LBW458857:LBW524215 LLS458857:LLS524215 LVO458857:LVO524215 MFK458857:MFK524215 MPG458857:MPG524215 MZC458857:MZC524215 NIY458857:NIY524215 NSU458857:NSU524215 OCQ458857:OCQ524215 OMM458857:OMM524215 OWI458857:OWI524215 PGE458857:PGE524215 PQA458857:PQA524215 PZW458857:PZW524215 QJS458857:QJS524215 QTO458857:QTO524215 RDK458857:RDK524215 RNG458857:RNG524215 RXC458857:RXC524215 SGY458857:SGY524215 SQU458857:SQU524215 TAQ458857:TAQ524215 TKM458857:TKM524215 TUI458857:TUI524215 UEE458857:UEE524215 UOA458857:UOA524215 UXW458857:UXW524215 VHS458857:VHS524215 VRO458857:VRO524215 WBK458857:WBK524215 WLG458857:WLG524215 WVC458857:WVC524215 IQ524393:IQ589751 SM524393:SM589751 ACI524393:ACI589751 AME524393:AME589751 AWA524393:AWA589751 BFW524393:BFW589751 BPS524393:BPS589751 BZO524393:BZO589751 CJK524393:CJK589751 CTG524393:CTG589751 DDC524393:DDC589751 DMY524393:DMY589751 DWU524393:DWU589751 EGQ524393:EGQ589751 EQM524393:EQM589751 FAI524393:FAI589751 FKE524393:FKE589751 FUA524393:FUA589751 GDW524393:GDW589751 GNS524393:GNS589751 GXO524393:GXO589751 HHK524393:HHK589751 HRG524393:HRG589751 IBC524393:IBC589751 IKY524393:IKY589751 IUU524393:IUU589751 JEQ524393:JEQ589751 JOM524393:JOM589751 JYI524393:JYI589751 KIE524393:KIE589751 KSA524393:KSA589751 LBW524393:LBW589751 LLS524393:LLS589751 LVO524393:LVO589751 MFK524393:MFK589751 MPG524393:MPG589751 MZC524393:MZC589751 NIY524393:NIY589751 NSU524393:NSU589751 OCQ524393:OCQ589751 OMM524393:OMM589751 OWI524393:OWI589751 PGE524393:PGE589751 PQA524393:PQA589751 PZW524393:PZW589751 QJS524393:QJS589751 QTO524393:QTO589751 RDK524393:RDK589751 RNG524393:RNG589751 RXC524393:RXC589751 SGY524393:SGY589751 SQU524393:SQU589751 TAQ524393:TAQ589751 TKM524393:TKM589751 TUI524393:TUI589751 UEE524393:UEE589751 UOA524393:UOA589751 UXW524393:UXW589751 VHS524393:VHS589751 VRO524393:VRO589751 WBK524393:WBK589751 WLG524393:WLG589751 WVC524393:WVC589751 IQ589929:IQ655287 SM589929:SM655287 ACI589929:ACI655287 AME589929:AME655287 AWA589929:AWA655287 BFW589929:BFW655287 BPS589929:BPS655287 BZO589929:BZO655287 CJK589929:CJK655287 CTG589929:CTG655287 DDC589929:DDC655287 DMY589929:DMY655287 DWU589929:DWU655287 EGQ589929:EGQ655287 EQM589929:EQM655287 FAI589929:FAI655287 FKE589929:FKE655287 FUA589929:FUA655287 GDW589929:GDW655287 GNS589929:GNS655287 GXO589929:GXO655287 HHK589929:HHK655287 HRG589929:HRG655287 IBC589929:IBC655287 IKY589929:IKY655287 IUU589929:IUU655287 JEQ589929:JEQ655287 JOM589929:JOM655287 JYI589929:JYI655287 KIE589929:KIE655287 KSA589929:KSA655287 LBW589929:LBW655287 LLS589929:LLS655287 LVO589929:LVO655287 MFK589929:MFK655287 MPG589929:MPG655287 MZC589929:MZC655287 NIY589929:NIY655287 NSU589929:NSU655287 OCQ589929:OCQ655287 OMM589929:OMM655287 OWI589929:OWI655287 PGE589929:PGE655287 PQA589929:PQA655287 PZW589929:PZW655287 QJS589929:QJS655287 QTO589929:QTO655287 RDK589929:RDK655287 RNG589929:RNG655287 RXC589929:RXC655287 SGY589929:SGY655287 SQU589929:SQU655287 TAQ589929:TAQ655287 TKM589929:TKM655287 TUI589929:TUI655287 UEE589929:UEE655287 UOA589929:UOA655287 UXW589929:UXW655287 VHS589929:VHS655287 VRO589929:VRO655287 WBK589929:WBK655287 WLG589929:WLG655287 WVC589929:WVC655287 IQ655465:IQ720823 SM655465:SM720823 ACI655465:ACI720823 AME655465:AME720823 AWA655465:AWA720823 BFW655465:BFW720823 BPS655465:BPS720823 BZO655465:BZO720823 CJK655465:CJK720823 CTG655465:CTG720823 DDC655465:DDC720823 DMY655465:DMY720823 DWU655465:DWU720823 EGQ655465:EGQ720823 EQM655465:EQM720823 FAI655465:FAI720823 FKE655465:FKE720823 FUA655465:FUA720823 GDW655465:GDW720823 GNS655465:GNS720823 GXO655465:GXO720823 HHK655465:HHK720823 HRG655465:HRG720823 IBC655465:IBC720823 IKY655465:IKY720823 IUU655465:IUU720823 JEQ655465:JEQ720823 JOM655465:JOM720823 JYI655465:JYI720823 KIE655465:KIE720823 KSA655465:KSA720823 LBW655465:LBW720823 LLS655465:LLS720823 LVO655465:LVO720823 MFK655465:MFK720823 MPG655465:MPG720823 MZC655465:MZC720823 NIY655465:NIY720823 NSU655465:NSU720823 OCQ655465:OCQ720823 OMM655465:OMM720823 OWI655465:OWI720823 PGE655465:PGE720823 PQA655465:PQA720823 PZW655465:PZW720823 QJS655465:QJS720823 QTO655465:QTO720823 RDK655465:RDK720823 RNG655465:RNG720823 RXC655465:RXC720823 SGY655465:SGY720823 SQU655465:SQU720823 TAQ655465:TAQ720823 TKM655465:TKM720823 TUI655465:TUI720823 UEE655465:UEE720823 UOA655465:UOA720823 UXW655465:UXW720823 VHS655465:VHS720823 VRO655465:VRO720823 WBK655465:WBK720823 WLG655465:WLG720823 WVC655465:WVC720823 IQ721001:IQ786359 SM721001:SM786359 ACI721001:ACI786359 AME721001:AME786359 AWA721001:AWA786359 BFW721001:BFW786359 BPS721001:BPS786359 BZO721001:BZO786359 CJK721001:CJK786359 CTG721001:CTG786359 DDC721001:DDC786359 DMY721001:DMY786359 DWU721001:DWU786359 EGQ721001:EGQ786359 EQM721001:EQM786359 FAI721001:FAI786359 FKE721001:FKE786359 FUA721001:FUA786359 GDW721001:GDW786359 GNS721001:GNS786359 GXO721001:GXO786359 HHK721001:HHK786359 HRG721001:HRG786359 IBC721001:IBC786359 IKY721001:IKY786359 IUU721001:IUU786359 JEQ721001:JEQ786359 JOM721001:JOM786359 JYI721001:JYI786359 KIE721001:KIE786359 KSA721001:KSA786359 LBW721001:LBW786359 LLS721001:LLS786359 LVO721001:LVO786359 MFK721001:MFK786359 MPG721001:MPG786359 MZC721001:MZC786359 NIY721001:NIY786359 NSU721001:NSU786359 OCQ721001:OCQ786359 OMM721001:OMM786359 OWI721001:OWI786359 PGE721001:PGE786359 PQA721001:PQA786359 PZW721001:PZW786359 QJS721001:QJS786359 QTO721001:QTO786359 RDK721001:RDK786359 RNG721001:RNG786359 RXC721001:RXC786359 SGY721001:SGY786359 SQU721001:SQU786359 TAQ721001:TAQ786359 TKM721001:TKM786359 TUI721001:TUI786359 UEE721001:UEE786359 UOA721001:UOA786359 UXW721001:UXW786359 VHS721001:VHS786359 VRO721001:VRO786359 WBK721001:WBK786359 WLG721001:WLG786359 WVC721001:WVC786359 IQ786537:IQ851895 SM786537:SM851895 ACI786537:ACI851895 AME786537:AME851895 AWA786537:AWA851895 BFW786537:BFW851895 BPS786537:BPS851895 BZO786537:BZO851895 CJK786537:CJK851895 CTG786537:CTG851895 DDC786537:DDC851895 DMY786537:DMY851895 DWU786537:DWU851895 EGQ786537:EGQ851895 EQM786537:EQM851895 FAI786537:FAI851895 FKE786537:FKE851895 FUA786537:FUA851895 GDW786537:GDW851895 GNS786537:GNS851895 GXO786537:GXO851895 HHK786537:HHK851895 HRG786537:HRG851895 IBC786537:IBC851895 IKY786537:IKY851895 IUU786537:IUU851895 JEQ786537:JEQ851895 JOM786537:JOM851895 JYI786537:JYI851895 KIE786537:KIE851895 KSA786537:KSA851895 LBW786537:LBW851895 LLS786537:LLS851895 LVO786537:LVO851895 MFK786537:MFK851895 MPG786537:MPG851895 MZC786537:MZC851895 NIY786537:NIY851895 NSU786537:NSU851895 OCQ786537:OCQ851895 OMM786537:OMM851895 OWI786537:OWI851895 PGE786537:PGE851895 PQA786537:PQA851895 PZW786537:PZW851895 QJS786537:QJS851895 QTO786537:QTO851895 RDK786537:RDK851895 RNG786537:RNG851895 RXC786537:RXC851895 SGY786537:SGY851895 SQU786537:SQU851895 TAQ786537:TAQ851895 TKM786537:TKM851895 TUI786537:TUI851895 UEE786537:UEE851895 UOA786537:UOA851895 UXW786537:UXW851895 VHS786537:VHS851895 VRO786537:VRO851895 WBK786537:WBK851895 WLG786537:WLG851895 WVC786537:WVC851895 IQ852073:IQ917431 SM852073:SM917431 ACI852073:ACI917431 AME852073:AME917431 AWA852073:AWA917431 BFW852073:BFW917431 BPS852073:BPS917431 BZO852073:BZO917431 CJK852073:CJK917431 CTG852073:CTG917431 DDC852073:DDC917431 DMY852073:DMY917431 DWU852073:DWU917431 EGQ852073:EGQ917431 EQM852073:EQM917431 FAI852073:FAI917431 FKE852073:FKE917431 FUA852073:FUA917431 GDW852073:GDW917431 GNS852073:GNS917431 GXO852073:GXO917431 HHK852073:HHK917431 HRG852073:HRG917431 IBC852073:IBC917431 IKY852073:IKY917431 IUU852073:IUU917431 JEQ852073:JEQ917431 JOM852073:JOM917431 JYI852073:JYI917431 KIE852073:KIE917431 KSA852073:KSA917431 LBW852073:LBW917431 LLS852073:LLS917431 LVO852073:LVO917431 MFK852073:MFK917431 MPG852073:MPG917431 MZC852073:MZC917431 NIY852073:NIY917431 NSU852073:NSU917431 OCQ852073:OCQ917431 OMM852073:OMM917431 OWI852073:OWI917431 PGE852073:PGE917431 PQA852073:PQA917431 PZW852073:PZW917431 QJS852073:QJS917431 QTO852073:QTO917431 RDK852073:RDK917431 RNG852073:RNG917431 RXC852073:RXC917431 SGY852073:SGY917431 SQU852073:SQU917431 TAQ852073:TAQ917431 TKM852073:TKM917431 TUI852073:TUI917431 UEE852073:UEE917431 UOA852073:UOA917431 UXW852073:UXW917431 VHS852073:VHS917431 VRO852073:VRO917431 WBK852073:WBK917431 WLG852073:WLG917431 WVC852073:WVC917431 IQ917609:IQ982967 SM917609:SM982967 ACI917609:ACI982967 AME917609:AME982967 AWA917609:AWA982967 BFW917609:BFW982967 BPS917609:BPS982967 BZO917609:BZO982967 CJK917609:CJK982967 CTG917609:CTG982967 DDC917609:DDC982967 DMY917609:DMY982967 DWU917609:DWU982967 EGQ917609:EGQ982967 EQM917609:EQM982967 FAI917609:FAI982967 FKE917609:FKE982967 FUA917609:FUA982967 GDW917609:GDW982967 GNS917609:GNS982967 GXO917609:GXO982967 HHK917609:HHK982967 HRG917609:HRG982967 IBC917609:IBC982967 IKY917609:IKY982967 IUU917609:IUU982967 JEQ917609:JEQ982967 JOM917609:JOM982967 JYI917609:JYI982967 KIE917609:KIE982967 KSA917609:KSA982967 LBW917609:LBW982967 LLS917609:LLS982967 LVO917609:LVO982967 MFK917609:MFK982967 MPG917609:MPG982967 MZC917609:MZC982967 NIY917609:NIY982967 NSU917609:NSU982967 OCQ917609:OCQ982967 OMM917609:OMM982967 OWI917609:OWI982967 PGE917609:PGE982967 PQA917609:PQA982967 PZW917609:PZW982967 QJS917609:QJS982967 QTO917609:QTO982967 RDK917609:RDK982967 RNG917609:RNG982967 RXC917609:RXC982967 SGY917609:SGY982967 SQU917609:SQU982967 TAQ917609:TAQ982967 TKM917609:TKM982967 TUI917609:TUI982967 UEE917609:UEE982967 UOA917609:UOA982967 UXW917609:UXW982967 VHS917609:VHS982967 VRO917609:VRO982967 WBK917609:WBK982967 WLG917609:WLG982967 WVC917609:WVC982967 IQ983145:IQ1048576 SM983145:SM1048576 ACI983145:ACI1048576 AME983145:AME1048576 AWA983145:AWA1048576 BFW983145:BFW1048576 BPS983145:BPS1048576 BZO983145:BZO1048576 CJK983145:CJK1048576 CTG983145:CTG1048576 DDC983145:DDC1048576 DMY983145:DMY1048576 DWU983145:DWU1048576 EGQ983145:EGQ1048576 EQM983145:EQM1048576 FAI983145:FAI1048576 FKE983145:FKE1048576 FUA983145:FUA1048576 GDW983145:GDW1048576 GNS983145:GNS1048576 GXO983145:GXO1048576 HHK983145:HHK1048576 HRG983145:HRG1048576 IBC983145:IBC1048576 IKY983145:IKY1048576 IUU983145:IUU1048576 JEQ983145:JEQ1048576 JOM983145:JOM1048576 JYI983145:JYI1048576 KIE983145:KIE1048576 KSA983145:KSA1048576 LBW983145:LBW1048576 LLS983145:LLS1048576 LVO983145:LVO1048576 MFK983145:MFK1048576 MPG983145:MPG1048576 MZC983145:MZC1048576 NIY983145:NIY1048576 NSU983145:NSU1048576 OCQ983145:OCQ1048576 OMM983145:OMM1048576 OWI983145:OWI1048576 PGE983145:PGE1048576 PQA983145:PQA1048576 PZW983145:PZW1048576 QJS983145:QJS1048576 QTO983145:QTO1048576 RDK983145:RDK1048576 RNG983145:RNG1048576 RXC983145:RXC1048576 SGY983145:SGY1048576 SQU983145:SQU1048576 TAQ983145:TAQ1048576 TKM983145:TKM1048576 TUI983145:TUI1048576 UEE983145:UEE1048576 UOA983145:UOA1048576 UXW983145:UXW1048576 VHS983145:VHS1048576 VRO983145:VRO1048576 WBK983145:WBK1048576 WLG983145:WLG1048576 WVC983145:WVC1048576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暑期一般活動</vt:lpstr>
      <vt:lpstr>暑期一般活動!Print_Area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2024-07-10T08:56:50Z</cp:lastPrinted>
  <dcterms:created xsi:type="dcterms:W3CDTF">2015-06-05T18:17:20Z</dcterms:created>
  <dcterms:modified xsi:type="dcterms:W3CDTF">2024-07-15T10:15:12Z</dcterms:modified>
</cp:coreProperties>
</file>