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6. TW\"/>
    </mc:Choice>
  </mc:AlternateContent>
  <bookViews>
    <workbookView xWindow="-105" yWindow="0" windowWidth="26010" windowHeight="20985"/>
  </bookViews>
  <sheets>
    <sheet name="暑期一般活動" sheetId="1" r:id="rId1"/>
  </sheets>
  <definedNames>
    <definedName name="_xlnm.Print_Area" localSheetId="0">暑期一般活動!$A$1:$J$83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<sst xmlns="http://schemas.openxmlformats.org/spreadsheetml/2006/main" count="734" uniqueCount="460">
  <si>
    <r>
      <rPr>
        <b/>
        <sz val="12"/>
        <rFont val="新細明體"/>
        <family val="1"/>
        <charset val="136"/>
      </rPr>
      <t>活動名稱</t>
    </r>
    <phoneticPr fontId="5" type="noConversion"/>
  </si>
  <si>
    <r>
      <rPr>
        <b/>
        <sz val="12"/>
        <rFont val="新細明體"/>
        <family val="1"/>
        <charset val="136"/>
      </rPr>
      <t>活動費用</t>
    </r>
    <phoneticPr fontId="5" type="noConversion"/>
  </si>
  <si>
    <t>https://ycpc.hkfyg.org.hk/</t>
    <phoneticPr fontId="4" type="noConversion"/>
  </si>
  <si>
    <t>https://twcc.caritas.org.hk/</t>
    <phoneticPr fontId="4" type="noConversion"/>
  </si>
  <si>
    <t>3707 2012</t>
    <phoneticPr fontId="4" type="noConversion"/>
  </si>
  <si>
    <t>https://www.hkfws.org.hk/</t>
    <phoneticPr fontId="4" type="noConversion"/>
  </si>
  <si>
    <t>2348 2622</t>
    <phoneticPr fontId="4" type="noConversion"/>
  </si>
  <si>
    <t>https://www.sanecentre.org/</t>
    <phoneticPr fontId="4" type="noConversion"/>
  </si>
  <si>
    <t>2402 1010</t>
    <phoneticPr fontId="4" type="noConversion"/>
  </si>
  <si>
    <t xml:space="preserve">https://www.poleungkuk.org.hk/service/social/children-and-youth/community-youth-services/f-s-f-t-children-and-youth-development-centre </t>
    <phoneticPr fontId="4" type="noConversion"/>
  </si>
  <si>
    <t xml:space="preserve">2871 0160 </t>
    <phoneticPr fontId="4" type="noConversion"/>
  </si>
  <si>
    <t>https://www.skhlmc.org.hk/chi/</t>
    <phoneticPr fontId="4" type="noConversion"/>
  </si>
  <si>
    <t>2492 9909 / 2493 8452</t>
    <phoneticPr fontId="4" type="noConversion"/>
  </si>
  <si>
    <t>2493 9909 / 2493 8452</t>
  </si>
  <si>
    <t>2487 6151</t>
    <phoneticPr fontId="4" type="noConversion"/>
  </si>
  <si>
    <t>https://prc.sahk1963.org.hk/modules/tinyd4/index.php?id=2</t>
    <phoneticPr fontId="4" type="noConversion"/>
  </si>
  <si>
    <t>2492 4200</t>
    <phoneticPr fontId="4" type="noConversion"/>
  </si>
  <si>
    <t>www.sahk1963.org.hk</t>
    <phoneticPr fontId="4" type="noConversion"/>
  </si>
  <si>
    <t>https://cys.org.hk/bgit</t>
    <phoneticPr fontId="4" type="noConversion"/>
  </si>
  <si>
    <t>2414 8283</t>
    <phoneticPr fontId="4" type="noConversion"/>
  </si>
  <si>
    <t>Summer Bakery</t>
    <phoneticPr fontId="4" type="noConversion"/>
  </si>
  <si>
    <t>https://kto.ymca.org.hk/zh-hant/</t>
    <phoneticPr fontId="4" type="noConversion"/>
  </si>
  <si>
    <t>2434 0288</t>
    <phoneticPr fontId="4" type="noConversion"/>
  </si>
  <si>
    <t>tw@hkfyg.org.hk</t>
    <phoneticPr fontId="4" type="noConversion"/>
  </si>
  <si>
    <t>2413 6669</t>
    <phoneticPr fontId="4" type="noConversion"/>
  </si>
  <si>
    <t>https://fans.bgca.org.hk/activity/0312001279</t>
    <phoneticPr fontId="4" type="noConversion"/>
  </si>
  <si>
    <t>2496 0116</t>
    <phoneticPr fontId="4" type="noConversion"/>
  </si>
  <si>
    <t>https://fans.bgca.org.hk/activity/0312001269</t>
    <phoneticPr fontId="4" type="noConversion"/>
  </si>
  <si>
    <t>https://fans.bgca.org.hk/activity/0312001180</t>
    <phoneticPr fontId="4" type="noConversion"/>
  </si>
  <si>
    <t>https://fans.bgca.org.hk/activity/0312001194</t>
    <phoneticPr fontId="4" type="noConversion"/>
  </si>
  <si>
    <t>https://fans.bgca.org.hk/activity/0312001186</t>
    <phoneticPr fontId="4" type="noConversion"/>
  </si>
  <si>
    <t>https://fans.bgca.org.hk/activity/0312001390</t>
    <phoneticPr fontId="4" type="noConversion"/>
  </si>
  <si>
    <t>Go Go CQB</t>
  </si>
  <si>
    <t>https://fans.bgca.org.hk/activity/0312001257</t>
  </si>
  <si>
    <t>https://fans.bgca.org.hk/activity/0312001276</t>
  </si>
  <si>
    <t>tk.hkfyg.org.hk</t>
  </si>
  <si>
    <t>2498 3333</t>
  </si>
  <si>
    <t>2406 0407</t>
  </si>
  <si>
    <t>https://lmsit.caritas.org.hk/</t>
  </si>
  <si>
    <t>2425 9348</t>
  </si>
  <si>
    <t>https://www.facebook.com/POHCCCOCHFMI/</t>
  </si>
  <si>
    <t>2433 1356</t>
  </si>
  <si>
    <t>2435 1066</t>
  </si>
  <si>
    <t>2435 1097</t>
  </si>
  <si>
    <t>2410 0124</t>
  </si>
  <si>
    <t>http://lc.elchk.org.hk/</t>
  </si>
  <si>
    <t>2413 3111</t>
  </si>
  <si>
    <r>
      <t>2024-25</t>
    </r>
    <r>
      <rPr>
        <b/>
        <sz val="18"/>
        <rFont val="新細明體"/>
        <family val="1"/>
        <charset val="136"/>
      </rPr>
      <t>年獲批</t>
    </r>
    <r>
      <rPr>
        <b/>
        <sz val="18"/>
        <rFont val="Times New Roman"/>
        <family val="1"/>
      </rPr>
      <t xml:space="preserve"> </t>
    </r>
    <r>
      <rPr>
        <b/>
        <sz val="18"/>
        <rFont val="新細明體"/>
        <family val="1"/>
        <charset val="136"/>
      </rPr>
      <t>暑期一般活動</t>
    </r>
    <r>
      <rPr>
        <b/>
        <sz val="18"/>
        <rFont val="Times New Roman"/>
        <family val="1"/>
      </rPr>
      <t xml:space="preserve">  (</t>
    </r>
    <r>
      <rPr>
        <b/>
        <sz val="18"/>
        <rFont val="新細明體"/>
        <family val="1"/>
        <charset val="136"/>
      </rPr>
      <t>荃灣區</t>
    </r>
    <r>
      <rPr>
        <b/>
        <sz val="18"/>
        <rFont val="Times New Roman"/>
        <family val="1"/>
      </rPr>
      <t>)</t>
    </r>
    <phoneticPr fontId="4" type="noConversion"/>
  </si>
  <si>
    <r>
      <rPr>
        <b/>
        <sz val="12"/>
        <rFont val="新細明體"/>
        <family val="1"/>
        <charset val="136"/>
      </rPr>
      <t>活動日期及地點</t>
    </r>
    <phoneticPr fontId="5" type="noConversion"/>
  </si>
  <si>
    <r>
      <rPr>
        <b/>
        <sz val="12"/>
        <rFont val="新細明體"/>
        <family val="1"/>
        <charset val="136"/>
      </rPr>
      <t>活動簡介</t>
    </r>
    <phoneticPr fontId="5" type="noConversion"/>
  </si>
  <si>
    <r>
      <rPr>
        <b/>
        <sz val="12"/>
        <rFont val="新細明體"/>
        <family val="1"/>
        <charset val="136"/>
      </rPr>
      <t>報名資格</t>
    </r>
    <phoneticPr fontId="5" type="noConversion"/>
  </si>
  <si>
    <r>
      <rPr>
        <b/>
        <sz val="12"/>
        <rFont val="新細明體"/>
        <family val="1"/>
        <charset val="136"/>
      </rPr>
      <t>報名名額</t>
    </r>
    <phoneticPr fontId="4" type="noConversion"/>
  </si>
  <si>
    <r>
      <rPr>
        <b/>
        <sz val="12"/>
        <rFont val="新細明體"/>
        <family val="1"/>
        <charset val="136"/>
      </rPr>
      <t>報名方法</t>
    </r>
    <phoneticPr fontId="4" type="noConversion"/>
  </si>
  <si>
    <r>
      <rPr>
        <b/>
        <sz val="12"/>
        <rFont val="新細明體"/>
        <family val="1"/>
        <charset val="136"/>
      </rPr>
      <t>舉辦機構</t>
    </r>
    <phoneticPr fontId="5" type="noConversion"/>
  </si>
  <si>
    <r>
      <rPr>
        <b/>
        <sz val="12"/>
        <rFont val="新細明體"/>
        <family val="1"/>
        <charset val="136"/>
      </rPr>
      <t>查詢電話</t>
    </r>
    <phoneticPr fontId="5"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</si>
  <si>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5" type="noConversion"/>
  </si>
  <si>
    <r>
      <rPr>
        <sz val="12"/>
        <rFont val="新細明體"/>
        <family val="1"/>
        <charset val="136"/>
      </rPr>
      <t>馬灣樂遊悠</t>
    </r>
    <phoneticPr fontId="4" type="noConversion"/>
  </si>
  <si>
    <r>
      <t>6-13</t>
    </r>
    <r>
      <rPr>
        <sz val="12"/>
        <rFont val="新細明體"/>
        <family val="1"/>
        <charset val="136"/>
      </rPr>
      <t>歲兒童及青少年</t>
    </r>
    <phoneticPr fontId="4" type="noConversion"/>
  </si>
  <si>
    <r>
      <rPr>
        <sz val="12"/>
        <rFont val="新細明體"/>
        <family val="1"/>
        <charset val="136"/>
      </rPr>
      <t>明愛荃灣社區中心</t>
    </r>
    <phoneticPr fontId="4" type="noConversion"/>
  </si>
  <si>
    <r>
      <rPr>
        <sz val="12"/>
        <rFont val="新細明體"/>
        <family val="1"/>
        <charset val="136"/>
      </rPr>
      <t>朋輩調解舊生會</t>
    </r>
    <r>
      <rPr>
        <sz val="12"/>
        <rFont val="Times New Roman"/>
        <family val="1"/>
      </rPr>
      <t>-</t>
    </r>
    <r>
      <rPr>
        <sz val="12"/>
        <rFont val="新細明體"/>
        <family val="1"/>
        <charset val="136"/>
      </rPr>
      <t>和平動力訓練營</t>
    </r>
    <phoneticPr fontId="4" type="noConversion"/>
  </si>
  <si>
    <r>
      <rPr>
        <sz val="12"/>
        <rFont val="新細明體"/>
        <family val="1"/>
        <charset val="136"/>
      </rPr>
      <t>區內中學生</t>
    </r>
    <phoneticPr fontId="4" type="noConversion"/>
  </si>
  <si>
    <r>
      <rPr>
        <sz val="12"/>
        <rFont val="新細明體"/>
        <family val="1"/>
        <charset val="136"/>
      </rPr>
      <t>向本會職員申請</t>
    </r>
    <phoneticPr fontId="4" type="noConversion"/>
  </si>
  <si>
    <r>
      <rPr>
        <sz val="12"/>
        <rFont val="新細明體"/>
        <family val="1"/>
        <charset val="136"/>
      </rPr>
      <t>香港家庭福利會</t>
    </r>
    <phoneticPr fontId="4" type="noConversion"/>
  </si>
  <si>
    <r>
      <t>15-29</t>
    </r>
    <r>
      <rPr>
        <sz val="12"/>
        <rFont val="新細明體"/>
        <family val="1"/>
        <charset val="136"/>
      </rPr>
      <t>歲青少年</t>
    </r>
    <phoneticPr fontId="4" type="noConversion"/>
  </si>
  <si>
    <r>
      <rPr>
        <sz val="12"/>
        <rFont val="新細明體"/>
        <family val="1"/>
        <charset val="136"/>
      </rPr>
      <t>社工推薦報名</t>
    </r>
    <phoneticPr fontId="4" type="noConversion"/>
  </si>
  <si>
    <r>
      <rPr>
        <sz val="12"/>
        <rFont val="新細明體"/>
        <family val="1"/>
        <charset val="136"/>
      </rPr>
      <t>免費</t>
    </r>
    <phoneticPr fontId="4" type="noConversion"/>
  </si>
  <si>
    <r>
      <rPr>
        <sz val="12"/>
        <rFont val="新細明體"/>
        <family val="1"/>
        <charset val="136"/>
      </rPr>
      <t>親身報名</t>
    </r>
    <r>
      <rPr>
        <sz val="12"/>
        <rFont val="Times New Roman"/>
        <family val="1"/>
      </rPr>
      <t xml:space="preserve"> </t>
    </r>
    <phoneticPr fontId="4" type="noConversion"/>
  </si>
  <si>
    <r>
      <rPr>
        <sz val="12"/>
        <rFont val="新細明體"/>
        <family val="1"/>
        <charset val="136"/>
      </rPr>
      <t>夏日笑騎騎</t>
    </r>
    <phoneticPr fontId="4" type="noConversion"/>
  </si>
  <si>
    <r>
      <rPr>
        <sz val="12"/>
        <rFont val="新細明體"/>
        <family val="1"/>
        <charset val="136"/>
      </rPr>
      <t>陶野性情</t>
    </r>
    <phoneticPr fontId="4" type="noConversion"/>
  </si>
  <si>
    <r>
      <rPr>
        <sz val="12"/>
        <rFont val="新細明體"/>
        <family val="1"/>
        <charset val="136"/>
      </rPr>
      <t>「競」而遠之。守法教育活動</t>
    </r>
    <phoneticPr fontId="4" type="noConversion"/>
  </si>
  <si>
    <r>
      <t>6-24</t>
    </r>
    <r>
      <rPr>
        <sz val="12"/>
        <rFont val="新細明體"/>
        <family val="1"/>
        <charset val="136"/>
      </rPr>
      <t>歲青少年</t>
    </r>
    <phoneticPr fontId="4" type="noConversion"/>
  </si>
  <si>
    <r>
      <rPr>
        <sz val="12"/>
        <rFont val="新細明體"/>
        <family val="1"/>
        <charset val="136"/>
      </rPr>
      <t>公開招募</t>
    </r>
    <r>
      <rPr>
        <sz val="12"/>
        <rFont val="Times New Roman"/>
        <family val="1"/>
      </rPr>
      <t xml:space="preserve"> / </t>
    </r>
    <r>
      <rPr>
        <sz val="12"/>
        <rFont val="新細明體"/>
        <family val="1"/>
        <charset val="136"/>
      </rPr>
      <t>親臨辦公室報名</t>
    </r>
    <phoneticPr fontId="4" type="noConversion"/>
  </si>
  <si>
    <r>
      <rPr>
        <sz val="12"/>
        <rFont val="新細明體"/>
        <family val="1"/>
        <charset val="136"/>
      </rPr>
      <t>守法教育皮革展關懷服務</t>
    </r>
    <phoneticPr fontId="4" type="noConversion"/>
  </si>
  <si>
    <r>
      <t>6-25</t>
    </r>
    <r>
      <rPr>
        <sz val="12"/>
        <rFont val="新細明體"/>
        <family val="1"/>
        <charset val="136"/>
      </rPr>
      <t>歲青少年</t>
    </r>
    <r>
      <rPr>
        <sz val="12"/>
        <color theme="1"/>
        <rFont val="細明體"/>
        <family val="3"/>
        <charset val="136"/>
      </rPr>
      <t/>
    </r>
  </si>
  <si>
    <r>
      <rPr>
        <sz val="12"/>
        <rFont val="新細明體"/>
        <family val="1"/>
        <charset val="136"/>
      </rPr>
      <t>「愛之語」親子日營</t>
    </r>
    <phoneticPr fontId="4" type="noConversion"/>
  </si>
  <si>
    <r>
      <rPr>
        <sz val="12"/>
        <rFont val="新細明體"/>
        <family val="1"/>
        <charset val="136"/>
      </rPr>
      <t>家庭會員</t>
    </r>
    <phoneticPr fontId="4" type="noConversion"/>
  </si>
  <si>
    <r>
      <rPr>
        <sz val="12"/>
        <rFont val="新細明體"/>
        <family val="1"/>
        <charset val="136"/>
      </rPr>
      <t>公開會員報名</t>
    </r>
    <phoneticPr fontId="4" type="noConversion"/>
  </si>
  <si>
    <r>
      <rPr>
        <sz val="12"/>
        <rFont val="新細明體"/>
        <family val="1"/>
        <charset val="136"/>
      </rPr>
      <t>六色積木親子遊戲體驗日</t>
    </r>
    <phoneticPr fontId="4" type="noConversion"/>
  </si>
  <si>
    <r>
      <rPr>
        <sz val="12"/>
        <rFont val="新細明體"/>
        <family val="1"/>
        <charset val="136"/>
      </rPr>
      <t>陪你放暑假</t>
    </r>
    <phoneticPr fontId="4" type="noConversion"/>
  </si>
  <si>
    <r>
      <rPr>
        <sz val="12"/>
        <rFont val="新細明體"/>
        <family val="1"/>
        <charset val="136"/>
      </rPr>
      <t>讓參加者善用香港不同的社區設施，加深認識香港的歷史及文化。</t>
    </r>
    <phoneticPr fontId="4" type="noConversion"/>
  </si>
  <si>
    <r>
      <t>12</t>
    </r>
    <r>
      <rPr>
        <sz val="12"/>
        <rFont val="新細明體"/>
        <family val="1"/>
        <charset val="136"/>
      </rPr>
      <t>歲或以上發展障礙青少年</t>
    </r>
    <phoneticPr fontId="4" type="noConversion"/>
  </si>
  <si>
    <r>
      <rPr>
        <sz val="12"/>
        <rFont val="新細明體"/>
        <family val="1"/>
        <charset val="136"/>
      </rPr>
      <t>會員通訊、</t>
    </r>
    <r>
      <rPr>
        <sz val="12"/>
        <rFont val="Times New Roman"/>
        <family val="1"/>
      </rPr>
      <t>google form</t>
    </r>
    <phoneticPr fontId="4" type="noConversion"/>
  </si>
  <si>
    <r>
      <rPr>
        <sz val="12"/>
        <rFont val="新細明體"/>
        <family val="1"/>
        <charset val="136"/>
      </rPr>
      <t>遊戲工程師</t>
    </r>
    <phoneticPr fontId="4" type="noConversion"/>
  </si>
  <si>
    <r>
      <rPr>
        <sz val="12"/>
        <rFont val="新細明體"/>
        <family val="1"/>
        <charset val="136"/>
      </rPr>
      <t>「</t>
    </r>
    <r>
      <rPr>
        <sz val="12"/>
        <rFont val="Times New Roman"/>
        <family val="1"/>
      </rPr>
      <t>BG</t>
    </r>
    <r>
      <rPr>
        <sz val="12"/>
        <rFont val="新細明體"/>
        <family val="1"/>
        <charset val="136"/>
      </rPr>
      <t>雜耍特攻隊」義工小隊</t>
    </r>
    <r>
      <rPr>
        <sz val="12"/>
        <rFont val="Times New Roman"/>
        <family val="1"/>
      </rPr>
      <t>(</t>
    </r>
    <r>
      <rPr>
        <sz val="12"/>
        <rFont val="新細明體"/>
        <family val="1"/>
        <charset val="136"/>
      </rPr>
      <t>青年組</t>
    </r>
    <r>
      <rPr>
        <sz val="12"/>
        <rFont val="Times New Roman"/>
        <family val="1"/>
      </rPr>
      <t>)</t>
    </r>
    <phoneticPr fontId="4" type="noConversion"/>
  </si>
  <si>
    <r>
      <rPr>
        <sz val="12"/>
        <rFont val="新細明體"/>
        <family val="1"/>
        <charset val="136"/>
      </rPr>
      <t>升中一學生</t>
    </r>
    <phoneticPr fontId="4" type="noConversion"/>
  </si>
  <si>
    <r>
      <t>E</t>
    </r>
    <r>
      <rPr>
        <sz val="11"/>
        <rFont val="新細明體"/>
        <family val="1"/>
        <charset val="136"/>
      </rPr>
      <t>領袖</t>
    </r>
    <r>
      <rPr>
        <sz val="11"/>
        <rFont val="Times New Roman"/>
        <family val="1"/>
      </rPr>
      <t>@</t>
    </r>
    <r>
      <rPr>
        <sz val="11"/>
        <rFont val="新細明體"/>
        <family val="1"/>
        <charset val="136"/>
      </rPr>
      <t>擁抱「南」天</t>
    </r>
    <phoneticPr fontId="4" type="noConversion"/>
  </si>
  <si>
    <r>
      <t>10-11</t>
    </r>
    <r>
      <rPr>
        <sz val="12"/>
        <rFont val="新細明體"/>
        <family val="1"/>
        <charset val="136"/>
      </rPr>
      <t>歲</t>
    </r>
    <phoneticPr fontId="4" type="noConversion"/>
  </si>
  <si>
    <r>
      <rPr>
        <sz val="12"/>
        <rFont val="新細明體"/>
        <family val="1"/>
        <charset val="136"/>
      </rPr>
      <t>我是一個「拾」習「辛」</t>
    </r>
    <phoneticPr fontId="4" type="noConversion"/>
  </si>
  <si>
    <r>
      <t>9-12</t>
    </r>
    <r>
      <rPr>
        <sz val="12"/>
        <rFont val="新細明體"/>
        <family val="1"/>
        <charset val="136"/>
      </rPr>
      <t>歲</t>
    </r>
    <phoneticPr fontId="4" type="noConversion"/>
  </si>
  <si>
    <r>
      <rPr>
        <sz val="12"/>
        <rFont val="新細明體"/>
        <family val="1"/>
        <charset val="136"/>
      </rPr>
      <t>歷歷在營</t>
    </r>
    <r>
      <rPr>
        <sz val="12"/>
        <rFont val="Times New Roman"/>
        <family val="1"/>
      </rPr>
      <t xml:space="preserve"> </t>
    </r>
    <r>
      <rPr>
        <sz val="12"/>
        <rFont val="新細明體"/>
        <family val="1"/>
        <charset val="136"/>
      </rPr>
      <t>領袖訓練營</t>
    </r>
    <phoneticPr fontId="4" type="noConversion"/>
  </si>
  <si>
    <r>
      <rPr>
        <sz val="12"/>
        <rFont val="新細明體"/>
        <family val="1"/>
        <charset val="136"/>
      </rPr>
      <t>升中三學生</t>
    </r>
    <phoneticPr fontId="4" type="noConversion"/>
  </si>
  <si>
    <r>
      <rPr>
        <sz val="12"/>
        <rFont val="新細明體"/>
        <family val="1"/>
        <charset val="136"/>
      </rPr>
      <t>親身到本隊報名</t>
    </r>
    <phoneticPr fontId="4" type="noConversion"/>
  </si>
  <si>
    <r>
      <rPr>
        <sz val="12"/>
        <rFont val="新細明體"/>
        <family val="1"/>
        <charset val="136"/>
      </rPr>
      <t>香港中華基督教青年會</t>
    </r>
    <r>
      <rPr>
        <sz val="12"/>
        <rFont val="Times New Roman"/>
        <family val="1"/>
      </rPr>
      <t xml:space="preserve"> </t>
    </r>
    <r>
      <rPr>
        <sz val="12"/>
        <rFont val="新細明體"/>
        <family val="1"/>
        <charset val="136"/>
      </rPr>
      <t>葵青及荃灣青少年外展社會工作隊</t>
    </r>
    <phoneticPr fontId="4" type="noConversion"/>
  </si>
  <si>
    <r>
      <rPr>
        <sz val="12"/>
        <rFont val="新細明體"/>
        <family val="1"/>
        <charset val="136"/>
      </rPr>
      <t>荃籃</t>
    </r>
    <r>
      <rPr>
        <sz val="12"/>
        <rFont val="Times New Roman"/>
        <family val="1"/>
      </rPr>
      <t xml:space="preserve">3ON3 </t>
    </r>
    <phoneticPr fontId="4" type="noConversion"/>
  </si>
  <si>
    <r>
      <rPr>
        <sz val="12"/>
        <rFont val="新細明體"/>
        <family val="1"/>
        <charset val="136"/>
      </rPr>
      <t>五足戰</t>
    </r>
    <phoneticPr fontId="4" type="noConversion"/>
  </si>
  <si>
    <r>
      <t>11</t>
    </r>
    <r>
      <rPr>
        <sz val="12"/>
        <rFont val="新細明體"/>
        <family val="1"/>
        <charset val="136"/>
      </rPr>
      <t>至</t>
    </r>
    <r>
      <rPr>
        <sz val="12"/>
        <rFont val="Times New Roman"/>
        <family val="1"/>
      </rPr>
      <t>16</t>
    </r>
    <r>
      <rPr>
        <sz val="12"/>
        <rFont val="新細明體"/>
        <family val="1"/>
        <charset val="136"/>
      </rPr>
      <t>歲青少年</t>
    </r>
    <phoneticPr fontId="4" type="noConversion"/>
  </si>
  <si>
    <r>
      <rPr>
        <sz val="12"/>
        <rFont val="新細明體"/>
        <family val="1"/>
        <charset val="136"/>
      </rPr>
      <t>抗逆彈多彈</t>
    </r>
    <phoneticPr fontId="4" type="noConversion"/>
  </si>
  <si>
    <r>
      <t>11</t>
    </r>
    <r>
      <rPr>
        <sz val="12"/>
        <rFont val="新細明體"/>
        <family val="1"/>
        <charset val="136"/>
      </rPr>
      <t>至</t>
    </r>
    <r>
      <rPr>
        <sz val="12"/>
        <rFont val="Times New Roman"/>
        <family val="1"/>
      </rPr>
      <t>18</t>
    </r>
    <r>
      <rPr>
        <sz val="12"/>
        <rFont val="新細明體"/>
        <family val="1"/>
        <charset val="136"/>
      </rPr>
      <t>歲青少年</t>
    </r>
    <phoneticPr fontId="4" type="noConversion"/>
  </si>
  <si>
    <r>
      <rPr>
        <sz val="12"/>
        <rFont val="新細明體"/>
        <family val="1"/>
        <charset val="136"/>
      </rPr>
      <t>歷奇義工訓練</t>
    </r>
    <phoneticPr fontId="4" type="noConversion"/>
  </si>
  <si>
    <r>
      <t>16-24</t>
    </r>
    <r>
      <rPr>
        <sz val="12"/>
        <rFont val="新細明體"/>
        <family val="1"/>
        <charset val="136"/>
      </rPr>
      <t>歲</t>
    </r>
    <phoneticPr fontId="4" type="noConversion"/>
  </si>
  <si>
    <r>
      <rPr>
        <sz val="12"/>
        <rFont val="新細明體"/>
        <family val="1"/>
        <charset val="136"/>
      </rPr>
      <t>藝術創意坊</t>
    </r>
    <phoneticPr fontId="4" type="noConversion"/>
  </si>
  <si>
    <r>
      <t>9–24</t>
    </r>
    <r>
      <rPr>
        <sz val="12"/>
        <rFont val="新細明體"/>
        <family val="1"/>
        <charset val="136"/>
      </rPr>
      <t>歲兒童及青少年</t>
    </r>
    <phoneticPr fontId="4" type="noConversion"/>
  </si>
  <si>
    <r>
      <rPr>
        <sz val="12"/>
        <rFont val="新細明體"/>
        <family val="1"/>
        <charset val="136"/>
      </rPr>
      <t>香港青年協會荃灣青年空間及其網上平台</t>
    </r>
    <phoneticPr fontId="4" type="noConversion"/>
  </si>
  <si>
    <r>
      <rPr>
        <sz val="12"/>
        <rFont val="新細明體"/>
        <family val="1"/>
        <charset val="136"/>
      </rPr>
      <t>同理心</t>
    </r>
    <r>
      <rPr>
        <sz val="12"/>
        <rFont val="Times New Roman"/>
        <family val="1"/>
      </rPr>
      <t>x</t>
    </r>
    <r>
      <rPr>
        <sz val="12"/>
        <rFont val="新細明體"/>
        <family val="1"/>
        <charset val="136"/>
      </rPr>
      <t>劇本殺體驗小組</t>
    </r>
    <phoneticPr fontId="4" type="noConversion"/>
  </si>
  <si>
    <r>
      <rPr>
        <sz val="12"/>
        <rFont val="新細明體"/>
        <family val="1"/>
        <charset val="136"/>
      </rPr>
      <t>公開報名</t>
    </r>
    <phoneticPr fontId="4" type="noConversion"/>
  </si>
  <si>
    <r>
      <rPr>
        <sz val="12"/>
        <rFont val="新細明體"/>
        <family val="1"/>
        <charset val="136"/>
      </rPr>
      <t>排球少女</t>
    </r>
    <r>
      <rPr>
        <sz val="12"/>
        <rFont val="Times New Roman"/>
        <family val="1"/>
      </rPr>
      <t>GO-</t>
    </r>
    <r>
      <rPr>
        <sz val="12"/>
        <rFont val="新細明體"/>
        <family val="1"/>
        <charset val="136"/>
      </rPr>
      <t>排球訓練小組</t>
    </r>
  </si>
  <si>
    <r>
      <t>13-18</t>
    </r>
    <r>
      <rPr>
        <sz val="12"/>
        <rFont val="新細明體"/>
        <family val="1"/>
        <charset val="136"/>
      </rPr>
      <t>歲</t>
    </r>
  </si>
  <si>
    <r>
      <rPr>
        <sz val="12"/>
        <rFont val="新細明體"/>
        <family val="1"/>
        <charset val="136"/>
      </rPr>
      <t>閃避球指導員訓練</t>
    </r>
    <r>
      <rPr>
        <sz val="12"/>
        <rFont val="Times New Roman"/>
        <family val="1"/>
      </rPr>
      <t>2024</t>
    </r>
  </si>
  <si>
    <r>
      <rPr>
        <sz val="12"/>
        <rFont val="新細明體"/>
        <family val="1"/>
        <charset val="136"/>
      </rPr>
      <t>新興運動義工訓練</t>
    </r>
    <r>
      <rPr>
        <sz val="12"/>
        <rFont val="Times New Roman"/>
        <family val="1"/>
      </rPr>
      <t xml:space="preserve"> 2024</t>
    </r>
    <phoneticPr fontId="4" type="noConversion"/>
  </si>
  <si>
    <r>
      <rPr>
        <sz val="12"/>
        <rFont val="新細明體"/>
        <family val="1"/>
        <charset val="136"/>
      </rPr>
      <t>暑假限定夏水禮</t>
    </r>
    <phoneticPr fontId="4" type="noConversion"/>
  </si>
  <si>
    <r>
      <t>13-19</t>
    </r>
    <r>
      <rPr>
        <sz val="12"/>
        <rFont val="新細明體"/>
        <family val="1"/>
        <charset val="136"/>
      </rPr>
      <t>歲青年</t>
    </r>
    <phoneticPr fontId="4" type="noConversion"/>
  </si>
  <si>
    <r>
      <rPr>
        <sz val="12"/>
        <rFont val="新細明體"/>
        <family val="1"/>
        <charset val="136"/>
      </rPr>
      <t>香港小童群益會深井青少年綜合服務中心</t>
    </r>
    <phoneticPr fontId="4" type="noConversion"/>
  </si>
  <si>
    <r>
      <rPr>
        <sz val="12"/>
        <rFont val="新細明體"/>
        <family val="1"/>
        <charset val="136"/>
      </rPr>
      <t>暑假限定青年營</t>
    </r>
    <phoneticPr fontId="4" type="noConversion"/>
  </si>
  <si>
    <r>
      <t>12-18</t>
    </r>
    <r>
      <rPr>
        <sz val="12"/>
        <rFont val="新細明體"/>
        <family val="1"/>
        <charset val="136"/>
      </rPr>
      <t>歲青年</t>
    </r>
    <phoneticPr fontId="4" type="noConversion"/>
  </si>
  <si>
    <r>
      <rPr>
        <sz val="12"/>
        <rFont val="新細明體"/>
        <family val="1"/>
        <charset val="136"/>
      </rPr>
      <t>換個角度看世界</t>
    </r>
    <r>
      <rPr>
        <sz val="12"/>
        <rFont val="Times New Roman"/>
        <family val="1"/>
      </rPr>
      <t xml:space="preserve"> (</t>
    </r>
    <r>
      <rPr>
        <sz val="12"/>
        <rFont val="新細明體"/>
        <family val="1"/>
        <charset val="136"/>
      </rPr>
      <t>認識視障共融小組）</t>
    </r>
    <phoneticPr fontId="4" type="noConversion"/>
  </si>
  <si>
    <r>
      <t>6-12</t>
    </r>
    <r>
      <rPr>
        <sz val="12"/>
        <rFont val="新細明體"/>
        <family val="1"/>
        <charset val="136"/>
      </rPr>
      <t>歲兒童</t>
    </r>
    <phoneticPr fontId="4" type="noConversion"/>
  </si>
  <si>
    <r>
      <rPr>
        <sz val="12"/>
        <rFont val="新細明體"/>
        <family val="1"/>
        <charset val="136"/>
      </rPr>
      <t>荃灣深井籃球隊</t>
    </r>
    <r>
      <rPr>
        <sz val="12"/>
        <rFont val="Times New Roman"/>
        <family val="1"/>
      </rPr>
      <t>(7-8</t>
    </r>
    <r>
      <rPr>
        <sz val="12"/>
        <rFont val="新細明體"/>
        <family val="1"/>
        <charset val="136"/>
      </rPr>
      <t>月</t>
    </r>
    <r>
      <rPr>
        <sz val="12"/>
        <rFont val="Times New Roman"/>
        <family val="1"/>
      </rPr>
      <t>)</t>
    </r>
    <phoneticPr fontId="4" type="noConversion"/>
  </si>
  <si>
    <r>
      <t xml:space="preserve">07-08/2024
</t>
    </r>
    <r>
      <rPr>
        <sz val="12"/>
        <rFont val="新細明體"/>
        <family val="1"/>
        <charset val="136"/>
      </rPr>
      <t>逢星期六，</t>
    </r>
    <r>
      <rPr>
        <sz val="12"/>
        <rFont val="Times New Roman"/>
        <family val="1"/>
      </rPr>
      <t xml:space="preserve"> </t>
    </r>
    <r>
      <rPr>
        <sz val="12"/>
        <rFont val="新細明體"/>
        <family val="1"/>
        <charset val="136"/>
      </rPr>
      <t>晚上</t>
    </r>
    <r>
      <rPr>
        <sz val="12"/>
        <rFont val="Times New Roman"/>
        <family val="1"/>
      </rPr>
      <t xml:space="preserve">8:00-9:30
</t>
    </r>
    <r>
      <rPr>
        <sz val="12"/>
        <rFont val="新細明體"/>
        <family val="1"/>
        <charset val="136"/>
      </rPr>
      <t>康文署轄下籃球場</t>
    </r>
    <phoneticPr fontId="4" type="noConversion"/>
  </si>
  <si>
    <r>
      <t>11-24</t>
    </r>
    <r>
      <rPr>
        <sz val="12"/>
        <rFont val="新細明體"/>
        <family val="1"/>
        <charset val="136"/>
      </rPr>
      <t>歲青少年</t>
    </r>
    <phoneticPr fontId="4" type="noConversion"/>
  </si>
  <si>
    <r>
      <rPr>
        <sz val="12"/>
        <rFont val="新細明體"/>
        <family val="1"/>
        <charset val="136"/>
      </rPr>
      <t>兒童七月活動</t>
    </r>
    <r>
      <rPr>
        <sz val="12"/>
        <rFont val="Times New Roman"/>
        <family val="1"/>
      </rPr>
      <t xml:space="preserve"> - </t>
    </r>
    <r>
      <rPr>
        <sz val="12"/>
        <rFont val="新細明體"/>
        <family val="1"/>
        <charset val="136"/>
      </rPr>
      <t>大富翁嘆世界</t>
    </r>
    <phoneticPr fontId="4" type="noConversion"/>
  </si>
  <si>
    <r>
      <rPr>
        <sz val="12"/>
        <rFont val="新細明體"/>
        <family val="1"/>
        <charset val="136"/>
      </rPr>
      <t>我的合味道及出前一丁工作坊</t>
    </r>
    <phoneticPr fontId="4" type="noConversion"/>
  </si>
  <si>
    <r>
      <t>6-12</t>
    </r>
    <r>
      <rPr>
        <sz val="12"/>
        <rFont val="新細明體"/>
        <family val="1"/>
        <charset val="136"/>
      </rPr>
      <t>歲兒童</t>
    </r>
  </si>
  <si>
    <r>
      <rPr>
        <sz val="12"/>
        <rFont val="新細明體"/>
        <family val="1"/>
        <charset val="136"/>
      </rPr>
      <t>外出活動：水源之旅</t>
    </r>
    <r>
      <rPr>
        <sz val="12"/>
        <rFont val="Times New Roman"/>
        <family val="1"/>
      </rPr>
      <t xml:space="preserve"> </t>
    </r>
  </si>
  <si>
    <r>
      <t>8-12</t>
    </r>
    <r>
      <rPr>
        <sz val="12"/>
        <rFont val="新細明體"/>
        <family val="1"/>
        <charset val="136"/>
      </rPr>
      <t>歲兒童</t>
    </r>
  </si>
  <si>
    <r>
      <t>7</t>
    </r>
    <r>
      <rPr>
        <sz val="12"/>
        <rFont val="新細明體"/>
        <family val="1"/>
        <charset val="136"/>
      </rPr>
      <t>月兒童外出活動</t>
    </r>
    <r>
      <rPr>
        <sz val="12"/>
        <rFont val="Times New Roman"/>
        <family val="1"/>
      </rPr>
      <t>(</t>
    </r>
    <r>
      <rPr>
        <sz val="12"/>
        <rFont val="新細明體"/>
        <family val="1"/>
        <charset val="136"/>
      </rPr>
      <t>日營</t>
    </r>
    <r>
      <rPr>
        <sz val="12"/>
        <rFont val="Times New Roman"/>
        <family val="1"/>
      </rPr>
      <t xml:space="preserve">) </t>
    </r>
  </si>
  <si>
    <r>
      <rPr>
        <sz val="12"/>
        <rFont val="新細明體"/>
        <family val="1"/>
        <charset val="136"/>
      </rPr>
      <t>小助教義工體驗計劃</t>
    </r>
    <r>
      <rPr>
        <sz val="12"/>
        <rFont val="Times New Roman"/>
        <family val="1"/>
      </rPr>
      <t>2024</t>
    </r>
  </si>
  <si>
    <r>
      <t>9-12</t>
    </r>
    <r>
      <rPr>
        <sz val="12"/>
        <rFont val="新細明體"/>
        <family val="1"/>
        <charset val="136"/>
      </rPr>
      <t>歲</t>
    </r>
  </si>
  <si>
    <r>
      <rPr>
        <sz val="12"/>
        <rFont val="新細明體"/>
        <family val="1"/>
        <charset val="136"/>
      </rPr>
      <t>親臨單位或網上報名</t>
    </r>
    <r>
      <rPr>
        <sz val="12"/>
        <rFont val="Times New Roman"/>
        <family val="1"/>
      </rPr>
      <t>(</t>
    </r>
    <r>
      <rPr>
        <sz val="12"/>
        <rFont val="新細明體"/>
        <family val="1"/>
        <charset val="136"/>
      </rPr>
      <t>先到先得</t>
    </r>
    <r>
      <rPr>
        <sz val="12"/>
        <rFont val="Times New Roman"/>
        <family val="1"/>
      </rPr>
      <t>)</t>
    </r>
  </si>
  <si>
    <r>
      <rPr>
        <sz val="12"/>
        <rFont val="新細明體"/>
        <family val="1"/>
        <charset val="136"/>
      </rPr>
      <t>社區大搜索</t>
    </r>
    <r>
      <rPr>
        <sz val="12"/>
        <rFont val="Times New Roman"/>
        <family val="1"/>
      </rPr>
      <t>2024</t>
    </r>
  </si>
  <si>
    <r>
      <t>8-14</t>
    </r>
    <r>
      <rPr>
        <sz val="12"/>
        <rFont val="新細明體"/>
        <family val="1"/>
        <charset val="136"/>
      </rPr>
      <t>歲青少年</t>
    </r>
  </si>
  <si>
    <r>
      <rPr>
        <sz val="12"/>
        <rFont val="新細明體"/>
        <family val="1"/>
        <charset val="136"/>
      </rPr>
      <t>大海少年</t>
    </r>
    <r>
      <rPr>
        <sz val="12"/>
        <rFont val="Times New Roman"/>
        <family val="1"/>
      </rPr>
      <t xml:space="preserve"> x </t>
    </r>
    <r>
      <rPr>
        <sz val="12"/>
        <rFont val="新細明體"/>
        <family val="1"/>
        <charset val="136"/>
      </rPr>
      <t>獨木舟體驗</t>
    </r>
  </si>
  <si>
    <r>
      <t>15-24</t>
    </r>
    <r>
      <rPr>
        <sz val="12"/>
        <rFont val="新細明體"/>
        <family val="1"/>
        <charset val="136"/>
      </rPr>
      <t>歲</t>
    </r>
  </si>
  <si>
    <r>
      <t>MeowMeow</t>
    </r>
    <r>
      <rPr>
        <sz val="12"/>
        <rFont val="新細明體"/>
        <family val="1"/>
        <charset val="136"/>
      </rPr>
      <t>拯救隊</t>
    </r>
  </si>
  <si>
    <r>
      <t>16-24</t>
    </r>
    <r>
      <rPr>
        <sz val="12"/>
        <rFont val="新細明體"/>
        <family val="1"/>
        <charset val="136"/>
      </rPr>
      <t>歲</t>
    </r>
  </si>
  <si>
    <r>
      <rPr>
        <sz val="12"/>
        <rFont val="新細明體"/>
        <family val="1"/>
        <charset val="136"/>
      </rPr>
      <t>招「排」球隊</t>
    </r>
  </si>
  <si>
    <r>
      <t>12-24</t>
    </r>
    <r>
      <rPr>
        <sz val="12"/>
        <rFont val="新細明體"/>
        <family val="1"/>
        <charset val="136"/>
      </rPr>
      <t>歲</t>
    </r>
  </si>
  <si>
    <r>
      <rPr>
        <sz val="12"/>
        <rFont val="新細明體"/>
        <family val="1"/>
        <charset val="136"/>
      </rPr>
      <t>大澳漁村探索之旅</t>
    </r>
  </si>
  <si>
    <r>
      <t>10-15</t>
    </r>
    <r>
      <rPr>
        <sz val="12"/>
        <rFont val="新細明體"/>
        <family val="1"/>
        <charset val="136"/>
      </rPr>
      <t>歲</t>
    </r>
  </si>
  <si>
    <r>
      <rPr>
        <sz val="12"/>
        <rFont val="新細明體"/>
        <family val="1"/>
        <charset val="136"/>
      </rPr>
      <t>朋輩關懷大使訓練計劃</t>
    </r>
  </si>
  <si>
    <r>
      <rPr>
        <sz val="12"/>
        <rFont val="新細明體"/>
        <family val="1"/>
        <charset val="136"/>
      </rPr>
      <t>免費</t>
    </r>
  </si>
  <si>
    <r>
      <rPr>
        <sz val="12"/>
        <rFont val="新細明體"/>
        <family val="1"/>
        <charset val="136"/>
      </rPr>
      <t>升中二至中六學生</t>
    </r>
  </si>
  <si>
    <r>
      <rPr>
        <sz val="12"/>
        <rFont val="新細明體"/>
        <family val="1"/>
        <charset val="136"/>
      </rPr>
      <t>荃景小編實習生</t>
    </r>
  </si>
  <si>
    <r>
      <t>14-26</t>
    </r>
    <r>
      <rPr>
        <sz val="12"/>
        <rFont val="新細明體"/>
        <family val="1"/>
        <charset val="136"/>
      </rPr>
      <t>歲青年</t>
    </r>
  </si>
  <si>
    <r>
      <rPr>
        <sz val="12"/>
        <rFont val="新細明體"/>
        <family val="1"/>
        <charset val="136"/>
      </rPr>
      <t>『和』你正能量</t>
    </r>
    <r>
      <rPr>
        <sz val="12"/>
        <rFont val="Times New Roman"/>
        <family val="1"/>
      </rPr>
      <t xml:space="preserve"> </t>
    </r>
    <r>
      <rPr>
        <sz val="12"/>
        <rFont val="新細明體"/>
        <family val="1"/>
        <charset val="136"/>
      </rPr>
      <t>荃人</t>
    </r>
    <r>
      <rPr>
        <sz val="12"/>
        <rFont val="Times New Roman"/>
        <family val="1"/>
      </rPr>
      <t>Sing</t>
    </r>
    <r>
      <rPr>
        <sz val="12"/>
        <rFont val="新細明體"/>
        <family val="1"/>
        <charset val="136"/>
      </rPr>
      <t>樂團</t>
    </r>
  </si>
  <si>
    <r>
      <t>14</t>
    </r>
    <r>
      <rPr>
        <sz val="12"/>
        <rFont val="新細明體"/>
        <family val="1"/>
        <charset val="136"/>
      </rPr>
      <t>－</t>
    </r>
    <r>
      <rPr>
        <sz val="12"/>
        <rFont val="Times New Roman"/>
        <family val="1"/>
      </rPr>
      <t>29</t>
    </r>
    <r>
      <rPr>
        <sz val="12"/>
        <rFont val="新細明體"/>
        <family val="1"/>
        <charset val="136"/>
      </rPr>
      <t>歲青年</t>
    </r>
  </si>
  <si>
    <r>
      <t>Summer</t>
    </r>
    <r>
      <rPr>
        <sz val="12"/>
        <rFont val="新細明體"/>
        <family val="1"/>
        <charset val="136"/>
      </rPr>
      <t>四驅小子初階體驗</t>
    </r>
  </si>
  <si>
    <r>
      <t>6-12</t>
    </r>
    <r>
      <rPr>
        <sz val="12"/>
        <rFont val="新細明體"/>
        <family val="1"/>
        <charset val="136"/>
      </rPr>
      <t>歲</t>
    </r>
  </si>
  <si>
    <r>
      <t>Life</t>
    </r>
    <r>
      <rPr>
        <sz val="12"/>
        <rFont val="新細明體"/>
        <family val="1"/>
        <charset val="136"/>
      </rPr>
      <t>小導師計劃</t>
    </r>
    <r>
      <rPr>
        <sz val="12"/>
        <rFont val="Times New Roman"/>
        <family val="1"/>
      </rPr>
      <t>2024</t>
    </r>
  </si>
  <si>
    <r>
      <rPr>
        <sz val="12"/>
        <rFont val="新細明體"/>
        <family val="1"/>
        <charset val="136"/>
      </rPr>
      <t>升中一至升中六學生</t>
    </r>
  </si>
  <si>
    <r>
      <rPr>
        <sz val="12"/>
        <rFont val="新細明體"/>
        <family val="1"/>
        <charset val="136"/>
      </rPr>
      <t>透過</t>
    </r>
    <r>
      <rPr>
        <sz val="12"/>
        <rFont val="Times New Roman"/>
        <family val="1"/>
      </rPr>
      <t>google form</t>
    </r>
    <r>
      <rPr>
        <sz val="12"/>
        <rFont val="新細明體"/>
        <family val="1"/>
        <charset val="136"/>
      </rPr>
      <t>報名申請，再通過面試。</t>
    </r>
  </si>
  <si>
    <r>
      <rPr>
        <sz val="12"/>
        <rFont val="新細明體"/>
        <family val="1"/>
        <charset val="136"/>
      </rPr>
      <t>路德會賽馬會海濱花園綜合服務中心</t>
    </r>
  </si>
  <si>
    <r>
      <rPr>
        <sz val="12"/>
        <rFont val="新細明體"/>
        <family val="1"/>
        <charset val="136"/>
      </rPr>
      <t>不適用</t>
    </r>
  </si>
  <si>
    <r>
      <t>7</t>
    </r>
    <r>
      <rPr>
        <sz val="12"/>
        <rFont val="新細明體"/>
        <family val="1"/>
        <charset val="136"/>
      </rPr>
      <t>日大個仔</t>
    </r>
    <r>
      <rPr>
        <sz val="12"/>
        <rFont val="Times New Roman"/>
        <family val="1"/>
      </rPr>
      <t>2024</t>
    </r>
  </si>
  <si>
    <r>
      <t>7</t>
    </r>
    <r>
      <rPr>
        <sz val="12"/>
        <rFont val="新細明體"/>
        <family val="1"/>
        <charset val="136"/>
      </rPr>
      <t>歲至</t>
    </r>
    <r>
      <rPr>
        <sz val="12"/>
        <rFont val="Times New Roman"/>
        <family val="1"/>
      </rPr>
      <t>12</t>
    </r>
    <r>
      <rPr>
        <sz val="12"/>
        <rFont val="新細明體"/>
        <family val="1"/>
        <charset val="136"/>
      </rPr>
      <t>歲的兒童</t>
    </r>
  </si>
  <si>
    <r>
      <rPr>
        <sz val="12"/>
        <rFont val="新細明體"/>
        <family val="1"/>
        <charset val="136"/>
      </rPr>
      <t>爆玩</t>
    </r>
    <r>
      <rPr>
        <sz val="12"/>
        <rFont val="Times New Roman"/>
        <family val="1"/>
      </rPr>
      <t>SUMMER CAMP</t>
    </r>
  </si>
  <si>
    <r>
      <t>8</t>
    </r>
    <r>
      <rPr>
        <sz val="12"/>
        <rFont val="新細明體"/>
        <family val="1"/>
        <charset val="136"/>
      </rPr>
      <t>歲至</t>
    </r>
    <r>
      <rPr>
        <sz val="12"/>
        <rFont val="Times New Roman"/>
        <family val="1"/>
      </rPr>
      <t>16</t>
    </r>
    <r>
      <rPr>
        <sz val="12"/>
        <rFont val="新細明體"/>
        <family val="1"/>
        <charset val="136"/>
      </rPr>
      <t>歲的兒童及青少年</t>
    </r>
  </si>
  <si>
    <r>
      <rPr>
        <sz val="12"/>
        <rFont val="新細明體"/>
        <family val="1"/>
        <charset val="136"/>
      </rPr>
      <t>攀爬同樂日</t>
    </r>
  </si>
  <si>
    <r>
      <t>10</t>
    </r>
    <r>
      <rPr>
        <sz val="12"/>
        <rFont val="新細明體"/>
        <family val="1"/>
        <charset val="136"/>
      </rPr>
      <t>歲至</t>
    </r>
    <r>
      <rPr>
        <sz val="12"/>
        <rFont val="Times New Roman"/>
        <family val="1"/>
      </rPr>
      <t>24</t>
    </r>
    <r>
      <rPr>
        <sz val="12"/>
        <rFont val="新細明體"/>
        <family val="1"/>
        <charset val="136"/>
      </rPr>
      <t>歲的兒童及青少年</t>
    </r>
  </si>
  <si>
    <r>
      <rPr>
        <sz val="12"/>
        <rFont val="新細明體"/>
        <family val="1"/>
        <charset val="136"/>
      </rPr>
      <t>親臨中心報名</t>
    </r>
  </si>
  <si>
    <r>
      <rPr>
        <sz val="12"/>
        <rFont val="新細明體"/>
        <family val="1"/>
        <charset val="136"/>
      </rPr>
      <t>城市旅人</t>
    </r>
  </si>
  <si>
    <r>
      <t>12-18</t>
    </r>
    <r>
      <rPr>
        <sz val="12"/>
        <rFont val="新細明體"/>
        <family val="1"/>
        <charset val="136"/>
      </rPr>
      <t>歲青少年</t>
    </r>
  </si>
  <si>
    <r>
      <rPr>
        <sz val="12"/>
        <rFont val="新細明體"/>
        <family val="1"/>
        <charset val="136"/>
      </rPr>
      <t>前往中心報名</t>
    </r>
  </si>
  <si>
    <r>
      <rPr>
        <sz val="12"/>
        <rFont val="新細明體"/>
        <family val="1"/>
        <charset val="136"/>
      </rPr>
      <t>夏日大宿營</t>
    </r>
  </si>
  <si>
    <r>
      <t>7-11</t>
    </r>
    <r>
      <rPr>
        <sz val="12"/>
        <rFont val="新細明體"/>
        <family val="1"/>
        <charset val="136"/>
      </rPr>
      <t>歲</t>
    </r>
  </si>
  <si>
    <r>
      <rPr>
        <sz val="12"/>
        <rFont val="新細明體"/>
        <family val="1"/>
        <charset val="136"/>
      </rPr>
      <t>樹屋</t>
    </r>
    <r>
      <rPr>
        <sz val="12"/>
        <rFont val="Times New Roman"/>
        <family val="1"/>
      </rPr>
      <t xml:space="preserve"> </t>
    </r>
    <r>
      <rPr>
        <sz val="12"/>
        <rFont val="新細明體"/>
        <family val="1"/>
        <charset val="136"/>
      </rPr>
      <t>大挑戰</t>
    </r>
  </si>
  <si>
    <r>
      <t>8-11</t>
    </r>
    <r>
      <rPr>
        <sz val="12"/>
        <rFont val="新細明體"/>
        <family val="1"/>
        <charset val="136"/>
      </rPr>
      <t>歲</t>
    </r>
  </si>
  <si>
    <r>
      <t xml:space="preserve">12/8/2024
</t>
    </r>
    <r>
      <rPr>
        <sz val="12"/>
        <rFont val="新細明體"/>
        <family val="1"/>
        <charset val="136"/>
      </rPr>
      <t>荔枝角</t>
    </r>
    <r>
      <rPr>
        <sz val="12"/>
        <rFont val="Times New Roman"/>
        <family val="1"/>
      </rPr>
      <t>war game</t>
    </r>
    <r>
      <rPr>
        <sz val="12"/>
        <rFont val="新細明體"/>
        <family val="1"/>
        <charset val="136"/>
      </rPr>
      <t>場</t>
    </r>
  </si>
  <si>
    <r>
      <rPr>
        <sz val="12"/>
        <rFont val="新細明體"/>
        <family val="1"/>
        <charset val="136"/>
      </rPr>
      <t>揸車青年好友會</t>
    </r>
  </si>
  <si>
    <r>
      <rPr>
        <sz val="12"/>
        <rFont val="新細明體"/>
        <family val="1"/>
        <charset val="136"/>
      </rPr>
      <t>公開，</t>
    </r>
    <r>
      <rPr>
        <sz val="12"/>
        <rFont val="Times New Roman"/>
        <family val="1"/>
      </rPr>
      <t>15</t>
    </r>
    <r>
      <rPr>
        <sz val="12"/>
        <rFont val="新細明體"/>
        <family val="1"/>
        <charset val="136"/>
      </rPr>
      <t>歲</t>
    </r>
    <r>
      <rPr>
        <sz val="12"/>
        <rFont val="Times New Roman"/>
        <family val="1"/>
      </rPr>
      <t>-24</t>
    </r>
    <r>
      <rPr>
        <sz val="12"/>
        <rFont val="新細明體"/>
        <family val="1"/>
        <charset val="136"/>
      </rPr>
      <t>歲，身高超過</t>
    </r>
    <r>
      <rPr>
        <sz val="12"/>
        <rFont val="Times New Roman"/>
        <family val="1"/>
      </rPr>
      <t>150cm</t>
    </r>
  </si>
  <si>
    <r>
      <rPr>
        <sz val="12"/>
        <rFont val="新細明體"/>
        <family val="1"/>
        <charset val="136"/>
      </rPr>
      <t>於中心公開報名</t>
    </r>
  </si>
  <si>
    <r>
      <rPr>
        <sz val="12"/>
        <rFont val="新細明體"/>
        <family val="1"/>
        <charset val="136"/>
      </rPr>
      <t>山頂覽車</t>
    </r>
    <r>
      <rPr>
        <sz val="12"/>
        <rFont val="Times New Roman"/>
        <family val="1"/>
      </rPr>
      <t>X</t>
    </r>
    <r>
      <rPr>
        <sz val="12"/>
        <rFont val="新細明體"/>
        <family val="1"/>
        <charset val="136"/>
      </rPr>
      <t>大富翁夢想世界</t>
    </r>
  </si>
  <si>
    <r>
      <rPr>
        <sz val="12"/>
        <rFont val="新細明體"/>
        <family val="1"/>
        <charset val="136"/>
      </rPr>
      <t>公開招募，到中心報名</t>
    </r>
  </si>
  <si>
    <r>
      <rPr>
        <sz val="12"/>
        <rFont val="新細明體"/>
        <family val="1"/>
        <charset val="136"/>
      </rPr>
      <t>明愛賽馬會梨木樹青少年綜合服務</t>
    </r>
  </si>
  <si>
    <r>
      <rPr>
        <sz val="12"/>
        <rFont val="新細明體"/>
        <family val="1"/>
        <charset val="136"/>
      </rPr>
      <t>皮革工作坊</t>
    </r>
  </si>
  <si>
    <r>
      <rPr>
        <sz val="12"/>
        <rFont val="新細明體"/>
        <family val="1"/>
        <charset val="136"/>
      </rPr>
      <t>年滿</t>
    </r>
    <r>
      <rPr>
        <sz val="12"/>
        <rFont val="Times New Roman"/>
        <family val="1"/>
      </rPr>
      <t>15-24</t>
    </r>
    <r>
      <rPr>
        <sz val="12"/>
        <rFont val="新細明體"/>
        <family val="1"/>
        <charset val="136"/>
      </rPr>
      <t>歲青少年</t>
    </r>
  </si>
  <si>
    <r>
      <rPr>
        <sz val="12"/>
        <rFont val="新細明體"/>
        <family val="1"/>
        <charset val="136"/>
      </rPr>
      <t>公開招募，到中心進行報名手續</t>
    </r>
  </si>
  <si>
    <r>
      <t xml:space="preserve">Let's Jump Higher - EM </t>
    </r>
    <r>
      <rPr>
        <sz val="12"/>
        <rFont val="新細明體"/>
        <family val="1"/>
        <charset val="136"/>
      </rPr>
      <t>跳彈床之旅</t>
    </r>
  </si>
  <si>
    <r>
      <t>7-24</t>
    </r>
    <r>
      <rPr>
        <sz val="12"/>
        <rFont val="新細明體"/>
        <family val="1"/>
        <charset val="136"/>
      </rPr>
      <t>歲兒童及青少年</t>
    </r>
  </si>
  <si>
    <r>
      <rPr>
        <sz val="12"/>
        <rFont val="新細明體"/>
        <family val="1"/>
        <charset val="136"/>
      </rPr>
      <t>公開招募，於中心詢問處報名</t>
    </r>
  </si>
  <si>
    <r>
      <rPr>
        <sz val="12"/>
        <rFont val="新細明體"/>
        <family val="1"/>
        <charset val="136"/>
      </rPr>
      <t>共融之旅</t>
    </r>
    <r>
      <rPr>
        <sz val="12"/>
        <rFont val="Times New Roman"/>
        <family val="1"/>
      </rPr>
      <t>-</t>
    </r>
    <r>
      <rPr>
        <sz val="12"/>
        <rFont val="新細明體"/>
        <family val="1"/>
        <charset val="136"/>
      </rPr>
      <t>開蓬觀光巴士文化遊</t>
    </r>
  </si>
  <si>
    <r>
      <t>6-13</t>
    </r>
    <r>
      <rPr>
        <sz val="12"/>
        <rFont val="新細明體"/>
        <family val="1"/>
        <charset val="136"/>
      </rPr>
      <t>歲本地及非華裔兒童</t>
    </r>
  </si>
  <si>
    <r>
      <rPr>
        <sz val="12"/>
        <rFont val="新細明體"/>
        <family val="1"/>
        <charset val="136"/>
      </rPr>
      <t>銀匠職人體驗</t>
    </r>
  </si>
  <si>
    <r>
      <t>16-24</t>
    </r>
    <r>
      <rPr>
        <sz val="12"/>
        <rFont val="新細明體"/>
        <family val="1"/>
        <charset val="136"/>
      </rPr>
      <t>歲青少年</t>
    </r>
  </si>
  <si>
    <r>
      <rPr>
        <sz val="12"/>
        <rFont val="新細明體"/>
        <family val="1"/>
        <charset val="136"/>
      </rPr>
      <t>霓虹工藝家</t>
    </r>
  </si>
  <si>
    <r>
      <t>14-24</t>
    </r>
    <r>
      <rPr>
        <sz val="12"/>
        <rFont val="新細明體"/>
        <family val="1"/>
        <charset val="136"/>
      </rPr>
      <t>歲青少年</t>
    </r>
  </si>
  <si>
    <r>
      <rPr>
        <sz val="12"/>
        <rFont val="新細明體"/>
        <family val="1"/>
        <charset val="136"/>
      </rPr>
      <t>激玩山林系列</t>
    </r>
  </si>
  <si>
    <r>
      <t>7-13</t>
    </r>
    <r>
      <rPr>
        <sz val="12"/>
        <rFont val="新細明體"/>
        <family val="1"/>
        <charset val="136"/>
      </rPr>
      <t>歲</t>
    </r>
    <r>
      <rPr>
        <sz val="12"/>
        <rFont val="Times New Roman"/>
        <family val="1"/>
      </rPr>
      <t>SEN</t>
    </r>
    <r>
      <rPr>
        <sz val="12"/>
        <rFont val="新細明體"/>
        <family val="1"/>
        <charset val="136"/>
      </rPr>
      <t>學童</t>
    </r>
  </si>
  <si>
    <r>
      <rPr>
        <sz val="12"/>
        <rFont val="新細明體"/>
        <family val="1"/>
        <charset val="136"/>
      </rPr>
      <t>於中心詢問處報名</t>
    </r>
  </si>
  <si>
    <r>
      <t>6-12</t>
    </r>
    <r>
      <rPr>
        <sz val="12"/>
        <rFont val="新細明體"/>
        <family val="1"/>
        <charset val="136"/>
      </rPr>
      <t>歲學童</t>
    </r>
  </si>
  <si>
    <r>
      <rPr>
        <sz val="12"/>
        <rFont val="新細明體"/>
        <family val="1"/>
        <charset val="136"/>
      </rPr>
      <t>夏日玩到盡</t>
    </r>
  </si>
  <si>
    <r>
      <rPr>
        <sz val="12"/>
        <rFont val="新細明體"/>
        <family val="1"/>
        <charset val="136"/>
      </rPr>
      <t>復古</t>
    </r>
    <r>
      <rPr>
        <sz val="12"/>
        <rFont val="Times New Roman"/>
        <family val="1"/>
      </rPr>
      <t>DIY</t>
    </r>
    <r>
      <rPr>
        <sz val="12"/>
        <rFont val="新細明體"/>
        <family val="1"/>
        <charset val="136"/>
      </rPr>
      <t>體驗</t>
    </r>
    <r>
      <rPr>
        <sz val="12"/>
        <rFont val="Times New Roman"/>
        <family val="1"/>
      </rPr>
      <t>-</t>
    </r>
    <r>
      <rPr>
        <sz val="12"/>
        <rFont val="新細明體"/>
        <family val="1"/>
        <charset val="136"/>
      </rPr>
      <t>自制菲林針孔相機</t>
    </r>
  </si>
  <si>
    <r>
      <t>VR</t>
    </r>
    <r>
      <rPr>
        <sz val="12"/>
        <rFont val="新細明體"/>
        <family val="1"/>
        <charset val="136"/>
      </rPr>
      <t>遊戲體驗</t>
    </r>
  </si>
  <si>
    <r>
      <t>13</t>
    </r>
    <r>
      <rPr>
        <sz val="12"/>
        <rFont val="新細明體"/>
        <family val="1"/>
        <charset val="136"/>
      </rPr>
      <t>至</t>
    </r>
    <r>
      <rPr>
        <sz val="12"/>
        <rFont val="Times New Roman"/>
        <family val="1"/>
      </rPr>
      <t>24</t>
    </r>
    <r>
      <rPr>
        <sz val="12"/>
        <rFont val="新細明體"/>
        <family val="1"/>
        <charset val="136"/>
      </rPr>
      <t>歲青少年，公開報名</t>
    </r>
  </si>
  <si>
    <r>
      <rPr>
        <sz val="12"/>
        <rFont val="新細明體"/>
        <family val="1"/>
        <charset val="136"/>
      </rPr>
      <t>親臨荃灣會所報名</t>
    </r>
  </si>
  <si>
    <r>
      <rPr>
        <sz val="12"/>
        <rFont val="新細明體"/>
        <family val="1"/>
        <charset val="136"/>
      </rPr>
      <t>香港中華基督教青年會荃灣會所</t>
    </r>
  </si>
  <si>
    <r>
      <rPr>
        <sz val="12"/>
        <rFont val="新細明體"/>
        <family val="1"/>
        <charset val="136"/>
      </rPr>
      <t>飄移賽車</t>
    </r>
  </si>
  <si>
    <r>
      <rPr>
        <sz val="12"/>
        <rFont val="新細明體"/>
        <family val="1"/>
        <charset val="136"/>
      </rPr>
      <t>一級攀岩證書課程</t>
    </r>
  </si>
  <si>
    <r>
      <t>15-24</t>
    </r>
    <r>
      <rPr>
        <sz val="12"/>
        <rFont val="新細明體"/>
        <family val="1"/>
        <charset val="136"/>
      </rPr>
      <t>歲青少年，公開報名</t>
    </r>
  </si>
  <si>
    <r>
      <rPr>
        <sz val="12"/>
        <rFont val="新細明體"/>
        <family val="1"/>
        <charset val="136"/>
      </rPr>
      <t>初級繩索技術員訓練課程</t>
    </r>
  </si>
  <si>
    <r>
      <rPr>
        <sz val="12"/>
        <rFont val="新細明體"/>
        <family val="1"/>
        <charset val="136"/>
      </rPr>
      <t>學習繩結技術及實踐，讓參加者發掘自我潛能以及增加參加者技能與解難力。</t>
    </r>
  </si>
  <si>
    <r>
      <t xml:space="preserve">YM 3x3 </t>
    </r>
    <r>
      <rPr>
        <sz val="12"/>
        <rFont val="新細明體"/>
        <family val="1"/>
        <charset val="136"/>
      </rPr>
      <t>籃球挑戰賽</t>
    </r>
    <r>
      <rPr>
        <sz val="12"/>
        <rFont val="Times New Roman"/>
        <family val="1"/>
      </rPr>
      <t>2024</t>
    </r>
  </si>
  <si>
    <r>
      <t>6-29</t>
    </r>
    <r>
      <rPr>
        <sz val="12"/>
        <rFont val="新細明體"/>
        <family val="1"/>
        <charset val="136"/>
      </rPr>
      <t>歲深宵外展青少年</t>
    </r>
  </si>
  <si>
    <r>
      <t>YM 7</t>
    </r>
    <r>
      <rPr>
        <sz val="12"/>
        <rFont val="新細明體"/>
        <family val="1"/>
        <charset val="136"/>
      </rPr>
      <t>人足球超級杯</t>
    </r>
    <r>
      <rPr>
        <sz val="12"/>
        <rFont val="Times New Roman"/>
        <family val="1"/>
      </rPr>
      <t xml:space="preserve"> 2024</t>
    </r>
  </si>
  <si>
    <r>
      <t>6-24</t>
    </r>
    <r>
      <rPr>
        <sz val="12"/>
        <rFont val="新細明體"/>
        <family val="1"/>
        <charset val="136"/>
      </rPr>
      <t>歲青少年</t>
    </r>
  </si>
  <si>
    <r>
      <rPr>
        <sz val="12"/>
        <rFont val="新細明體"/>
        <family val="1"/>
        <charset val="136"/>
      </rPr>
      <t>工作員向合適深宵外展青少年進行招募及於荃灣會所報名</t>
    </r>
  </si>
  <si>
    <r>
      <t>YM</t>
    </r>
    <r>
      <rPr>
        <sz val="12"/>
        <rFont val="新細明體"/>
        <family val="1"/>
        <charset val="136"/>
      </rPr>
      <t>桌球比賽</t>
    </r>
    <r>
      <rPr>
        <sz val="12"/>
        <rFont val="Times New Roman"/>
        <family val="1"/>
      </rPr>
      <t>2024</t>
    </r>
  </si>
  <si>
    <r>
      <rPr>
        <sz val="12"/>
        <rFont val="新細明體"/>
        <family val="1"/>
        <charset val="136"/>
      </rPr>
      <t>前往荃灣會所向負責社工報名</t>
    </r>
  </si>
  <si>
    <r>
      <t>YM</t>
    </r>
    <r>
      <rPr>
        <sz val="12"/>
        <rFont val="新細明體"/>
        <family val="1"/>
        <charset val="136"/>
      </rPr>
      <t>排球挑戰賽</t>
    </r>
    <r>
      <rPr>
        <sz val="12"/>
        <rFont val="Times New Roman"/>
        <family val="1"/>
      </rPr>
      <t xml:space="preserve"> 2024</t>
    </r>
  </si>
  <si>
    <r>
      <rPr>
        <sz val="12"/>
        <rFont val="新細明體"/>
        <family val="1"/>
        <charset val="136"/>
      </rPr>
      <t>深宵外展青少年，公開報名</t>
    </r>
  </si>
  <si>
    <r>
      <rPr>
        <sz val="12"/>
        <rFont val="新細明體"/>
        <family val="1"/>
        <charset val="136"/>
      </rPr>
      <t>夏日至多</t>
    </r>
    <r>
      <rPr>
        <sz val="12"/>
        <rFont val="Times New Roman"/>
        <family val="1"/>
      </rPr>
      <t xml:space="preserve">FUN – </t>
    </r>
    <r>
      <rPr>
        <sz val="12"/>
        <rFont val="新細明體"/>
        <family val="1"/>
        <charset val="136"/>
      </rPr>
      <t>科學奇妙之旅</t>
    </r>
  </si>
  <si>
    <r>
      <rPr>
        <sz val="12"/>
        <rFont val="新細明體"/>
        <family val="1"/>
        <charset val="136"/>
      </rPr>
      <t>參與有趣科學主題工作坊及體驗，學習不同的科學知識，暢遊迪士尼樂園。</t>
    </r>
  </si>
  <si>
    <r>
      <t>6-12</t>
    </r>
    <r>
      <rPr>
        <sz val="12"/>
        <rFont val="新細明體"/>
        <family val="1"/>
        <charset val="136"/>
      </rPr>
      <t>歲兒童，公開報名</t>
    </r>
  </si>
  <si>
    <r>
      <rPr>
        <sz val="12"/>
        <rFont val="新細明體"/>
        <family val="1"/>
        <charset val="136"/>
      </rPr>
      <t>夏日至多</t>
    </r>
    <r>
      <rPr>
        <sz val="12"/>
        <rFont val="Times New Roman"/>
        <family val="1"/>
      </rPr>
      <t>Fun-</t>
    </r>
    <r>
      <rPr>
        <sz val="12"/>
        <rFont val="新細明體"/>
        <family val="1"/>
        <charset val="136"/>
      </rPr>
      <t>夏日真友營</t>
    </r>
  </si>
  <si>
    <r>
      <t>6</t>
    </r>
    <r>
      <rPr>
        <sz val="12"/>
        <rFont val="新細明體"/>
        <family val="1"/>
        <charset val="136"/>
      </rPr>
      <t>至</t>
    </r>
    <r>
      <rPr>
        <sz val="12"/>
        <rFont val="Times New Roman"/>
        <family val="1"/>
      </rPr>
      <t>13</t>
    </r>
    <r>
      <rPr>
        <sz val="12"/>
        <rFont val="新細明體"/>
        <family val="1"/>
        <charset val="136"/>
      </rPr>
      <t>歲兒童，公開報名</t>
    </r>
  </si>
  <si>
    <r>
      <rPr>
        <sz val="12"/>
        <rFont val="新細明體"/>
        <family val="1"/>
        <charset val="136"/>
      </rPr>
      <t>夏日至多</t>
    </r>
    <r>
      <rPr>
        <sz val="12"/>
        <rFont val="Times New Roman"/>
        <family val="1"/>
      </rPr>
      <t>Fun</t>
    </r>
    <r>
      <rPr>
        <sz val="12"/>
        <rFont val="新細明體"/>
        <family val="1"/>
        <charset val="136"/>
      </rPr>
      <t>親親大自然有機薈生態遊</t>
    </r>
  </si>
  <si>
    <r>
      <rPr>
        <sz val="12"/>
        <rFont val="新細明體"/>
        <family val="1"/>
        <charset val="136"/>
      </rPr>
      <t>樹屋歷遊</t>
    </r>
    <r>
      <rPr>
        <sz val="12"/>
        <rFont val="Times New Roman"/>
        <family val="1"/>
      </rPr>
      <t>Lets Go!</t>
    </r>
  </si>
  <si>
    <r>
      <rPr>
        <sz val="12"/>
        <rFont val="新細明體"/>
        <family val="1"/>
        <charset val="136"/>
      </rPr>
      <t>每位</t>
    </r>
    <r>
      <rPr>
        <sz val="12"/>
        <rFont val="Times New Roman"/>
        <family val="1"/>
      </rPr>
      <t>150</t>
    </r>
    <r>
      <rPr>
        <sz val="12"/>
        <rFont val="新細明體"/>
        <family val="1"/>
        <charset val="136"/>
      </rPr>
      <t>元</t>
    </r>
  </si>
  <si>
    <r>
      <rPr>
        <sz val="12"/>
        <rFont val="新細明體"/>
        <family val="1"/>
        <charset val="136"/>
      </rPr>
      <t>中心報名，以先到先得方式交付費用作確認。</t>
    </r>
  </si>
  <si>
    <r>
      <rPr>
        <sz val="12"/>
        <rFont val="新細明體"/>
        <family val="1"/>
        <charset val="136"/>
      </rPr>
      <t>博愛醫院圓玄學院兒童及家庭發展中心</t>
    </r>
  </si>
  <si>
    <r>
      <rPr>
        <sz val="12"/>
        <rFont val="新細明體"/>
        <family val="1"/>
        <charset val="136"/>
      </rPr>
      <t>「彈」出荃灣歷史遊</t>
    </r>
  </si>
  <si>
    <r>
      <rPr>
        <sz val="12"/>
        <rFont val="新細明體"/>
        <family val="1"/>
        <charset val="136"/>
      </rPr>
      <t>博愛醫院慧妍雅集家庭多元智能中心</t>
    </r>
  </si>
  <si>
    <r>
      <rPr>
        <sz val="12"/>
        <rFont val="新細明體"/>
        <family val="1"/>
        <charset val="136"/>
      </rPr>
      <t>夏日港大遊</t>
    </r>
  </si>
  <si>
    <r>
      <rPr>
        <sz val="12"/>
        <rFont val="新細明體"/>
        <family val="1"/>
        <charset val="136"/>
      </rPr>
      <t>博愛醫院香港新界獅子會家庭發展中心</t>
    </r>
  </si>
  <si>
    <r>
      <rPr>
        <sz val="12"/>
        <rFont val="新細明體"/>
        <family val="1"/>
        <charset val="136"/>
      </rPr>
      <t>兒童水墨畫班</t>
    </r>
  </si>
  <si>
    <r>
      <rPr>
        <sz val="12"/>
        <rFont val="新細明體"/>
        <family val="1"/>
        <charset val="136"/>
      </rPr>
      <t>公開</t>
    </r>
  </si>
  <si>
    <r>
      <rPr>
        <sz val="12"/>
        <rFont val="新細明體"/>
        <family val="1"/>
        <charset val="136"/>
      </rPr>
      <t>親臨中心</t>
    </r>
    <r>
      <rPr>
        <sz val="12"/>
        <rFont val="Times New Roman"/>
        <family val="1"/>
      </rPr>
      <t xml:space="preserve"> / </t>
    </r>
    <r>
      <rPr>
        <sz val="12"/>
        <rFont val="新細明體"/>
        <family val="1"/>
        <charset val="136"/>
      </rPr>
      <t>填寫活動</t>
    </r>
    <r>
      <rPr>
        <sz val="12"/>
        <rFont val="Times New Roman"/>
        <family val="1"/>
      </rPr>
      <t>Google Form</t>
    </r>
  </si>
  <si>
    <r>
      <rPr>
        <sz val="12"/>
        <rFont val="新細明體"/>
        <family val="1"/>
        <charset val="136"/>
      </rPr>
      <t>基督教香港信義會樂聚軒</t>
    </r>
  </si>
  <si>
    <r>
      <rPr>
        <sz val="12"/>
        <rFont val="新細明體"/>
        <family val="1"/>
        <charset val="136"/>
      </rPr>
      <t>傳統手藝</t>
    </r>
  </si>
  <si>
    <r>
      <rPr>
        <sz val="12"/>
        <rFont val="新細明體"/>
        <family val="1"/>
        <charset val="136"/>
      </rPr>
      <t>寫出彩虹</t>
    </r>
  </si>
  <si>
    <r>
      <t>8</t>
    </r>
    <r>
      <rPr>
        <sz val="12"/>
        <rFont val="新細明體"/>
        <family val="1"/>
        <charset val="136"/>
      </rPr>
      <t>歲或以上青少年</t>
    </r>
    <phoneticPr fontId="4" type="noConversion"/>
  </si>
  <si>
    <r>
      <t xml:space="preserve">9/8/2024
</t>
    </r>
    <r>
      <rPr>
        <sz val="12"/>
        <rFont val="新細明體"/>
        <family val="1"/>
        <charset val="136"/>
      </rPr>
      <t>石澳大頭洲</t>
    </r>
    <phoneticPr fontId="4" type="noConversion"/>
  </si>
  <si>
    <r>
      <t xml:space="preserve">4/8/2024
</t>
    </r>
    <r>
      <rPr>
        <sz val="12"/>
        <rFont val="新細明體"/>
        <family val="1"/>
        <charset val="136"/>
      </rPr>
      <t>西貢戶外康樂中心</t>
    </r>
    <phoneticPr fontId="4" type="noConversion"/>
  </si>
  <si>
    <r>
      <t xml:space="preserve">2/8/2024
</t>
    </r>
    <r>
      <rPr>
        <sz val="12"/>
        <rFont val="新細明體"/>
        <family val="1"/>
        <charset val="136"/>
      </rPr>
      <t>石圍角家長資源中心</t>
    </r>
    <phoneticPr fontId="4" type="noConversion"/>
  </si>
  <si>
    <r>
      <t>8/7</t>
    </r>
    <r>
      <rPr>
        <sz val="12"/>
        <rFont val="新細明體"/>
        <family val="1"/>
        <charset val="136"/>
      </rPr>
      <t>、</t>
    </r>
    <r>
      <rPr>
        <sz val="12"/>
        <rFont val="Times New Roman"/>
        <family val="1"/>
      </rPr>
      <t>10/7</t>
    </r>
    <r>
      <rPr>
        <sz val="12"/>
        <rFont val="新細明體"/>
        <family val="1"/>
        <charset val="136"/>
      </rPr>
      <t>、</t>
    </r>
    <r>
      <rPr>
        <sz val="12"/>
        <rFont val="Times New Roman"/>
        <family val="1"/>
      </rPr>
      <t>15/7</t>
    </r>
    <r>
      <rPr>
        <sz val="12"/>
        <rFont val="新細明體"/>
        <family val="1"/>
        <charset val="136"/>
      </rPr>
      <t>、</t>
    </r>
    <r>
      <rPr>
        <sz val="12"/>
        <rFont val="Times New Roman"/>
        <family val="1"/>
      </rPr>
      <t>17/7</t>
    </r>
    <r>
      <rPr>
        <sz val="12"/>
        <rFont val="新細明體"/>
        <family val="1"/>
        <charset val="136"/>
      </rPr>
      <t>、</t>
    </r>
    <r>
      <rPr>
        <sz val="12"/>
        <rFont val="Times New Roman"/>
        <family val="1"/>
      </rPr>
      <t>22/7</t>
    </r>
    <r>
      <rPr>
        <sz val="12"/>
        <rFont val="新細明體"/>
        <family val="1"/>
        <charset val="136"/>
      </rPr>
      <t>及</t>
    </r>
    <r>
      <rPr>
        <sz val="12"/>
        <rFont val="Times New Roman"/>
        <family val="1"/>
      </rPr>
      <t xml:space="preserve">24/7/2024
</t>
    </r>
    <r>
      <rPr>
        <sz val="12"/>
        <rFont val="新細明體"/>
        <family val="1"/>
        <charset val="136"/>
      </rPr>
      <t>樂言社</t>
    </r>
    <r>
      <rPr>
        <sz val="12"/>
        <rFont val="Times New Roman"/>
        <family val="1"/>
      </rPr>
      <t>(</t>
    </r>
    <r>
      <rPr>
        <sz val="12"/>
        <rFont val="新細明體"/>
        <family val="1"/>
        <charset val="136"/>
      </rPr>
      <t>荃灣</t>
    </r>
    <r>
      <rPr>
        <sz val="12"/>
        <rFont val="Times New Roman"/>
        <family val="1"/>
      </rPr>
      <t>TML19</t>
    </r>
    <r>
      <rPr>
        <sz val="12"/>
        <rFont val="新細明體"/>
        <family val="1"/>
        <charset val="136"/>
      </rPr>
      <t>樓</t>
    </r>
    <r>
      <rPr>
        <sz val="12"/>
        <rFont val="Times New Roman"/>
        <family val="1"/>
      </rPr>
      <t>02</t>
    </r>
    <r>
      <rPr>
        <sz val="12"/>
        <rFont val="新細明體"/>
        <family val="1"/>
        <charset val="136"/>
      </rPr>
      <t>室</t>
    </r>
    <r>
      <rPr>
        <sz val="12"/>
        <rFont val="Times New Roman"/>
        <family val="1"/>
      </rPr>
      <t>)</t>
    </r>
    <phoneticPr fontId="4" type="noConversion"/>
  </si>
  <si>
    <r>
      <t>20/7</t>
    </r>
    <r>
      <rPr>
        <sz val="12"/>
        <rFont val="新細明體"/>
        <family val="1"/>
        <charset val="136"/>
      </rPr>
      <t>、</t>
    </r>
    <r>
      <rPr>
        <sz val="12"/>
        <rFont val="Times New Roman"/>
        <family val="1"/>
      </rPr>
      <t xml:space="preserve"> 27/7</t>
    </r>
    <r>
      <rPr>
        <sz val="12"/>
        <rFont val="新細明體"/>
        <family val="1"/>
        <charset val="136"/>
      </rPr>
      <t>、</t>
    </r>
    <r>
      <rPr>
        <sz val="12"/>
        <rFont val="Times New Roman"/>
        <family val="1"/>
      </rPr>
      <t xml:space="preserve"> 3/8/2024
</t>
    </r>
    <r>
      <rPr>
        <sz val="12"/>
        <rFont val="新細明體"/>
        <family val="1"/>
        <charset val="136"/>
      </rPr>
      <t>香港青年協會荃灣青年空間</t>
    </r>
    <phoneticPr fontId="4" type="noConversion"/>
  </si>
  <si>
    <r>
      <t>31/7</t>
    </r>
    <r>
      <rPr>
        <sz val="12"/>
        <rFont val="新細明體"/>
        <family val="1"/>
        <charset val="136"/>
      </rPr>
      <t>、</t>
    </r>
    <r>
      <rPr>
        <sz val="12"/>
        <rFont val="Times New Roman"/>
        <family val="1"/>
      </rPr>
      <t xml:space="preserve"> 7/8</t>
    </r>
    <r>
      <rPr>
        <sz val="12"/>
        <rFont val="新細明體"/>
        <family val="1"/>
        <charset val="136"/>
      </rPr>
      <t>、</t>
    </r>
    <r>
      <rPr>
        <sz val="12"/>
        <rFont val="Times New Roman"/>
        <family val="1"/>
      </rPr>
      <t xml:space="preserve">14/8/2024
</t>
    </r>
    <r>
      <rPr>
        <sz val="12"/>
        <rFont val="新細明體"/>
        <family val="1"/>
        <charset val="136"/>
      </rPr>
      <t>香港青年協會荃灣青年空間</t>
    </r>
    <phoneticPr fontId="4" type="noConversion"/>
  </si>
  <si>
    <r>
      <t xml:space="preserve">13/7/2024
</t>
    </r>
    <r>
      <rPr>
        <sz val="12"/>
        <rFont val="新細明體"/>
        <family val="1"/>
        <charset val="136"/>
      </rPr>
      <t>香港青年協會荃灣青年空間</t>
    </r>
    <phoneticPr fontId="4" type="noConversion"/>
  </si>
  <si>
    <r>
      <t xml:space="preserve">31/07/2024
</t>
    </r>
    <r>
      <rPr>
        <sz val="12"/>
        <rFont val="新細明體"/>
        <family val="1"/>
        <charset val="136"/>
      </rPr>
      <t>山頂</t>
    </r>
    <phoneticPr fontId="4" type="noConversion"/>
  </si>
  <si>
    <r>
      <t xml:space="preserve">15/7/2024
</t>
    </r>
    <r>
      <rPr>
        <sz val="12"/>
        <rFont val="新細明體"/>
        <family val="1"/>
        <charset val="136"/>
      </rPr>
      <t>合味道紀念館香港</t>
    </r>
    <r>
      <rPr>
        <sz val="12"/>
        <rFont val="Times New Roman"/>
        <family val="1"/>
      </rPr>
      <t xml:space="preserve">, </t>
    </r>
    <r>
      <rPr>
        <sz val="12"/>
        <rFont val="新細明體"/>
        <family val="1"/>
        <charset val="136"/>
      </rPr>
      <t>尖沙咀廣東道</t>
    </r>
    <r>
      <rPr>
        <sz val="12"/>
        <rFont val="Times New Roman"/>
        <family val="1"/>
      </rPr>
      <t>33</t>
    </r>
    <r>
      <rPr>
        <sz val="12"/>
        <rFont val="新細明體"/>
        <family val="1"/>
        <charset val="136"/>
      </rPr>
      <t>號中港城</t>
    </r>
    <r>
      <rPr>
        <sz val="12"/>
        <rFont val="Times New Roman"/>
        <family val="1"/>
      </rPr>
      <t>2</t>
    </r>
    <r>
      <rPr>
        <sz val="12"/>
        <rFont val="新細明體"/>
        <family val="1"/>
        <charset val="136"/>
      </rPr>
      <t>座樓</t>
    </r>
    <r>
      <rPr>
        <sz val="12"/>
        <rFont val="Times New Roman"/>
        <family val="1"/>
      </rPr>
      <t>26-35</t>
    </r>
    <r>
      <rPr>
        <sz val="12"/>
        <rFont val="新細明體"/>
        <family val="1"/>
        <charset val="136"/>
      </rPr>
      <t>號</t>
    </r>
    <phoneticPr fontId="4" type="noConversion"/>
  </si>
  <si>
    <r>
      <t xml:space="preserve">27/8/2024
</t>
    </r>
    <r>
      <rPr>
        <sz val="12"/>
        <rFont val="新細明體"/>
        <family val="1"/>
        <charset val="136"/>
      </rPr>
      <t>馬鞍山濾水廠</t>
    </r>
    <phoneticPr fontId="4" type="noConversion"/>
  </si>
  <si>
    <r>
      <t xml:space="preserve">24/7/2024
</t>
    </r>
    <r>
      <rPr>
        <sz val="12"/>
        <rFont val="新細明體"/>
        <family val="1"/>
        <charset val="136"/>
      </rPr>
      <t>西貢</t>
    </r>
    <phoneticPr fontId="4" type="noConversion"/>
  </si>
  <si>
    <r>
      <t xml:space="preserve">17/8 – 18 /8/2024
</t>
    </r>
    <r>
      <rPr>
        <sz val="12"/>
        <rFont val="新細明體"/>
        <family val="1"/>
        <charset val="136"/>
      </rPr>
      <t>保良局大棠渡假村</t>
    </r>
    <phoneticPr fontId="4" type="noConversion"/>
  </si>
  <si>
    <r>
      <t>29/7</t>
    </r>
    <r>
      <rPr>
        <sz val="12"/>
        <rFont val="新細明體"/>
        <family val="1"/>
        <charset val="136"/>
      </rPr>
      <t>、</t>
    </r>
    <r>
      <rPr>
        <sz val="12"/>
        <rFont val="Times New Roman"/>
        <family val="1"/>
      </rPr>
      <t xml:space="preserve"> 5/8/2024
</t>
    </r>
    <r>
      <rPr>
        <sz val="12"/>
        <rFont val="新細明體"/>
        <family val="1"/>
        <charset val="136"/>
      </rPr>
      <t>大埔樹屋田莊</t>
    </r>
    <phoneticPr fontId="4" type="noConversion"/>
  </si>
  <si>
    <r>
      <t xml:space="preserve">22/8-23/8/2024
</t>
    </r>
    <r>
      <rPr>
        <sz val="12"/>
        <rFont val="新細明體"/>
        <family val="1"/>
        <charset val="136"/>
      </rPr>
      <t>保良局賽馬會大棠渡假村
元朗大棠大棠山道</t>
    </r>
    <r>
      <rPr>
        <sz val="12"/>
        <rFont val="Times New Roman"/>
        <family val="1"/>
      </rPr>
      <t>31</t>
    </r>
    <r>
      <rPr>
        <sz val="12"/>
        <rFont val="新細明體"/>
        <family val="1"/>
        <charset val="136"/>
      </rPr>
      <t>號</t>
    </r>
    <phoneticPr fontId="4" type="noConversion"/>
  </si>
  <si>
    <r>
      <rPr>
        <sz val="12"/>
        <rFont val="新細明體"/>
        <family val="1"/>
        <charset val="136"/>
      </rPr>
      <t>透過多元化的運動體驗作試點，配合運動科技如反應燈及身體成份測量，讓參加者有機會嘗試三款感興趣的運動</t>
    </r>
    <r>
      <rPr>
        <sz val="12"/>
        <rFont val="Times New Roman"/>
        <family val="1"/>
      </rPr>
      <t>(</t>
    </r>
    <r>
      <rPr>
        <sz val="12"/>
        <rFont val="新細明體"/>
        <family val="1"/>
        <charset val="136"/>
      </rPr>
      <t>射擊、健球及匹克球</t>
    </r>
    <r>
      <rPr>
        <sz val="12"/>
        <rFont val="Times New Roman"/>
        <family val="1"/>
      </rPr>
      <t>)</t>
    </r>
    <r>
      <rPr>
        <sz val="12"/>
        <rFont val="新細明體"/>
        <family val="1"/>
        <charset val="136"/>
      </rPr>
      <t>，以及提升他們對身體狀況的了解以引起他們持守戒毒的動機。中心希望能在體驗活動後發展成恆常運動小組，並加入不同預防復吸元素，提升他們持守的能力；並透過不同主題的卡牌潛意識體驗活動，除了提供一空間讓參加者放下生活的煩惱和壓力，體驗室就像一面心靈的鏡子，讓參加者看見他們看不見的自己，從而更了解自己的內在需要和價值，如個人渴望、性格強項等，反思自身與毒品關係，引發思考生活的熱誠，長遠提升預防復吸的能力。</t>
    </r>
    <phoneticPr fontId="4" type="noConversion"/>
  </si>
  <si>
    <r>
      <rPr>
        <sz val="12"/>
        <rFont val="新細明體"/>
        <family val="1"/>
        <charset val="136"/>
      </rPr>
      <t>親子户外歷奇日</t>
    </r>
    <r>
      <rPr>
        <sz val="12"/>
        <rFont val="Times New Roman"/>
        <family val="1"/>
      </rPr>
      <t>—</t>
    </r>
    <r>
      <rPr>
        <sz val="12"/>
        <rFont val="新細明體"/>
        <family val="1"/>
        <charset val="136"/>
      </rPr>
      <t>飛索</t>
    </r>
    <r>
      <rPr>
        <sz val="12"/>
        <rFont val="Times New Roman"/>
        <family val="1"/>
      </rPr>
      <t>+</t>
    </r>
    <r>
      <rPr>
        <sz val="12"/>
        <rFont val="新細明體"/>
        <family val="1"/>
        <charset val="136"/>
      </rPr>
      <t>攀岩</t>
    </r>
    <r>
      <rPr>
        <sz val="12"/>
        <rFont val="Times New Roman"/>
        <family val="1"/>
      </rPr>
      <t>+</t>
    </r>
    <r>
      <rPr>
        <sz val="12"/>
        <rFont val="新細明體"/>
        <family val="1"/>
        <charset val="136"/>
      </rPr>
      <t>緣繩下降體驗</t>
    </r>
    <phoneticPr fontId="4" type="noConversion"/>
  </si>
  <si>
    <r>
      <rPr>
        <sz val="12"/>
        <rFont val="新細明體"/>
        <family val="1"/>
        <charset val="136"/>
      </rPr>
      <t>隨著電競活動在青少年中日益流行，透過電競競技與守法教育的結合介入，讓青少年樹立正確的法治意識和行為準則，同時亦為青少年探索未來學業</t>
    </r>
    <r>
      <rPr>
        <sz val="12"/>
        <rFont val="Times New Roman"/>
        <family val="1"/>
      </rPr>
      <t>/</t>
    </r>
    <r>
      <rPr>
        <sz val="12"/>
        <rFont val="新細明體"/>
        <family val="1"/>
        <charset val="136"/>
      </rPr>
      <t>職業的方向。活動也會提供網絡危機的教育，培養青少年健康使用互聯網的習慣。</t>
    </r>
    <phoneticPr fontId="4" type="noConversion"/>
  </si>
  <si>
    <t>公開會員報名</t>
    <phoneticPr fontId="4" type="noConversion"/>
  </si>
  <si>
    <r>
      <t>22/7</t>
    </r>
    <r>
      <rPr>
        <sz val="12"/>
        <rFont val="新細明體"/>
        <family val="1"/>
        <charset val="136"/>
      </rPr>
      <t>、</t>
    </r>
    <r>
      <rPr>
        <sz val="12"/>
        <rFont val="Times New Roman"/>
        <family val="1"/>
      </rPr>
      <t>5/8</t>
    </r>
    <r>
      <rPr>
        <sz val="12"/>
        <rFont val="新細明體"/>
        <family val="1"/>
        <charset val="136"/>
      </rPr>
      <t>、</t>
    </r>
    <r>
      <rPr>
        <sz val="12"/>
        <rFont val="Times New Roman"/>
        <family val="1"/>
      </rPr>
      <t xml:space="preserve">26/8/2024
</t>
    </r>
    <r>
      <rPr>
        <sz val="12"/>
        <rFont val="新細明體"/>
        <family val="1"/>
        <charset val="136"/>
      </rPr>
      <t>科學館及歷史博物館、荃灣戲院、中環摩天輪、動植物公園及香港公園</t>
    </r>
    <phoneticPr fontId="4" type="noConversion"/>
  </si>
  <si>
    <r>
      <rPr>
        <sz val="12"/>
        <rFont val="新細明體"/>
        <family val="1"/>
        <charset val="136"/>
      </rPr>
      <t>教授特殊發展青少年使用</t>
    </r>
    <r>
      <rPr>
        <sz val="12"/>
        <rFont val="Times New Roman"/>
        <family val="1"/>
      </rPr>
      <t>build box</t>
    </r>
    <r>
      <rPr>
        <sz val="12"/>
        <rFont val="新細明體"/>
        <family val="1"/>
        <charset val="136"/>
      </rPr>
      <t>平台、並且利用視覺編輯器、設計遊戲場景、角色及邏輯等，甚至可以匯出至手機，成為真正的手遊。</t>
    </r>
    <phoneticPr fontId="4" type="noConversion"/>
  </si>
  <si>
    <t>透過學習甜品製作，鼓勵青少年善用暑假餘暇培養正面的興趣及嗜好，提升青少年的成功感及自信心。</t>
    <phoneticPr fontId="4" type="noConversion"/>
  </si>
  <si>
    <r>
      <rPr>
        <sz val="12"/>
        <rFont val="新細明體"/>
        <family val="1"/>
        <charset val="136"/>
      </rPr>
      <t>活動將分為兩個年齡組別籃球比賽（</t>
    </r>
    <r>
      <rPr>
        <sz val="12"/>
        <rFont val="Times New Roman"/>
        <family val="1"/>
      </rPr>
      <t>U16</t>
    </r>
    <r>
      <rPr>
        <sz val="12"/>
        <rFont val="新細明體"/>
        <family val="1"/>
        <charset val="136"/>
      </rPr>
      <t>及</t>
    </r>
    <r>
      <rPr>
        <sz val="12"/>
        <rFont val="Times New Roman"/>
        <family val="1"/>
      </rPr>
      <t>U19</t>
    </r>
    <r>
      <rPr>
        <sz val="12"/>
        <rFont val="新細明體"/>
        <family val="1"/>
        <charset val="136"/>
      </rPr>
      <t>），讓熱愛籃球的青少年能夠比賽提升青少年做運動的動機，培養做運動的習慣以減少在街上流連。</t>
    </r>
    <phoneticPr fontId="4" type="noConversion"/>
  </si>
  <si>
    <r>
      <rPr>
        <sz val="12"/>
        <rFont val="新細明體"/>
        <family val="1"/>
        <charset val="136"/>
      </rPr>
      <t>活動將分為兩個年齡組別足球比賽（</t>
    </r>
    <r>
      <rPr>
        <sz val="12"/>
        <rFont val="Times New Roman"/>
        <family val="1"/>
      </rPr>
      <t>U13</t>
    </r>
    <r>
      <rPr>
        <sz val="12"/>
        <rFont val="新細明體"/>
        <family val="1"/>
        <charset val="136"/>
      </rPr>
      <t>及</t>
    </r>
    <r>
      <rPr>
        <sz val="12"/>
        <rFont val="Times New Roman"/>
        <family val="1"/>
      </rPr>
      <t>U16</t>
    </r>
    <r>
      <rPr>
        <sz val="12"/>
        <rFont val="新細明體"/>
        <family val="1"/>
        <charset val="136"/>
      </rPr>
      <t>），讓對足球有興趣的青少年發揮所長，學習團隊合作精神之外，並透過比賽提升青少年做運動的動機，培養做運動的習慣以減少在街上流連。</t>
    </r>
    <phoneticPr fontId="4" type="noConversion"/>
  </si>
  <si>
    <t>讓青少年體驗室內彈床樂園，場內佈滿彈床、障礙訓練場、安全氣囊、攀石牆等。透過完成不同程度的挑戰活動，以建立個人的能力感及滿足感，培養積極態度迎接未來挑戰。</t>
    <phoneticPr fontId="4" type="noConversion"/>
  </si>
  <si>
    <t>透過高空繩網及歷奇遊戲訓練，讓參加者學習歷奇活動程序設計及帶領技巧其後於暑假期間，以義工身份嘗試協助負責職員帶領社區歷奇活動，體會帶領活動的箇中樂趣，在同儕之間互相學習。</t>
    <phoneticPr fontId="4" type="noConversion"/>
  </si>
  <si>
    <t>透過工作坊及義工體驗，讓青少年人一起分享樂趣和舒減壓力，亦可一邊善用餘暇，一邊回饋社區。</t>
    <phoneticPr fontId="4" type="noConversion"/>
  </si>
  <si>
    <r>
      <rPr>
        <sz val="12"/>
        <rFont val="新細明體"/>
        <family val="1"/>
        <charset val="136"/>
      </rPr>
      <t>通過一系列的劇本殺體驗互動遊戲和討論，培養參與者的同理心能力、幫助參與者學會站在他人角度思考問題</t>
    </r>
    <r>
      <rPr>
        <sz val="12"/>
        <rFont val="Times New Roman"/>
        <family val="1"/>
      </rPr>
      <t>,</t>
    </r>
    <r>
      <rPr>
        <sz val="12"/>
        <rFont val="新細明體"/>
        <family val="1"/>
        <charset val="136"/>
      </rPr>
      <t>理解不同觀點及增進參與者之間的互動與合作。</t>
    </r>
    <phoneticPr fontId="4" type="noConversion"/>
  </si>
  <si>
    <r>
      <rPr>
        <sz val="12"/>
        <rFont val="新細明體"/>
        <family val="1"/>
        <charset val="136"/>
      </rPr>
      <t>通過排球訓練小組，提高參與者的排球技能、幫助參與者增強團隊合作能力</t>
    </r>
    <r>
      <rPr>
        <sz val="12"/>
        <rFont val="Times New Roman"/>
        <family val="1"/>
      </rPr>
      <t>,</t>
    </r>
    <r>
      <rPr>
        <sz val="12"/>
        <rFont val="新細明體"/>
        <family val="1"/>
        <charset val="136"/>
      </rPr>
      <t>提高應變能力及增進參與者之間的交流，擴展社交圈。</t>
    </r>
    <phoneticPr fontId="4" type="noConversion"/>
  </si>
  <si>
    <t>青年人參與複式閃避球指導員訓練課程後，將瞭解複式閃避球課堂的運作方式，讓青年人獲得指導技能，並有機會成為合格的複式閃避球指導員，為其他青年提供指導和支持。</t>
    <phoneticPr fontId="4" type="noConversion"/>
  </si>
  <si>
    <t>透過新興運動及遊戲訓練，讓參加者學習新興運動程序設計及帶領技巧其後於暑假期間，以義工身份嘗試協助負責職員帶領社區新興運動類的活動，體會運動導師的苦與樂。</t>
    <phoneticPr fontId="4" type="noConversion"/>
  </si>
  <si>
    <t>是次夏水禮活動希望透過水上歷奇及水上嘉年華，為青年進行團隊訓練及個人挑戰，以培養參與者的勇氣、耐力和自信心。同時，活動讓青年有機會擴闊交流平台，建立社交互助網絡，並同時促進青年的精神健康，以提升參與者的快樂感和放鬆心情，同時也為他們提供了與其他年輕人建立友誼和互動的機會。</t>
    <phoneticPr fontId="4" type="noConversion"/>
  </si>
  <si>
    <t>在是次青年營中，透過各種團體及競賽活動來培養青年的團隊合作、創造力及自信心，讓青年有機會擴闊交流平台，建立社交互助網絡，並同時促進青年的精神健康，讓他們放鬆心情和提升快樂感。</t>
    <phoneticPr fontId="4" type="noConversion"/>
  </si>
  <si>
    <t>透過籃球小組訓練，讓參加者有技術上的提升，以增加參加者的自信心及自我效能感。</t>
    <phoneticPr fontId="4" type="noConversion"/>
  </si>
  <si>
    <r>
      <rPr>
        <sz val="12"/>
        <rFont val="新細明體"/>
        <family val="1"/>
        <charset val="136"/>
      </rPr>
      <t>到山頂大富翁夢想世界</t>
    </r>
    <r>
      <rPr>
        <sz val="12"/>
        <rFont val="Times New Roman"/>
        <family val="1"/>
      </rPr>
      <t xml:space="preserve">, </t>
    </r>
    <r>
      <rPr>
        <sz val="12"/>
        <rFont val="新細明體"/>
        <family val="1"/>
        <charset val="136"/>
      </rPr>
      <t>參觀大富翁先生的豪宅及城市</t>
    </r>
    <r>
      <rPr>
        <sz val="12"/>
        <rFont val="Times New Roman"/>
        <family val="1"/>
      </rPr>
      <t xml:space="preserve">, </t>
    </r>
    <r>
      <rPr>
        <sz val="12"/>
        <rFont val="新細明體"/>
        <family val="1"/>
        <charset val="136"/>
      </rPr>
      <t>以現代化的科技體驗經典元素如銀行、水務局、電燈公司、火車站、地契、機會卡等等。</t>
    </r>
    <phoneticPr fontId="4" type="noConversion"/>
  </si>
  <si>
    <t>合味道紀念館香港旨在打造一個新奇及互動的食物製造體驗旅程，藉此引發參加者的好奇心及創意，參加者能在過程中製作自己的合味道及出前一丁製品。</t>
    <phoneticPr fontId="4" type="noConversion"/>
  </si>
  <si>
    <r>
      <rPr>
        <sz val="12"/>
        <rFont val="新細明體"/>
        <family val="1"/>
        <charset val="136"/>
      </rPr>
      <t>參觀馬鞍山濾水廠</t>
    </r>
    <r>
      <rPr>
        <sz val="12"/>
        <rFont val="Times New Roman"/>
        <family val="1"/>
      </rPr>
      <t>--</t>
    </r>
    <r>
      <rPr>
        <sz val="12"/>
        <rFont val="新細明體"/>
        <family val="1"/>
        <charset val="136"/>
      </rPr>
      <t>馬鞍山濾水廠位於西貢區。所處理的原水來自船灣淡水湖。供應給馬鞍山及部份沙田區的食水，均經由這座濾水廠處理。透過參觀馬鞍山濾水廠，增加參加者對食水處理過程的認識。</t>
    </r>
    <phoneticPr fontId="4" type="noConversion"/>
  </si>
  <si>
    <t>日營將透過一連串的合作項目，協助參加者互相認識、嘗試、投入參與，藉此引導參加者發揮潛在的領導及合作才能。</t>
    <phoneticPr fontId="4" type="noConversion"/>
  </si>
  <si>
    <t>活動將會透過工作坊訓練小助教學習與幼兒相處技巧及基本課堂技巧，並且在暑期課程的班組中以助教角色，協助導師管理課堂秩序及陪伴幼兒適應班組學習氛圍。</t>
    <phoneticPr fontId="4" type="noConversion"/>
  </si>
  <si>
    <t>由專業教練教授獨木舟的技巧，適合喜愛大自然的參加者，除了可以體驗「玩水」的樂趣之外，更能為個人增值，發展不同的興趣。</t>
    <phoneticPr fontId="4" type="noConversion"/>
  </si>
  <si>
    <t>定期的排球訓練計劃能組織一班青年人一同培養正向思維和建立健康生活，活動過程中，除了排球訓練之外，亦會有互相交流意見的環節，參加者能藉此建立關係，結識志同道合的同伴，學習積極地面對逆境。</t>
    <phoneticPr fontId="4" type="noConversion"/>
  </si>
  <si>
    <t>本活動會到大澳不同的地點進行考察，包括大涌橋、楊侯古廟、鹽田遺址及棚屋等，透過親身考察，了解大澳的歷史文化，以及大態的自然生態。此外，亦會參與製作大澳特色食品的工作坊，讓參加者了解大澳的特色人食品。</t>
    <phoneticPr fontId="4" type="noConversion"/>
  </si>
  <si>
    <t>本活動以中學生為主要參加對象，透過各項體驗活動，一方面認識自己的長處及需要改善的地方，另一方面，參加者亦會學到不同的關懷朋輩的技巧，包括同理心應用、朋輩指導方法及籌辦活動技巧等，裝備參加者成為一位朋輩關懷大使。</t>
    <phoneticPr fontId="4" type="noConversion"/>
  </si>
  <si>
    <t>透過教導參加者學習及應用不同的多媒體技能，包括排版設計編輯，採訪技巧，社交媒體營運等，培訓他們的職場技能。</t>
    <phoneticPr fontId="4" type="noConversion"/>
  </si>
  <si>
    <t>參加者會參加六節的訓練，在六節的課堂中學習一首歌曲，然後會在最後共同錄製片段，發放在網上平台。</t>
    <phoneticPr fontId="4" type="noConversion"/>
  </si>
  <si>
    <r>
      <rPr>
        <sz val="12"/>
        <rFont val="新細明體"/>
        <family val="1"/>
        <charset val="136"/>
      </rPr>
      <t>教授四驅車原理，讓參加者親自動手組裝自己的四驅車，發揮物理和工程知識。完成組裝四驅車後，去挑戰</t>
    </r>
    <r>
      <rPr>
        <sz val="12"/>
        <rFont val="Times New Roman"/>
        <family val="1"/>
      </rPr>
      <t>10</t>
    </r>
    <r>
      <rPr>
        <sz val="12"/>
        <rFont val="新細明體"/>
        <family val="1"/>
        <charset val="136"/>
      </rPr>
      <t>米長的四驅車賽道。</t>
    </r>
    <phoneticPr fontId="4" type="noConversion"/>
  </si>
  <si>
    <t>活動包括簡介會、培訓聚會、戶外訓練日、小導師服務。每日服務後會進行檢討或服務相關的主題討論。</t>
    <phoneticPr fontId="4" type="noConversion"/>
  </si>
  <si>
    <t>透過不同類型的活動與興趣體驗，他們更能夠認識自己的喜好與能力，能夠於將來進一步發展。因此，期望今年能繼續進行同類型的活動，與青少年一同成長。</t>
    <phoneticPr fontId="4" type="noConversion"/>
  </si>
  <si>
    <t>所選之營地需要參加者於每一次用餐後，自行清理桌面以及清潔碗碟與餐具，相信參加者從中能夠學習為自己負責任，增加照顧自己的能力。同時，營會亦會好好運用長洲的地理位置，透過定向活動等各項挑戰，讓參加者與自己的團體溝通合作，完成不同的任務。</t>
    <phoneticPr fontId="4" type="noConversion"/>
  </si>
  <si>
    <t>參加者能夠從活動中了解及體驗攀爬運動的內容，並會由攀爬導師制定不同難度的挑戰任務，嘗試達到目標。過程中，參加者能從攀爬的經驗思考在生活上遇到的困難及抉擇，為成長中有可能遇到的困難及挑戰作好準備。</t>
    <phoneticPr fontId="4" type="noConversion"/>
  </si>
  <si>
    <t>在一段短暫的時光，以背包旅行的方式走進城市的日常，最後以敘事治療手法作自我整理，連結旅程發現與自我認識。</t>
    <phoneticPr fontId="4" type="noConversion"/>
  </si>
  <si>
    <t>在兩日一夜宿營中，體驗只能依賴自照顧自己的生活，並進行挑戰自我的訓練活動。包括戶外探索、收拾個人物品、挑戰任務、團隊機智遊戲等。</t>
    <phoneticPr fontId="4" type="noConversion"/>
  </si>
  <si>
    <r>
      <rPr>
        <sz val="12"/>
        <rFont val="新細明體"/>
        <family val="1"/>
        <charset val="136"/>
      </rPr>
      <t>在室內</t>
    </r>
    <r>
      <rPr>
        <sz val="12"/>
        <rFont val="Times New Roman"/>
        <family val="1"/>
      </rPr>
      <t>war game</t>
    </r>
    <r>
      <rPr>
        <sz val="12"/>
        <rFont val="新細明體"/>
        <family val="1"/>
        <charset val="136"/>
      </rPr>
      <t>場分成兩組比賽，透過隊員之間互相溝通，使用不同團隊策略去完成任務，最後解說帶出一時成敗不太重要，主要是學習處理困難的方法。</t>
    </r>
    <phoneticPr fontId="4" type="noConversion"/>
  </si>
  <si>
    <r>
      <rPr>
        <sz val="12"/>
        <rFont val="新細明體"/>
        <family val="1"/>
        <charset val="136"/>
      </rPr>
      <t>透過賽車體驗，讓參加者認識自己的特性與潛能。與朋輩分享對戲車的興趣踏入成年</t>
    </r>
    <r>
      <rPr>
        <sz val="12"/>
        <rFont val="Times New Roman"/>
        <family val="1"/>
      </rPr>
      <t xml:space="preserve">, </t>
    </r>
    <r>
      <rPr>
        <sz val="12"/>
        <rFont val="新細明體"/>
        <family val="1"/>
        <charset val="136"/>
      </rPr>
      <t>不少青年會考慮考車</t>
    </r>
    <r>
      <rPr>
        <sz val="12"/>
        <rFont val="Times New Roman"/>
        <family val="1"/>
      </rPr>
      <t xml:space="preserve">, </t>
    </r>
    <r>
      <rPr>
        <sz val="12"/>
        <rFont val="新細明體"/>
        <family val="1"/>
        <charset val="136"/>
      </rPr>
      <t>提早讓他們了解交通的知識及建立良好的駕駛態度</t>
    </r>
    <r>
      <rPr>
        <sz val="12"/>
        <rFont val="Times New Roman"/>
        <family val="1"/>
      </rPr>
      <t xml:space="preserve">, </t>
    </r>
    <r>
      <rPr>
        <sz val="12"/>
        <rFont val="新細明體"/>
        <family val="1"/>
        <charset val="136"/>
      </rPr>
      <t>從而減低日後的交通意外風險。</t>
    </r>
    <phoneticPr fontId="4" type="noConversion"/>
  </si>
  <si>
    <t>透過遊歷大平山活動，增加兒童對香港認識，乘座纜車欣賞維港美景，遊玩全球唯一的大富翁主題館，啟蒙兒童對夢想的建構，訂立合適目標，加強兒童對香港的歸屬感及在大富翁館中，發掘自己夢想。</t>
    <phoneticPr fontId="4" type="noConversion"/>
  </si>
  <si>
    <r>
      <t>EM</t>
    </r>
    <r>
      <rPr>
        <sz val="12"/>
        <rFont val="新細明體"/>
        <family val="1"/>
        <charset val="136"/>
      </rPr>
      <t>跳彈床之旅是一個帶領少數族裔兒童及青少年去</t>
    </r>
    <r>
      <rPr>
        <sz val="12"/>
        <rFont val="Times New Roman"/>
        <family val="1"/>
      </rPr>
      <t>Ryze Hong Kong</t>
    </r>
    <r>
      <rPr>
        <sz val="12"/>
        <rFont val="新細明體"/>
        <family val="1"/>
        <charset val="136"/>
      </rPr>
      <t>跳彈床的活動，此運動是一種有趣且具有挑戰性的體育活動，為參加者提供一個全身運動的機會，同時也能增加他們的協調性和靈活性。活動中將以比賽形式進行，勵參與者展示他們的跳躍技巧和創造力，同時培養他們的競爭精神和團隊合作能力。透過此活動增加對體育的興趣和參與度，展現民族活潑的一面。</t>
    </r>
    <phoneticPr fontId="4" type="noConversion"/>
  </si>
  <si>
    <t>本區本地及少數族裔家庭多數為基層家庭，甚少有機會乘坐開篷巴士，因此此活動可以提供一個機會讓他們參與一趟獨特的觀光巴士之旅，從開篷巴士的上層欣賞香港的迷人景色，包括著名地標和不同區域的文化特色。這趟文化遊將覆蓋新界至九龍的路線，透過共同的體驗去促進參加者之間的交流和理解，並加強對香港多元社會的認識和尊重。</t>
    <phoneticPr fontId="4" type="noConversion"/>
  </si>
  <si>
    <t>銀匠職人體驗是一個文化藝術活動，年青人學習傳統的銀器製作技術，從退火、成型、銼磨到打磨抛光等過程，親自製作一個屬於自己的銀器首飾。這個活動旨在保存和推廣傳統工藝技術，讓參加者能夠了解銀器製作的複雜性和美學價值，同時體驗親手製作作品的滿足感，促進他們保存和推廣傳統工藝技術。</t>
    <phoneticPr fontId="4" type="noConversion"/>
  </si>
  <si>
    <t>這個活動旨在通過傳統霓虹燈製作工藝的介紹和實踐，讓年青人能夠了解和體驗這項傳統手工藝技術，同時了解	霓虹燈的歷史、文化背景以及製作過程的基本知識，融合青年創意將懷舊文化重新定義，將霓虹燈文化應用於不同的藝術術創作和裝飾領域，例如個人化的名字招牌、裝飾品等。最後展示自己製作的作品，分享創作心得和故事，與其他參與者互動交流。</t>
    <phoneticPr fontId="4" type="noConversion"/>
  </si>
  <si>
    <r>
      <rPr>
        <sz val="12"/>
        <rFont val="新細明體"/>
        <family val="1"/>
        <charset val="136"/>
      </rPr>
      <t>透過此活動鼓勵</t>
    </r>
    <r>
      <rPr>
        <sz val="12"/>
        <rFont val="Times New Roman"/>
        <family val="1"/>
      </rPr>
      <t>SEN</t>
    </r>
    <r>
      <rPr>
        <sz val="12"/>
        <rFont val="新細明體"/>
        <family val="1"/>
        <charset val="136"/>
      </rPr>
      <t>學童擴大安舒區，讓孩童探索行山樂趣，鍛練身心。透過不同的任務，幫助參加者突破自我，發掘其強弱項，並提升自信心。加強參加者自我照顧的能力，及學習團隊合作精神。</t>
    </r>
    <phoneticPr fontId="4" type="noConversion"/>
  </si>
  <si>
    <t>讓兒童參與不同類型的互動和體感遊戲及學習體驗，加強兒童的快樂指數，使兒童提升自信，加強參加者的社交能力及學習團隊合作精神。</t>
    <phoneticPr fontId="4" type="noConversion"/>
  </si>
  <si>
    <r>
      <rPr>
        <sz val="12"/>
        <rFont val="新細明體"/>
        <family val="1"/>
        <charset val="136"/>
      </rPr>
      <t>由社工帶領參加者到場地進行</t>
    </r>
    <r>
      <rPr>
        <sz val="12"/>
        <rFont val="Times New Roman"/>
        <family val="1"/>
      </rPr>
      <t>VR</t>
    </r>
    <r>
      <rPr>
        <sz val="12"/>
        <rFont val="新細明體"/>
        <family val="1"/>
        <charset val="136"/>
      </rPr>
      <t>遊戲，分組進行對戰，途中參加者需要討論戰略，因為隊友狀況而分工合作。每次活動後由社工帶領檢討及分享時間，以求在下次活動中取得進步。</t>
    </r>
    <phoneticPr fontId="4" type="noConversion"/>
  </si>
  <si>
    <t>由社工帶領參加者到場地體驗飄移賽車活動，提供一個減壓的空間，在活動前引導參加者思考平日發洩情緒的方式，進一步教授表達和控制情緒的技巧。同時於過程中讓參加者關注自我的精神健康，學會正面地發洩情緒後，可以帶來放鬆及滿足感。</t>
    <phoneticPr fontId="4" type="noConversion"/>
  </si>
  <si>
    <t>透過攀岩活動，讓參加者發掘自己的内在潛能，及透過完成證書課程貿當中技術與知識，增加參加者的相關技能與解難信心。</t>
    <phoneticPr fontId="4" type="noConversion"/>
  </si>
  <si>
    <r>
      <rPr>
        <sz val="12"/>
        <rFont val="新細明體"/>
        <family val="1"/>
        <charset val="136"/>
      </rPr>
      <t>一共有六支隊伍進行正規三人籃球比賽，比賽規則會根據國際籃球聯會</t>
    </r>
    <r>
      <rPr>
        <sz val="12"/>
        <rFont val="Times New Roman"/>
        <family val="1"/>
      </rPr>
      <t>3x3</t>
    </r>
    <r>
      <rPr>
        <sz val="12"/>
        <rFont val="新細明體"/>
        <family val="1"/>
        <charset val="136"/>
      </rPr>
      <t>比賽規則進行。透過正規籃球比賽營造良性競爭的比賽環境，促進青少年認真和投入參與比賽，發揮青少年的運動才能，藉此培養正向興趣及加強外展青少年的團隊合作能力。</t>
    </r>
    <phoneticPr fontId="4" type="noConversion"/>
  </si>
  <si>
    <r>
      <rPr>
        <sz val="12"/>
        <rFont val="新細明體"/>
        <family val="1"/>
        <charset val="136"/>
      </rPr>
      <t>一共有</t>
    </r>
    <r>
      <rPr>
        <sz val="12"/>
        <rFont val="Times New Roman"/>
        <family val="1"/>
      </rPr>
      <t>8</t>
    </r>
    <r>
      <rPr>
        <sz val="12"/>
        <rFont val="新細明體"/>
        <family val="1"/>
        <charset val="136"/>
      </rPr>
      <t>支隊伍進行正規</t>
    </r>
    <r>
      <rPr>
        <sz val="12"/>
        <rFont val="Times New Roman"/>
        <family val="1"/>
      </rPr>
      <t>7</t>
    </r>
    <r>
      <rPr>
        <sz val="12"/>
        <rFont val="新細明體"/>
        <family val="1"/>
        <charset val="136"/>
      </rPr>
      <t>人足球淘汰制比賽。每場比賽為上下半場各</t>
    </r>
    <r>
      <rPr>
        <sz val="12"/>
        <rFont val="Times New Roman"/>
        <family val="1"/>
      </rPr>
      <t>25</t>
    </r>
    <r>
      <rPr>
        <sz val="12"/>
        <rFont val="新細明體"/>
        <family val="1"/>
        <charset val="136"/>
      </rPr>
      <t>分鐘，半場休息</t>
    </r>
    <r>
      <rPr>
        <sz val="12"/>
        <rFont val="Times New Roman"/>
        <family val="1"/>
      </rPr>
      <t>5</t>
    </r>
    <r>
      <rPr>
        <sz val="12"/>
        <rFont val="新細明體"/>
        <family val="1"/>
        <charset val="136"/>
      </rPr>
      <t>分鐘，全場</t>
    </r>
    <r>
      <rPr>
        <sz val="12"/>
        <rFont val="Times New Roman"/>
        <family val="1"/>
      </rPr>
      <t>50</t>
    </r>
    <r>
      <rPr>
        <sz val="12"/>
        <rFont val="新細明體"/>
        <family val="1"/>
        <charset val="136"/>
      </rPr>
      <t>分鐘。透過足球運動讓青少年培養正向興趣，並透過解說及獎勵，培養青少年團隊合作及體育精神。</t>
    </r>
    <phoneticPr fontId="4" type="noConversion"/>
  </si>
  <si>
    <t>康體活動有助改善日常生活中負面情緒，減輕生活壓力，亦有助提升與人合作和溝通的技巧。青少年透過桌球比賽，提升對生活抗壓能力，並於活動比賽中，提升正面社交能力。與其他不同青少年進行良性競爭，提升正面社交能力。比賽將以個人淘汰賽形式舉行，並設有冠、亞、季及最有球「型」大獎，亦會透過有資歷的球證擔任，以維持其公平性。評判，以維持其公平性。</t>
    <phoneticPr fontId="4" type="noConversion"/>
  </si>
  <si>
    <t>透過集體活動及群體生活，讓參加者學習正向溝通、分工合作等技巧，從而明白辦法總比困難多，以及團結的力量，同時提升社交技巧。</t>
    <phoneticPr fontId="4" type="noConversion"/>
  </si>
  <si>
    <t>透過親親大自然戶外活動，讓參加者親身與大自然進行互動，認識環境保護的重要，並培養環保習慣。同時，參加者能藉此戶外活動放鬆身心，平衡身心發展。</t>
    <phoneticPr fontId="4" type="noConversion"/>
  </si>
  <si>
    <t>學童一同到大埔樹屋田莊進行體驗日營，透過樹屋歷奇、横水渡探索，讓參加者挑戰個人極限，發揮潛能及從大自然中學習互相尊重。區內學童主要活動範圍都是荃葵青區，甚少有機會到訪香港其他地區。是次活動能夠讓學童離開自己平日熟悉的社區，擴闊視野。</t>
    <phoneticPr fontId="4" type="noConversion"/>
  </si>
  <si>
    <t>透過到訪荃灣區三棟屋博物館及南豐紗廠，讓學童了解以前社區的特性，而且學童會在景點中完成相關團體任務，例如：拍下照片等，增強戶外學習的機會。同時，也會到歷險攀爬樂園，鼓勵學童多做運動，遠離電子產品。</t>
    <phoneticPr fontId="4" type="noConversion"/>
  </si>
  <si>
    <t>透過到訪香港大學美術博物館及石山街，讓學童了解以前社區的特性，而且會在景點讓學童拍下照片，增強戶外學習的機會。同時，也會到訪室內運動場，鼓勵學童多做運動。</t>
    <phoneticPr fontId="4" type="noConversion"/>
  </si>
  <si>
    <t>水墨畫是我國國粹，活動不單能夠讓參與兒童學習使用中國毛筆作畫外；導師在過程中會以中華山水及鳥獸作主題，讓小朋友自幼能夠有機會認識及欣賞到我國文化之美，增加國民身份之認同及對國家的歸屬感。</t>
    <phoneticPr fontId="4" type="noConversion"/>
  </si>
  <si>
    <r>
      <rPr>
        <sz val="12"/>
        <rFont val="新細明體"/>
        <family val="1"/>
        <charset val="136"/>
      </rPr>
      <t>認識及學習中國傳統</t>
    </r>
    <r>
      <rPr>
        <sz val="12"/>
        <rFont val="Times New Roman"/>
        <family val="1"/>
      </rPr>
      <t>(</t>
    </r>
    <r>
      <rPr>
        <sz val="12"/>
        <rFont val="新細明體"/>
        <family val="1"/>
        <charset val="136"/>
      </rPr>
      <t>非物質文化遺產</t>
    </r>
    <r>
      <rPr>
        <sz val="12"/>
        <rFont val="Times New Roman"/>
        <family val="1"/>
      </rPr>
      <t>)</t>
    </r>
    <r>
      <rPr>
        <sz val="12"/>
        <rFont val="新細明體"/>
        <family val="1"/>
        <charset val="136"/>
      </rPr>
      <t>工藝品的製作技巧，讓小朋友在活動過程中欣賞到非物質文化遺產的美妙及獨特之處；使他們能夠自幼便培養在美學上修養。活動中導師們會講解青花</t>
    </r>
    <r>
      <rPr>
        <sz val="12"/>
        <rFont val="Times New Roman"/>
        <family val="1"/>
      </rPr>
      <t>/</t>
    </r>
    <r>
      <rPr>
        <sz val="12"/>
        <rFont val="新細明體"/>
        <family val="1"/>
        <charset val="136"/>
      </rPr>
      <t>廣彩瓷製作、麵塑技藝（如面粉公仔）、景泰藍工藝等，並讓小朋友能夠親自體驗當中的製作流程，從經驗中學習。</t>
    </r>
    <phoneticPr fontId="4" type="noConversion"/>
  </si>
  <si>
    <t>「彩虹書法」是中國特有傳統民間藝術，通過三原色就能創造出近乎無限的顏色變化。通過平面設計與中華藝術元素，將書法與國畫混和，帶出充滿藝術感的書法字。透過學習彩虹書法，讓參加者可以對中國傳統文化有更深入了解。藉藝術創作激發學童天馬行空的創意，同時亦可加強專注力。</t>
    <phoneticPr fontId="4" type="noConversion"/>
  </si>
  <si>
    <r>
      <rPr>
        <sz val="12"/>
        <rFont val="新細明體"/>
        <family val="1"/>
        <charset val="136"/>
      </rPr>
      <t>香港青少年服務處
心弦成長中心</t>
    </r>
    <r>
      <rPr>
        <sz val="12"/>
        <rFont val="Times New Roman"/>
        <family val="1"/>
      </rPr>
      <t/>
    </r>
    <phoneticPr fontId="4" type="noConversion"/>
  </si>
  <si>
    <r>
      <rPr>
        <sz val="12"/>
        <rFont val="新細明體"/>
        <family val="1"/>
        <charset val="136"/>
      </rPr>
      <t>保良局方樹福堂
兒童及青少年發展中心</t>
    </r>
    <r>
      <rPr>
        <sz val="12"/>
        <rFont val="Times New Roman"/>
        <family val="1"/>
      </rPr>
      <t xml:space="preserve"> </t>
    </r>
    <phoneticPr fontId="4" type="noConversion"/>
  </si>
  <si>
    <r>
      <rPr>
        <sz val="12"/>
        <rFont val="新細明體"/>
        <family val="1"/>
        <charset val="136"/>
      </rPr>
      <t>每位</t>
    </r>
    <r>
      <rPr>
        <sz val="12"/>
        <rFont val="Times New Roman"/>
        <family val="1"/>
      </rPr>
      <t>50</t>
    </r>
    <r>
      <rPr>
        <sz val="12"/>
        <rFont val="新細明體"/>
        <family val="1"/>
        <charset val="136"/>
      </rPr>
      <t>元</t>
    </r>
    <phoneticPr fontId="4" type="noConversion"/>
  </si>
  <si>
    <r>
      <rPr>
        <sz val="12"/>
        <rFont val="細明體"/>
        <family val="3"/>
        <charset val="136"/>
      </rPr>
      <t>每位</t>
    </r>
    <r>
      <rPr>
        <sz val="12"/>
        <rFont val="Times New Roman"/>
        <family val="1"/>
      </rPr>
      <t>200</t>
    </r>
    <r>
      <rPr>
        <sz val="12"/>
        <rFont val="細明體"/>
        <family val="3"/>
        <charset val="136"/>
      </rPr>
      <t>元</t>
    </r>
    <phoneticPr fontId="4" type="noConversion"/>
  </si>
  <si>
    <r>
      <rPr>
        <sz val="12"/>
        <rFont val="新細明體"/>
        <family val="1"/>
        <charset val="136"/>
      </rPr>
      <t>每隊</t>
    </r>
    <r>
      <rPr>
        <sz val="12"/>
        <rFont val="Times New Roman"/>
        <family val="1"/>
      </rPr>
      <t>100</t>
    </r>
    <r>
      <rPr>
        <sz val="12"/>
        <rFont val="新細明體"/>
        <family val="1"/>
        <charset val="136"/>
      </rPr>
      <t>元</t>
    </r>
    <r>
      <rPr>
        <sz val="12"/>
        <rFont val="Times New Roman"/>
        <family val="1"/>
      </rPr>
      <t/>
    </r>
    <phoneticPr fontId="4" type="noConversion"/>
  </si>
  <si>
    <r>
      <rPr>
        <sz val="12"/>
        <rFont val="新細明體"/>
        <family val="1"/>
        <charset val="136"/>
      </rPr>
      <t>每位</t>
    </r>
    <r>
      <rPr>
        <sz val="12"/>
        <rFont val="Times New Roman"/>
        <family val="1"/>
      </rPr>
      <t>70</t>
    </r>
    <r>
      <rPr>
        <sz val="12"/>
        <rFont val="新細明體"/>
        <family val="1"/>
        <charset val="136"/>
      </rPr>
      <t>元</t>
    </r>
    <phoneticPr fontId="4" type="noConversion"/>
  </si>
  <si>
    <r>
      <rPr>
        <sz val="12"/>
        <rFont val="新細明體"/>
        <family val="1"/>
        <charset val="136"/>
      </rPr>
      <t>每位</t>
    </r>
    <r>
      <rPr>
        <sz val="12"/>
        <rFont val="Times New Roman"/>
        <family val="1"/>
      </rPr>
      <t>40</t>
    </r>
    <r>
      <rPr>
        <sz val="12"/>
        <rFont val="新細明體"/>
        <family val="1"/>
        <charset val="136"/>
      </rPr>
      <t>元</t>
    </r>
    <phoneticPr fontId="4" type="noConversion"/>
  </si>
  <si>
    <r>
      <rPr>
        <sz val="12"/>
        <rFont val="新細明體"/>
        <family val="1"/>
        <charset val="136"/>
      </rPr>
      <t>每位</t>
    </r>
    <r>
      <rPr>
        <sz val="12"/>
        <rFont val="Times New Roman"/>
        <family val="1"/>
      </rPr>
      <t>150</t>
    </r>
    <r>
      <rPr>
        <sz val="12"/>
        <rFont val="新細明體"/>
        <family val="1"/>
        <charset val="136"/>
      </rPr>
      <t>元</t>
    </r>
    <phoneticPr fontId="4" type="noConversion"/>
  </si>
  <si>
    <r>
      <rPr>
        <sz val="12"/>
        <rFont val="新細明體"/>
        <family val="1"/>
        <charset val="136"/>
      </rPr>
      <t>每位</t>
    </r>
    <r>
      <rPr>
        <sz val="12"/>
        <rFont val="Times New Roman"/>
        <family val="1"/>
      </rPr>
      <t>100</t>
    </r>
    <r>
      <rPr>
        <sz val="12"/>
        <rFont val="新細明體"/>
        <family val="1"/>
        <charset val="136"/>
      </rPr>
      <t>元</t>
    </r>
    <phoneticPr fontId="4" type="noConversion"/>
  </si>
  <si>
    <r>
      <rPr>
        <sz val="12"/>
        <rFont val="新細明體"/>
        <family val="1"/>
        <charset val="136"/>
      </rPr>
      <t>每位</t>
    </r>
    <r>
      <rPr>
        <sz val="12"/>
        <rFont val="Times New Roman"/>
        <family val="1"/>
      </rPr>
      <t>40</t>
    </r>
    <r>
      <rPr>
        <sz val="12"/>
        <rFont val="新細明體"/>
        <family val="1"/>
        <charset val="136"/>
      </rPr>
      <t>元</t>
    </r>
    <phoneticPr fontId="4" type="noConversion"/>
  </si>
  <si>
    <r>
      <rPr>
        <sz val="12"/>
        <rFont val="新細明體"/>
        <family val="1"/>
        <charset val="136"/>
      </rPr>
      <t>每位</t>
    </r>
    <r>
      <rPr>
        <sz val="12"/>
        <rFont val="Times New Roman"/>
        <family val="1"/>
      </rPr>
      <t>100</t>
    </r>
    <r>
      <rPr>
        <sz val="12"/>
        <rFont val="新細明體"/>
        <family val="1"/>
        <charset val="136"/>
      </rPr>
      <t>元</t>
    </r>
    <r>
      <rPr>
        <sz val="12"/>
        <rFont val="Times New Roman"/>
        <family val="1"/>
      </rPr>
      <t/>
    </r>
    <phoneticPr fontId="4" type="noConversion"/>
  </si>
  <si>
    <r>
      <rPr>
        <sz val="12"/>
        <rFont val="新細明體"/>
        <family val="1"/>
        <charset val="136"/>
      </rPr>
      <t>每位</t>
    </r>
    <r>
      <rPr>
        <sz val="12"/>
        <rFont val="Times New Roman"/>
        <family val="1"/>
      </rPr>
      <t>50</t>
    </r>
    <r>
      <rPr>
        <sz val="12"/>
        <rFont val="新細明體"/>
        <family val="1"/>
        <charset val="136"/>
      </rPr>
      <t>元</t>
    </r>
    <phoneticPr fontId="4" type="noConversion"/>
  </si>
  <si>
    <r>
      <rPr>
        <sz val="12"/>
        <rFont val="新細明體"/>
        <family val="1"/>
        <charset val="136"/>
      </rPr>
      <t>每位</t>
    </r>
    <r>
      <rPr>
        <sz val="12"/>
        <rFont val="Times New Roman"/>
        <family val="1"/>
      </rPr>
      <t>180</t>
    </r>
    <r>
      <rPr>
        <sz val="12"/>
        <rFont val="新細明體"/>
        <family val="1"/>
        <charset val="136"/>
      </rPr>
      <t>元</t>
    </r>
    <phoneticPr fontId="4" type="noConversion"/>
  </si>
  <si>
    <r>
      <rPr>
        <sz val="12"/>
        <rFont val="細明體"/>
        <family val="3"/>
        <charset val="136"/>
      </rPr>
      <t>每位</t>
    </r>
    <r>
      <rPr>
        <sz val="12"/>
        <rFont val="Times New Roman"/>
        <family val="1"/>
      </rPr>
      <t>300</t>
    </r>
    <r>
      <rPr>
        <sz val="12"/>
        <rFont val="細明體"/>
        <family val="3"/>
        <charset val="136"/>
      </rPr>
      <t>元</t>
    </r>
    <phoneticPr fontId="4" type="noConversion"/>
  </si>
  <si>
    <r>
      <rPr>
        <sz val="12"/>
        <rFont val="新細明體"/>
        <family val="1"/>
        <charset val="136"/>
      </rPr>
      <t>每位</t>
    </r>
    <r>
      <rPr>
        <sz val="12"/>
        <rFont val="Times New Roman"/>
        <family val="1"/>
      </rPr>
      <t>280</t>
    </r>
    <r>
      <rPr>
        <sz val="12"/>
        <rFont val="新細明體"/>
        <family val="1"/>
        <charset val="136"/>
      </rPr>
      <t>元</t>
    </r>
    <phoneticPr fontId="4" type="noConversion"/>
  </si>
  <si>
    <r>
      <rPr>
        <sz val="12"/>
        <rFont val="新細明體"/>
        <family val="1"/>
        <charset val="136"/>
      </rPr>
      <t>每位</t>
    </r>
    <r>
      <rPr>
        <sz val="12"/>
        <rFont val="Times New Roman"/>
        <family val="1"/>
      </rPr>
      <t>220</t>
    </r>
    <r>
      <rPr>
        <sz val="12"/>
        <rFont val="新細明體"/>
        <family val="1"/>
        <charset val="136"/>
      </rPr>
      <t>元</t>
    </r>
    <phoneticPr fontId="4" type="noConversion"/>
  </si>
  <si>
    <r>
      <rPr>
        <sz val="12"/>
        <rFont val="新細明體"/>
        <family val="1"/>
        <charset val="136"/>
      </rPr>
      <t>每位</t>
    </r>
    <r>
      <rPr>
        <sz val="12"/>
        <rFont val="Times New Roman"/>
        <family val="1"/>
      </rPr>
      <t>100</t>
    </r>
    <r>
      <rPr>
        <sz val="12"/>
        <rFont val="新細明體"/>
        <family val="1"/>
        <charset val="136"/>
      </rPr>
      <t>元
綜援人士每位</t>
    </r>
    <r>
      <rPr>
        <sz val="12"/>
        <rFont val="Times New Roman"/>
        <family val="1"/>
      </rPr>
      <t>10</t>
    </r>
    <r>
      <rPr>
        <sz val="12"/>
        <rFont val="新細明體"/>
        <family val="1"/>
        <charset val="136"/>
      </rPr>
      <t>元</t>
    </r>
    <phoneticPr fontId="4" type="noConversion"/>
  </si>
  <si>
    <r>
      <rPr>
        <sz val="12"/>
        <rFont val="新細明體"/>
        <family val="1"/>
        <charset val="136"/>
      </rPr>
      <t>每位</t>
    </r>
    <r>
      <rPr>
        <sz val="12"/>
        <rFont val="Times New Roman"/>
        <family val="1"/>
      </rPr>
      <t>90</t>
    </r>
    <r>
      <rPr>
        <sz val="12"/>
        <rFont val="新細明體"/>
        <family val="1"/>
        <charset val="136"/>
      </rPr>
      <t>元</t>
    </r>
    <phoneticPr fontId="4" type="noConversion"/>
  </si>
  <si>
    <r>
      <rPr>
        <sz val="12"/>
        <rFont val="新細明體"/>
        <family val="1"/>
        <charset val="136"/>
      </rPr>
      <t>每位</t>
    </r>
    <r>
      <rPr>
        <sz val="12"/>
        <rFont val="Times New Roman"/>
        <family val="1"/>
      </rPr>
      <t>20</t>
    </r>
    <r>
      <rPr>
        <sz val="12"/>
        <rFont val="新細明體"/>
        <family val="1"/>
        <charset val="136"/>
      </rPr>
      <t>元</t>
    </r>
    <phoneticPr fontId="4" type="noConversion"/>
  </si>
  <si>
    <r>
      <rPr>
        <sz val="12"/>
        <rFont val="新細明體"/>
        <family val="1"/>
        <charset val="136"/>
      </rPr>
      <t>每位</t>
    </r>
    <r>
      <rPr>
        <sz val="12"/>
        <rFont val="Times New Roman"/>
        <family val="1"/>
      </rPr>
      <t>50</t>
    </r>
    <r>
      <rPr>
        <sz val="12"/>
        <rFont val="新細明體"/>
        <family val="1"/>
        <charset val="136"/>
      </rPr>
      <t>元
綜援人士每位</t>
    </r>
    <r>
      <rPr>
        <sz val="12"/>
        <rFont val="Times New Roman"/>
        <family val="1"/>
      </rPr>
      <t>10</t>
    </r>
    <r>
      <rPr>
        <sz val="12"/>
        <rFont val="新細明體"/>
        <family val="1"/>
        <charset val="136"/>
      </rPr>
      <t>元</t>
    </r>
    <phoneticPr fontId="4" type="noConversion"/>
  </si>
  <si>
    <r>
      <rPr>
        <sz val="12"/>
        <rFont val="新細明體"/>
        <family val="1"/>
        <charset val="136"/>
      </rPr>
      <t>每位</t>
    </r>
    <r>
      <rPr>
        <sz val="12"/>
        <rFont val="Times New Roman"/>
        <family val="1"/>
      </rPr>
      <t>80</t>
    </r>
    <r>
      <rPr>
        <sz val="12"/>
        <rFont val="新細明體"/>
        <family val="1"/>
        <charset val="136"/>
      </rPr>
      <t>元</t>
    </r>
    <phoneticPr fontId="4" type="noConversion"/>
  </si>
  <si>
    <r>
      <rPr>
        <sz val="12"/>
        <rFont val="新細明體"/>
        <family val="1"/>
        <charset val="136"/>
      </rPr>
      <t>每隊</t>
    </r>
    <r>
      <rPr>
        <sz val="12"/>
        <rFont val="Times New Roman"/>
        <family val="1"/>
      </rPr>
      <t>40</t>
    </r>
    <r>
      <rPr>
        <sz val="12"/>
        <rFont val="新細明體"/>
        <family val="1"/>
        <charset val="136"/>
      </rPr>
      <t>元</t>
    </r>
    <phoneticPr fontId="4" type="noConversion"/>
  </si>
  <si>
    <r>
      <rPr>
        <sz val="12"/>
        <rFont val="新細明體"/>
        <family val="1"/>
        <charset val="136"/>
      </rPr>
      <t>每隊</t>
    </r>
    <r>
      <rPr>
        <sz val="12"/>
        <rFont val="Times New Roman"/>
        <family val="1"/>
      </rPr>
      <t>70</t>
    </r>
    <r>
      <rPr>
        <sz val="12"/>
        <rFont val="新細明體"/>
        <family val="1"/>
        <charset val="136"/>
      </rPr>
      <t>元</t>
    </r>
    <phoneticPr fontId="4" type="noConversion"/>
  </si>
  <si>
    <r>
      <rPr>
        <sz val="12"/>
        <rFont val="新細明體"/>
        <family val="1"/>
        <charset val="136"/>
      </rPr>
      <t>每隊</t>
    </r>
    <r>
      <rPr>
        <sz val="12"/>
        <rFont val="Times New Roman"/>
        <family val="1"/>
      </rPr>
      <t>35</t>
    </r>
    <r>
      <rPr>
        <sz val="12"/>
        <rFont val="新細明體"/>
        <family val="1"/>
        <charset val="136"/>
      </rPr>
      <t>元</t>
    </r>
    <phoneticPr fontId="4" type="noConversion"/>
  </si>
  <si>
    <r>
      <rPr>
        <sz val="12"/>
        <rFont val="新細明體"/>
        <family val="1"/>
        <charset val="136"/>
      </rPr>
      <t>每隊</t>
    </r>
    <r>
      <rPr>
        <sz val="12"/>
        <rFont val="Times New Roman"/>
        <family val="1"/>
      </rPr>
      <t>100</t>
    </r>
    <r>
      <rPr>
        <sz val="12"/>
        <rFont val="新細明體"/>
        <family val="1"/>
        <charset val="136"/>
      </rPr>
      <t>元</t>
    </r>
    <r>
      <rPr>
        <sz val="12"/>
        <rFont val="Times New Roman"/>
        <family val="1"/>
      </rPr>
      <t/>
    </r>
    <phoneticPr fontId="4" type="noConversion"/>
  </si>
  <si>
    <r>
      <rPr>
        <sz val="12"/>
        <rFont val="新細明體"/>
        <family val="1"/>
        <charset val="136"/>
      </rPr>
      <t>每隊</t>
    </r>
    <r>
      <rPr>
        <sz val="12"/>
        <rFont val="Times New Roman"/>
        <family val="1"/>
      </rPr>
      <t>88</t>
    </r>
    <r>
      <rPr>
        <sz val="12"/>
        <rFont val="新細明體"/>
        <family val="1"/>
        <charset val="136"/>
      </rPr>
      <t>元</t>
    </r>
    <phoneticPr fontId="4" type="noConversion"/>
  </si>
  <si>
    <r>
      <rPr>
        <sz val="12"/>
        <rFont val="新細明體"/>
        <family val="1"/>
        <charset val="136"/>
      </rPr>
      <t>每位</t>
    </r>
    <r>
      <rPr>
        <sz val="12"/>
        <rFont val="Times New Roman"/>
        <family val="1"/>
      </rPr>
      <t>185</t>
    </r>
    <r>
      <rPr>
        <sz val="12"/>
        <rFont val="新細明體"/>
        <family val="1"/>
        <charset val="136"/>
      </rPr>
      <t>元</t>
    </r>
    <phoneticPr fontId="4" type="noConversion"/>
  </si>
  <si>
    <r>
      <rPr>
        <sz val="12"/>
        <rFont val="新細明體"/>
        <family val="1"/>
        <charset val="136"/>
      </rPr>
      <t>每位</t>
    </r>
    <r>
      <rPr>
        <sz val="12"/>
        <rFont val="Times New Roman"/>
        <family val="1"/>
      </rPr>
      <t>102.5</t>
    </r>
    <r>
      <rPr>
        <sz val="12"/>
        <rFont val="新細明體"/>
        <family val="1"/>
        <charset val="136"/>
      </rPr>
      <t>元</t>
    </r>
    <phoneticPr fontId="4" type="noConversion"/>
  </si>
  <si>
    <r>
      <rPr>
        <sz val="12"/>
        <rFont val="新細明體"/>
        <family val="1"/>
        <charset val="136"/>
      </rPr>
      <t>每位</t>
    </r>
    <r>
      <rPr>
        <sz val="12"/>
        <rFont val="Times New Roman"/>
        <family val="1"/>
      </rPr>
      <t>120</t>
    </r>
    <r>
      <rPr>
        <sz val="12"/>
        <rFont val="新細明體"/>
        <family val="1"/>
        <charset val="136"/>
      </rPr>
      <t>元</t>
    </r>
    <phoneticPr fontId="4" type="noConversion"/>
  </si>
  <si>
    <r>
      <rPr>
        <sz val="12"/>
        <rFont val="新細明體"/>
        <family val="1"/>
        <charset val="136"/>
      </rPr>
      <t>每位</t>
    </r>
    <r>
      <rPr>
        <sz val="12"/>
        <rFont val="Times New Roman"/>
        <family val="1"/>
      </rPr>
      <t>150</t>
    </r>
    <r>
      <rPr>
        <sz val="12"/>
        <rFont val="新細明體"/>
        <family val="1"/>
        <charset val="136"/>
      </rPr>
      <t>元</t>
    </r>
    <phoneticPr fontId="4" type="noConversion"/>
  </si>
  <si>
    <r>
      <t xml:space="preserve">30/7/2024
</t>
    </r>
    <r>
      <rPr>
        <sz val="12"/>
        <rFont val="新細明體"/>
        <family val="1"/>
        <charset val="136"/>
      </rPr>
      <t>馬灣</t>
    </r>
    <phoneticPr fontId="4" type="noConversion"/>
  </si>
  <si>
    <r>
      <rPr>
        <sz val="12"/>
        <rFont val="新細明體"/>
        <family val="1"/>
        <charset val="136"/>
      </rPr>
      <t>透過遊覽馬灣小島的舊村大街及壁畫，了解小島的居民生活及歷史故事；並於馬灣特色小店午餐，讓參加者感受到不同文化的味道及感受小店特色。</t>
    </r>
    <phoneticPr fontId="4" type="noConversion"/>
  </si>
  <si>
    <r>
      <t xml:space="preserve">20/7-21/7/2024
</t>
    </r>
    <r>
      <rPr>
        <sz val="12"/>
        <rFont val="新細明體"/>
        <family val="1"/>
        <charset val="136"/>
      </rPr>
      <t>香港青年獎勵計劃賽馬會愛丁堡公爵訓練營</t>
    </r>
    <phoneticPr fontId="4" type="noConversion"/>
  </si>
  <si>
    <r>
      <rPr>
        <sz val="12"/>
        <rFont val="新細明體"/>
        <family val="1"/>
        <charset val="136"/>
      </rPr>
      <t>透過舉辦城市定向、個人挑戰項目及小組討論活動，連結新舊屆朋輩調解舊生會成員，同時建立參加者的自信心，培養領導素質及活動帶領技巧。</t>
    </r>
    <phoneticPr fontId="4" type="noConversion"/>
  </si>
  <si>
    <r>
      <rPr>
        <sz val="12"/>
        <rFont val="新細明體"/>
        <family val="1"/>
        <charset val="136"/>
      </rPr>
      <t>透過户外歷奇日讓參加者有機會在專業教練的指導下，體驗平日較難接觸到的刺激運動，擴闊他們的眼界。</t>
    </r>
    <phoneticPr fontId="4" type="noConversion"/>
  </si>
  <si>
    <r>
      <t xml:space="preserve">17/8/2024
</t>
    </r>
    <r>
      <rPr>
        <sz val="12"/>
        <rFont val="新細明體"/>
        <family val="1"/>
        <charset val="136"/>
      </rPr>
      <t>屯門公眾騎術學校</t>
    </r>
    <phoneticPr fontId="4" type="noConversion"/>
  </si>
  <si>
    <r>
      <rPr>
        <sz val="12"/>
        <rFont val="新細明體"/>
        <family val="1"/>
        <charset val="136"/>
      </rPr>
      <t>到訪屯門公眾騎術學校，了解馬匹的日常生活及馬房運作。透過參觀學校環境設施，學習不同馬匹飼料和馬匹生活習慣，以及親身接觸迷你小馬、體驗策騎樂趣，讓參加者了解動物特性，提醒愛護及保育動物的重要性。</t>
    </r>
    <phoneticPr fontId="4" type="noConversion"/>
  </si>
  <si>
    <r>
      <rPr>
        <sz val="12"/>
        <rFont val="新細明體"/>
        <family val="1"/>
        <charset val="136"/>
      </rPr>
      <t>香港聖公會
麥理浩夫人中心
鄰舍層面社區發展部</t>
    </r>
    <phoneticPr fontId="4" type="noConversion"/>
  </si>
  <si>
    <r>
      <rPr>
        <sz val="12"/>
        <rFont val="新細明體"/>
        <family val="1"/>
        <charset val="136"/>
      </rPr>
      <t>由陶藝手作導師指導，參加者動手製作屬於自己的陶藝手工作品，例如擺設或收納盤。當中涉及手造陶藝技巧和美術設計，亦鼓勵他們在創作時發揮創意和想像力，為青年提供不同的體驗。</t>
    </r>
    <phoneticPr fontId="4" type="noConversion"/>
  </si>
  <si>
    <r>
      <rPr>
        <sz val="12"/>
        <rFont val="新細明體"/>
        <family val="1"/>
        <charset val="136"/>
      </rPr>
      <t xml:space="preserve">香港青年協會青年違法防治中心荃灣及葵涌外展社會工作隊
</t>
    </r>
    <phoneticPr fontId="4" type="noConversion"/>
  </si>
  <si>
    <r>
      <rPr>
        <sz val="12"/>
        <rFont val="新細明體"/>
        <family val="1"/>
        <charset val="136"/>
      </rPr>
      <t>參加者將會製作皮革卡套，給予他們展現創意及創造能力；透過製作過程，培養專注力及正向興趣，學會正面的方法抒發情緒；另外，工作員以活動為本的方式滲透不同的守法教育或禁毒預防教育元素，增加青少年的守法及危機意識；再者，青少年透過活動學習不同的守法教育等內容，再身體力行參與義工活動，走入社區，接觸不同弱勢社群，及教育社區人事守法的重要性，一方面透過義工服務體驗關懷社區，另一方面學習回饋社區，加強對社區的歸屬感。</t>
    </r>
    <phoneticPr fontId="4" type="noConversion"/>
  </si>
  <si>
    <r>
      <rPr>
        <sz val="12"/>
        <rFont val="新細明體"/>
        <family val="1"/>
        <charset val="136"/>
      </rPr>
      <t>香港耀能協會
石圍角家長資源中心</t>
    </r>
    <phoneticPr fontId="4" type="noConversion"/>
  </si>
  <si>
    <r>
      <rPr>
        <sz val="12"/>
        <rFont val="新細明體"/>
        <family val="1"/>
        <charset val="136"/>
      </rPr>
      <t>透過學習雜耍技巧，提升參加者的堅持和毅力。同時，透過義工服務提升參加者正面的自信心和效能感、加強參加者對社區的關注。而與其他雜耍隊交流雜耍切磋，並更能提升他們與人的合作及溝通能力。</t>
    </r>
    <phoneticPr fontId="4" type="noConversion"/>
  </si>
  <si>
    <r>
      <rPr>
        <sz val="12"/>
        <rFont val="新細明體"/>
        <family val="1"/>
        <charset val="136"/>
      </rPr>
      <t>香港青少年服務處
賽馬會麗城綜合
青少年服務中心</t>
    </r>
    <phoneticPr fontId="4" type="noConversion"/>
  </si>
  <si>
    <r>
      <rPr>
        <sz val="12"/>
        <rFont val="新細明體"/>
        <family val="1"/>
        <charset val="136"/>
      </rPr>
      <t>透過不同義工服務，包括中心當值、協助帶領兒童外出參觀及教導少數族裔兒童學習中文等，在活動過程中培養義工精神，從而建立正確的價值觀，成為有良好品德的「小領袖」。</t>
    </r>
    <phoneticPr fontId="4" type="noConversion"/>
  </si>
  <si>
    <r>
      <rPr>
        <sz val="12"/>
        <rFont val="新細明體"/>
        <family val="1"/>
        <charset val="136"/>
      </rPr>
      <t>香港青年協會
荃灣青年空間</t>
    </r>
    <phoneticPr fontId="4" type="noConversion"/>
  </si>
  <si>
    <r>
      <t xml:space="preserve">24/07 -21/08/2024
</t>
    </r>
    <r>
      <rPr>
        <sz val="12"/>
        <rFont val="新細明體"/>
        <family val="1"/>
        <charset val="136"/>
      </rPr>
      <t>荃景青年空間
荃灣區</t>
    </r>
    <phoneticPr fontId="4" type="noConversion"/>
  </si>
  <si>
    <r>
      <t xml:space="preserve">19/7-23/8/2024
</t>
    </r>
    <r>
      <rPr>
        <sz val="12"/>
        <rFont val="新細明體"/>
        <family val="1"/>
        <charset val="136"/>
      </rPr>
      <t>國瑞路公園排球場</t>
    </r>
    <phoneticPr fontId="4" type="noConversion"/>
  </si>
  <si>
    <r>
      <t xml:space="preserve">14/8/2024
</t>
    </r>
    <r>
      <rPr>
        <sz val="12"/>
        <rFont val="新細明體"/>
        <family val="1"/>
        <charset val="136"/>
      </rPr>
      <t>大澳</t>
    </r>
    <phoneticPr fontId="4" type="noConversion"/>
  </si>
  <si>
    <r>
      <t xml:space="preserve">13/7-24/8/2024
</t>
    </r>
    <r>
      <rPr>
        <sz val="12"/>
        <rFont val="新細明體"/>
        <family val="1"/>
        <charset val="136"/>
      </rPr>
      <t>荃景青年空間</t>
    </r>
    <phoneticPr fontId="4" type="noConversion"/>
  </si>
  <si>
    <r>
      <t xml:space="preserve">20/7 - 10/8/2024
</t>
    </r>
    <r>
      <rPr>
        <sz val="12"/>
        <rFont val="新細明體"/>
        <family val="1"/>
        <charset val="136"/>
      </rPr>
      <t>荃景青年空間</t>
    </r>
    <phoneticPr fontId="4" type="noConversion"/>
  </si>
  <si>
    <r>
      <t xml:space="preserve">3/8/2024
</t>
    </r>
    <r>
      <rPr>
        <sz val="12"/>
        <rFont val="新細明體"/>
        <family val="1"/>
        <charset val="136"/>
      </rPr>
      <t>山頂</t>
    </r>
    <phoneticPr fontId="4" type="noConversion"/>
  </si>
  <si>
    <t>25/7/2024
Ryze Hong Kong</t>
    <phoneticPr fontId="4" type="noConversion"/>
  </si>
  <si>
    <r>
      <t xml:space="preserve">6/8/2024
</t>
    </r>
    <r>
      <rPr>
        <sz val="12"/>
        <rFont val="新細明體"/>
        <family val="1"/>
        <charset val="136"/>
      </rPr>
      <t>九龍至新界區</t>
    </r>
    <phoneticPr fontId="4" type="noConversion"/>
  </si>
  <si>
    <r>
      <t xml:space="preserve">24/7/2024
</t>
    </r>
    <r>
      <rPr>
        <sz val="12"/>
        <rFont val="新細明體"/>
        <family val="1"/>
        <charset val="136"/>
      </rPr>
      <t>荃灣</t>
    </r>
    <phoneticPr fontId="4" type="noConversion"/>
  </si>
  <si>
    <r>
      <t xml:space="preserve">8/8/2024
</t>
    </r>
    <r>
      <rPr>
        <sz val="12"/>
        <rFont val="新細明體"/>
        <family val="1"/>
        <charset val="136"/>
      </rPr>
      <t>新蒲崗</t>
    </r>
    <phoneticPr fontId="4" type="noConversion"/>
  </si>
  <si>
    <r>
      <t xml:space="preserve">7/8/2024
</t>
    </r>
    <r>
      <rPr>
        <sz val="12"/>
        <rFont val="新細明體"/>
        <family val="1"/>
        <charset val="136"/>
      </rPr>
      <t>麵包廠或本地烘焙店、中心</t>
    </r>
    <phoneticPr fontId="4" type="noConversion"/>
  </si>
  <si>
    <r>
      <t xml:space="preserve">3/8/2024
</t>
    </r>
    <r>
      <rPr>
        <sz val="12"/>
        <rFont val="新細明體"/>
        <family val="1"/>
        <charset val="136"/>
      </rPr>
      <t>藍屋</t>
    </r>
    <phoneticPr fontId="4" type="noConversion"/>
  </si>
  <si>
    <r>
      <t xml:space="preserve">17/8/2024
</t>
    </r>
    <r>
      <rPr>
        <sz val="12"/>
        <rFont val="新細明體"/>
        <family val="1"/>
        <charset val="136"/>
      </rPr>
      <t>城門谷公園籃球場</t>
    </r>
    <phoneticPr fontId="4" type="noConversion"/>
  </si>
  <si>
    <r>
      <t xml:space="preserve">16/8/2024
</t>
    </r>
    <r>
      <rPr>
        <sz val="12"/>
        <rFont val="新細明體"/>
        <family val="1"/>
        <charset val="136"/>
      </rPr>
      <t>荃灣皇雀會桌球室</t>
    </r>
    <phoneticPr fontId="4" type="noConversion"/>
  </si>
  <si>
    <r>
      <t xml:space="preserve">10/08/2024 
</t>
    </r>
    <r>
      <rPr>
        <sz val="12"/>
        <rFont val="新細明體"/>
        <family val="1"/>
        <charset val="136"/>
      </rPr>
      <t>荃灣蕙荃體育館</t>
    </r>
    <phoneticPr fontId="4" type="noConversion"/>
  </si>
  <si>
    <r>
      <rPr>
        <sz val="12"/>
        <rFont val="新細明體"/>
        <family val="1"/>
        <charset val="136"/>
      </rPr>
      <t>是次活動以正規排球比賽形式，以及衝突處理工作坊及討論環節舉行。工作員透過活動前後的衝突處理工作坊及討論環節，以直接講解及問答遊戲的形式，讓參加者反思衝突帶來的嚴重後果。此外，透過比賽促進參加者認識正規的排球運動，促進他們發揮運動才能及以球會友，建立正面的社交圈子。</t>
    </r>
    <phoneticPr fontId="4" type="noConversion"/>
  </si>
  <si>
    <r>
      <t xml:space="preserve">6/8/2024
</t>
    </r>
    <r>
      <rPr>
        <sz val="12"/>
        <rFont val="新細明體"/>
        <family val="1"/>
        <charset val="136"/>
      </rPr>
      <t>香港迪士尼樂園</t>
    </r>
    <phoneticPr fontId="4" type="noConversion"/>
  </si>
  <si>
    <r>
      <t xml:space="preserve">13/8/2024
</t>
    </r>
    <r>
      <rPr>
        <sz val="12"/>
        <rFont val="新細明體"/>
        <family val="1"/>
        <charset val="136"/>
      </rPr>
      <t>有機薈低碳農莊
新界元朗錦田四排石村</t>
    </r>
    <phoneticPr fontId="4" type="noConversion"/>
  </si>
  <si>
    <r>
      <t xml:space="preserve">7/8/2024
</t>
    </r>
    <r>
      <rPr>
        <sz val="12"/>
        <rFont val="新細明體"/>
        <family val="1"/>
        <charset val="136"/>
      </rPr>
      <t>大埔林村樹屋田莊</t>
    </r>
    <phoneticPr fontId="4" type="noConversion"/>
  </si>
  <si>
    <r>
      <t xml:space="preserve">13/8/2024
</t>
    </r>
    <r>
      <rPr>
        <sz val="12"/>
        <rFont val="新細明體"/>
        <family val="1"/>
        <charset val="136"/>
      </rPr>
      <t>荃灣童心樂園、三棟屋博物館及南豐紗廠</t>
    </r>
    <phoneticPr fontId="4" type="noConversion"/>
  </si>
  <si>
    <t>「弦」動心房</t>
    <phoneticPr fontId="4" type="noConversion"/>
  </si>
  <si>
    <t>透過製作皮革製品，讓青少年可以接觸皮革工藝，了解一件皮革製品的製作過程；	透過皮革製作，讓青少年可以暫時忘卻生活上的，專注於製作皮革製品中，放鬆身心。</t>
    <phoneticPr fontId="4" type="noConversion"/>
  </si>
  <si>
    <r>
      <rPr>
        <sz val="12"/>
        <rFont val="新細明體"/>
        <family val="1"/>
        <charset val="136"/>
      </rPr>
      <t>每位</t>
    </r>
    <r>
      <rPr>
        <sz val="12"/>
        <rFont val="Times New Roman"/>
        <family val="1"/>
      </rPr>
      <t>100</t>
    </r>
    <r>
      <rPr>
        <sz val="12"/>
        <rFont val="新細明體"/>
        <family val="1"/>
        <charset val="136"/>
      </rPr>
      <t>元</t>
    </r>
    <phoneticPr fontId="4" type="noConversion"/>
  </si>
  <si>
    <r>
      <rPr>
        <sz val="12"/>
        <rFont val="新細明體"/>
        <family val="1"/>
        <charset val="136"/>
      </rPr>
      <t>免費</t>
    </r>
    <phoneticPr fontId="4" type="noConversion"/>
  </si>
  <si>
    <r>
      <rPr>
        <sz val="12"/>
        <rFont val="新細明體"/>
        <family val="1"/>
        <charset val="136"/>
      </rPr>
      <t>每位</t>
    </r>
    <r>
      <rPr>
        <sz val="12"/>
        <rFont val="Times New Roman"/>
        <family val="1"/>
      </rPr>
      <t>30</t>
    </r>
    <r>
      <rPr>
        <sz val="12"/>
        <rFont val="新細明體"/>
        <family val="1"/>
        <charset val="136"/>
      </rPr>
      <t>元</t>
    </r>
    <phoneticPr fontId="4" type="noConversion"/>
  </si>
  <si>
    <r>
      <t>13/7</t>
    </r>
    <r>
      <rPr>
        <sz val="12"/>
        <rFont val="新細明體"/>
        <family val="1"/>
        <charset val="136"/>
      </rPr>
      <t>、</t>
    </r>
    <r>
      <rPr>
        <sz val="12"/>
        <rFont val="Times New Roman"/>
        <family val="1"/>
      </rPr>
      <t xml:space="preserve">27/7/2024
</t>
    </r>
    <r>
      <rPr>
        <sz val="12"/>
        <rFont val="新細明體"/>
        <family val="1"/>
        <charset val="136"/>
      </rPr>
      <t>香港聖公會麥理浩夫人中心</t>
    </r>
    <r>
      <rPr>
        <sz val="12"/>
        <rFont val="Times New Roman"/>
        <family val="1"/>
      </rPr>
      <t xml:space="preserve"> </t>
    </r>
    <r>
      <rPr>
        <sz val="12"/>
        <rFont val="新細明體"/>
        <family val="1"/>
        <charset val="136"/>
      </rPr>
      <t>鄰舍層面社區發展部
荃灣老圍村老圍路</t>
    </r>
    <r>
      <rPr>
        <sz val="12"/>
        <rFont val="Times New Roman"/>
        <family val="1"/>
      </rPr>
      <t>137B</t>
    </r>
    <r>
      <rPr>
        <sz val="12"/>
        <rFont val="新細明體"/>
        <family val="1"/>
        <charset val="136"/>
      </rPr>
      <t>號老圍公立學校</t>
    </r>
    <phoneticPr fontId="4" type="noConversion"/>
  </si>
  <si>
    <r>
      <rPr>
        <sz val="12"/>
        <rFont val="新細明體"/>
        <family val="1"/>
        <charset val="136"/>
      </rPr>
      <t>每位</t>
    </r>
    <r>
      <rPr>
        <sz val="12"/>
        <rFont val="Times New Roman"/>
        <family val="1"/>
      </rPr>
      <t>10</t>
    </r>
    <r>
      <rPr>
        <sz val="12"/>
        <rFont val="新細明體"/>
        <family val="1"/>
        <charset val="136"/>
      </rPr>
      <t>元</t>
    </r>
    <phoneticPr fontId="4" type="noConversion"/>
  </si>
  <si>
    <r>
      <rPr>
        <sz val="12"/>
        <rFont val="新細明體"/>
        <family val="1"/>
        <charset val="136"/>
      </rPr>
      <t>每位</t>
    </r>
    <r>
      <rPr>
        <sz val="12"/>
        <rFont val="Times New Roman"/>
        <family val="1"/>
      </rPr>
      <t>11</t>
    </r>
    <r>
      <rPr>
        <sz val="12"/>
        <rFont val="新細明體"/>
        <family val="1"/>
        <charset val="136"/>
      </rPr>
      <t>元</t>
    </r>
    <phoneticPr fontId="4" type="noConversion"/>
  </si>
  <si>
    <r>
      <rPr>
        <sz val="12"/>
        <rFont val="新細明體"/>
        <family val="1"/>
        <charset val="136"/>
      </rPr>
      <t>每位</t>
    </r>
    <r>
      <rPr>
        <sz val="12"/>
        <rFont val="Times New Roman"/>
        <family val="1"/>
      </rPr>
      <t>320</t>
    </r>
    <r>
      <rPr>
        <sz val="12"/>
        <rFont val="新細明體"/>
        <family val="1"/>
        <charset val="136"/>
      </rPr>
      <t>元</t>
    </r>
    <phoneticPr fontId="4" type="noConversion"/>
  </si>
  <si>
    <r>
      <rPr>
        <sz val="12"/>
        <rFont val="新細明體"/>
        <family val="1"/>
        <charset val="136"/>
      </rPr>
      <t>每位</t>
    </r>
    <r>
      <rPr>
        <sz val="12"/>
        <rFont val="Times New Roman"/>
        <family val="1"/>
      </rPr>
      <t>600</t>
    </r>
    <r>
      <rPr>
        <sz val="12"/>
        <rFont val="新細明體"/>
        <family val="1"/>
        <charset val="136"/>
      </rPr>
      <t>元</t>
    </r>
    <phoneticPr fontId="4" type="noConversion"/>
  </si>
  <si>
    <r>
      <rPr>
        <sz val="12"/>
        <rFont val="新細明體"/>
        <family val="1"/>
        <charset val="136"/>
      </rPr>
      <t>每位</t>
    </r>
    <r>
      <rPr>
        <sz val="12"/>
        <rFont val="Times New Roman"/>
        <family val="1"/>
      </rPr>
      <t>200</t>
    </r>
    <r>
      <rPr>
        <sz val="12"/>
        <rFont val="新細明體"/>
        <family val="1"/>
        <charset val="136"/>
      </rPr>
      <t>元</t>
    </r>
    <phoneticPr fontId="4" type="noConversion"/>
  </si>
  <si>
    <r>
      <t>5/8/2024
Home.</t>
    </r>
    <r>
      <rPr>
        <sz val="12"/>
        <rFont val="新細明體"/>
        <family val="1"/>
        <charset val="136"/>
      </rPr>
      <t>焙小日子</t>
    </r>
    <r>
      <rPr>
        <sz val="12"/>
        <rFont val="Times New Roman"/>
        <family val="1"/>
      </rPr>
      <t xml:space="preserve"> 
</t>
    </r>
    <r>
      <rPr>
        <sz val="12"/>
        <rFont val="新細明體"/>
        <family val="1"/>
        <charset val="136"/>
      </rPr>
      <t>荃灣楊屋道</t>
    </r>
    <r>
      <rPr>
        <sz val="12"/>
        <rFont val="Times New Roman"/>
        <family val="1"/>
      </rPr>
      <t>18</t>
    </r>
    <r>
      <rPr>
        <sz val="12"/>
        <rFont val="新細明體"/>
        <family val="1"/>
        <charset val="136"/>
      </rPr>
      <t>號荃新天地二期地下</t>
    </r>
    <r>
      <rPr>
        <sz val="12"/>
        <rFont val="Times New Roman"/>
        <family val="1"/>
      </rPr>
      <t>G27</t>
    </r>
    <r>
      <rPr>
        <sz val="12"/>
        <rFont val="新細明體"/>
        <family val="1"/>
        <charset val="136"/>
      </rPr>
      <t>號舖</t>
    </r>
    <phoneticPr fontId="4" type="noConversion"/>
  </si>
  <si>
    <r>
      <t>2/8</t>
    </r>
    <r>
      <rPr>
        <sz val="12"/>
        <rFont val="新細明體"/>
        <family val="1"/>
        <charset val="136"/>
      </rPr>
      <t>、</t>
    </r>
    <r>
      <rPr>
        <sz val="12"/>
        <rFont val="Times New Roman"/>
        <family val="1"/>
      </rPr>
      <t xml:space="preserve">9/8/2024
</t>
    </r>
    <r>
      <rPr>
        <sz val="12"/>
        <rFont val="新細明體"/>
        <family val="1"/>
        <charset val="136"/>
      </rPr>
      <t>城門谷公園籃球場</t>
    </r>
    <phoneticPr fontId="4" type="noConversion"/>
  </si>
  <si>
    <r>
      <rPr>
        <sz val="12"/>
        <rFont val="新細明體"/>
        <family val="1"/>
        <charset val="136"/>
      </rPr>
      <t>每位</t>
    </r>
    <r>
      <rPr>
        <sz val="12"/>
        <rFont val="Times New Roman"/>
        <family val="1"/>
      </rPr>
      <t>25</t>
    </r>
    <r>
      <rPr>
        <sz val="12"/>
        <rFont val="新細明體"/>
        <family val="1"/>
        <charset val="136"/>
      </rPr>
      <t>元</t>
    </r>
    <phoneticPr fontId="4" type="noConversion"/>
  </si>
  <si>
    <r>
      <t>15/8</t>
    </r>
    <r>
      <rPr>
        <sz val="12"/>
        <rFont val="新細明體"/>
        <family val="1"/>
        <charset val="136"/>
      </rPr>
      <t>、</t>
    </r>
    <r>
      <rPr>
        <sz val="12"/>
        <rFont val="Times New Roman"/>
        <family val="1"/>
      </rPr>
      <t xml:space="preserve">16/8/2024
</t>
    </r>
    <r>
      <rPr>
        <sz val="12"/>
        <rFont val="新細明體"/>
        <family val="1"/>
        <charset val="136"/>
      </rPr>
      <t>城門谷公園五人足球場</t>
    </r>
    <phoneticPr fontId="4" type="noConversion"/>
  </si>
  <si>
    <r>
      <t xml:space="preserve">31/7/2024
</t>
    </r>
    <r>
      <rPr>
        <sz val="12"/>
        <rFont val="新細明體"/>
        <family val="1"/>
        <charset val="136"/>
      </rPr>
      <t>鰂魚涌渣華道</t>
    </r>
    <r>
      <rPr>
        <sz val="12"/>
        <rFont val="Times New Roman"/>
        <family val="1"/>
      </rPr>
      <t>321</t>
    </r>
    <r>
      <rPr>
        <sz val="12"/>
        <rFont val="新細明體"/>
        <family val="1"/>
        <charset val="136"/>
      </rPr>
      <t>號柯達大廈</t>
    </r>
    <r>
      <rPr>
        <sz val="12"/>
        <rFont val="Times New Roman"/>
        <family val="1"/>
      </rPr>
      <t>1</t>
    </r>
    <r>
      <rPr>
        <sz val="12"/>
        <rFont val="新細明體"/>
        <family val="1"/>
        <charset val="136"/>
      </rPr>
      <t>期</t>
    </r>
    <r>
      <rPr>
        <sz val="12"/>
        <rFont val="Times New Roman"/>
        <family val="1"/>
      </rPr>
      <t>3</t>
    </r>
    <r>
      <rPr>
        <sz val="12"/>
        <rFont val="新細明體"/>
        <family val="1"/>
        <charset val="136"/>
      </rPr>
      <t>樓</t>
    </r>
    <phoneticPr fontId="4" type="noConversion"/>
  </si>
  <si>
    <r>
      <t>20/7</t>
    </r>
    <r>
      <rPr>
        <sz val="12"/>
        <rFont val="新細明體"/>
        <family val="1"/>
        <charset val="136"/>
      </rPr>
      <t>、</t>
    </r>
    <r>
      <rPr>
        <sz val="12"/>
        <rFont val="Times New Roman"/>
        <family val="1"/>
      </rPr>
      <t>27/7</t>
    </r>
    <r>
      <rPr>
        <sz val="12"/>
        <rFont val="新細明體"/>
        <family val="1"/>
        <charset val="136"/>
      </rPr>
      <t>、</t>
    </r>
    <r>
      <rPr>
        <sz val="12"/>
        <rFont val="Times New Roman"/>
        <family val="1"/>
      </rPr>
      <t>1/8</t>
    </r>
    <r>
      <rPr>
        <sz val="12"/>
        <rFont val="新細明體"/>
        <family val="1"/>
        <charset val="136"/>
      </rPr>
      <t>、</t>
    </r>
    <r>
      <rPr>
        <sz val="12"/>
        <rFont val="Times New Roman"/>
        <family val="1"/>
      </rPr>
      <t xml:space="preserve">8/8/2024
</t>
    </r>
    <r>
      <rPr>
        <sz val="12"/>
        <rFont val="新細明體"/>
        <family val="1"/>
        <charset val="136"/>
      </rPr>
      <t xml:space="preserve">香港青年協會荃灣青年空間
</t>
    </r>
    <phoneticPr fontId="4" type="noConversion"/>
  </si>
  <si>
    <r>
      <rPr>
        <sz val="12"/>
        <rFont val="新細明體"/>
        <family val="1"/>
        <charset val="136"/>
      </rPr>
      <t>每位</t>
    </r>
    <r>
      <rPr>
        <sz val="12"/>
        <rFont val="Times New Roman"/>
        <family val="1"/>
      </rPr>
      <t>200</t>
    </r>
    <r>
      <rPr>
        <sz val="12"/>
        <rFont val="新細明體"/>
        <family val="1"/>
        <charset val="136"/>
      </rPr>
      <t>元</t>
    </r>
    <phoneticPr fontId="4" type="noConversion"/>
  </si>
  <si>
    <r>
      <t>22/6</t>
    </r>
    <r>
      <rPr>
        <sz val="12"/>
        <rFont val="新細明體"/>
        <family val="1"/>
        <charset val="136"/>
      </rPr>
      <t>、</t>
    </r>
    <r>
      <rPr>
        <sz val="12"/>
        <rFont val="Times New Roman"/>
        <family val="1"/>
      </rPr>
      <t>6/7</t>
    </r>
    <r>
      <rPr>
        <sz val="12"/>
        <rFont val="新細明體"/>
        <family val="1"/>
        <charset val="136"/>
      </rPr>
      <t>、</t>
    </r>
    <r>
      <rPr>
        <sz val="12"/>
        <rFont val="Times New Roman"/>
        <family val="1"/>
      </rPr>
      <t>13/7</t>
    </r>
    <r>
      <rPr>
        <sz val="12"/>
        <rFont val="新細明體"/>
        <family val="1"/>
        <charset val="136"/>
      </rPr>
      <t>、</t>
    </r>
    <r>
      <rPr>
        <sz val="12"/>
        <rFont val="Times New Roman"/>
        <family val="1"/>
      </rPr>
      <t>15/7-24/8</t>
    </r>
    <r>
      <rPr>
        <sz val="12"/>
        <rFont val="新細明體"/>
        <family val="1"/>
        <charset val="136"/>
      </rPr>
      <t>、</t>
    </r>
    <r>
      <rPr>
        <sz val="12"/>
        <rFont val="Times New Roman"/>
        <family val="1"/>
      </rPr>
      <t xml:space="preserve">28/8/2024
</t>
    </r>
    <r>
      <rPr>
        <sz val="12"/>
        <rFont val="新細明體"/>
        <family val="1"/>
        <charset val="136"/>
      </rPr>
      <t>荃景青年空間</t>
    </r>
    <phoneticPr fontId="4" type="noConversion"/>
  </si>
  <si>
    <r>
      <rPr>
        <sz val="12"/>
        <rFont val="新細明體"/>
        <family val="1"/>
        <charset val="136"/>
      </rPr>
      <t>香港青年協會
荃景青年空間</t>
    </r>
    <phoneticPr fontId="4" type="noConversion"/>
  </si>
  <si>
    <r>
      <t xml:space="preserve">17/7-28/8/2024
</t>
    </r>
    <r>
      <rPr>
        <sz val="12"/>
        <rFont val="新細明體"/>
        <family val="1"/>
        <charset val="136"/>
      </rPr>
      <t>荃景青年空間</t>
    </r>
    <r>
      <rPr>
        <sz val="12"/>
        <rFont val="Times New Roman"/>
        <family val="1"/>
      </rPr>
      <t>/</t>
    </r>
    <r>
      <rPr>
        <sz val="12"/>
        <rFont val="新細明體"/>
        <family val="1"/>
        <charset val="136"/>
      </rPr>
      <t>荃灣區</t>
    </r>
    <phoneticPr fontId="4" type="noConversion"/>
  </si>
  <si>
    <r>
      <t>15/8</t>
    </r>
    <r>
      <rPr>
        <sz val="12"/>
        <rFont val="新細明體"/>
        <family val="1"/>
        <charset val="136"/>
      </rPr>
      <t>、</t>
    </r>
    <r>
      <rPr>
        <sz val="12"/>
        <rFont val="Times New Roman"/>
        <family val="1"/>
      </rPr>
      <t>22/8</t>
    </r>
    <r>
      <rPr>
        <sz val="12"/>
        <rFont val="新細明體"/>
        <family val="1"/>
        <charset val="136"/>
      </rPr>
      <t>、</t>
    </r>
    <r>
      <rPr>
        <sz val="12"/>
        <rFont val="Times New Roman"/>
        <family val="1"/>
      </rPr>
      <t xml:space="preserve">29/8/2024
</t>
    </r>
    <r>
      <rPr>
        <sz val="12"/>
        <rFont val="新細明體"/>
        <family val="1"/>
        <charset val="136"/>
      </rPr>
      <t>香港青年協會荃景青年空間</t>
    </r>
    <phoneticPr fontId="4" type="noConversion"/>
  </si>
  <si>
    <r>
      <t xml:space="preserve">18/7-28/8/2024
</t>
    </r>
    <r>
      <rPr>
        <sz val="12"/>
        <rFont val="新細明體"/>
        <family val="1"/>
        <charset val="136"/>
      </rPr>
      <t>香港青年協會</t>
    </r>
    <r>
      <rPr>
        <sz val="12"/>
        <rFont val="Times New Roman"/>
        <family val="1"/>
      </rPr>
      <t xml:space="preserve"> </t>
    </r>
    <r>
      <rPr>
        <sz val="12"/>
        <rFont val="新細明體"/>
        <family val="1"/>
        <charset val="136"/>
      </rPr>
      <t>荃景青年空間</t>
    </r>
    <phoneticPr fontId="4" type="noConversion"/>
  </si>
  <si>
    <r>
      <rPr>
        <sz val="12"/>
        <rFont val="新細明體"/>
        <family val="1"/>
        <charset val="136"/>
      </rPr>
      <t>每位</t>
    </r>
    <r>
      <rPr>
        <sz val="12"/>
        <rFont val="Times New Roman"/>
        <family val="1"/>
      </rPr>
      <t>195</t>
    </r>
    <r>
      <rPr>
        <sz val="12"/>
        <rFont val="新細明體"/>
        <family val="1"/>
        <charset val="136"/>
      </rPr>
      <t>元</t>
    </r>
    <phoneticPr fontId="4" type="noConversion"/>
  </si>
  <si>
    <r>
      <rPr>
        <sz val="12"/>
        <rFont val="新細明體"/>
        <family val="1"/>
        <charset val="136"/>
      </rPr>
      <t>每位</t>
    </r>
    <r>
      <rPr>
        <sz val="12"/>
        <rFont val="Times New Roman"/>
        <family val="1"/>
      </rPr>
      <t>300</t>
    </r>
    <r>
      <rPr>
        <sz val="12"/>
        <rFont val="新細明體"/>
        <family val="1"/>
        <charset val="136"/>
      </rPr>
      <t>元</t>
    </r>
    <phoneticPr fontId="4" type="noConversion"/>
  </si>
  <si>
    <r>
      <rPr>
        <sz val="12"/>
        <rFont val="新細明體"/>
        <family val="1"/>
        <charset val="136"/>
      </rPr>
      <t>每位</t>
    </r>
    <r>
      <rPr>
        <sz val="12"/>
        <rFont val="Times New Roman"/>
        <family val="1"/>
      </rPr>
      <t>380</t>
    </r>
    <r>
      <rPr>
        <sz val="12"/>
        <rFont val="新細明體"/>
        <family val="1"/>
        <charset val="136"/>
      </rPr>
      <t>元</t>
    </r>
    <phoneticPr fontId="4" type="noConversion"/>
  </si>
  <si>
    <r>
      <t xml:space="preserve">25/7/2024
</t>
    </r>
    <r>
      <rPr>
        <sz val="12"/>
        <rFont val="新細明體"/>
        <family val="1"/>
        <charset val="136"/>
      </rPr>
      <t>香港攀爬樂園
香港沙田大涌橋路</t>
    </r>
    <r>
      <rPr>
        <sz val="12"/>
        <rFont val="Times New Roman"/>
        <family val="1"/>
      </rPr>
      <t>52</t>
    </r>
    <r>
      <rPr>
        <sz val="12"/>
        <rFont val="新細明體"/>
        <family val="1"/>
        <charset val="136"/>
      </rPr>
      <t>號富豪花園二期商場</t>
    </r>
    <r>
      <rPr>
        <sz val="12"/>
        <rFont val="Times New Roman"/>
        <family val="1"/>
      </rPr>
      <t>2</t>
    </r>
    <r>
      <rPr>
        <sz val="12"/>
        <rFont val="新細明體"/>
        <family val="1"/>
        <charset val="136"/>
      </rPr>
      <t>樓</t>
    </r>
    <phoneticPr fontId="4" type="noConversion"/>
  </si>
  <si>
    <r>
      <rPr>
        <sz val="12"/>
        <rFont val="新細明體"/>
        <family val="1"/>
        <charset val="136"/>
      </rPr>
      <t>每位</t>
    </r>
    <r>
      <rPr>
        <sz val="12"/>
        <rFont val="Times New Roman"/>
        <family val="1"/>
      </rPr>
      <t>250</t>
    </r>
    <r>
      <rPr>
        <sz val="12"/>
        <rFont val="新細明體"/>
        <family val="1"/>
        <charset val="136"/>
      </rPr>
      <t>元</t>
    </r>
    <phoneticPr fontId="4" type="noConversion"/>
  </si>
  <si>
    <r>
      <t>20/7</t>
    </r>
    <r>
      <rPr>
        <sz val="12"/>
        <rFont val="新細明體"/>
        <family val="1"/>
        <charset val="136"/>
      </rPr>
      <t>、</t>
    </r>
    <r>
      <rPr>
        <sz val="12"/>
        <rFont val="Times New Roman"/>
        <family val="1"/>
      </rPr>
      <t xml:space="preserve">27/7/2024
18 Challenge karting
</t>
    </r>
    <r>
      <rPr>
        <sz val="12"/>
        <rFont val="新細明體"/>
        <family val="1"/>
        <charset val="136"/>
      </rPr>
      <t>何文田愛民廣場</t>
    </r>
    <r>
      <rPr>
        <sz val="12"/>
        <rFont val="Times New Roman"/>
        <family val="1"/>
      </rPr>
      <t>2</t>
    </r>
    <r>
      <rPr>
        <sz val="12"/>
        <rFont val="新細明體"/>
        <family val="1"/>
        <charset val="136"/>
      </rPr>
      <t>樓</t>
    </r>
    <r>
      <rPr>
        <sz val="12"/>
        <rFont val="Times New Roman"/>
        <family val="1"/>
      </rPr>
      <t>S1</t>
    </r>
    <r>
      <rPr>
        <sz val="12"/>
        <rFont val="新細明體"/>
        <family val="1"/>
        <charset val="136"/>
      </rPr>
      <t>號</t>
    </r>
    <phoneticPr fontId="4" type="noConversion"/>
  </si>
  <si>
    <r>
      <t>22/7</t>
    </r>
    <r>
      <rPr>
        <sz val="12"/>
        <rFont val="新細明體"/>
        <family val="1"/>
        <charset val="136"/>
      </rPr>
      <t>、</t>
    </r>
    <r>
      <rPr>
        <sz val="12"/>
        <rFont val="Times New Roman"/>
        <family val="1"/>
      </rPr>
      <t>29/7</t>
    </r>
    <r>
      <rPr>
        <sz val="12"/>
        <rFont val="新細明體"/>
        <family val="1"/>
        <charset val="136"/>
      </rPr>
      <t>、</t>
    </r>
    <r>
      <rPr>
        <sz val="12"/>
        <rFont val="Times New Roman"/>
        <family val="1"/>
      </rPr>
      <t xml:space="preserve">5/8/2024
</t>
    </r>
    <r>
      <rPr>
        <sz val="12"/>
        <rFont val="新細明體"/>
        <family val="1"/>
        <charset val="136"/>
      </rPr>
      <t>東涌、馬鞍山、中心</t>
    </r>
    <phoneticPr fontId="4" type="noConversion"/>
  </si>
  <si>
    <r>
      <rPr>
        <sz val="12"/>
        <rFont val="新細明體"/>
        <family val="1"/>
        <charset val="136"/>
      </rPr>
      <t>每位</t>
    </r>
    <r>
      <rPr>
        <sz val="12"/>
        <rFont val="Times New Roman"/>
        <family val="1"/>
      </rPr>
      <t>90</t>
    </r>
    <r>
      <rPr>
        <sz val="12"/>
        <rFont val="新細明體"/>
        <family val="1"/>
        <charset val="136"/>
      </rPr>
      <t>元
綜援人士每位</t>
    </r>
    <r>
      <rPr>
        <sz val="12"/>
        <rFont val="Times New Roman"/>
        <family val="1"/>
      </rPr>
      <t>10</t>
    </r>
    <r>
      <rPr>
        <sz val="12"/>
        <rFont val="新細明體"/>
        <family val="1"/>
        <charset val="136"/>
      </rPr>
      <t>元</t>
    </r>
    <phoneticPr fontId="4" type="noConversion"/>
  </si>
  <si>
    <r>
      <rPr>
        <sz val="12"/>
        <rFont val="新細明體"/>
        <family val="1"/>
        <charset val="136"/>
      </rPr>
      <t>每位</t>
    </r>
    <r>
      <rPr>
        <sz val="12"/>
        <rFont val="Times New Roman"/>
        <family val="1"/>
      </rPr>
      <t>20</t>
    </r>
    <r>
      <rPr>
        <sz val="12"/>
        <rFont val="新細明體"/>
        <family val="1"/>
        <charset val="136"/>
      </rPr>
      <t>元
綜援人士每位</t>
    </r>
    <r>
      <rPr>
        <sz val="12"/>
        <rFont val="Times New Roman"/>
        <family val="1"/>
      </rPr>
      <t>10</t>
    </r>
    <r>
      <rPr>
        <sz val="12"/>
        <rFont val="新細明體"/>
        <family val="1"/>
        <charset val="136"/>
      </rPr>
      <t>元</t>
    </r>
    <phoneticPr fontId="4" type="noConversion"/>
  </si>
  <si>
    <r>
      <t xml:space="preserve">30/7/2024 
</t>
    </r>
    <r>
      <rPr>
        <sz val="12"/>
        <rFont val="新細明體"/>
        <family val="1"/>
        <charset val="136"/>
      </rPr>
      <t>荔枝角</t>
    </r>
    <r>
      <rPr>
        <sz val="12"/>
        <rFont val="Times New Roman"/>
        <family val="1"/>
      </rPr>
      <t>D2 Place ONE</t>
    </r>
    <phoneticPr fontId="4" type="noConversion"/>
  </si>
  <si>
    <r>
      <t xml:space="preserve">26/7/2024
</t>
    </r>
    <r>
      <rPr>
        <sz val="12"/>
        <rFont val="新細明體"/>
        <family val="1"/>
        <charset val="136"/>
      </rPr>
      <t>荔枝角</t>
    </r>
    <r>
      <rPr>
        <sz val="12"/>
        <rFont val="Times New Roman"/>
        <family val="1"/>
      </rPr>
      <t>D2 Place TWO</t>
    </r>
    <phoneticPr fontId="4" type="noConversion"/>
  </si>
  <si>
    <r>
      <t>26/7</t>
    </r>
    <r>
      <rPr>
        <sz val="12"/>
        <rFont val="新細明體"/>
        <family val="1"/>
        <charset val="136"/>
      </rPr>
      <t>、</t>
    </r>
    <r>
      <rPr>
        <sz val="12"/>
        <rFont val="Times New Roman"/>
        <family val="1"/>
      </rPr>
      <t xml:space="preserve">27/7/2024
</t>
    </r>
    <r>
      <rPr>
        <sz val="12"/>
        <rFont val="新細明體"/>
        <family val="1"/>
        <charset val="136"/>
      </rPr>
      <t>荃灣會所、</t>
    </r>
    <r>
      <rPr>
        <sz val="12"/>
        <rFont val="Times New Roman"/>
        <family val="1"/>
      </rPr>
      <t>Hong Kong Climbing Park (</t>
    </r>
    <r>
      <rPr>
        <sz val="12"/>
        <rFont val="新細明體"/>
        <family val="1"/>
        <charset val="136"/>
      </rPr>
      <t>香港沙田大涌橋路</t>
    </r>
    <r>
      <rPr>
        <sz val="12"/>
        <rFont val="Times New Roman"/>
        <family val="1"/>
      </rPr>
      <t>52</t>
    </r>
    <r>
      <rPr>
        <sz val="12"/>
        <rFont val="新細明體"/>
        <family val="1"/>
        <charset val="136"/>
      </rPr>
      <t>號富豪花園二期商場</t>
    </r>
    <r>
      <rPr>
        <sz val="12"/>
        <rFont val="Times New Roman"/>
        <family val="1"/>
      </rPr>
      <t>2</t>
    </r>
    <r>
      <rPr>
        <sz val="12"/>
        <rFont val="新細明體"/>
        <family val="1"/>
        <charset val="136"/>
      </rPr>
      <t>樓</t>
    </r>
    <r>
      <rPr>
        <sz val="12"/>
        <rFont val="Times New Roman"/>
        <family val="1"/>
      </rPr>
      <t xml:space="preserve">) </t>
    </r>
    <r>
      <rPr>
        <sz val="12"/>
        <rFont val="新細明體"/>
        <family val="1"/>
        <charset val="136"/>
      </rPr>
      <t>及</t>
    </r>
    <r>
      <rPr>
        <sz val="12"/>
        <rFont val="Times New Roman"/>
        <family val="1"/>
      </rPr>
      <t xml:space="preserve"> </t>
    </r>
    <r>
      <rPr>
        <sz val="12"/>
        <rFont val="新細明體"/>
        <family val="1"/>
        <charset val="136"/>
      </rPr>
      <t>香港天然岩場</t>
    </r>
    <phoneticPr fontId="4" type="noConversion"/>
  </si>
  <si>
    <r>
      <t>2/8</t>
    </r>
    <r>
      <rPr>
        <sz val="12"/>
        <rFont val="新細明體"/>
        <family val="1"/>
        <charset val="136"/>
      </rPr>
      <t>、</t>
    </r>
    <r>
      <rPr>
        <sz val="12"/>
        <rFont val="Times New Roman"/>
        <family val="1"/>
      </rPr>
      <t xml:space="preserve">3/8/2024
</t>
    </r>
    <r>
      <rPr>
        <sz val="12"/>
        <rFont val="新細明體"/>
        <family val="1"/>
        <charset val="136"/>
      </rPr>
      <t>葵涌粵南工業大廈</t>
    </r>
    <r>
      <rPr>
        <sz val="12"/>
        <rFont val="Times New Roman"/>
        <family val="1"/>
      </rPr>
      <t xml:space="preserve"> </t>
    </r>
    <r>
      <rPr>
        <sz val="12"/>
        <rFont val="新細明體"/>
        <family val="1"/>
        <charset val="136"/>
      </rPr>
      <t>及</t>
    </r>
    <r>
      <rPr>
        <sz val="12"/>
        <rFont val="Times New Roman"/>
        <family val="1"/>
      </rPr>
      <t xml:space="preserve"> </t>
    </r>
    <r>
      <rPr>
        <sz val="12"/>
        <rFont val="新細明體"/>
        <family val="1"/>
        <charset val="136"/>
      </rPr>
      <t>飛鵝山</t>
    </r>
    <r>
      <rPr>
        <sz val="12"/>
        <rFont val="Times New Roman"/>
        <family val="1"/>
      </rPr>
      <t xml:space="preserve"> </t>
    </r>
    <r>
      <rPr>
        <sz val="12"/>
        <rFont val="新細明體"/>
        <family val="1"/>
        <charset val="136"/>
      </rPr>
      <t>或</t>
    </r>
    <r>
      <rPr>
        <sz val="12"/>
        <rFont val="Times New Roman"/>
        <family val="1"/>
      </rPr>
      <t xml:space="preserve"> </t>
    </r>
    <r>
      <rPr>
        <sz val="12"/>
        <rFont val="新細明體"/>
        <family val="1"/>
        <charset val="136"/>
      </rPr>
      <t>其他戶外地點</t>
    </r>
    <phoneticPr fontId="4" type="noConversion"/>
  </si>
  <si>
    <r>
      <t>3/8</t>
    </r>
    <r>
      <rPr>
        <sz val="12"/>
        <rFont val="新細明體"/>
        <family val="1"/>
        <charset val="136"/>
      </rPr>
      <t>、</t>
    </r>
    <r>
      <rPr>
        <sz val="12"/>
        <rFont val="Times New Roman"/>
        <family val="1"/>
      </rPr>
      <t>4/8</t>
    </r>
    <r>
      <rPr>
        <sz val="12"/>
        <rFont val="新細明體"/>
        <family val="1"/>
        <charset val="136"/>
      </rPr>
      <t>、</t>
    </r>
    <r>
      <rPr>
        <sz val="12"/>
        <rFont val="Times New Roman"/>
        <family val="1"/>
      </rPr>
      <t xml:space="preserve">10/8/2024
</t>
    </r>
    <r>
      <rPr>
        <sz val="12"/>
        <rFont val="新細明體"/>
        <family val="1"/>
        <charset val="136"/>
      </rPr>
      <t>荃灣及葵青區</t>
    </r>
    <r>
      <rPr>
        <sz val="12"/>
        <rFont val="Times New Roman"/>
        <family val="1"/>
      </rPr>
      <t>7</t>
    </r>
    <r>
      <rPr>
        <sz val="12"/>
        <rFont val="新細明體"/>
        <family val="1"/>
        <charset val="136"/>
      </rPr>
      <t>人足球場</t>
    </r>
    <phoneticPr fontId="4" type="noConversion"/>
  </si>
  <si>
    <r>
      <t xml:space="preserve">15/8/2024
</t>
    </r>
    <r>
      <rPr>
        <sz val="12"/>
        <rFont val="新細明體"/>
        <family val="1"/>
        <charset val="136"/>
      </rPr>
      <t>港島</t>
    </r>
    <r>
      <rPr>
        <sz val="12"/>
        <rFont val="Times New Roman"/>
        <family val="1"/>
      </rPr>
      <t>Sooper Yoo</t>
    </r>
    <r>
      <rPr>
        <sz val="12"/>
        <rFont val="新細明體"/>
        <family val="1"/>
        <charset val="136"/>
      </rPr>
      <t>、香港大學美術博物館、石山街</t>
    </r>
    <phoneticPr fontId="4" type="noConversion"/>
  </si>
  <si>
    <r>
      <t>23/7</t>
    </r>
    <r>
      <rPr>
        <sz val="12"/>
        <rFont val="新細明體"/>
        <family val="1"/>
        <charset val="136"/>
      </rPr>
      <t>、</t>
    </r>
    <r>
      <rPr>
        <sz val="12"/>
        <rFont val="Times New Roman"/>
        <family val="1"/>
      </rPr>
      <t>30/7</t>
    </r>
    <r>
      <rPr>
        <sz val="12"/>
        <rFont val="新細明體"/>
        <family val="1"/>
        <charset val="136"/>
      </rPr>
      <t>、</t>
    </r>
    <r>
      <rPr>
        <sz val="12"/>
        <rFont val="Times New Roman"/>
        <family val="1"/>
      </rPr>
      <t>13/8</t>
    </r>
    <r>
      <rPr>
        <sz val="12"/>
        <rFont val="新細明體"/>
        <family val="1"/>
        <charset val="136"/>
      </rPr>
      <t>、</t>
    </r>
    <r>
      <rPr>
        <sz val="12"/>
        <rFont val="Times New Roman"/>
        <family val="1"/>
      </rPr>
      <t>20/8</t>
    </r>
    <r>
      <rPr>
        <sz val="12"/>
        <rFont val="新細明體"/>
        <family val="1"/>
        <charset val="136"/>
      </rPr>
      <t>、</t>
    </r>
    <r>
      <rPr>
        <sz val="12"/>
        <rFont val="Times New Roman"/>
        <family val="1"/>
      </rPr>
      <t xml:space="preserve">27/8/2024
</t>
    </r>
    <r>
      <rPr>
        <sz val="12"/>
        <rFont val="新細明體"/>
        <family val="1"/>
        <charset val="136"/>
      </rPr>
      <t>基督教香港信義會樂聚軒</t>
    </r>
    <phoneticPr fontId="4" type="noConversion"/>
  </si>
  <si>
    <r>
      <t>25/7</t>
    </r>
    <r>
      <rPr>
        <sz val="12"/>
        <rFont val="新細明體"/>
        <family val="1"/>
        <charset val="136"/>
      </rPr>
      <t>、</t>
    </r>
    <r>
      <rPr>
        <sz val="12"/>
        <rFont val="Times New Roman"/>
        <family val="1"/>
      </rPr>
      <t>1/8</t>
    </r>
    <r>
      <rPr>
        <sz val="12"/>
        <rFont val="新細明體"/>
        <family val="1"/>
        <charset val="136"/>
      </rPr>
      <t>、</t>
    </r>
    <r>
      <rPr>
        <sz val="12"/>
        <rFont val="Times New Roman"/>
        <family val="1"/>
      </rPr>
      <t>8/8</t>
    </r>
    <r>
      <rPr>
        <sz val="12"/>
        <rFont val="新細明體"/>
        <family val="1"/>
        <charset val="136"/>
      </rPr>
      <t>、</t>
    </r>
    <r>
      <rPr>
        <sz val="12"/>
        <rFont val="Times New Roman"/>
        <family val="1"/>
      </rPr>
      <t xml:space="preserve">15/8/2024
</t>
    </r>
    <r>
      <rPr>
        <sz val="12"/>
        <rFont val="新細明體"/>
        <family val="1"/>
        <charset val="136"/>
      </rPr>
      <t>基督教香港信義會樂聚軒</t>
    </r>
    <phoneticPr fontId="4" type="noConversion"/>
  </si>
  <si>
    <r>
      <t>25/7</t>
    </r>
    <r>
      <rPr>
        <sz val="12"/>
        <rFont val="新細明體"/>
        <family val="1"/>
        <charset val="136"/>
      </rPr>
      <t>、</t>
    </r>
    <r>
      <rPr>
        <sz val="12"/>
        <rFont val="Times New Roman"/>
        <family val="1"/>
      </rPr>
      <t xml:space="preserve">1/8 </t>
    </r>
    <r>
      <rPr>
        <sz val="12"/>
        <rFont val="新細明體"/>
        <family val="1"/>
        <charset val="136"/>
      </rPr>
      <t>、</t>
    </r>
    <r>
      <rPr>
        <sz val="12"/>
        <rFont val="Times New Roman"/>
        <family val="1"/>
      </rPr>
      <t xml:space="preserve"> 8/8 </t>
    </r>
    <r>
      <rPr>
        <sz val="12"/>
        <rFont val="新細明體"/>
        <family val="1"/>
        <charset val="136"/>
      </rPr>
      <t>、</t>
    </r>
    <r>
      <rPr>
        <sz val="12"/>
        <rFont val="Times New Roman"/>
        <family val="1"/>
      </rPr>
      <t xml:space="preserve">15/8/2024
</t>
    </r>
    <r>
      <rPr>
        <sz val="12"/>
        <rFont val="新細明體"/>
        <family val="1"/>
        <charset val="136"/>
      </rPr>
      <t>基督教香港信義會樂聚軒</t>
    </r>
    <phoneticPr fontId="4" type="noConversion"/>
  </si>
  <si>
    <r>
      <t xml:space="preserve">10/7-18/8/2024
</t>
    </r>
    <r>
      <rPr>
        <sz val="12"/>
        <rFont val="新細明體"/>
        <family val="1"/>
        <charset val="136"/>
      </rPr>
      <t>中心會址、荃灣區</t>
    </r>
    <phoneticPr fontId="4" type="noConversion"/>
  </si>
  <si>
    <r>
      <t xml:space="preserve">16/7/2024 – 30/8/2024
</t>
    </r>
    <r>
      <rPr>
        <sz val="12"/>
        <rFont val="新細明體"/>
        <family val="1"/>
        <charset val="136"/>
      </rPr>
      <t>中心會址、香港青年協會賽馬會西貢戶外訓練營</t>
    </r>
    <r>
      <rPr>
        <sz val="12"/>
        <rFont val="Times New Roman"/>
        <family val="1"/>
      </rPr>
      <t>(</t>
    </r>
    <r>
      <rPr>
        <sz val="12"/>
        <rFont val="新細明體"/>
        <family val="1"/>
        <charset val="136"/>
      </rPr>
      <t>西貢</t>
    </r>
    <r>
      <rPr>
        <sz val="12"/>
        <rFont val="Times New Roman"/>
        <family val="1"/>
      </rPr>
      <t>)</t>
    </r>
    <r>
      <rPr>
        <sz val="12"/>
        <rFont val="新細明體"/>
        <family val="1"/>
        <charset val="136"/>
      </rPr>
      <t>、尖沙咀、大埔、天水圍及荃灣區</t>
    </r>
    <phoneticPr fontId="4" type="noConversion"/>
  </si>
  <si>
    <r>
      <t xml:space="preserve"> 16/7-30/7</t>
    </r>
    <r>
      <rPr>
        <sz val="12"/>
        <rFont val="新細明體"/>
        <family val="1"/>
        <charset val="136"/>
      </rPr>
      <t>、</t>
    </r>
    <r>
      <rPr>
        <sz val="12"/>
        <rFont val="Times New Roman"/>
        <family val="1"/>
      </rPr>
      <t>3/8</t>
    </r>
    <r>
      <rPr>
        <sz val="12"/>
        <rFont val="新細明體"/>
        <family val="1"/>
        <charset val="136"/>
      </rPr>
      <t>、</t>
    </r>
    <r>
      <rPr>
        <sz val="12"/>
        <rFont val="Times New Roman"/>
        <family val="1"/>
      </rPr>
      <t xml:space="preserve">5/8/2024
</t>
    </r>
    <r>
      <rPr>
        <sz val="12"/>
        <rFont val="新細明體"/>
        <family val="1"/>
        <charset val="136"/>
      </rPr>
      <t>中心會址、粉嶺區及荃灣區</t>
    </r>
    <phoneticPr fontId="4" type="noConversion"/>
  </si>
  <si>
    <r>
      <t xml:space="preserve">12/8-13/9/2024
</t>
    </r>
    <r>
      <rPr>
        <sz val="12"/>
        <rFont val="新細明體"/>
        <family val="1"/>
        <charset val="136"/>
      </rPr>
      <t>中心會址、荃灣區</t>
    </r>
    <phoneticPr fontId="4" type="noConversion"/>
  </si>
  <si>
    <t>親臨中心會址報名</t>
  </si>
  <si>
    <t>聯絡中心會址報名</t>
  </si>
  <si>
    <t>向中心會址報名</t>
  </si>
  <si>
    <t>16/8、22/8/2024
中心會址、曹公潭戶外康樂中心</t>
  </si>
  <si>
    <t>17/7、22/7/2024
中心會址、曹公潭戶外康樂中心</t>
  </si>
  <si>
    <t>29/6、6/7、7/7、15-23/8/2024
中心會址及戶外</t>
  </si>
  <si>
    <t>5/8 – 9/8、10/8 – 11/8/2024 
中心會址、荃灣區內的球場、游泳池、街市、抱石場等地方</t>
  </si>
  <si>
    <t>前往中心會址報名</t>
  </si>
  <si>
    <t>26/7、2/8/2024
中心會址及九龍東區</t>
  </si>
  <si>
    <t>到中心會址報名</t>
  </si>
  <si>
    <t>中心會址12至24歲會員</t>
  </si>
  <si>
    <t>22/7、29/7、5/8/2024
中心會址及motto carpe diem
地址：美麗華廣場一期,L1,140-141號鋪</t>
  </si>
  <si>
    <t>中心會址服務範圍(居於荃灣老圍村、芙蓉山、光板田一帶) 6至30歲的青年</t>
  </si>
  <si>
    <t>網上報名/中心會址親自報名</t>
  </si>
  <si>
    <t>15/7-30/8/2024
中心會址及本區</t>
  </si>
  <si>
    <t>活動以親子及家庭形式進行，以六色積木進行熱身活動、親子遊戲及跨家庭合作遊戲。</t>
    <phoneticPr fontId="4" type="noConversion"/>
  </si>
  <si>
    <r>
      <rPr>
        <sz val="12"/>
        <rFont val="新細明體"/>
        <family val="1"/>
        <charset val="136"/>
      </rPr>
      <t>活動分為兩節，上午進行家庭集體遊戲活動，介紹五個表達愛的方式</t>
    </r>
    <r>
      <rPr>
        <sz val="12"/>
        <rFont val="Times New Roman"/>
        <family val="1"/>
      </rPr>
      <t>(</t>
    </r>
    <r>
      <rPr>
        <sz val="12"/>
        <rFont val="新細明體"/>
        <family val="1"/>
        <charset val="136"/>
      </rPr>
      <t>愛之語</t>
    </r>
    <r>
      <rPr>
        <sz val="12"/>
        <rFont val="Times New Roman"/>
        <family val="1"/>
      </rPr>
      <t>)</t>
    </r>
    <r>
      <rPr>
        <sz val="12"/>
        <rFont val="新細明體"/>
        <family val="1"/>
        <charset val="136"/>
      </rPr>
      <t>，包括真心的禮物、精心的時刻、服務的行動、肯定的言語及身體的接觸。透過遊戲，讓家庭成員體驗不同的方式表達愛。</t>
    </r>
    <phoneticPr fontId="4" type="noConversion"/>
  </si>
  <si>
    <t>透過走訪社區提升參加者對社區的了解，與拾荒者親身對話及體驗，學習同理心及傳遞關愛的訊息。</t>
    <phoneticPr fontId="4" type="noConversion"/>
  </si>
  <si>
    <t>透過小組遊戲及團隊挑戰活動，讓參加者培養團體合作精神，從歷奇訓練中表達個人意見、培養領袖才能，同時，透過組員間的互動，建立正面的同儕支援網絡，加強參與青少年面對挑戰的抗逆力。</t>
    <phoneticPr fontId="4" type="noConversion"/>
  </si>
  <si>
    <r>
      <t>18/7</t>
    </r>
    <r>
      <rPr>
        <sz val="12"/>
        <rFont val="新細明體"/>
        <family val="1"/>
        <charset val="136"/>
      </rPr>
      <t>、</t>
    </r>
    <r>
      <rPr>
        <sz val="12"/>
        <rFont val="Times New Roman"/>
        <family val="1"/>
      </rPr>
      <t>25/7</t>
    </r>
    <r>
      <rPr>
        <sz val="12"/>
        <rFont val="新細明體"/>
        <family val="1"/>
        <charset val="136"/>
      </rPr>
      <t>、</t>
    </r>
    <r>
      <rPr>
        <sz val="12"/>
        <rFont val="Times New Roman"/>
        <family val="1"/>
      </rPr>
      <t>13/8</t>
    </r>
    <r>
      <rPr>
        <sz val="12"/>
        <rFont val="新細明體"/>
        <family val="1"/>
        <charset val="136"/>
      </rPr>
      <t>、</t>
    </r>
    <r>
      <rPr>
        <sz val="12"/>
        <rFont val="Times New Roman"/>
        <family val="1"/>
      </rPr>
      <t xml:space="preserve">29/8/2024
</t>
    </r>
    <r>
      <rPr>
        <sz val="12"/>
        <rFont val="新細明體"/>
        <family val="1"/>
        <charset val="136"/>
      </rPr>
      <t>荃灣及葵青區學校
或</t>
    </r>
    <r>
      <rPr>
        <sz val="12"/>
        <rFont val="Times New Roman"/>
        <family val="1"/>
      </rPr>
      <t xml:space="preserve"> </t>
    </r>
    <r>
      <rPr>
        <sz val="12"/>
        <rFont val="新細明體"/>
        <family val="1"/>
        <charset val="136"/>
      </rPr>
      <t>香港青年協會荃灣青年空間</t>
    </r>
    <phoneticPr fontId="4" type="noConversion"/>
  </si>
  <si>
    <r>
      <t>23/7</t>
    </r>
    <r>
      <rPr>
        <sz val="12"/>
        <rFont val="細明體"/>
        <family val="3"/>
        <charset val="136"/>
      </rPr>
      <t>、</t>
    </r>
    <r>
      <rPr>
        <sz val="12"/>
        <rFont val="Times New Roman"/>
        <family val="1"/>
      </rPr>
      <t xml:space="preserve">25/7/2024
</t>
    </r>
    <r>
      <rPr>
        <sz val="12"/>
        <rFont val="細明體"/>
        <family val="3"/>
        <charset val="136"/>
      </rPr>
      <t>中心會址、西貢白普理營地</t>
    </r>
    <phoneticPr fontId="4" type="noConversion"/>
  </si>
  <si>
    <r>
      <rPr>
        <sz val="12"/>
        <rFont val="新細明體"/>
        <family val="1"/>
        <charset val="136"/>
      </rPr>
      <t>透過</t>
    </r>
    <r>
      <rPr>
        <sz val="12"/>
        <rFont val="Times New Roman"/>
        <family val="1"/>
      </rPr>
      <t>4</t>
    </r>
    <r>
      <rPr>
        <sz val="12"/>
        <rFont val="新細明體"/>
        <family val="1"/>
        <charset val="136"/>
      </rPr>
      <t>節小組活動及一次參觀</t>
    </r>
    <r>
      <rPr>
        <sz val="12"/>
        <rFont val="Times New Roman"/>
        <family val="1"/>
      </rPr>
      <t>"</t>
    </r>
    <r>
      <rPr>
        <sz val="12"/>
        <rFont val="新細明體"/>
        <family val="1"/>
        <charset val="136"/>
      </rPr>
      <t>黑暗中對話</t>
    </r>
    <r>
      <rPr>
        <sz val="12"/>
        <rFont val="Times New Roman"/>
        <family val="1"/>
      </rPr>
      <t>"</t>
    </r>
    <r>
      <rPr>
        <sz val="12"/>
        <rFont val="新細明體"/>
        <family val="1"/>
        <charset val="136"/>
      </rPr>
      <t>體驗活動，介紹視障人士的需要和體驗視障人士的困難，提升參加者對視障人士的同理心提倡社會共融。</t>
    </r>
    <phoneticPr fontId="4" type="noConversion"/>
  </si>
  <si>
    <t>透過帶領參加者游覽荃灣區不同的地點及設施，令參加者學習透過不同的角度瞭解自己居住的社區，學習以照片及文字方式並製作成小集作，加深參加者對社區發展的認識。同時，成品將會展出在中心内及上傳至中心會址之社交媒體與一衆街坊分享，加強社區凝聚力。</t>
    <phoneticPr fontId="4" type="noConversion"/>
  </si>
  <si>
    <t>透過簡介會讓參加者了解整個活動內容，在服務日去動物收容中心幫忙照顧貓貓：清潔貓舍、同貓貓洗澡、餵飼貓咪、餵藥等，體驗動物義工的意義與樂趣。服務完結後在分享會上回顧過去的服務及分享自己經驗。</t>
    <phoneticPr fontId="4" type="noConversion"/>
  </si>
  <si>
    <t>與參加者到達樹屋田莊攀越橫樑、奇妙橫水渡、樹屋歷奇等的歷奇活動，讓參加者能有個愉快充實的暑假。</t>
    <phoneticPr fontId="4" type="noConversion"/>
  </si>
  <si>
    <t>活動內容設有自制菲林針孔相機和社區攝影體驗。</t>
    <phoneticPr fontId="4" type="noConversion"/>
  </si>
  <si>
    <r>
      <t xml:space="preserve">1) </t>
    </r>
    <r>
      <rPr>
        <sz val="12"/>
        <rFont val="細明體"/>
        <family val="3"/>
        <charset val="136"/>
      </rPr>
      <t xml:space="preserve">親臨中心會址
</t>
    </r>
    <r>
      <rPr>
        <sz val="12"/>
        <rFont val="Times New Roman"/>
        <family val="1"/>
      </rPr>
      <t xml:space="preserve">2) </t>
    </r>
    <r>
      <rPr>
        <sz val="12"/>
        <rFont val="細明體"/>
        <family val="3"/>
        <charset val="136"/>
      </rPr>
      <t>以</t>
    </r>
    <r>
      <rPr>
        <sz val="12"/>
        <rFont val="Times New Roman"/>
        <family val="1"/>
      </rPr>
      <t xml:space="preserve">BGCA FANS APP </t>
    </r>
    <r>
      <rPr>
        <sz val="12"/>
        <rFont val="細明體"/>
        <family val="3"/>
        <charset val="136"/>
      </rPr>
      <t>線上報名</t>
    </r>
    <phoneticPr fontId="4" type="noConversion"/>
  </si>
  <si>
    <r>
      <rPr>
        <sz val="12"/>
        <rFont val="細明體"/>
        <family val="3"/>
        <charset val="136"/>
      </rPr>
      <t>網上報名</t>
    </r>
    <r>
      <rPr>
        <sz val="12"/>
        <rFont val="Times New Roman"/>
        <family val="1"/>
      </rPr>
      <t>/</t>
    </r>
    <r>
      <rPr>
        <sz val="12"/>
        <rFont val="細明體"/>
        <family val="3"/>
        <charset val="136"/>
      </rPr>
      <t>中心會址親自報名</t>
    </r>
    <phoneticPr fontId="4" type="noConversion"/>
  </si>
  <si>
    <t>香港青年協會青年違法防治中心荃灣及葵涌外展社會工作隊</t>
    <phoneticPr fontId="4" type="noConversion"/>
  </si>
  <si>
    <r>
      <t>32</t>
    </r>
    <r>
      <rPr>
        <sz val="12"/>
        <rFont val="新細明體"/>
        <family val="1"/>
        <charset val="136"/>
      </rPr>
      <t>（</t>
    </r>
    <r>
      <rPr>
        <sz val="12"/>
        <rFont val="Times New Roman"/>
        <family val="1"/>
      </rPr>
      <t>4</t>
    </r>
    <r>
      <rPr>
        <sz val="12"/>
        <rFont val="新細明體"/>
        <family val="1"/>
        <charset val="136"/>
      </rPr>
      <t>隊）</t>
    </r>
    <phoneticPr fontId="4" type="noConversion"/>
  </si>
  <si>
    <r>
      <t>80(8</t>
    </r>
    <r>
      <rPr>
        <sz val="12"/>
        <rFont val="新細明體"/>
        <family val="1"/>
        <charset val="136"/>
      </rPr>
      <t>隊)</t>
    </r>
    <phoneticPr fontId="4" type="noConversion"/>
  </si>
  <si>
    <r>
      <t>24</t>
    </r>
    <r>
      <rPr>
        <sz val="12"/>
        <rFont val="Times New Roman"/>
        <family val="1"/>
      </rPr>
      <t xml:space="preserve"> (</t>
    </r>
    <r>
      <rPr>
        <sz val="12"/>
        <rFont val="Times New Roman"/>
        <family val="1"/>
      </rPr>
      <t>6</t>
    </r>
    <r>
      <rPr>
        <sz val="12"/>
        <rFont val="新細明體"/>
        <family val="1"/>
        <charset val="136"/>
      </rPr>
      <t>隊</t>
    </r>
    <r>
      <rPr>
        <sz val="12"/>
        <rFont val="Times New Roman"/>
        <family val="1"/>
      </rPr>
      <t>)</t>
    </r>
    <phoneticPr fontId="4" type="noConversion"/>
  </si>
  <si>
    <r>
      <t xml:space="preserve">10/7/2024-24/8/2024
</t>
    </r>
    <r>
      <rPr>
        <sz val="12"/>
        <rFont val="新細明體"/>
        <family val="1"/>
        <charset val="136"/>
      </rPr>
      <t xml:space="preserve">中心會址
</t>
    </r>
    <r>
      <rPr>
        <sz val="12"/>
        <rFont val="新細明體"/>
        <family val="1"/>
        <charset val="136"/>
      </rPr>
      <t xml:space="preserve">心靈體驗室
</t>
    </r>
    <r>
      <rPr>
        <sz val="12"/>
        <rFont val="新細明體"/>
        <family val="1"/>
        <charset val="136"/>
      </rPr>
      <t>荃葵區體育館及球場</t>
    </r>
    <phoneticPr fontId="4" type="noConversion"/>
  </si>
  <si>
    <r>
      <t>13/8</t>
    </r>
    <r>
      <rPr>
        <sz val="12"/>
        <rFont val="新細明體"/>
        <family val="1"/>
        <charset val="136"/>
      </rPr>
      <t>、</t>
    </r>
    <r>
      <rPr>
        <sz val="12"/>
        <rFont val="Times New Roman"/>
        <family val="1"/>
      </rPr>
      <t xml:space="preserve">14/8/2024
</t>
    </r>
    <r>
      <rPr>
        <sz val="12"/>
        <rFont val="新細明體"/>
        <family val="1"/>
        <charset val="136"/>
      </rPr>
      <t>荃灣及葵涌外展社會工作隊辦公室及荃灣</t>
    </r>
    <r>
      <rPr>
        <sz val="12"/>
        <rFont val="Times New Roman"/>
        <family val="1"/>
      </rPr>
      <t xml:space="preserve">I-one
</t>
    </r>
    <r>
      <rPr>
        <sz val="12"/>
        <rFont val="新細明體"/>
        <family val="1"/>
        <charset val="136"/>
      </rPr>
      <t>荃灣眾安街</t>
    </r>
    <r>
      <rPr>
        <sz val="12"/>
        <rFont val="Times New Roman"/>
        <family val="1"/>
      </rPr>
      <t>65-67</t>
    </r>
    <r>
      <rPr>
        <sz val="12"/>
        <rFont val="新細明體"/>
        <family val="1"/>
        <charset val="136"/>
      </rPr>
      <t>號</t>
    </r>
    <r>
      <rPr>
        <sz val="12"/>
        <rFont val="Times New Roman"/>
        <family val="1"/>
      </rPr>
      <t>1</t>
    </r>
    <r>
      <rPr>
        <sz val="12"/>
        <rFont val="新細明體"/>
        <family val="1"/>
        <charset val="136"/>
      </rPr>
      <t>樓</t>
    </r>
    <phoneticPr fontId="4" type="noConversion"/>
  </si>
  <si>
    <r>
      <t>1/8</t>
    </r>
    <r>
      <rPr>
        <sz val="12"/>
        <rFont val="新細明體"/>
        <family val="1"/>
        <charset val="136"/>
      </rPr>
      <t>、</t>
    </r>
    <r>
      <rPr>
        <sz val="12"/>
        <rFont val="Times New Roman"/>
        <family val="1"/>
      </rPr>
      <t xml:space="preserve">2/8/2024
</t>
    </r>
    <r>
      <rPr>
        <sz val="12"/>
        <rFont val="新細明體"/>
        <family val="1"/>
        <charset val="136"/>
      </rPr>
      <t>荃灣及葵涌外展社會工作隊辦公室
大窩口邨富貴樓地下</t>
    </r>
    <r>
      <rPr>
        <sz val="12"/>
        <rFont val="Times New Roman"/>
        <family val="1"/>
      </rPr>
      <t>109-112</t>
    </r>
    <r>
      <rPr>
        <sz val="12"/>
        <rFont val="新細明體"/>
        <family val="1"/>
        <charset val="136"/>
      </rPr>
      <t>室及大窩口邨</t>
    </r>
    <phoneticPr fontId="4" type="noConversion"/>
  </si>
  <si>
    <r>
      <t xml:space="preserve">16/7-13/8/2024
</t>
    </r>
    <r>
      <rPr>
        <sz val="12"/>
        <rFont val="細明體"/>
        <family val="3"/>
        <charset val="136"/>
      </rPr>
      <t>中心會址</t>
    </r>
    <r>
      <rPr>
        <sz val="12"/>
        <rFont val="Times New Roman"/>
        <family val="1"/>
      </rPr>
      <t xml:space="preserve"> </t>
    </r>
    <r>
      <rPr>
        <sz val="12"/>
        <rFont val="細明體"/>
        <family val="3"/>
        <charset val="136"/>
      </rPr>
      <t xml:space="preserve">及黑暗中對話體驗館
</t>
    </r>
    <r>
      <rPr>
        <sz val="12"/>
        <rFont val="Times New Roman"/>
        <family val="1"/>
      </rPr>
      <t xml:space="preserve"> (</t>
    </r>
    <r>
      <rPr>
        <sz val="12"/>
        <rFont val="細明體"/>
        <family val="3"/>
        <charset val="136"/>
      </rPr>
      <t>九龍長沙灣長義街</t>
    </r>
    <r>
      <rPr>
        <sz val="12"/>
        <rFont val="Times New Roman"/>
        <family val="1"/>
      </rPr>
      <t>9</t>
    </r>
    <r>
      <rPr>
        <sz val="12"/>
        <rFont val="細明體"/>
        <family val="3"/>
        <charset val="136"/>
      </rPr>
      <t>號</t>
    </r>
    <r>
      <rPr>
        <sz val="12"/>
        <rFont val="Times New Roman"/>
        <family val="1"/>
      </rPr>
      <t xml:space="preserve">D2 Place </t>
    </r>
    <r>
      <rPr>
        <sz val="12"/>
        <rFont val="細明體"/>
        <family val="3"/>
        <charset val="136"/>
      </rPr>
      <t>一期</t>
    </r>
    <r>
      <rPr>
        <sz val="12"/>
        <rFont val="Times New Roman"/>
        <family val="1"/>
      </rPr>
      <t>7</t>
    </r>
    <r>
      <rPr>
        <sz val="12"/>
        <rFont val="細明體"/>
        <family val="3"/>
        <charset val="136"/>
      </rPr>
      <t>樓</t>
    </r>
    <r>
      <rPr>
        <sz val="12"/>
        <rFont val="Times New Roman"/>
        <family val="1"/>
      </rPr>
      <t>B</t>
    </r>
    <r>
      <rPr>
        <sz val="12"/>
        <rFont val="細明體"/>
        <family val="3"/>
        <charset val="136"/>
      </rPr>
      <t>室</t>
    </r>
    <r>
      <rPr>
        <sz val="12"/>
        <rFont val="Times New Roman"/>
        <family val="1"/>
      </rPr>
      <t xml:space="preserve">) </t>
    </r>
    <phoneticPr fontId="4" type="noConversion"/>
  </si>
  <si>
    <r>
      <t>12/8</t>
    </r>
    <r>
      <rPr>
        <sz val="12"/>
        <rFont val="細明體"/>
        <family val="3"/>
        <charset val="136"/>
      </rPr>
      <t>、</t>
    </r>
    <r>
      <rPr>
        <sz val="12"/>
        <rFont val="Times New Roman"/>
        <family val="1"/>
      </rPr>
      <t xml:space="preserve">18/8/2024
</t>
    </r>
    <r>
      <rPr>
        <sz val="12"/>
        <rFont val="細明體"/>
        <family val="3"/>
        <charset val="136"/>
      </rPr>
      <t>中心會址及賽馬會長洲鮑思高青年中心</t>
    </r>
    <phoneticPr fontId="4" type="noConversion"/>
  </si>
  <si>
    <t>公開</t>
    <phoneticPr fontId="4" type="noConversion"/>
  </si>
  <si>
    <r>
      <rPr>
        <sz val="12"/>
        <rFont val="細明體"/>
        <family val="3"/>
        <charset val="136"/>
      </rPr>
      <t>中心會址服務範圍</t>
    </r>
    <r>
      <rPr>
        <sz val="12"/>
        <rFont val="Times New Roman"/>
        <family val="1"/>
      </rPr>
      <t>(</t>
    </r>
    <r>
      <rPr>
        <sz val="12"/>
        <rFont val="細明體"/>
        <family val="3"/>
        <charset val="136"/>
      </rPr>
      <t>居於荃灣老圍村、芙蓉山、光板田一帶</t>
    </r>
    <r>
      <rPr>
        <sz val="12"/>
        <rFont val="Times New Roman"/>
        <family val="1"/>
      </rPr>
      <t>) 6</t>
    </r>
    <r>
      <rPr>
        <sz val="12"/>
        <rFont val="細明體"/>
        <family val="3"/>
        <charset val="136"/>
      </rPr>
      <t>至</t>
    </r>
    <r>
      <rPr>
        <sz val="12"/>
        <rFont val="Times New Roman"/>
        <family val="1"/>
      </rPr>
      <t>29</t>
    </r>
    <r>
      <rPr>
        <sz val="12"/>
        <rFont val="細明體"/>
        <family val="3"/>
        <charset val="136"/>
      </rPr>
      <t>歲的青年</t>
    </r>
    <phoneticPr fontId="4" type="noConversion"/>
  </si>
  <si>
    <r>
      <t>每位</t>
    </r>
    <r>
      <rPr>
        <sz val="12"/>
        <rFont val="Times New Roman"/>
        <family val="1"/>
      </rPr>
      <t>20</t>
    </r>
    <r>
      <rPr>
        <sz val="12"/>
        <rFont val="細明體"/>
        <family val="3"/>
        <charset val="136"/>
      </rPr>
      <t>元</t>
    </r>
    <phoneticPr fontId="4" type="noConversion"/>
  </si>
  <si>
    <r>
      <t>每位</t>
    </r>
    <r>
      <rPr>
        <sz val="12"/>
        <rFont val="Times New Roman"/>
        <family val="1"/>
      </rPr>
      <t>15</t>
    </r>
    <r>
      <rPr>
        <sz val="12"/>
        <rFont val="細明體"/>
        <family val="3"/>
        <charset val="136"/>
      </rPr>
      <t>元</t>
    </r>
    <phoneticPr fontId="4" type="noConversion"/>
  </si>
  <si>
    <t>我要飽飽</t>
    <phoneticPr fontId="4" type="noConversion"/>
  </si>
  <si>
    <r>
      <t xml:space="preserve">1/8/2024
</t>
    </r>
    <r>
      <rPr>
        <sz val="12"/>
        <rFont val="新細明體"/>
        <family val="1"/>
        <charset val="136"/>
      </rPr>
      <t>兒童探索館、中心</t>
    </r>
    <phoneticPr fontId="4" type="noConversion"/>
  </si>
  <si>
    <t>參觀麵包廠或本地烘焙店，認識食品生產製作過程了解其食品的成份，讓參加者關注食物安全和食物營養。</t>
    <phoneticPr fontId="4" type="noConversion"/>
  </si>
  <si>
    <t>不適用</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</si>
</sst>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HK$&quot;* #,##0.00_);_(&quot;HK$&quot;* \(#,##0.00\);_(&quot;HK$&quot;* &quot;-&quot;??_);_(@_)"/>
    <numFmt numFmtId="176" formatCode="&quot;$&quot;#,##0_);[Red]\(&quot;$&quot;#,##0\)"/>
    <numFmt numFmtId="177" formatCode="#,##0.00_ ;[Red]\-#,##0.00\ "/>
    <numFmt numFmtId="178" formatCode="#,##0.00_ "/>
    <numFmt numFmtId="179" formatCode="[$-F800]dddd\,\ mmmm\ dd\,\ yyyy"/>
  </numFmts>
  <fonts count="17"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Times New Roman"/>
      <family val="1"/>
    </font>
    <font>
      <sz val="12"/>
      <color theme="1"/>
      <name val="細明體"/>
      <family val="3"/>
      <charset val="136"/>
    </font>
    <font>
      <sz val="11"/>
      <color theme="1"/>
      <name val="新細明體"/>
      <family val="1"/>
      <charset val="136"/>
      <scheme val="minor"/>
    </font>
    <font>
      <sz val="12"/>
      <color theme="1"/>
      <name val="新細明體"/>
      <family val="2"/>
      <scheme val="minor"/>
    </font>
    <font>
      <sz val="12"/>
      <name val="新細明體"/>
      <family val="1"/>
      <charset val="136"/>
    </font>
    <font>
      <b/>
      <sz val="18"/>
      <name val="新細明體"/>
      <family val="1"/>
      <charset val="136"/>
    </font>
    <font>
      <sz val="11"/>
      <name val="Times New Roman"/>
      <family val="1"/>
    </font>
    <font>
      <sz val="11"/>
      <name val="新細明體"/>
      <family val="1"/>
      <charset val="136"/>
    </font>
    <font>
      <sz val="12"/>
      <name val="細明體"/>
      <family val="3"/>
      <charset val="136"/>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8" fontId="10" fillId="4" borderId="1" applyFont="0" applyBorder="0" applyAlignment="0">
      <alignment horizontal="center" vertical="center" wrapText="1"/>
    </xf>
    <xf numFmtId="44" fontId="1" fillId="0" borderId="0" applyFont="0" applyFill="0" applyBorder="0" applyAlignment="0" applyProtection="0">
      <alignment vertical="center"/>
    </xf>
    <xf numFmtId="0" fontId="11" fillId="0" borderId="0"/>
  </cellStyleXfs>
  <cellXfs count="31">
    <xf numFmtId="0" fontId="0" fillId="0" borderId="0" xfId="0"/>
    <xf numFmtId="177" fontId="6" fillId="0" borderId="0" xfId="0" applyNumberFormat="1" applyFont="1" applyAlignment="1">
      <alignment vertical="center" wrapText="1"/>
    </xf>
    <xf numFmtId="177" fontId="6" fillId="0" borderId="0" xfId="0" applyNumberFormat="1" applyFont="1" applyAlignment="1">
      <alignment horizontal="center" vertical="center" wrapText="1"/>
    </xf>
    <xf numFmtId="177" fontId="6" fillId="0" borderId="0" xfId="0" applyNumberFormat="1"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4" fillId="0" borderId="1" xfId="2"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1" xfId="4" applyNumberFormat="1" applyFont="1" applyFill="1" applyBorder="1" applyAlignment="1">
      <alignment horizontal="center" vertical="center" wrapText="1"/>
    </xf>
    <xf numFmtId="0" fontId="6" fillId="3" borderId="1" xfId="4" applyNumberFormat="1" applyFont="1" applyFill="1" applyBorder="1" applyAlignment="1">
      <alignment horizontal="center" vertical="center" wrapText="1"/>
    </xf>
    <xf numFmtId="0" fontId="6" fillId="0" borderId="1" xfId="0" applyFont="1" applyBorder="1" applyAlignment="1">
      <alignment horizontal="center" vertical="center"/>
    </xf>
    <xf numFmtId="177" fontId="12" fillId="0" borderId="1" xfId="0" applyNumberFormat="1" applyFont="1" applyBorder="1" applyAlignment="1">
      <alignment horizontal="left" vertical="center" wrapText="1"/>
    </xf>
    <xf numFmtId="177" fontId="6" fillId="0" borderId="1" xfId="0" applyNumberFormat="1" applyFont="1" applyBorder="1" applyAlignment="1">
      <alignment horizontal="left" vertical="center" wrapText="1"/>
    </xf>
    <xf numFmtId="177" fontId="8" fillId="0" borderId="1" xfId="0" applyNumberFormat="1" applyFont="1" applyBorder="1" applyAlignment="1">
      <alignment horizontal="center" vertical="center" wrapText="1"/>
    </xf>
    <xf numFmtId="177" fontId="3" fillId="2" borderId="1" xfId="0" applyNumberFormat="1" applyFont="1" applyFill="1" applyBorder="1" applyAlignment="1">
      <alignment horizontal="center" vertical="center" wrapText="1"/>
    </xf>
    <xf numFmtId="177" fontId="8" fillId="0" borderId="1" xfId="1" applyNumberFormat="1" applyFont="1" applyFill="1" applyBorder="1" applyAlignment="1">
      <alignment horizontal="center" vertical="center" wrapText="1"/>
    </xf>
    <xf numFmtId="17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2" fillId="0" borderId="1" xfId="2" applyNumberFormat="1" applyBorder="1" applyAlignment="1">
      <alignment horizontal="center" vertical="center" wrapText="1"/>
    </xf>
    <xf numFmtId="49" fontId="14" fillId="0" borderId="1" xfId="2"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2" fillId="0" borderId="1" xfId="2" applyNumberFormat="1" applyFill="1" applyBorder="1" applyAlignment="1">
      <alignment horizontal="center" vertical="center" wrapText="1"/>
    </xf>
  </cellXfs>
  <cellStyles count="6">
    <cellStyle name="一般" xfId="0" builtinId="0"/>
    <cellStyle name="一般 2" xfId="5"/>
    <cellStyle name="百分比" xfId="1" builtinId="5"/>
    <cellStyle name="居民組織" xfId="3"/>
    <cellStyle name="貨幣" xfId="4" builtinId="4"/>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ys.org.hk/bgit" TargetMode="External"/><Relationship Id="rId18" Type="http://schemas.openxmlformats.org/officeDocument/2006/relationships/hyperlink" Target="https://kto.ymca.org.hk/zh-hant/" TargetMode="External"/><Relationship Id="rId26" Type="http://schemas.openxmlformats.org/officeDocument/2006/relationships/hyperlink" Target="https://fans.bgca.org.hk/activity/0312001180" TargetMode="External"/><Relationship Id="rId39" Type="http://schemas.openxmlformats.org/officeDocument/2006/relationships/hyperlink" Target="mailto:tw@hkfyg.org.hk" TargetMode="External"/><Relationship Id="rId21" Type="http://schemas.openxmlformats.org/officeDocument/2006/relationships/hyperlink" Target="mailto:tw@hkfyg.org.hk" TargetMode="External"/><Relationship Id="rId34" Type="http://schemas.openxmlformats.org/officeDocument/2006/relationships/hyperlink" Target="https://www.facebook.com/POHCCCOCHFMI/" TargetMode="External"/><Relationship Id="rId7" Type="http://schemas.openxmlformats.org/officeDocument/2006/relationships/hyperlink" Target="https://ycpc.hkfyg.org.hk/" TargetMode="External"/><Relationship Id="rId12" Type="http://schemas.openxmlformats.org/officeDocument/2006/relationships/hyperlink" Target="https://cys.org.hk/bgit" TargetMode="External"/><Relationship Id="rId17" Type="http://schemas.openxmlformats.org/officeDocument/2006/relationships/hyperlink" Target="https://kto.ymca.org.hk/zh-hant/" TargetMode="External"/><Relationship Id="rId25" Type="http://schemas.openxmlformats.org/officeDocument/2006/relationships/hyperlink" Target="https://fans.bgca.org.hk/activity/0312001269" TargetMode="External"/><Relationship Id="rId33" Type="http://schemas.openxmlformats.org/officeDocument/2006/relationships/hyperlink" Target="https://lmsit.caritas.org.hk/" TargetMode="External"/><Relationship Id="rId38" Type="http://schemas.openxmlformats.org/officeDocument/2006/relationships/hyperlink" Target="http://lc.elchk.org.hk/" TargetMode="External"/><Relationship Id="rId2" Type="http://schemas.openxmlformats.org/officeDocument/2006/relationships/hyperlink" Target="https://www.hkfws.org.hk/" TargetMode="External"/><Relationship Id="rId16" Type="http://schemas.openxmlformats.org/officeDocument/2006/relationships/hyperlink" Target="mailto:E&#38936;&#34966;@&#25793;&#25265;&#12300;&#21335;&#12301;&#22825;" TargetMode="External"/><Relationship Id="rId20" Type="http://schemas.openxmlformats.org/officeDocument/2006/relationships/hyperlink" Target="mailto:tw@hkfyg.org.hk" TargetMode="External"/><Relationship Id="rId29" Type="http://schemas.openxmlformats.org/officeDocument/2006/relationships/hyperlink" Target="https://fans.bgca.org.hk/activity/0312001390" TargetMode="External"/><Relationship Id="rId1" Type="http://schemas.openxmlformats.org/officeDocument/2006/relationships/hyperlink" Target="https://twcc.caritas.org.hk/" TargetMode="External"/><Relationship Id="rId6" Type="http://schemas.openxmlformats.org/officeDocument/2006/relationships/hyperlink" Target="https://www.skhlmc.org.hk/chi/" TargetMode="External"/><Relationship Id="rId11" Type="http://schemas.openxmlformats.org/officeDocument/2006/relationships/hyperlink" Target="http://www.sahk1963.org.hk/" TargetMode="External"/><Relationship Id="rId24" Type="http://schemas.openxmlformats.org/officeDocument/2006/relationships/hyperlink" Target="https://fans.bgca.org.hk/activity/0312001279" TargetMode="External"/><Relationship Id="rId32" Type="http://schemas.openxmlformats.org/officeDocument/2006/relationships/hyperlink" Target="https://lmsit.caritas.org.hk/" TargetMode="External"/><Relationship Id="rId37" Type="http://schemas.openxmlformats.org/officeDocument/2006/relationships/hyperlink" Target="http://lc.elchk.org.hk/" TargetMode="External"/><Relationship Id="rId40" Type="http://schemas.openxmlformats.org/officeDocument/2006/relationships/printerSettings" Target="../printerSettings/printerSettings1.bin"/><Relationship Id="rId5" Type="http://schemas.openxmlformats.org/officeDocument/2006/relationships/hyperlink" Target="https://www.skhlmc.org.hk/chi/" TargetMode="External"/><Relationship Id="rId15" Type="http://schemas.openxmlformats.org/officeDocument/2006/relationships/hyperlink" Target="https://cys.org.hk/bgit" TargetMode="External"/><Relationship Id="rId23" Type="http://schemas.openxmlformats.org/officeDocument/2006/relationships/hyperlink" Target="mailto:tw@hkfyg.org.hk" TargetMode="External"/><Relationship Id="rId28" Type="http://schemas.openxmlformats.org/officeDocument/2006/relationships/hyperlink" Target="https://fans.bgca.org.hk/activity/0312001186" TargetMode="External"/><Relationship Id="rId36" Type="http://schemas.openxmlformats.org/officeDocument/2006/relationships/hyperlink" Target="https://www.facebook.com/POHCCCOCHFMI/" TargetMode="External"/><Relationship Id="rId10" Type="http://schemas.openxmlformats.org/officeDocument/2006/relationships/hyperlink" Target="http://www.sahk1963.org.hk/" TargetMode="External"/><Relationship Id="rId19" Type="http://schemas.openxmlformats.org/officeDocument/2006/relationships/hyperlink" Target="mailto:tw@hkfyg.org.hk" TargetMode="External"/><Relationship Id="rId31" Type="http://schemas.openxmlformats.org/officeDocument/2006/relationships/hyperlink" Target="https://fans.bgca.org.hk/activity/0312001276" TargetMode="External"/><Relationship Id="rId4" Type="http://schemas.openxmlformats.org/officeDocument/2006/relationships/hyperlink" Target="https://www.poleungkuk.org.hk/service/social/children-and-youth/community-youth-services/f-s-f-t-children-and-youth-development-centre" TargetMode="External"/><Relationship Id="rId9" Type="http://schemas.openxmlformats.org/officeDocument/2006/relationships/hyperlink" Target="https://prc.sahk1963.org.hk/modules/tinyd4/index.php?id=2" TargetMode="External"/><Relationship Id="rId14" Type="http://schemas.openxmlformats.org/officeDocument/2006/relationships/hyperlink" Target="https://cys.org.hk/bgit" TargetMode="External"/><Relationship Id="rId22" Type="http://schemas.openxmlformats.org/officeDocument/2006/relationships/hyperlink" Target="mailto:tw@hkfyg.org.hk" TargetMode="External"/><Relationship Id="rId27" Type="http://schemas.openxmlformats.org/officeDocument/2006/relationships/hyperlink" Target="https://fans.bgca.org.hk/activity/0312001194" TargetMode="External"/><Relationship Id="rId30" Type="http://schemas.openxmlformats.org/officeDocument/2006/relationships/hyperlink" Target="https://fans.bgca.org.hk/activity/0312001257" TargetMode="External"/><Relationship Id="rId35" Type="http://schemas.openxmlformats.org/officeDocument/2006/relationships/hyperlink" Target="https://www.facebook.com/POHCCCOCHFMI/" TargetMode="External"/><Relationship Id="rId8" Type="http://schemas.openxmlformats.org/officeDocument/2006/relationships/hyperlink" Target="https://prc.sahk1963.org.hk/modules/tinyd4/index.php?id=2" TargetMode="External"/><Relationship Id="rId3" Type="http://schemas.openxmlformats.org/officeDocument/2006/relationships/hyperlink" Target="https://www.sanecentr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showGridLines="0" tabSelected="1" view="pageBreakPreview" zoomScale="90" zoomScaleNormal="55" zoomScaleSheetLayoutView="90" workbookViewId="0">
      <selection activeCell="N94" sqref="N94"/>
    </sheetView>
  </sheetViews>
  <sheetFormatPr defaultRowHeight="15.75" x14ac:dyDescent="0.25"/>
  <cols>
    <col min="1" max="1" width="50.7109375" style="3" customWidth="1"/>
    <col min="2" max="2" width="50" style="2" bestFit="1" customWidth="1"/>
    <col min="3" max="3" width="120.7109375" style="3" customWidth="1"/>
    <col min="4" max="4" width="25.7109375" style="2" customWidth="1"/>
    <col min="5" max="5" width="30.7109375" style="2" customWidth="1"/>
    <col min="6" max="6" width="20.7109375" style="2" customWidth="1"/>
    <col min="7" max="7" width="35.7109375" style="2" customWidth="1"/>
    <col min="8" max="8" width="25.7109375" style="2" customWidth="1"/>
    <col min="9" max="9" width="24.42578125" style="2" bestFit="1" customWidth="1"/>
    <col min="10" max="10" width="3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22.5" x14ac:dyDescent="0.25">
      <c r="A1" s="23" t="s">
        <v>47</v>
      </c>
      <c r="B1" s="23"/>
      <c r="C1" s="23"/>
      <c r="D1" s="23"/>
      <c r="E1" s="23"/>
      <c r="F1" s="23"/>
      <c r="G1" s="23"/>
      <c r="H1" s="23"/>
      <c r="I1" s="23"/>
      <c r="J1" s="23"/>
    </row>
    <row r="2" spans="1:17" x14ac:dyDescent="0.25">
      <c r="A2" s="22" t="s">
        <v>0</v>
      </c>
      <c r="B2" s="25" t="s">
        <v>48</v>
      </c>
      <c r="C2" s="24" t="s">
        <v>49</v>
      </c>
      <c r="D2" s="22" t="s">
        <v>1</v>
      </c>
      <c r="E2" s="26" t="s">
        <v>50</v>
      </c>
      <c r="F2" s="26" t="s">
        <v>51</v>
      </c>
      <c r="G2" s="26" t="s">
        <v>52</v>
      </c>
      <c r="H2" s="22" t="s">
        <v>53</v>
      </c>
      <c r="I2" s="22" t="s">
        <v>54</v>
      </c>
      <c r="J2" s="22" t="s">
        <v>55</v>
      </c>
    </row>
    <row r="3" spans="1:17" x14ac:dyDescent="0.25">
      <c r="A3" s="22"/>
      <c r="B3" s="25"/>
      <c r="C3" s="24"/>
      <c r="D3" s="22"/>
      <c r="E3" s="26"/>
      <c r="F3" s="26"/>
      <c r="G3" s="26"/>
      <c r="H3" s="22"/>
      <c r="I3" s="22"/>
      <c r="J3" s="22"/>
    </row>
    <row r="4" spans="1:17" ht="33" x14ac:dyDescent="0.25">
      <c r="A4" s="5" t="s">
        <v>56</v>
      </c>
      <c r="B4" s="4" t="s">
        <v>334</v>
      </c>
      <c r="C4" s="5" t="s">
        <v>335</v>
      </c>
      <c r="D4" s="4" t="s">
        <v>306</v>
      </c>
      <c r="E4" s="4" t="s">
        <v>57</v>
      </c>
      <c r="F4" s="4">
        <v>8</v>
      </c>
      <c r="G4" s="4" t="s">
        <v>415</v>
      </c>
      <c r="H4" s="4" t="s">
        <v>58</v>
      </c>
      <c r="I4" s="19" t="s">
        <v>4</v>
      </c>
      <c r="J4" s="27" t="s">
        <v>3</v>
      </c>
      <c r="Q4" s="2"/>
    </row>
    <row r="5" spans="1:17" ht="33" x14ac:dyDescent="0.25">
      <c r="A5" s="5" t="s">
        <v>59</v>
      </c>
      <c r="B5" s="4" t="s">
        <v>336</v>
      </c>
      <c r="C5" s="5" t="s">
        <v>337</v>
      </c>
      <c r="D5" s="4" t="s">
        <v>372</v>
      </c>
      <c r="E5" s="4" t="s">
        <v>60</v>
      </c>
      <c r="F5" s="4">
        <v>37</v>
      </c>
      <c r="G5" s="4" t="s">
        <v>61</v>
      </c>
      <c r="H5" s="4" t="s">
        <v>62</v>
      </c>
      <c r="I5" s="4" t="s">
        <v>6</v>
      </c>
      <c r="J5" s="27" t="s">
        <v>5</v>
      </c>
      <c r="Q5" s="2"/>
    </row>
    <row r="6" spans="1:17" ht="82.5" x14ac:dyDescent="0.25">
      <c r="A6" s="13" t="s">
        <v>370</v>
      </c>
      <c r="B6" s="4" t="s">
        <v>447</v>
      </c>
      <c r="C6" s="5" t="s">
        <v>244</v>
      </c>
      <c r="D6" s="4" t="s">
        <v>373</v>
      </c>
      <c r="E6" s="4" t="s">
        <v>63</v>
      </c>
      <c r="F6" s="4">
        <v>10</v>
      </c>
      <c r="G6" s="4" t="s">
        <v>64</v>
      </c>
      <c r="H6" s="4" t="s">
        <v>304</v>
      </c>
      <c r="I6" s="4" t="s">
        <v>8</v>
      </c>
      <c r="J6" s="27" t="s">
        <v>7</v>
      </c>
      <c r="Q6" s="2"/>
    </row>
    <row r="7" spans="1:17" ht="78.75" x14ac:dyDescent="0.25">
      <c r="A7" s="9" t="s">
        <v>245</v>
      </c>
      <c r="B7" s="4" t="s">
        <v>230</v>
      </c>
      <c r="C7" s="5" t="s">
        <v>338</v>
      </c>
      <c r="D7" s="4" t="s">
        <v>65</v>
      </c>
      <c r="E7" s="4" t="s">
        <v>229</v>
      </c>
      <c r="F7" s="4">
        <v>30</v>
      </c>
      <c r="G7" s="4" t="s">
        <v>66</v>
      </c>
      <c r="H7" s="4" t="s">
        <v>305</v>
      </c>
      <c r="I7" s="4" t="s">
        <v>10</v>
      </c>
      <c r="J7" s="27" t="s">
        <v>9</v>
      </c>
      <c r="Q7" s="2"/>
    </row>
    <row r="8" spans="1:17" ht="49.5" x14ac:dyDescent="0.25">
      <c r="A8" s="5" t="s">
        <v>67</v>
      </c>
      <c r="B8" s="4" t="s">
        <v>339</v>
      </c>
      <c r="C8" s="5" t="s">
        <v>340</v>
      </c>
      <c r="D8" s="6" t="s">
        <v>374</v>
      </c>
      <c r="E8" s="4" t="s">
        <v>453</v>
      </c>
      <c r="F8" s="4">
        <v>20</v>
      </c>
      <c r="G8" s="4" t="s">
        <v>416</v>
      </c>
      <c r="H8" s="4" t="s">
        <v>341</v>
      </c>
      <c r="I8" s="4" t="s">
        <v>12</v>
      </c>
      <c r="J8" s="27" t="s">
        <v>11</v>
      </c>
      <c r="Q8" s="2"/>
    </row>
    <row r="9" spans="1:17" ht="49.5" x14ac:dyDescent="0.25">
      <c r="A9" s="5" t="s">
        <v>68</v>
      </c>
      <c r="B9" s="4" t="s">
        <v>375</v>
      </c>
      <c r="C9" s="5" t="s">
        <v>342</v>
      </c>
      <c r="D9" s="6" t="s">
        <v>374</v>
      </c>
      <c r="E9" s="4" t="s">
        <v>427</v>
      </c>
      <c r="F9" s="4">
        <v>12</v>
      </c>
      <c r="G9" s="4" t="s">
        <v>416</v>
      </c>
      <c r="H9" s="4" t="s">
        <v>341</v>
      </c>
      <c r="I9" s="4" t="s">
        <v>13</v>
      </c>
      <c r="J9" s="27" t="s">
        <v>11</v>
      </c>
      <c r="Q9" s="2"/>
    </row>
    <row r="10" spans="1:17" ht="66" x14ac:dyDescent="0.25">
      <c r="A10" s="5" t="s">
        <v>69</v>
      </c>
      <c r="B10" s="4" t="s">
        <v>448</v>
      </c>
      <c r="C10" s="5" t="s">
        <v>246</v>
      </c>
      <c r="D10" s="6" t="s">
        <v>376</v>
      </c>
      <c r="E10" s="4" t="s">
        <v>70</v>
      </c>
      <c r="F10" s="4">
        <v>10</v>
      </c>
      <c r="G10" s="4" t="s">
        <v>71</v>
      </c>
      <c r="H10" s="4" t="s">
        <v>343</v>
      </c>
      <c r="I10" s="4" t="s">
        <v>14</v>
      </c>
      <c r="J10" s="27" t="s">
        <v>2</v>
      </c>
    </row>
    <row r="11" spans="1:17" ht="66" x14ac:dyDescent="0.25">
      <c r="A11" s="5" t="s">
        <v>72</v>
      </c>
      <c r="B11" s="4" t="s">
        <v>449</v>
      </c>
      <c r="C11" s="5" t="s">
        <v>344</v>
      </c>
      <c r="D11" s="6" t="s">
        <v>377</v>
      </c>
      <c r="E11" s="4" t="s">
        <v>73</v>
      </c>
      <c r="F11" s="4">
        <v>8</v>
      </c>
      <c r="G11" s="4" t="s">
        <v>71</v>
      </c>
      <c r="H11" s="12" t="s">
        <v>443</v>
      </c>
      <c r="I11" s="4" t="s">
        <v>14</v>
      </c>
      <c r="J11" s="28" t="s">
        <v>459</v>
      </c>
    </row>
    <row r="12" spans="1:17" ht="33" x14ac:dyDescent="0.25">
      <c r="A12" s="5" t="s">
        <v>74</v>
      </c>
      <c r="B12" s="4" t="s">
        <v>231</v>
      </c>
      <c r="C12" s="5" t="s">
        <v>431</v>
      </c>
      <c r="D12" s="17" t="s">
        <v>454</v>
      </c>
      <c r="E12" s="4" t="s">
        <v>75</v>
      </c>
      <c r="F12" s="4">
        <v>53</v>
      </c>
      <c r="G12" s="12" t="s">
        <v>247</v>
      </c>
      <c r="H12" s="4" t="s">
        <v>345</v>
      </c>
      <c r="I12" s="4" t="s">
        <v>16</v>
      </c>
      <c r="J12" s="27" t="s">
        <v>15</v>
      </c>
    </row>
    <row r="13" spans="1:17" ht="33" x14ac:dyDescent="0.25">
      <c r="A13" s="5" t="s">
        <v>77</v>
      </c>
      <c r="B13" s="4" t="s">
        <v>232</v>
      </c>
      <c r="C13" s="13" t="s">
        <v>430</v>
      </c>
      <c r="D13" s="17" t="s">
        <v>455</v>
      </c>
      <c r="E13" s="4" t="s">
        <v>75</v>
      </c>
      <c r="F13" s="4">
        <v>24</v>
      </c>
      <c r="G13" s="4" t="s">
        <v>76</v>
      </c>
      <c r="H13" s="4" t="s">
        <v>345</v>
      </c>
      <c r="I13" s="4" t="s">
        <v>16</v>
      </c>
      <c r="J13" s="27" t="s">
        <v>15</v>
      </c>
    </row>
    <row r="14" spans="1:17" ht="49.5" x14ac:dyDescent="0.25">
      <c r="A14" s="5" t="s">
        <v>78</v>
      </c>
      <c r="B14" s="4" t="s">
        <v>248</v>
      </c>
      <c r="C14" s="5" t="s">
        <v>79</v>
      </c>
      <c r="D14" s="18" t="s">
        <v>317</v>
      </c>
      <c r="E14" s="4" t="s">
        <v>80</v>
      </c>
      <c r="F14" s="4">
        <v>10</v>
      </c>
      <c r="G14" s="4" t="s">
        <v>81</v>
      </c>
      <c r="H14" s="4" t="s">
        <v>345</v>
      </c>
      <c r="I14" s="4" t="s">
        <v>16</v>
      </c>
      <c r="J14" s="27" t="s">
        <v>17</v>
      </c>
    </row>
    <row r="15" spans="1:17" ht="33" x14ac:dyDescent="0.25">
      <c r="A15" s="5" t="s">
        <v>82</v>
      </c>
      <c r="B15" s="4" t="s">
        <v>233</v>
      </c>
      <c r="C15" s="5" t="s">
        <v>249</v>
      </c>
      <c r="D15" s="18" t="s">
        <v>307</v>
      </c>
      <c r="E15" s="4" t="s">
        <v>80</v>
      </c>
      <c r="F15" s="4">
        <v>15</v>
      </c>
      <c r="G15" s="4" t="s">
        <v>81</v>
      </c>
      <c r="H15" s="4" t="s">
        <v>345</v>
      </c>
      <c r="I15" s="4" t="s">
        <v>16</v>
      </c>
      <c r="J15" s="27" t="s">
        <v>17</v>
      </c>
    </row>
    <row r="16" spans="1:17" ht="49.5" x14ac:dyDescent="0.25">
      <c r="A16" s="5" t="s">
        <v>83</v>
      </c>
      <c r="B16" s="4" t="s">
        <v>411</v>
      </c>
      <c r="C16" s="5" t="s">
        <v>346</v>
      </c>
      <c r="D16" s="6" t="s">
        <v>378</v>
      </c>
      <c r="E16" s="4" t="s">
        <v>84</v>
      </c>
      <c r="F16" s="4">
        <v>10</v>
      </c>
      <c r="G16" s="4" t="s">
        <v>415</v>
      </c>
      <c r="H16" s="4" t="s">
        <v>347</v>
      </c>
      <c r="I16" s="4" t="s">
        <v>19</v>
      </c>
      <c r="J16" s="27" t="s">
        <v>18</v>
      </c>
    </row>
    <row r="17" spans="1:10" ht="49.5" x14ac:dyDescent="0.25">
      <c r="A17" s="11" t="s">
        <v>85</v>
      </c>
      <c r="B17" s="4" t="s">
        <v>412</v>
      </c>
      <c r="C17" s="5" t="s">
        <v>348</v>
      </c>
      <c r="D17" s="6" t="s">
        <v>379</v>
      </c>
      <c r="E17" s="4" t="s">
        <v>86</v>
      </c>
      <c r="F17" s="4">
        <v>20</v>
      </c>
      <c r="G17" s="4" t="s">
        <v>415</v>
      </c>
      <c r="H17" s="4" t="s">
        <v>347</v>
      </c>
      <c r="I17" s="4" t="s">
        <v>19</v>
      </c>
      <c r="J17" s="27" t="s">
        <v>18</v>
      </c>
    </row>
    <row r="18" spans="1:10" ht="49.5" x14ac:dyDescent="0.25">
      <c r="A18" s="5" t="s">
        <v>87</v>
      </c>
      <c r="B18" s="4" t="s">
        <v>413</v>
      </c>
      <c r="C18" s="13" t="s">
        <v>432</v>
      </c>
      <c r="D18" s="6" t="s">
        <v>380</v>
      </c>
      <c r="E18" s="4" t="s">
        <v>88</v>
      </c>
      <c r="F18" s="4">
        <v>8</v>
      </c>
      <c r="G18" s="4" t="s">
        <v>415</v>
      </c>
      <c r="H18" s="4" t="s">
        <v>347</v>
      </c>
      <c r="I18" s="4" t="s">
        <v>19</v>
      </c>
      <c r="J18" s="27" t="s">
        <v>18</v>
      </c>
    </row>
    <row r="19" spans="1:10" ht="49.5" x14ac:dyDescent="0.25">
      <c r="A19" s="5" t="s">
        <v>89</v>
      </c>
      <c r="B19" s="4" t="s">
        <v>414</v>
      </c>
      <c r="C19" s="13" t="s">
        <v>433</v>
      </c>
      <c r="D19" s="6" t="s">
        <v>324</v>
      </c>
      <c r="E19" s="4" t="s">
        <v>90</v>
      </c>
      <c r="F19" s="4">
        <v>12</v>
      </c>
      <c r="G19" s="4" t="s">
        <v>415</v>
      </c>
      <c r="H19" s="4" t="s">
        <v>347</v>
      </c>
      <c r="I19" s="4" t="s">
        <v>19</v>
      </c>
      <c r="J19" s="27" t="s">
        <v>18</v>
      </c>
    </row>
    <row r="20" spans="1:10" ht="49.5" x14ac:dyDescent="0.25">
      <c r="A20" s="5" t="s">
        <v>20</v>
      </c>
      <c r="B20" s="4" t="s">
        <v>381</v>
      </c>
      <c r="C20" s="13" t="s">
        <v>250</v>
      </c>
      <c r="D20" s="4" t="s">
        <v>65</v>
      </c>
      <c r="E20" s="4" t="s">
        <v>70</v>
      </c>
      <c r="F20" s="4">
        <v>8</v>
      </c>
      <c r="G20" s="4" t="s">
        <v>91</v>
      </c>
      <c r="H20" s="4" t="s">
        <v>92</v>
      </c>
      <c r="I20" s="4" t="s">
        <v>22</v>
      </c>
      <c r="J20" s="27" t="s">
        <v>21</v>
      </c>
    </row>
    <row r="21" spans="1:10" ht="49.5" x14ac:dyDescent="0.25">
      <c r="A21" s="5" t="s">
        <v>93</v>
      </c>
      <c r="B21" s="4" t="s">
        <v>382</v>
      </c>
      <c r="C21" s="5" t="s">
        <v>251</v>
      </c>
      <c r="D21" s="6" t="s">
        <v>383</v>
      </c>
      <c r="E21" s="4" t="s">
        <v>70</v>
      </c>
      <c r="F21" s="4">
        <v>56</v>
      </c>
      <c r="G21" s="4" t="s">
        <v>91</v>
      </c>
      <c r="H21" s="4" t="s">
        <v>92</v>
      </c>
      <c r="I21" s="4" t="s">
        <v>22</v>
      </c>
      <c r="J21" s="27" t="s">
        <v>21</v>
      </c>
    </row>
    <row r="22" spans="1:10" ht="49.5" x14ac:dyDescent="0.25">
      <c r="A22" s="5" t="s">
        <v>94</v>
      </c>
      <c r="B22" s="4" t="s">
        <v>384</v>
      </c>
      <c r="C22" s="5" t="s">
        <v>252</v>
      </c>
      <c r="D22" s="4" t="s">
        <v>308</v>
      </c>
      <c r="E22" s="4" t="s">
        <v>95</v>
      </c>
      <c r="F22" s="4">
        <v>50</v>
      </c>
      <c r="G22" s="4" t="s">
        <v>417</v>
      </c>
      <c r="H22" s="4" t="s">
        <v>92</v>
      </c>
      <c r="I22" s="4" t="s">
        <v>22</v>
      </c>
      <c r="J22" s="27" t="s">
        <v>21</v>
      </c>
    </row>
    <row r="23" spans="1:10" ht="49.5" x14ac:dyDescent="0.25">
      <c r="A23" s="5" t="s">
        <v>96</v>
      </c>
      <c r="B23" s="4" t="s">
        <v>385</v>
      </c>
      <c r="C23" s="13" t="s">
        <v>253</v>
      </c>
      <c r="D23" s="4" t="s">
        <v>65</v>
      </c>
      <c r="E23" s="4" t="s">
        <v>97</v>
      </c>
      <c r="F23" s="4">
        <v>10</v>
      </c>
      <c r="G23" s="4" t="s">
        <v>417</v>
      </c>
      <c r="H23" s="4" t="s">
        <v>92</v>
      </c>
      <c r="I23" s="4" t="s">
        <v>22</v>
      </c>
      <c r="J23" s="27" t="s">
        <v>21</v>
      </c>
    </row>
    <row r="24" spans="1:10" ht="49.5" x14ac:dyDescent="0.25">
      <c r="A24" s="8" t="s">
        <v>98</v>
      </c>
      <c r="B24" s="7" t="s">
        <v>386</v>
      </c>
      <c r="C24" s="14" t="s">
        <v>254</v>
      </c>
      <c r="D24" s="4" t="s">
        <v>65</v>
      </c>
      <c r="E24" s="7" t="s">
        <v>99</v>
      </c>
      <c r="F24" s="7">
        <v>16</v>
      </c>
      <c r="G24" s="7" t="s">
        <v>428</v>
      </c>
      <c r="H24" s="7" t="s">
        <v>349</v>
      </c>
      <c r="I24" s="7" t="s">
        <v>24</v>
      </c>
      <c r="J24" s="30" t="s">
        <v>23</v>
      </c>
    </row>
    <row r="25" spans="1:10" ht="33" x14ac:dyDescent="0.25">
      <c r="A25" s="8" t="s">
        <v>100</v>
      </c>
      <c r="B25" s="7" t="s">
        <v>429</v>
      </c>
      <c r="C25" s="14" t="s">
        <v>255</v>
      </c>
      <c r="D25" s="7" t="s">
        <v>65</v>
      </c>
      <c r="E25" s="7" t="s">
        <v>101</v>
      </c>
      <c r="F25" s="7">
        <v>20</v>
      </c>
      <c r="G25" s="7" t="s">
        <v>102</v>
      </c>
      <c r="H25" s="7" t="s">
        <v>349</v>
      </c>
      <c r="I25" s="7" t="s">
        <v>24</v>
      </c>
      <c r="J25" s="27" t="s">
        <v>23</v>
      </c>
    </row>
    <row r="26" spans="1:10" ht="33" x14ac:dyDescent="0.25">
      <c r="A26" s="8" t="s">
        <v>103</v>
      </c>
      <c r="B26" s="7" t="s">
        <v>234</v>
      </c>
      <c r="C26" s="8" t="s">
        <v>256</v>
      </c>
      <c r="D26" s="7" t="s">
        <v>65</v>
      </c>
      <c r="E26" s="7" t="s">
        <v>104</v>
      </c>
      <c r="F26" s="7">
        <v>18</v>
      </c>
      <c r="G26" s="7" t="s">
        <v>428</v>
      </c>
      <c r="H26" s="7" t="s">
        <v>349</v>
      </c>
      <c r="I26" s="7" t="s">
        <v>24</v>
      </c>
      <c r="J26" s="27" t="s">
        <v>23</v>
      </c>
    </row>
    <row r="27" spans="1:10" ht="33" x14ac:dyDescent="0.25">
      <c r="A27" s="8" t="s">
        <v>105</v>
      </c>
      <c r="B27" s="7" t="s">
        <v>235</v>
      </c>
      <c r="C27" s="8" t="s">
        <v>257</v>
      </c>
      <c r="D27" s="7" t="s">
        <v>65</v>
      </c>
      <c r="E27" s="7" t="s">
        <v>106</v>
      </c>
      <c r="F27" s="7">
        <v>15</v>
      </c>
      <c r="G27" s="7" t="s">
        <v>428</v>
      </c>
      <c r="H27" s="7" t="s">
        <v>349</v>
      </c>
      <c r="I27" s="7" t="s">
        <v>24</v>
      </c>
      <c r="J27" s="27" t="s">
        <v>23</v>
      </c>
    </row>
    <row r="28" spans="1:10" ht="33" x14ac:dyDescent="0.25">
      <c r="A28" s="8" t="s">
        <v>107</v>
      </c>
      <c r="B28" s="7" t="s">
        <v>236</v>
      </c>
      <c r="C28" s="14" t="s">
        <v>258</v>
      </c>
      <c r="D28" s="7" t="s">
        <v>65</v>
      </c>
      <c r="E28" s="7" t="s">
        <v>99</v>
      </c>
      <c r="F28" s="7">
        <v>16</v>
      </c>
      <c r="G28" s="7" t="s">
        <v>428</v>
      </c>
      <c r="H28" s="7" t="s">
        <v>349</v>
      </c>
      <c r="I28" s="7" t="s">
        <v>24</v>
      </c>
      <c r="J28" s="27" t="s">
        <v>23</v>
      </c>
    </row>
    <row r="29" spans="1:10" ht="49.5" x14ac:dyDescent="0.25">
      <c r="A29" s="8" t="s">
        <v>108</v>
      </c>
      <c r="B29" s="7" t="s">
        <v>434</v>
      </c>
      <c r="C29" s="14" t="s">
        <v>259</v>
      </c>
      <c r="D29" s="7" t="s">
        <v>65</v>
      </c>
      <c r="E29" s="7" t="s">
        <v>99</v>
      </c>
      <c r="F29" s="7">
        <v>16</v>
      </c>
      <c r="G29" s="7" t="s">
        <v>442</v>
      </c>
      <c r="H29" s="7" t="s">
        <v>349</v>
      </c>
      <c r="I29" s="7" t="s">
        <v>24</v>
      </c>
      <c r="J29" s="27" t="s">
        <v>23</v>
      </c>
    </row>
    <row r="30" spans="1:10" ht="49.5" x14ac:dyDescent="0.25">
      <c r="A30" s="5" t="s">
        <v>109</v>
      </c>
      <c r="B30" s="4" t="s">
        <v>435</v>
      </c>
      <c r="C30" s="13" t="s">
        <v>260</v>
      </c>
      <c r="D30" s="4" t="s">
        <v>387</v>
      </c>
      <c r="E30" s="4" t="s">
        <v>110</v>
      </c>
      <c r="F30" s="4">
        <v>16</v>
      </c>
      <c r="G30" s="4" t="s">
        <v>441</v>
      </c>
      <c r="H30" s="4" t="s">
        <v>111</v>
      </c>
      <c r="I30" s="4" t="s">
        <v>26</v>
      </c>
      <c r="J30" s="27" t="s">
        <v>25</v>
      </c>
    </row>
    <row r="31" spans="1:10" ht="33" x14ac:dyDescent="0.25">
      <c r="A31" s="5" t="s">
        <v>112</v>
      </c>
      <c r="B31" s="4" t="s">
        <v>418</v>
      </c>
      <c r="C31" s="13" t="s">
        <v>261</v>
      </c>
      <c r="D31" s="4" t="s">
        <v>306</v>
      </c>
      <c r="E31" s="4" t="s">
        <v>113</v>
      </c>
      <c r="F31" s="4">
        <v>24</v>
      </c>
      <c r="G31" s="4" t="s">
        <v>441</v>
      </c>
      <c r="H31" s="4" t="s">
        <v>111</v>
      </c>
      <c r="I31" s="4" t="s">
        <v>26</v>
      </c>
      <c r="J31" s="27" t="s">
        <v>27</v>
      </c>
    </row>
    <row r="32" spans="1:10" ht="48.75" x14ac:dyDescent="0.25">
      <c r="A32" s="5" t="s">
        <v>114</v>
      </c>
      <c r="B32" s="4" t="s">
        <v>450</v>
      </c>
      <c r="C32" s="5" t="s">
        <v>436</v>
      </c>
      <c r="D32" s="4" t="s">
        <v>309</v>
      </c>
      <c r="E32" s="4" t="s">
        <v>115</v>
      </c>
      <c r="F32" s="4">
        <v>12</v>
      </c>
      <c r="G32" s="4" t="s">
        <v>441</v>
      </c>
      <c r="H32" s="4" t="s">
        <v>111</v>
      </c>
      <c r="I32" s="4" t="s">
        <v>26</v>
      </c>
      <c r="J32" s="27" t="s">
        <v>28</v>
      </c>
    </row>
    <row r="33" spans="1:10" ht="48.75" x14ac:dyDescent="0.25">
      <c r="A33" s="5" t="s">
        <v>116</v>
      </c>
      <c r="B33" s="4" t="s">
        <v>117</v>
      </c>
      <c r="C33" s="13" t="s">
        <v>262</v>
      </c>
      <c r="D33" s="4" t="s">
        <v>310</v>
      </c>
      <c r="E33" s="4" t="s">
        <v>118</v>
      </c>
      <c r="F33" s="4">
        <v>12</v>
      </c>
      <c r="G33" s="4" t="s">
        <v>441</v>
      </c>
      <c r="H33" s="4" t="s">
        <v>111</v>
      </c>
      <c r="I33" s="4" t="s">
        <v>26</v>
      </c>
      <c r="J33" s="27" t="s">
        <v>29</v>
      </c>
    </row>
    <row r="34" spans="1:10" ht="33" x14ac:dyDescent="0.25">
      <c r="A34" s="5" t="s">
        <v>119</v>
      </c>
      <c r="B34" s="4" t="s">
        <v>237</v>
      </c>
      <c r="C34" s="5" t="s">
        <v>263</v>
      </c>
      <c r="D34" s="4" t="s">
        <v>311</v>
      </c>
      <c r="E34" s="4" t="s">
        <v>115</v>
      </c>
      <c r="F34" s="4">
        <v>24</v>
      </c>
      <c r="G34" s="4" t="s">
        <v>441</v>
      </c>
      <c r="H34" s="4" t="s">
        <v>111</v>
      </c>
      <c r="I34" s="4" t="s">
        <v>26</v>
      </c>
      <c r="J34" s="27" t="s">
        <v>30</v>
      </c>
    </row>
    <row r="35" spans="1:10" ht="48.75" x14ac:dyDescent="0.25">
      <c r="A35" s="5" t="s">
        <v>120</v>
      </c>
      <c r="B35" s="4" t="s">
        <v>238</v>
      </c>
      <c r="C35" s="13" t="s">
        <v>264</v>
      </c>
      <c r="D35" s="4" t="s">
        <v>312</v>
      </c>
      <c r="E35" s="4" t="s">
        <v>121</v>
      </c>
      <c r="F35" s="4">
        <v>20</v>
      </c>
      <c r="G35" s="4" t="s">
        <v>441</v>
      </c>
      <c r="H35" s="4" t="s">
        <v>111</v>
      </c>
      <c r="I35" s="4" t="s">
        <v>26</v>
      </c>
      <c r="J35" s="27" t="s">
        <v>31</v>
      </c>
    </row>
    <row r="36" spans="1:10" ht="33" x14ac:dyDescent="0.25">
      <c r="A36" s="9" t="s">
        <v>122</v>
      </c>
      <c r="B36" s="10" t="s">
        <v>239</v>
      </c>
      <c r="C36" s="9" t="s">
        <v>265</v>
      </c>
      <c r="D36" s="10" t="s">
        <v>313</v>
      </c>
      <c r="E36" s="10" t="s">
        <v>123</v>
      </c>
      <c r="F36" s="10">
        <v>30</v>
      </c>
      <c r="G36" s="4" t="s">
        <v>441</v>
      </c>
      <c r="H36" s="4" t="s">
        <v>111</v>
      </c>
      <c r="I36" s="4" t="s">
        <v>26</v>
      </c>
      <c r="J36" s="27" t="s">
        <v>33</v>
      </c>
    </row>
    <row r="37" spans="1:10" ht="33" x14ac:dyDescent="0.25">
      <c r="A37" s="9" t="s">
        <v>124</v>
      </c>
      <c r="B37" s="10" t="s">
        <v>419</v>
      </c>
      <c r="C37" s="15" t="s">
        <v>266</v>
      </c>
      <c r="D37" s="10" t="s">
        <v>314</v>
      </c>
      <c r="E37" s="10" t="s">
        <v>123</v>
      </c>
      <c r="F37" s="10">
        <v>24</v>
      </c>
      <c r="G37" s="4" t="s">
        <v>441</v>
      </c>
      <c r="H37" s="4" t="s">
        <v>111</v>
      </c>
      <c r="I37" s="4" t="s">
        <v>26</v>
      </c>
      <c r="J37" s="27" t="s">
        <v>34</v>
      </c>
    </row>
    <row r="38" spans="1:10" ht="33" x14ac:dyDescent="0.25">
      <c r="A38" s="9" t="s">
        <v>125</v>
      </c>
      <c r="B38" s="10" t="s">
        <v>388</v>
      </c>
      <c r="C38" s="15" t="s">
        <v>267</v>
      </c>
      <c r="D38" s="10" t="s">
        <v>333</v>
      </c>
      <c r="E38" s="10" t="s">
        <v>126</v>
      </c>
      <c r="F38" s="10">
        <v>15</v>
      </c>
      <c r="G38" s="10" t="s">
        <v>127</v>
      </c>
      <c r="H38" s="4" t="s">
        <v>389</v>
      </c>
      <c r="I38" s="4" t="s">
        <v>36</v>
      </c>
      <c r="J38" s="27" t="s">
        <v>35</v>
      </c>
    </row>
    <row r="39" spans="1:10" ht="49.5" x14ac:dyDescent="0.25">
      <c r="A39" s="9" t="s">
        <v>128</v>
      </c>
      <c r="B39" s="10" t="s">
        <v>350</v>
      </c>
      <c r="C39" s="16" t="s">
        <v>437</v>
      </c>
      <c r="D39" s="10" t="s">
        <v>315</v>
      </c>
      <c r="E39" s="10" t="s">
        <v>129</v>
      </c>
      <c r="F39" s="10">
        <v>12</v>
      </c>
      <c r="G39" s="10" t="s">
        <v>127</v>
      </c>
      <c r="H39" s="4" t="s">
        <v>389</v>
      </c>
      <c r="I39" s="4" t="s">
        <v>36</v>
      </c>
      <c r="J39" s="27" t="s">
        <v>35</v>
      </c>
    </row>
    <row r="40" spans="1:10" ht="33" x14ac:dyDescent="0.25">
      <c r="A40" s="5" t="s">
        <v>130</v>
      </c>
      <c r="B40" s="4" t="s">
        <v>240</v>
      </c>
      <c r="C40" s="13" t="s">
        <v>268</v>
      </c>
      <c r="D40" s="7" t="s">
        <v>65</v>
      </c>
      <c r="E40" s="4" t="s">
        <v>131</v>
      </c>
      <c r="F40" s="4">
        <v>10</v>
      </c>
      <c r="G40" s="10" t="s">
        <v>127</v>
      </c>
      <c r="H40" s="4" t="s">
        <v>389</v>
      </c>
      <c r="I40" s="4" t="s">
        <v>36</v>
      </c>
      <c r="J40" s="27" t="s">
        <v>35</v>
      </c>
    </row>
    <row r="41" spans="1:10" ht="33" x14ac:dyDescent="0.25">
      <c r="A41" s="5" t="s">
        <v>132</v>
      </c>
      <c r="B41" s="4" t="s">
        <v>390</v>
      </c>
      <c r="C41" s="13" t="s">
        <v>438</v>
      </c>
      <c r="D41" s="7" t="s">
        <v>65</v>
      </c>
      <c r="E41" s="4" t="s">
        <v>133</v>
      </c>
      <c r="F41" s="4">
        <v>15</v>
      </c>
      <c r="G41" s="10" t="s">
        <v>127</v>
      </c>
      <c r="H41" s="4" t="s">
        <v>389</v>
      </c>
      <c r="I41" s="4" t="s">
        <v>36</v>
      </c>
      <c r="J41" s="27" t="s">
        <v>35</v>
      </c>
    </row>
    <row r="42" spans="1:10" ht="33" x14ac:dyDescent="0.25">
      <c r="A42" s="5" t="s">
        <v>134</v>
      </c>
      <c r="B42" s="4" t="s">
        <v>351</v>
      </c>
      <c r="C42" s="13" t="s">
        <v>269</v>
      </c>
      <c r="D42" s="7" t="s">
        <v>65</v>
      </c>
      <c r="E42" s="4" t="s">
        <v>135</v>
      </c>
      <c r="F42" s="4">
        <v>12</v>
      </c>
      <c r="G42" s="10" t="s">
        <v>127</v>
      </c>
      <c r="H42" s="4" t="s">
        <v>389</v>
      </c>
      <c r="I42" s="4" t="s">
        <v>36</v>
      </c>
      <c r="J42" s="27" t="s">
        <v>35</v>
      </c>
    </row>
    <row r="43" spans="1:10" ht="33" x14ac:dyDescent="0.25">
      <c r="A43" s="5" t="s">
        <v>136</v>
      </c>
      <c r="B43" s="4" t="s">
        <v>352</v>
      </c>
      <c r="C43" s="13" t="s">
        <v>270</v>
      </c>
      <c r="D43" s="4" t="s">
        <v>316</v>
      </c>
      <c r="E43" s="4" t="s">
        <v>137</v>
      </c>
      <c r="F43" s="4">
        <v>20</v>
      </c>
      <c r="G43" s="10" t="s">
        <v>127</v>
      </c>
      <c r="H43" s="4" t="s">
        <v>389</v>
      </c>
      <c r="I43" s="4" t="s">
        <v>36</v>
      </c>
      <c r="J43" s="27" t="s">
        <v>35</v>
      </c>
    </row>
    <row r="44" spans="1:10" ht="49.5" x14ac:dyDescent="0.25">
      <c r="A44" s="5" t="s">
        <v>138</v>
      </c>
      <c r="B44" s="4" t="s">
        <v>391</v>
      </c>
      <c r="C44" s="13" t="s">
        <v>271</v>
      </c>
      <c r="D44" s="4" t="s">
        <v>139</v>
      </c>
      <c r="E44" s="4" t="s">
        <v>140</v>
      </c>
      <c r="F44" s="4">
        <v>20</v>
      </c>
      <c r="G44" s="10" t="s">
        <v>127</v>
      </c>
      <c r="H44" s="4" t="s">
        <v>389</v>
      </c>
      <c r="I44" s="4" t="s">
        <v>36</v>
      </c>
      <c r="J44" s="27" t="s">
        <v>35</v>
      </c>
    </row>
    <row r="45" spans="1:10" ht="33" x14ac:dyDescent="0.25">
      <c r="A45" s="5" t="s">
        <v>141</v>
      </c>
      <c r="B45" s="4" t="s">
        <v>392</v>
      </c>
      <c r="C45" s="13" t="s">
        <v>272</v>
      </c>
      <c r="D45" s="4" t="s">
        <v>139</v>
      </c>
      <c r="E45" s="4" t="s">
        <v>142</v>
      </c>
      <c r="F45" s="4">
        <v>6</v>
      </c>
      <c r="G45" s="10" t="s">
        <v>127</v>
      </c>
      <c r="H45" s="4" t="s">
        <v>389</v>
      </c>
      <c r="I45" s="4" t="s">
        <v>36</v>
      </c>
      <c r="J45" s="27" t="s">
        <v>35</v>
      </c>
    </row>
    <row r="46" spans="1:10" ht="33" x14ac:dyDescent="0.25">
      <c r="A46" s="5" t="s">
        <v>143</v>
      </c>
      <c r="B46" s="4" t="s">
        <v>353</v>
      </c>
      <c r="C46" s="13" t="s">
        <v>273</v>
      </c>
      <c r="D46" s="6" t="s">
        <v>393</v>
      </c>
      <c r="E46" s="4" t="s">
        <v>144</v>
      </c>
      <c r="F46" s="4">
        <v>10</v>
      </c>
      <c r="G46" s="10" t="s">
        <v>127</v>
      </c>
      <c r="H46" s="4" t="s">
        <v>389</v>
      </c>
      <c r="I46" s="4" t="s">
        <v>36</v>
      </c>
      <c r="J46" s="27" t="s">
        <v>35</v>
      </c>
    </row>
    <row r="47" spans="1:10" ht="33" x14ac:dyDescent="0.25">
      <c r="A47" s="5" t="s">
        <v>145</v>
      </c>
      <c r="B47" s="4" t="s">
        <v>354</v>
      </c>
      <c r="C47" s="5" t="s">
        <v>274</v>
      </c>
      <c r="D47" s="19" t="s">
        <v>139</v>
      </c>
      <c r="E47" s="4" t="s">
        <v>146</v>
      </c>
      <c r="F47" s="4">
        <v>12</v>
      </c>
      <c r="G47" s="10" t="s">
        <v>127</v>
      </c>
      <c r="H47" s="4" t="s">
        <v>389</v>
      </c>
      <c r="I47" s="4" t="s">
        <v>36</v>
      </c>
      <c r="J47" s="27" t="s">
        <v>35</v>
      </c>
    </row>
    <row r="48" spans="1:10" ht="33" x14ac:dyDescent="0.25">
      <c r="A48" s="5" t="s">
        <v>147</v>
      </c>
      <c r="B48" s="4" t="s">
        <v>420</v>
      </c>
      <c r="C48" s="13" t="s">
        <v>275</v>
      </c>
      <c r="D48" s="4" t="s">
        <v>139</v>
      </c>
      <c r="E48" s="4" t="s">
        <v>148</v>
      </c>
      <c r="F48" s="4">
        <v>15</v>
      </c>
      <c r="G48" s="4" t="s">
        <v>149</v>
      </c>
      <c r="H48" s="4" t="s">
        <v>150</v>
      </c>
      <c r="I48" s="4" t="s">
        <v>37</v>
      </c>
      <c r="J48" s="29" t="s">
        <v>151</v>
      </c>
    </row>
    <row r="49" spans="1:10" ht="47.25" x14ac:dyDescent="0.25">
      <c r="A49" s="5" t="s">
        <v>152</v>
      </c>
      <c r="B49" s="4" t="s">
        <v>421</v>
      </c>
      <c r="C49" s="13" t="s">
        <v>276</v>
      </c>
      <c r="D49" s="6" t="s">
        <v>394</v>
      </c>
      <c r="E49" s="4" t="s">
        <v>153</v>
      </c>
      <c r="F49" s="4">
        <v>10</v>
      </c>
      <c r="G49" s="4" t="s">
        <v>422</v>
      </c>
      <c r="H49" s="4" t="s">
        <v>150</v>
      </c>
      <c r="I49" s="4" t="s">
        <v>37</v>
      </c>
      <c r="J49" s="29" t="s">
        <v>151</v>
      </c>
    </row>
    <row r="50" spans="1:10" ht="49.5" x14ac:dyDescent="0.25">
      <c r="A50" s="5" t="s">
        <v>154</v>
      </c>
      <c r="B50" s="4" t="s">
        <v>451</v>
      </c>
      <c r="C50" s="13" t="s">
        <v>277</v>
      </c>
      <c r="D50" s="6" t="s">
        <v>395</v>
      </c>
      <c r="E50" s="4" t="s">
        <v>155</v>
      </c>
      <c r="F50" s="4">
        <v>30</v>
      </c>
      <c r="G50" s="4" t="s">
        <v>422</v>
      </c>
      <c r="H50" s="4" t="s">
        <v>150</v>
      </c>
      <c r="I50" s="4" t="s">
        <v>37</v>
      </c>
      <c r="J50" s="29" t="s">
        <v>151</v>
      </c>
    </row>
    <row r="51" spans="1:10" ht="48.75" x14ac:dyDescent="0.25">
      <c r="A51" s="5" t="s">
        <v>156</v>
      </c>
      <c r="B51" s="4" t="s">
        <v>396</v>
      </c>
      <c r="C51" s="13" t="s">
        <v>278</v>
      </c>
      <c r="D51" s="6" t="s">
        <v>312</v>
      </c>
      <c r="E51" s="4" t="s">
        <v>157</v>
      </c>
      <c r="F51" s="4">
        <v>10</v>
      </c>
      <c r="G51" s="4" t="s">
        <v>158</v>
      </c>
      <c r="H51" s="4" t="s">
        <v>150</v>
      </c>
      <c r="I51" s="4" t="s">
        <v>37</v>
      </c>
      <c r="J51" s="29" t="s">
        <v>151</v>
      </c>
    </row>
    <row r="52" spans="1:10" ht="33" x14ac:dyDescent="0.25">
      <c r="A52" s="5" t="s">
        <v>159</v>
      </c>
      <c r="B52" s="4" t="s">
        <v>423</v>
      </c>
      <c r="C52" s="13" t="s">
        <v>279</v>
      </c>
      <c r="D52" s="4" t="s">
        <v>333</v>
      </c>
      <c r="E52" s="4" t="s">
        <v>160</v>
      </c>
      <c r="F52" s="4">
        <v>8</v>
      </c>
      <c r="G52" s="19" t="s">
        <v>161</v>
      </c>
      <c r="H52" s="4" t="s">
        <v>150</v>
      </c>
      <c r="I52" s="4" t="s">
        <v>37</v>
      </c>
      <c r="J52" s="29" t="s">
        <v>151</v>
      </c>
    </row>
    <row r="53" spans="1:10" ht="33" x14ac:dyDescent="0.25">
      <c r="A53" s="5" t="s">
        <v>162</v>
      </c>
      <c r="B53" s="4" t="s">
        <v>241</v>
      </c>
      <c r="C53" s="20" t="s">
        <v>280</v>
      </c>
      <c r="D53" s="4" t="s">
        <v>318</v>
      </c>
      <c r="E53" s="4" t="s">
        <v>163</v>
      </c>
      <c r="F53" s="4">
        <v>32</v>
      </c>
      <c r="G53" s="4" t="s">
        <v>424</v>
      </c>
      <c r="H53" s="4" t="s">
        <v>150</v>
      </c>
      <c r="I53" s="4" t="s">
        <v>37</v>
      </c>
      <c r="J53" s="29" t="s">
        <v>151</v>
      </c>
    </row>
    <row r="54" spans="1:10" ht="33" x14ac:dyDescent="0.25">
      <c r="A54" s="5" t="s">
        <v>164</v>
      </c>
      <c r="B54" s="4" t="s">
        <v>242</v>
      </c>
      <c r="C54" s="13" t="s">
        <v>439</v>
      </c>
      <c r="D54" s="4" t="s">
        <v>319</v>
      </c>
      <c r="E54" s="4" t="s">
        <v>165</v>
      </c>
      <c r="F54" s="4">
        <v>20</v>
      </c>
      <c r="G54" s="4" t="s">
        <v>424</v>
      </c>
      <c r="H54" s="4" t="s">
        <v>150</v>
      </c>
      <c r="I54" s="4" t="s">
        <v>37</v>
      </c>
      <c r="J54" s="29" t="s">
        <v>151</v>
      </c>
    </row>
    <row r="55" spans="1:10" ht="33" x14ac:dyDescent="0.25">
      <c r="A55" s="5" t="s">
        <v>32</v>
      </c>
      <c r="B55" s="4" t="s">
        <v>166</v>
      </c>
      <c r="C55" s="5" t="s">
        <v>281</v>
      </c>
      <c r="D55" s="6" t="s">
        <v>397</v>
      </c>
      <c r="E55" s="4" t="s">
        <v>425</v>
      </c>
      <c r="F55" s="4">
        <v>10</v>
      </c>
      <c r="G55" s="4" t="s">
        <v>158</v>
      </c>
      <c r="H55" s="4" t="s">
        <v>150</v>
      </c>
      <c r="I55" s="4" t="s">
        <v>37</v>
      </c>
      <c r="J55" s="29" t="s">
        <v>151</v>
      </c>
    </row>
    <row r="56" spans="1:10" ht="48.75" x14ac:dyDescent="0.25">
      <c r="A56" s="5" t="s">
        <v>167</v>
      </c>
      <c r="B56" s="4" t="s">
        <v>398</v>
      </c>
      <c r="C56" s="5" t="s">
        <v>282</v>
      </c>
      <c r="D56" s="4" t="s">
        <v>324</v>
      </c>
      <c r="E56" s="4" t="s">
        <v>168</v>
      </c>
      <c r="F56" s="4">
        <v>12</v>
      </c>
      <c r="G56" s="4" t="s">
        <v>169</v>
      </c>
      <c r="H56" s="4" t="s">
        <v>150</v>
      </c>
      <c r="I56" s="4" t="s">
        <v>37</v>
      </c>
      <c r="J56" s="29" t="s">
        <v>151</v>
      </c>
    </row>
    <row r="57" spans="1:10" ht="33" x14ac:dyDescent="0.25">
      <c r="A57" s="5" t="s">
        <v>170</v>
      </c>
      <c r="B57" s="4" t="s">
        <v>355</v>
      </c>
      <c r="C57" s="13" t="s">
        <v>283</v>
      </c>
      <c r="D57" s="4" t="s">
        <v>320</v>
      </c>
      <c r="E57" s="4" t="s">
        <v>121</v>
      </c>
      <c r="F57" s="4">
        <v>20</v>
      </c>
      <c r="G57" s="4" t="s">
        <v>171</v>
      </c>
      <c r="H57" s="4" t="s">
        <v>172</v>
      </c>
      <c r="I57" s="4" t="s">
        <v>39</v>
      </c>
      <c r="J57" s="27" t="s">
        <v>38</v>
      </c>
    </row>
    <row r="58" spans="1:10" ht="47.25" x14ac:dyDescent="0.25">
      <c r="A58" s="5" t="s">
        <v>173</v>
      </c>
      <c r="B58" s="4" t="s">
        <v>426</v>
      </c>
      <c r="C58" s="13" t="s">
        <v>371</v>
      </c>
      <c r="D58" s="4" t="s">
        <v>321</v>
      </c>
      <c r="E58" s="4" t="s">
        <v>174</v>
      </c>
      <c r="F58" s="4">
        <v>6</v>
      </c>
      <c r="G58" s="4" t="s">
        <v>175</v>
      </c>
      <c r="H58" s="4" t="s">
        <v>172</v>
      </c>
      <c r="I58" s="4" t="s">
        <v>39</v>
      </c>
      <c r="J58" s="27" t="s">
        <v>38</v>
      </c>
    </row>
    <row r="59" spans="1:10" ht="66" x14ac:dyDescent="0.25">
      <c r="A59" s="5" t="s">
        <v>176</v>
      </c>
      <c r="B59" s="4" t="s">
        <v>356</v>
      </c>
      <c r="C59" s="5" t="s">
        <v>284</v>
      </c>
      <c r="D59" s="4" t="s">
        <v>322</v>
      </c>
      <c r="E59" s="4" t="s">
        <v>177</v>
      </c>
      <c r="F59" s="4">
        <v>20</v>
      </c>
      <c r="G59" s="4" t="s">
        <v>178</v>
      </c>
      <c r="H59" s="4" t="s">
        <v>172</v>
      </c>
      <c r="I59" s="4" t="s">
        <v>39</v>
      </c>
      <c r="J59" s="27" t="s">
        <v>38</v>
      </c>
    </row>
    <row r="60" spans="1:10" ht="49.5" x14ac:dyDescent="0.25">
      <c r="A60" s="5" t="s">
        <v>179</v>
      </c>
      <c r="B60" s="4" t="s">
        <v>357</v>
      </c>
      <c r="C60" s="13" t="s">
        <v>285</v>
      </c>
      <c r="D60" s="4" t="s">
        <v>322</v>
      </c>
      <c r="E60" s="4" t="s">
        <v>180</v>
      </c>
      <c r="F60" s="4">
        <v>30</v>
      </c>
      <c r="G60" s="4" t="s">
        <v>178</v>
      </c>
      <c r="H60" s="4" t="s">
        <v>172</v>
      </c>
      <c r="I60" s="4" t="s">
        <v>39</v>
      </c>
      <c r="J60" s="27" t="s">
        <v>38</v>
      </c>
    </row>
    <row r="61" spans="1:10" ht="49.5" x14ac:dyDescent="0.25">
      <c r="A61" s="5" t="s">
        <v>181</v>
      </c>
      <c r="B61" s="4" t="s">
        <v>358</v>
      </c>
      <c r="C61" s="13" t="s">
        <v>286</v>
      </c>
      <c r="D61" s="4" t="s">
        <v>312</v>
      </c>
      <c r="E61" s="4" t="s">
        <v>182</v>
      </c>
      <c r="F61" s="4">
        <v>6</v>
      </c>
      <c r="G61" s="4" t="s">
        <v>178</v>
      </c>
      <c r="H61" s="4" t="s">
        <v>172</v>
      </c>
      <c r="I61" s="4" t="s">
        <v>39</v>
      </c>
      <c r="J61" s="27" t="s">
        <v>38</v>
      </c>
    </row>
    <row r="62" spans="1:10" ht="66" x14ac:dyDescent="0.25">
      <c r="A62" s="5" t="s">
        <v>183</v>
      </c>
      <c r="B62" s="4" t="s">
        <v>359</v>
      </c>
      <c r="C62" s="13" t="s">
        <v>287</v>
      </c>
      <c r="D62" s="4" t="s">
        <v>315</v>
      </c>
      <c r="E62" s="4" t="s">
        <v>184</v>
      </c>
      <c r="F62" s="4">
        <v>8</v>
      </c>
      <c r="G62" s="4" t="s">
        <v>178</v>
      </c>
      <c r="H62" s="4" t="s">
        <v>172</v>
      </c>
      <c r="I62" s="4" t="s">
        <v>39</v>
      </c>
      <c r="J62" s="27" t="s">
        <v>38</v>
      </c>
    </row>
    <row r="63" spans="1:10" ht="33" x14ac:dyDescent="0.25">
      <c r="A63" s="5" t="s">
        <v>185</v>
      </c>
      <c r="B63" s="4" t="s">
        <v>399</v>
      </c>
      <c r="C63" s="5" t="s">
        <v>288</v>
      </c>
      <c r="D63" s="4" t="s">
        <v>323</v>
      </c>
      <c r="E63" s="4" t="s">
        <v>186</v>
      </c>
      <c r="F63" s="4">
        <v>10</v>
      </c>
      <c r="G63" s="4" t="s">
        <v>187</v>
      </c>
      <c r="H63" s="4" t="s">
        <v>172</v>
      </c>
      <c r="I63" s="4" t="s">
        <v>39</v>
      </c>
      <c r="J63" s="27" t="s">
        <v>38</v>
      </c>
    </row>
    <row r="64" spans="1:10" ht="33" x14ac:dyDescent="0.25">
      <c r="A64" s="13" t="s">
        <v>456</v>
      </c>
      <c r="B64" s="4" t="s">
        <v>360</v>
      </c>
      <c r="C64" s="15" t="s">
        <v>458</v>
      </c>
      <c r="D64" s="4" t="s">
        <v>400</v>
      </c>
      <c r="E64" s="4" t="s">
        <v>188</v>
      </c>
      <c r="F64" s="4">
        <v>40</v>
      </c>
      <c r="G64" s="4" t="s">
        <v>187</v>
      </c>
      <c r="H64" s="4" t="s">
        <v>172</v>
      </c>
      <c r="I64" s="4" t="s">
        <v>39</v>
      </c>
      <c r="J64" s="27" t="s">
        <v>38</v>
      </c>
    </row>
    <row r="65" spans="1:10" ht="33" x14ac:dyDescent="0.25">
      <c r="A65" s="5" t="s">
        <v>189</v>
      </c>
      <c r="B65" s="4" t="s">
        <v>457</v>
      </c>
      <c r="C65" s="13" t="s">
        <v>289</v>
      </c>
      <c r="D65" s="4" t="s">
        <v>400</v>
      </c>
      <c r="E65" s="4" t="s">
        <v>188</v>
      </c>
      <c r="F65" s="4">
        <v>40</v>
      </c>
      <c r="G65" s="4" t="s">
        <v>187</v>
      </c>
      <c r="H65" s="4" t="s">
        <v>172</v>
      </c>
      <c r="I65" s="4" t="s">
        <v>39</v>
      </c>
      <c r="J65" s="27" t="s">
        <v>38</v>
      </c>
    </row>
    <row r="66" spans="1:10" ht="33" x14ac:dyDescent="0.25">
      <c r="A66" s="5" t="s">
        <v>190</v>
      </c>
      <c r="B66" s="4" t="s">
        <v>361</v>
      </c>
      <c r="C66" s="13" t="s">
        <v>440</v>
      </c>
      <c r="D66" s="4" t="s">
        <v>401</v>
      </c>
      <c r="E66" s="4" t="s">
        <v>182</v>
      </c>
      <c r="F66" s="4">
        <v>10</v>
      </c>
      <c r="G66" s="4" t="s">
        <v>178</v>
      </c>
      <c r="H66" s="4" t="s">
        <v>172</v>
      </c>
      <c r="I66" s="4" t="s">
        <v>39</v>
      </c>
      <c r="J66" s="27" t="s">
        <v>38</v>
      </c>
    </row>
    <row r="67" spans="1:10" ht="33" x14ac:dyDescent="0.25">
      <c r="A67" s="5" t="s">
        <v>191</v>
      </c>
      <c r="B67" s="4" t="s">
        <v>402</v>
      </c>
      <c r="C67" s="5" t="s">
        <v>290</v>
      </c>
      <c r="D67" s="4" t="s">
        <v>312</v>
      </c>
      <c r="E67" s="4" t="s">
        <v>192</v>
      </c>
      <c r="F67" s="4">
        <v>8</v>
      </c>
      <c r="G67" s="4" t="s">
        <v>193</v>
      </c>
      <c r="H67" s="4" t="s">
        <v>194</v>
      </c>
      <c r="I67" s="4" t="s">
        <v>46</v>
      </c>
      <c r="J67" s="29" t="s">
        <v>151</v>
      </c>
    </row>
    <row r="68" spans="1:10" ht="49.5" x14ac:dyDescent="0.25">
      <c r="A68" s="5" t="s">
        <v>195</v>
      </c>
      <c r="B68" s="4" t="s">
        <v>403</v>
      </c>
      <c r="C68" s="13" t="s">
        <v>291</v>
      </c>
      <c r="D68" s="4" t="s">
        <v>324</v>
      </c>
      <c r="E68" s="4" t="s">
        <v>192</v>
      </c>
      <c r="F68" s="4">
        <v>10</v>
      </c>
      <c r="G68" s="4" t="s">
        <v>193</v>
      </c>
      <c r="H68" s="4" t="s">
        <v>194</v>
      </c>
      <c r="I68" s="4" t="s">
        <v>46</v>
      </c>
      <c r="J68" s="29" t="s">
        <v>151</v>
      </c>
    </row>
    <row r="69" spans="1:10" ht="66" x14ac:dyDescent="0.25">
      <c r="A69" s="5" t="s">
        <v>196</v>
      </c>
      <c r="B69" s="4" t="s">
        <v>404</v>
      </c>
      <c r="C69" s="13" t="s">
        <v>292</v>
      </c>
      <c r="D69" s="4" t="s">
        <v>316</v>
      </c>
      <c r="E69" s="4" t="s">
        <v>197</v>
      </c>
      <c r="F69" s="4">
        <v>10</v>
      </c>
      <c r="G69" s="4" t="s">
        <v>193</v>
      </c>
      <c r="H69" s="4" t="s">
        <v>194</v>
      </c>
      <c r="I69" s="4" t="s">
        <v>46</v>
      </c>
      <c r="J69" s="29" t="s">
        <v>151</v>
      </c>
    </row>
    <row r="70" spans="1:10" ht="33" x14ac:dyDescent="0.25">
      <c r="A70" s="5" t="s">
        <v>198</v>
      </c>
      <c r="B70" s="4" t="s">
        <v>405</v>
      </c>
      <c r="C70" s="5" t="s">
        <v>199</v>
      </c>
      <c r="D70" s="4" t="s">
        <v>333</v>
      </c>
      <c r="E70" s="4" t="s">
        <v>197</v>
      </c>
      <c r="F70" s="4">
        <v>10</v>
      </c>
      <c r="G70" s="4" t="s">
        <v>193</v>
      </c>
      <c r="H70" s="4" t="s">
        <v>194</v>
      </c>
      <c r="I70" s="4" t="s">
        <v>46</v>
      </c>
      <c r="J70" s="29" t="s">
        <v>151</v>
      </c>
    </row>
    <row r="71" spans="1:10" ht="49.5" x14ac:dyDescent="0.25">
      <c r="A71" s="5" t="s">
        <v>200</v>
      </c>
      <c r="B71" s="4" t="s">
        <v>362</v>
      </c>
      <c r="C71" s="5" t="s">
        <v>293</v>
      </c>
      <c r="D71" s="4" t="s">
        <v>325</v>
      </c>
      <c r="E71" s="4" t="s">
        <v>201</v>
      </c>
      <c r="F71" s="4" t="s">
        <v>446</v>
      </c>
      <c r="G71" s="4" t="s">
        <v>193</v>
      </c>
      <c r="H71" s="4" t="s">
        <v>194</v>
      </c>
      <c r="I71" s="4" t="s">
        <v>46</v>
      </c>
      <c r="J71" s="29" t="s">
        <v>151</v>
      </c>
    </row>
    <row r="72" spans="1:10" ht="33" x14ac:dyDescent="0.25">
      <c r="A72" s="5" t="s">
        <v>202</v>
      </c>
      <c r="B72" s="4" t="s">
        <v>406</v>
      </c>
      <c r="C72" s="5" t="s">
        <v>294</v>
      </c>
      <c r="D72" s="4" t="s">
        <v>326</v>
      </c>
      <c r="E72" s="4" t="s">
        <v>203</v>
      </c>
      <c r="F72" s="4" t="s">
        <v>445</v>
      </c>
      <c r="G72" s="4" t="s">
        <v>204</v>
      </c>
      <c r="H72" s="4" t="s">
        <v>194</v>
      </c>
      <c r="I72" s="4" t="s">
        <v>46</v>
      </c>
      <c r="J72" s="29" t="s">
        <v>151</v>
      </c>
    </row>
    <row r="73" spans="1:10" ht="66" x14ac:dyDescent="0.25">
      <c r="A73" s="5" t="s">
        <v>205</v>
      </c>
      <c r="B73" s="4" t="s">
        <v>363</v>
      </c>
      <c r="C73" s="13" t="s">
        <v>295</v>
      </c>
      <c r="D73" s="4" t="s">
        <v>327</v>
      </c>
      <c r="E73" s="4" t="s">
        <v>201</v>
      </c>
      <c r="F73" s="4">
        <v>16</v>
      </c>
      <c r="G73" s="4" t="s">
        <v>206</v>
      </c>
      <c r="H73" s="4" t="s">
        <v>194</v>
      </c>
      <c r="I73" s="4" t="s">
        <v>46</v>
      </c>
      <c r="J73" s="29" t="s">
        <v>151</v>
      </c>
    </row>
    <row r="74" spans="1:10" ht="49.5" x14ac:dyDescent="0.25">
      <c r="A74" s="5" t="s">
        <v>207</v>
      </c>
      <c r="B74" s="4" t="s">
        <v>364</v>
      </c>
      <c r="C74" s="5" t="s">
        <v>365</v>
      </c>
      <c r="D74" s="4" t="s">
        <v>328</v>
      </c>
      <c r="E74" s="4" t="s">
        <v>208</v>
      </c>
      <c r="F74" s="4" t="s">
        <v>444</v>
      </c>
      <c r="G74" s="4" t="s">
        <v>193</v>
      </c>
      <c r="H74" s="4" t="s">
        <v>194</v>
      </c>
      <c r="I74" s="4" t="s">
        <v>46</v>
      </c>
      <c r="J74" s="29" t="s">
        <v>151</v>
      </c>
    </row>
    <row r="75" spans="1:10" ht="33" x14ac:dyDescent="0.25">
      <c r="A75" s="5" t="s">
        <v>209</v>
      </c>
      <c r="B75" s="4" t="s">
        <v>366</v>
      </c>
      <c r="C75" s="5" t="s">
        <v>210</v>
      </c>
      <c r="D75" s="4" t="s">
        <v>329</v>
      </c>
      <c r="E75" s="4" t="s">
        <v>211</v>
      </c>
      <c r="F75" s="4">
        <v>24</v>
      </c>
      <c r="G75" s="4" t="s">
        <v>193</v>
      </c>
      <c r="H75" s="4" t="s">
        <v>194</v>
      </c>
      <c r="I75" s="4" t="s">
        <v>46</v>
      </c>
      <c r="J75" s="29" t="s">
        <v>151</v>
      </c>
    </row>
    <row r="76" spans="1:10" ht="48.75" x14ac:dyDescent="0.25">
      <c r="A76" s="5" t="s">
        <v>212</v>
      </c>
      <c r="B76" s="4" t="s">
        <v>243</v>
      </c>
      <c r="C76" s="13" t="s">
        <v>296</v>
      </c>
      <c r="D76" s="4" t="s">
        <v>330</v>
      </c>
      <c r="E76" s="4" t="s">
        <v>213</v>
      </c>
      <c r="F76" s="4">
        <v>24</v>
      </c>
      <c r="G76" s="4" t="s">
        <v>193</v>
      </c>
      <c r="H76" s="4" t="s">
        <v>194</v>
      </c>
      <c r="I76" s="4" t="s">
        <v>46</v>
      </c>
      <c r="J76" s="29" t="s">
        <v>151</v>
      </c>
    </row>
    <row r="77" spans="1:10" ht="48.75" x14ac:dyDescent="0.25">
      <c r="A77" s="5" t="s">
        <v>214</v>
      </c>
      <c r="B77" s="4" t="s">
        <v>367</v>
      </c>
      <c r="C77" s="13" t="s">
        <v>297</v>
      </c>
      <c r="D77" s="4" t="s">
        <v>331</v>
      </c>
      <c r="E77" s="4" t="s">
        <v>213</v>
      </c>
      <c r="F77" s="4">
        <v>24</v>
      </c>
      <c r="G77" s="4" t="s">
        <v>193</v>
      </c>
      <c r="H77" s="4" t="s">
        <v>194</v>
      </c>
      <c r="I77" s="4" t="s">
        <v>46</v>
      </c>
      <c r="J77" s="29" t="s">
        <v>151</v>
      </c>
    </row>
    <row r="78" spans="1:10" ht="49.5" x14ac:dyDescent="0.25">
      <c r="A78" s="5" t="s">
        <v>215</v>
      </c>
      <c r="B78" s="4" t="s">
        <v>368</v>
      </c>
      <c r="C78" s="13" t="s">
        <v>298</v>
      </c>
      <c r="D78" s="4" t="s">
        <v>216</v>
      </c>
      <c r="E78" s="12" t="s">
        <v>452</v>
      </c>
      <c r="F78" s="4">
        <v>40</v>
      </c>
      <c r="G78" s="4" t="s">
        <v>217</v>
      </c>
      <c r="H78" s="4" t="s">
        <v>218</v>
      </c>
      <c r="I78" s="4" t="s">
        <v>43</v>
      </c>
      <c r="J78" s="27" t="s">
        <v>40</v>
      </c>
    </row>
    <row r="79" spans="1:10" ht="33" x14ac:dyDescent="0.25">
      <c r="A79" s="5" t="s">
        <v>219</v>
      </c>
      <c r="B79" s="4" t="s">
        <v>369</v>
      </c>
      <c r="C79" s="13" t="s">
        <v>299</v>
      </c>
      <c r="D79" s="4" t="s">
        <v>216</v>
      </c>
      <c r="E79" s="12" t="s">
        <v>452</v>
      </c>
      <c r="F79" s="4">
        <v>24</v>
      </c>
      <c r="G79" s="4" t="s">
        <v>217</v>
      </c>
      <c r="H79" s="4" t="s">
        <v>220</v>
      </c>
      <c r="I79" s="4" t="s">
        <v>42</v>
      </c>
      <c r="J79" s="27" t="s">
        <v>40</v>
      </c>
    </row>
    <row r="80" spans="1:10" ht="33" x14ac:dyDescent="0.25">
      <c r="A80" s="5" t="s">
        <v>221</v>
      </c>
      <c r="B80" s="4" t="s">
        <v>407</v>
      </c>
      <c r="C80" s="13" t="s">
        <v>300</v>
      </c>
      <c r="D80" s="4" t="s">
        <v>216</v>
      </c>
      <c r="E80" s="12" t="s">
        <v>452</v>
      </c>
      <c r="F80" s="4">
        <v>24</v>
      </c>
      <c r="G80" s="4" t="s">
        <v>217</v>
      </c>
      <c r="H80" s="4" t="s">
        <v>222</v>
      </c>
      <c r="I80" s="4" t="s">
        <v>41</v>
      </c>
      <c r="J80" s="27" t="s">
        <v>40</v>
      </c>
    </row>
    <row r="81" spans="1:10" ht="33" x14ac:dyDescent="0.25">
      <c r="A81" s="5" t="s">
        <v>223</v>
      </c>
      <c r="B81" s="4" t="s">
        <v>408</v>
      </c>
      <c r="C81" s="13" t="s">
        <v>301</v>
      </c>
      <c r="D81" s="4" t="s">
        <v>332</v>
      </c>
      <c r="E81" s="4" t="s">
        <v>224</v>
      </c>
      <c r="F81" s="4">
        <v>8</v>
      </c>
      <c r="G81" s="4" t="s">
        <v>225</v>
      </c>
      <c r="H81" s="4" t="s">
        <v>226</v>
      </c>
      <c r="I81" s="4" t="s">
        <v>44</v>
      </c>
      <c r="J81" s="27" t="s">
        <v>45</v>
      </c>
    </row>
    <row r="82" spans="1:10" ht="49.5" x14ac:dyDescent="0.25">
      <c r="A82" s="5" t="s">
        <v>227</v>
      </c>
      <c r="B82" s="4" t="s">
        <v>409</v>
      </c>
      <c r="C82" s="21" t="s">
        <v>302</v>
      </c>
      <c r="D82" s="4" t="s">
        <v>333</v>
      </c>
      <c r="E82" s="4" t="s">
        <v>224</v>
      </c>
      <c r="F82" s="4">
        <v>10</v>
      </c>
      <c r="G82" s="4" t="s">
        <v>225</v>
      </c>
      <c r="H82" s="4" t="s">
        <v>226</v>
      </c>
      <c r="I82" s="4" t="s">
        <v>44</v>
      </c>
      <c r="J82" s="27" t="s">
        <v>45</v>
      </c>
    </row>
    <row r="83" spans="1:10" ht="49.5" x14ac:dyDescent="0.25">
      <c r="A83" s="5" t="s">
        <v>228</v>
      </c>
      <c r="B83" s="4" t="s">
        <v>410</v>
      </c>
      <c r="C83" s="13" t="s">
        <v>303</v>
      </c>
      <c r="D83" s="4" t="s">
        <v>312</v>
      </c>
      <c r="E83" s="4" t="s">
        <v>224</v>
      </c>
      <c r="F83" s="4">
        <v>10</v>
      </c>
      <c r="G83" s="4" t="s">
        <v>225</v>
      </c>
      <c r="H83" s="4" t="s">
        <v>226</v>
      </c>
      <c r="I83" s="4" t="s">
        <v>44</v>
      </c>
      <c r="J83" s="27" t="s">
        <v>45</v>
      </c>
    </row>
  </sheetData>
  <sheetProtection algorithmName="SHA-512" hashValue="Xx24+StjZxIdGj2KFzIvajussadbrs3tSCYgFhTBHCpQCoEU16xM+F3m6PE5N3LM4cpyQdpr08Oiv6axcIe3pQ==" saltValue="2Fb0GZ0KUzn1fcGTKgcWRg=="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4" type="noConversion"/>
  <dataValidations count="1">
    <dataValidation allowBlank="1" showInputMessage="1" showErrorMessage="1" error="請輸入其中一項類型： A, B, C, D, E, F 或G" sqref="WVB982947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43 SL65443 ACH65443 AMD65443 AVZ65443 BFV65443 BPR65443 BZN65443 CJJ65443 CTF65443 DDB65443 DMX65443 DWT65443 EGP65443 EQL65443 FAH65443 FKD65443 FTZ65443 GDV65443 GNR65443 GXN65443 HHJ65443 HRF65443 IBB65443 IKX65443 IUT65443 JEP65443 JOL65443 JYH65443 KID65443 KRZ65443 LBV65443 LLR65443 LVN65443 MFJ65443 MPF65443 MZB65443 NIX65443 NST65443 OCP65443 OML65443 OWH65443 PGD65443 PPZ65443 PZV65443 QJR65443 QTN65443 RDJ65443 RNF65443 RXB65443 SGX65443 SQT65443 TAP65443 TKL65443 TUH65443 UED65443 UNZ65443 UXV65443 VHR65443 VRN65443 WBJ65443 WLF65443 WVB65443 IP130979 SL130979 ACH130979 AMD130979 AVZ130979 BFV130979 BPR130979 BZN130979 CJJ130979 CTF130979 DDB130979 DMX130979 DWT130979 EGP130979 EQL130979 FAH130979 FKD130979 FTZ130979 GDV130979 GNR130979 GXN130979 HHJ130979 HRF130979 IBB130979 IKX130979 IUT130979 JEP130979 JOL130979 JYH130979 KID130979 KRZ130979 LBV130979 LLR130979 LVN130979 MFJ130979 MPF130979 MZB130979 NIX130979 NST130979 OCP130979 OML130979 OWH130979 PGD130979 PPZ130979 PZV130979 QJR130979 QTN130979 RDJ130979 RNF130979 RXB130979 SGX130979 SQT130979 TAP130979 TKL130979 TUH130979 UED130979 UNZ130979 UXV130979 VHR130979 VRN130979 WBJ130979 WLF130979 WVB130979 IP196515 SL196515 ACH196515 AMD196515 AVZ196515 BFV196515 BPR196515 BZN196515 CJJ196515 CTF196515 DDB196515 DMX196515 DWT196515 EGP196515 EQL196515 FAH196515 FKD196515 FTZ196515 GDV196515 GNR196515 GXN196515 HHJ196515 HRF196515 IBB196515 IKX196515 IUT196515 JEP196515 JOL196515 JYH196515 KID196515 KRZ196515 LBV196515 LLR196515 LVN196515 MFJ196515 MPF196515 MZB196515 NIX196515 NST196515 OCP196515 OML196515 OWH196515 PGD196515 PPZ196515 PZV196515 QJR196515 QTN196515 RDJ196515 RNF196515 RXB196515 SGX196515 SQT196515 TAP196515 TKL196515 TUH196515 UED196515 UNZ196515 UXV196515 VHR196515 VRN196515 WBJ196515 WLF196515 WVB196515 IP262051 SL262051 ACH262051 AMD262051 AVZ262051 BFV262051 BPR262051 BZN262051 CJJ262051 CTF262051 DDB262051 DMX262051 DWT262051 EGP262051 EQL262051 FAH262051 FKD262051 FTZ262051 GDV262051 GNR262051 GXN262051 HHJ262051 HRF262051 IBB262051 IKX262051 IUT262051 JEP262051 JOL262051 JYH262051 KID262051 KRZ262051 LBV262051 LLR262051 LVN262051 MFJ262051 MPF262051 MZB262051 NIX262051 NST262051 OCP262051 OML262051 OWH262051 PGD262051 PPZ262051 PZV262051 QJR262051 QTN262051 RDJ262051 RNF262051 RXB262051 SGX262051 SQT262051 TAP262051 TKL262051 TUH262051 UED262051 UNZ262051 UXV262051 VHR262051 VRN262051 WBJ262051 WLF262051 WVB262051 IP327587 SL327587 ACH327587 AMD327587 AVZ327587 BFV327587 BPR327587 BZN327587 CJJ327587 CTF327587 DDB327587 DMX327587 DWT327587 EGP327587 EQL327587 FAH327587 FKD327587 FTZ327587 GDV327587 GNR327587 GXN327587 HHJ327587 HRF327587 IBB327587 IKX327587 IUT327587 JEP327587 JOL327587 JYH327587 KID327587 KRZ327587 LBV327587 LLR327587 LVN327587 MFJ327587 MPF327587 MZB327587 NIX327587 NST327587 OCP327587 OML327587 OWH327587 PGD327587 PPZ327587 PZV327587 QJR327587 QTN327587 RDJ327587 RNF327587 RXB327587 SGX327587 SQT327587 TAP327587 TKL327587 TUH327587 UED327587 UNZ327587 UXV327587 VHR327587 VRN327587 WBJ327587 WLF327587 WVB327587 IP393123 SL393123 ACH393123 AMD393123 AVZ393123 BFV393123 BPR393123 BZN393123 CJJ393123 CTF393123 DDB393123 DMX393123 DWT393123 EGP393123 EQL393123 FAH393123 FKD393123 FTZ393123 GDV393123 GNR393123 GXN393123 HHJ393123 HRF393123 IBB393123 IKX393123 IUT393123 JEP393123 JOL393123 JYH393123 KID393123 KRZ393123 LBV393123 LLR393123 LVN393123 MFJ393123 MPF393123 MZB393123 NIX393123 NST393123 OCP393123 OML393123 OWH393123 PGD393123 PPZ393123 PZV393123 QJR393123 QTN393123 RDJ393123 RNF393123 RXB393123 SGX393123 SQT393123 TAP393123 TKL393123 TUH393123 UED393123 UNZ393123 UXV393123 VHR393123 VRN393123 WBJ393123 WLF393123 WVB393123 IP458659 SL458659 ACH458659 AMD458659 AVZ458659 BFV458659 BPR458659 BZN458659 CJJ458659 CTF458659 DDB458659 DMX458659 DWT458659 EGP458659 EQL458659 FAH458659 FKD458659 FTZ458659 GDV458659 GNR458659 GXN458659 HHJ458659 HRF458659 IBB458659 IKX458659 IUT458659 JEP458659 JOL458659 JYH458659 KID458659 KRZ458659 LBV458659 LLR458659 LVN458659 MFJ458659 MPF458659 MZB458659 NIX458659 NST458659 OCP458659 OML458659 OWH458659 PGD458659 PPZ458659 PZV458659 QJR458659 QTN458659 RDJ458659 RNF458659 RXB458659 SGX458659 SQT458659 TAP458659 TKL458659 TUH458659 UED458659 UNZ458659 UXV458659 VHR458659 VRN458659 WBJ458659 WLF458659 WVB458659 IP524195 SL524195 ACH524195 AMD524195 AVZ524195 BFV524195 BPR524195 BZN524195 CJJ524195 CTF524195 DDB524195 DMX524195 DWT524195 EGP524195 EQL524195 FAH524195 FKD524195 FTZ524195 GDV524195 GNR524195 GXN524195 HHJ524195 HRF524195 IBB524195 IKX524195 IUT524195 JEP524195 JOL524195 JYH524195 KID524195 KRZ524195 LBV524195 LLR524195 LVN524195 MFJ524195 MPF524195 MZB524195 NIX524195 NST524195 OCP524195 OML524195 OWH524195 PGD524195 PPZ524195 PZV524195 QJR524195 QTN524195 RDJ524195 RNF524195 RXB524195 SGX524195 SQT524195 TAP524195 TKL524195 TUH524195 UED524195 UNZ524195 UXV524195 VHR524195 VRN524195 WBJ524195 WLF524195 WVB524195 IP589731 SL589731 ACH589731 AMD589731 AVZ589731 BFV589731 BPR589731 BZN589731 CJJ589731 CTF589731 DDB589731 DMX589731 DWT589731 EGP589731 EQL589731 FAH589731 FKD589731 FTZ589731 GDV589731 GNR589731 GXN589731 HHJ589731 HRF589731 IBB589731 IKX589731 IUT589731 JEP589731 JOL589731 JYH589731 KID589731 KRZ589731 LBV589731 LLR589731 LVN589731 MFJ589731 MPF589731 MZB589731 NIX589731 NST589731 OCP589731 OML589731 OWH589731 PGD589731 PPZ589731 PZV589731 QJR589731 QTN589731 RDJ589731 RNF589731 RXB589731 SGX589731 SQT589731 TAP589731 TKL589731 TUH589731 UED589731 UNZ589731 UXV589731 VHR589731 VRN589731 WBJ589731 WLF589731 WVB589731 IP655267 SL655267 ACH655267 AMD655267 AVZ655267 BFV655267 BPR655267 BZN655267 CJJ655267 CTF655267 DDB655267 DMX655267 DWT655267 EGP655267 EQL655267 FAH655267 FKD655267 FTZ655267 GDV655267 GNR655267 GXN655267 HHJ655267 HRF655267 IBB655267 IKX655267 IUT655267 JEP655267 JOL655267 JYH655267 KID655267 KRZ655267 LBV655267 LLR655267 LVN655267 MFJ655267 MPF655267 MZB655267 NIX655267 NST655267 OCP655267 OML655267 OWH655267 PGD655267 PPZ655267 PZV655267 QJR655267 QTN655267 RDJ655267 RNF655267 RXB655267 SGX655267 SQT655267 TAP655267 TKL655267 TUH655267 UED655267 UNZ655267 UXV655267 VHR655267 VRN655267 WBJ655267 WLF655267 WVB655267 IP720803 SL720803 ACH720803 AMD720803 AVZ720803 BFV720803 BPR720803 BZN720803 CJJ720803 CTF720803 DDB720803 DMX720803 DWT720803 EGP720803 EQL720803 FAH720803 FKD720803 FTZ720803 GDV720803 GNR720803 GXN720803 HHJ720803 HRF720803 IBB720803 IKX720803 IUT720803 JEP720803 JOL720803 JYH720803 KID720803 KRZ720803 LBV720803 LLR720803 LVN720803 MFJ720803 MPF720803 MZB720803 NIX720803 NST720803 OCP720803 OML720803 OWH720803 PGD720803 PPZ720803 PZV720803 QJR720803 QTN720803 RDJ720803 RNF720803 RXB720803 SGX720803 SQT720803 TAP720803 TKL720803 TUH720803 UED720803 UNZ720803 UXV720803 VHR720803 VRN720803 WBJ720803 WLF720803 WVB720803 IP786339 SL786339 ACH786339 AMD786339 AVZ786339 BFV786339 BPR786339 BZN786339 CJJ786339 CTF786339 DDB786339 DMX786339 DWT786339 EGP786339 EQL786339 FAH786339 FKD786339 FTZ786339 GDV786339 GNR786339 GXN786339 HHJ786339 HRF786339 IBB786339 IKX786339 IUT786339 JEP786339 JOL786339 JYH786339 KID786339 KRZ786339 LBV786339 LLR786339 LVN786339 MFJ786339 MPF786339 MZB786339 NIX786339 NST786339 OCP786339 OML786339 OWH786339 PGD786339 PPZ786339 PZV786339 QJR786339 QTN786339 RDJ786339 RNF786339 RXB786339 SGX786339 SQT786339 TAP786339 TKL786339 TUH786339 UED786339 UNZ786339 UXV786339 VHR786339 VRN786339 WBJ786339 WLF786339 WVB786339 IP851875 SL851875 ACH851875 AMD851875 AVZ851875 BFV851875 BPR851875 BZN851875 CJJ851875 CTF851875 DDB851875 DMX851875 DWT851875 EGP851875 EQL851875 FAH851875 FKD851875 FTZ851875 GDV851875 GNR851875 GXN851875 HHJ851875 HRF851875 IBB851875 IKX851875 IUT851875 JEP851875 JOL851875 JYH851875 KID851875 KRZ851875 LBV851875 LLR851875 LVN851875 MFJ851875 MPF851875 MZB851875 NIX851875 NST851875 OCP851875 OML851875 OWH851875 PGD851875 PPZ851875 PZV851875 QJR851875 QTN851875 RDJ851875 RNF851875 RXB851875 SGX851875 SQT851875 TAP851875 TKL851875 TUH851875 UED851875 UNZ851875 UXV851875 VHR851875 VRN851875 WBJ851875 WLF851875 WVB851875 IP917411 SL917411 ACH917411 AMD917411 AVZ917411 BFV917411 BPR917411 BZN917411 CJJ917411 CTF917411 DDB917411 DMX917411 DWT917411 EGP917411 EQL917411 FAH917411 FKD917411 FTZ917411 GDV917411 GNR917411 GXN917411 HHJ917411 HRF917411 IBB917411 IKX917411 IUT917411 JEP917411 JOL917411 JYH917411 KID917411 KRZ917411 LBV917411 LLR917411 LVN917411 MFJ917411 MPF917411 MZB917411 NIX917411 NST917411 OCP917411 OML917411 OWH917411 PGD917411 PPZ917411 PZV917411 QJR917411 QTN917411 RDJ917411 RNF917411 RXB917411 SGX917411 SQT917411 TAP917411 TKL917411 TUH917411 UED917411 UNZ917411 UXV917411 VHR917411 VRN917411 WBJ917411 WLF917411 WVB917411 IP982947 SL982947 ACH982947 AMD982947 AVZ982947 BFV982947 BPR982947 BZN982947 CJJ982947 CTF982947 DDB982947 DMX982947 DWT982947 EGP982947 EQL982947 FAH982947 FKD982947 FTZ982947 GDV982947 GNR982947 GXN982947 HHJ982947 HRF982947 IBB982947 IKX982947 IUT982947 JEP982947 JOL982947 JYH982947 KID982947 KRZ982947 LBV982947 LLR982947 LVN982947 MFJ982947 MPF982947 MZB982947 NIX982947 NST982947 OCP982947 OML982947 OWH982947 PGD982947 PPZ982947 PZV982947 QJR982947 QTN982947 RDJ982947 RNF982947 RXB982947 SGX982947 SQT982947 TAP982947 TKL982947 TUH982947 UED982947 UNZ982947 UXV982947 VHR982947 VRN982947 WBJ982947 WLF982947"/>
  </dataValidations>
  <hyperlinks>
    <hyperlink ref="J4" r:id="rId1"/>
    <hyperlink ref="J5" r:id="rId2"/>
    <hyperlink ref="J6" r:id="rId3"/>
    <hyperlink ref="J7" r:id="rId4"/>
    <hyperlink ref="J8" r:id="rId5"/>
    <hyperlink ref="J9" r:id="rId6"/>
    <hyperlink ref="J10" r:id="rId7"/>
    <hyperlink ref="J12" r:id="rId8"/>
    <hyperlink ref="J13" r:id="rId9"/>
    <hyperlink ref="J14" r:id="rId10"/>
    <hyperlink ref="J15" r:id="rId11"/>
    <hyperlink ref="J16" r:id="rId12"/>
    <hyperlink ref="J17" r:id="rId13"/>
    <hyperlink ref="J18" r:id="rId14"/>
    <hyperlink ref="J19" r:id="rId15"/>
    <hyperlink ref="A17" r:id="rId16"/>
    <hyperlink ref="J20" r:id="rId17"/>
    <hyperlink ref="J21:J23" r:id="rId18" display="https://kto.ymca.org.hk/zh-hant/"/>
    <hyperlink ref="J26" r:id="rId19"/>
    <hyperlink ref="J27" r:id="rId20"/>
    <hyperlink ref="J29" r:id="rId21"/>
    <hyperlink ref="J24" r:id="rId22"/>
    <hyperlink ref="J25" r:id="rId23"/>
    <hyperlink ref="J30" r:id="rId24"/>
    <hyperlink ref="J31" r:id="rId25"/>
    <hyperlink ref="J32" r:id="rId26"/>
    <hyperlink ref="J33" r:id="rId27"/>
    <hyperlink ref="J34" r:id="rId28"/>
    <hyperlink ref="J35" r:id="rId29"/>
    <hyperlink ref="J36" r:id="rId30"/>
    <hyperlink ref="J37" r:id="rId31"/>
    <hyperlink ref="J57" r:id="rId32"/>
    <hyperlink ref="J58:J66" r:id="rId33" display="https://lmsit.caritas.org.hk/"/>
    <hyperlink ref="J79" r:id="rId34"/>
    <hyperlink ref="J78" r:id="rId35"/>
    <hyperlink ref="J80" r:id="rId36"/>
    <hyperlink ref="J81" r:id="rId37"/>
    <hyperlink ref="J82:J83" r:id="rId38" display="http://lc.elchk.org.hk/"/>
    <hyperlink ref="J28" r:id="rId39"/>
  </hyperlinks>
  <pageMargins left="0.7" right="0.7" top="0.75" bottom="0.75" header="0.3" footer="0.3"/>
  <pageSetup paperSize="9" scale="34" fitToHeight="0" orientation="landscape" r:id="rId40"/>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$Q$4:$Q$9</xm:f>
          </x14:formula1>
          <xm:sqref>WVC983122:WVC1048576 WUY4:WUY42 WLC4:WLC42 WBG4:WBG42 VRK4:VRK42 VHO4:VHO42 UXS4:UXS42 UNW4:UNW42 UEA4:UEA42 TUE4:TUE42 TKI4:TKI42 TAM4:TAM42 SQQ4:SQQ42 SGU4:SGU42 RWY4:RWY42 RNC4:RNC42 RDG4:RDG42 QTK4:QTK42 QJO4:QJO42 PZS4:PZS42 PPW4:PPW42 PGA4:PGA42 OWE4:OWE42 OMI4:OMI42 OCM4:OCM42 NSQ4:NSQ42 NIU4:NIU42 MYY4:MYY42 MPC4:MPC42 MFG4:MFG42 LVK4:LVK42 LLO4:LLO42 LBS4:LBS42 KRW4:KRW42 KIA4:KIA42 JYE4:JYE42 JOI4:JOI42 JEM4:JEM42 IUQ4:IUQ42 IKU4:IKU42 IAY4:IAY42 HRC4:HRC42 HHG4:HHG42 GXK4:GXK42 GNO4:GNO42 GDS4:GDS42 FTW4:FTW42 FKA4:FKA42 FAE4:FAE42 EQI4:EQI42 EGM4:EGM42 DWQ4:DWQ42 DMU4:DMU42 DCY4:DCY42 CTC4:CTC42 CJG4:CJG42 BZK4:BZK42 BPO4:BPO42 BFS4:BFS42 AVW4:AVW42 AMA4:AMA42 ACE4:ACE42 SI4:SI42 IM4:IM42 IN9:IQ83 SJ9:SM83 ACF9:ACI83 AMB9:AME83 AVX9:AWA83 BFT9:BFW83 BPP9:BPS83 BZL9:BZO83 CJH9:CJK83 CTD9:CTG83 DCZ9:DDC83 DMV9:DMY83 DWR9:DWU83 EGN9:EGQ83 EQJ9:EQM83 FAF9:FAI83 FKB9:FKE83 FTX9:FUA83 GDT9:GDW83 GNP9:GNS83 GXL9:GXO83 HHH9:HHK83 HRD9:HRG83 IAZ9:IBC83 IKV9:IKY83 IUR9:IUU83 JEN9:JEQ83 JOJ9:JOM83 JYF9:JYI83 KIB9:KIE83 KRX9:KSA83 LBT9:LBW83 LLP9:LLS83 LVL9:LVO83 MFH9:MFK83 MPD9:MPG83 MYZ9:MZC83 NIV9:NIY83 NSR9:NSU83 OCN9:OCQ83 OMJ9:OMM83 OWF9:OWI83 PGB9:PGE83 PPX9:PQA83 PZT9:PZW83 QJP9:QJS83 QTL9:QTO83 RDH9:RDK83 RND9:RNG83 RWZ9:RXC83 SGV9:SGY83 SQR9:SQU83 TAN9:TAQ83 TKJ9:TKM83 TUF9:TUI83 UEB9:UEE83 UNX9:UOA83 UXT9:UXW83 VHP9:VHS83 VRL9:VRO83 WBH9:WBK83 WLD9:WLG83 WUZ9:WVC83 Q4:Q9 WLG983122:WLG1048576 WBK983122:WBK1048576 VRO983122:VRO1048576 VHS983122:VHS1048576 UXW983122:UXW1048576 UOA983122:UOA1048576 UEE983122:UEE1048576 TUI983122:TUI1048576 TKM983122:TKM1048576 TAQ983122:TAQ1048576 SQU983122:SQU1048576 SGY983122:SGY1048576 RXC983122:RXC1048576 RNG983122:RNG1048576 RDK983122:RDK1048576 QTO983122:QTO1048576 QJS983122:QJS1048576 PZW983122:PZW1048576 PQA983122:PQA1048576 PGE983122:PGE1048576 OWI983122:OWI1048576 OMM983122:OMM1048576 OCQ983122:OCQ1048576 NSU983122:NSU1048576 NIY983122:NIY1048576 MZC983122:MZC1048576 MPG983122:MPG1048576 MFK983122:MFK1048576 LVO983122:LVO1048576 LLS983122:LLS1048576 LBW983122:LBW1048576 KSA983122:KSA1048576 KIE983122:KIE1048576 JYI983122:JYI1048576 JOM983122:JOM1048576 JEQ983122:JEQ1048576 IUU983122:IUU1048576 IKY983122:IKY1048576 IBC983122:IBC1048576 HRG983122:HRG1048576 HHK983122:HHK1048576 GXO983122:GXO1048576 GNS983122:GNS1048576 GDW983122:GDW1048576 FUA983122:FUA1048576 FKE983122:FKE1048576 FAI983122:FAI1048576 EQM983122:EQM1048576 EGQ983122:EGQ1048576 DWU983122:DWU1048576 DMY983122:DMY1048576 DDC983122:DDC1048576 CTG983122:CTG1048576 CJK983122:CJK1048576 BZO983122:BZO1048576 BPS983122:BPS1048576 BFW983122:BFW1048576 AWA983122:AWA1048576 AME983122:AME1048576 ACI983122:ACI1048576 SM983122:SM1048576 IQ983122:IQ1048576 WVC917586:WVC982944 WLG917586:WLG982944 WBK917586:WBK982944 VRO917586:VRO982944 VHS917586:VHS982944 UXW917586:UXW982944 UOA917586:UOA982944 UEE917586:UEE982944 TUI917586:TUI982944 TKM917586:TKM982944 TAQ917586:TAQ982944 SQU917586:SQU982944 SGY917586:SGY982944 RXC917586:RXC982944 RNG917586:RNG982944 RDK917586:RDK982944 QTO917586:QTO982944 QJS917586:QJS982944 PZW917586:PZW982944 PQA917586:PQA982944 PGE917586:PGE982944 OWI917586:OWI982944 OMM917586:OMM982944 OCQ917586:OCQ982944 NSU917586:NSU982944 NIY917586:NIY982944 MZC917586:MZC982944 MPG917586:MPG982944 MFK917586:MFK982944 LVO917586:LVO982944 LLS917586:LLS982944 LBW917586:LBW982944 KSA917586:KSA982944 KIE917586:KIE982944 JYI917586:JYI982944 JOM917586:JOM982944 JEQ917586:JEQ982944 IUU917586:IUU982944 IKY917586:IKY982944 IBC917586:IBC982944 HRG917586:HRG982944 HHK917586:HHK982944 GXO917586:GXO982944 GNS917586:GNS982944 GDW917586:GDW982944 FUA917586:FUA982944 FKE917586:FKE982944 FAI917586:FAI982944 EQM917586:EQM982944 EGQ917586:EGQ982944 DWU917586:DWU982944 DMY917586:DMY982944 DDC917586:DDC982944 CTG917586:CTG982944 CJK917586:CJK982944 BZO917586:BZO982944 BPS917586:BPS982944 BFW917586:BFW982944 AWA917586:AWA982944 AME917586:AME982944 ACI917586:ACI982944 SM917586:SM982944 IQ917586:IQ982944 WVC852050:WVC917408 WLG852050:WLG917408 WBK852050:WBK917408 VRO852050:VRO917408 VHS852050:VHS917408 UXW852050:UXW917408 UOA852050:UOA917408 UEE852050:UEE917408 TUI852050:TUI917408 TKM852050:TKM917408 TAQ852050:TAQ917408 SQU852050:SQU917408 SGY852050:SGY917408 RXC852050:RXC917408 RNG852050:RNG917408 RDK852050:RDK917408 QTO852050:QTO917408 QJS852050:QJS917408 PZW852050:PZW917408 PQA852050:PQA917408 PGE852050:PGE917408 OWI852050:OWI917408 OMM852050:OMM917408 OCQ852050:OCQ917408 NSU852050:NSU917408 NIY852050:NIY917408 MZC852050:MZC917408 MPG852050:MPG917408 MFK852050:MFK917408 LVO852050:LVO917408 LLS852050:LLS917408 LBW852050:LBW917408 KSA852050:KSA917408 KIE852050:KIE917408 JYI852050:JYI917408 JOM852050:JOM917408 JEQ852050:JEQ917408 IUU852050:IUU917408 IKY852050:IKY917408 IBC852050:IBC917408 HRG852050:HRG917408 HHK852050:HHK917408 GXO852050:GXO917408 GNS852050:GNS917408 GDW852050:GDW917408 FUA852050:FUA917408 FKE852050:FKE917408 FAI852050:FAI917408 EQM852050:EQM917408 EGQ852050:EGQ917408 DWU852050:DWU917408 DMY852050:DMY917408 DDC852050:DDC917408 CTG852050:CTG917408 CJK852050:CJK917408 BZO852050:BZO917408 BPS852050:BPS917408 BFW852050:BFW917408 AWA852050:AWA917408 AME852050:AME917408 ACI852050:ACI917408 SM852050:SM917408 IQ852050:IQ917408 WVC786514:WVC851872 WLG786514:WLG851872 WBK786514:WBK851872 VRO786514:VRO851872 VHS786514:VHS851872 UXW786514:UXW851872 UOA786514:UOA851872 UEE786514:UEE851872 TUI786514:TUI851872 TKM786514:TKM851872 TAQ786514:TAQ851872 SQU786514:SQU851872 SGY786514:SGY851872 RXC786514:RXC851872 RNG786514:RNG851872 RDK786514:RDK851872 QTO786514:QTO851872 QJS786514:QJS851872 PZW786514:PZW851872 PQA786514:PQA851872 PGE786514:PGE851872 OWI786514:OWI851872 OMM786514:OMM851872 OCQ786514:OCQ851872 NSU786514:NSU851872 NIY786514:NIY851872 MZC786514:MZC851872 MPG786514:MPG851872 MFK786514:MFK851872 LVO786514:LVO851872 LLS786514:LLS851872 LBW786514:LBW851872 KSA786514:KSA851872 KIE786514:KIE851872 JYI786514:JYI851872 JOM786514:JOM851872 JEQ786514:JEQ851872 IUU786514:IUU851872 IKY786514:IKY851872 IBC786514:IBC851872 HRG786514:HRG851872 HHK786514:HHK851872 GXO786514:GXO851872 GNS786514:GNS851872 GDW786514:GDW851872 FUA786514:FUA851872 FKE786514:FKE851872 FAI786514:FAI851872 EQM786514:EQM851872 EGQ786514:EGQ851872 DWU786514:DWU851872 DMY786514:DMY851872 DDC786514:DDC851872 CTG786514:CTG851872 CJK786514:CJK851872 BZO786514:BZO851872 BPS786514:BPS851872 BFW786514:BFW851872 AWA786514:AWA851872 AME786514:AME851872 ACI786514:ACI851872 SM786514:SM851872 IQ786514:IQ851872 WVC720978:WVC786336 WLG720978:WLG786336 WBK720978:WBK786336 VRO720978:VRO786336 VHS720978:VHS786336 UXW720978:UXW786336 UOA720978:UOA786336 UEE720978:UEE786336 TUI720978:TUI786336 TKM720978:TKM786336 TAQ720978:TAQ786336 SQU720978:SQU786336 SGY720978:SGY786336 RXC720978:RXC786336 RNG720978:RNG786336 RDK720978:RDK786336 QTO720978:QTO786336 QJS720978:QJS786336 PZW720978:PZW786336 PQA720978:PQA786336 PGE720978:PGE786336 OWI720978:OWI786336 OMM720978:OMM786336 OCQ720978:OCQ786336 NSU720978:NSU786336 NIY720978:NIY786336 MZC720978:MZC786336 MPG720978:MPG786336 MFK720978:MFK786336 LVO720978:LVO786336 LLS720978:LLS786336 LBW720978:LBW786336 KSA720978:KSA786336 KIE720978:KIE786336 JYI720978:JYI786336 JOM720978:JOM786336 JEQ720978:JEQ786336 IUU720978:IUU786336 IKY720978:IKY786336 IBC720978:IBC786336 HRG720978:HRG786336 HHK720978:HHK786336 GXO720978:GXO786336 GNS720978:GNS786336 GDW720978:GDW786336 FUA720978:FUA786336 FKE720978:FKE786336 FAI720978:FAI786336 EQM720978:EQM786336 EGQ720978:EGQ786336 DWU720978:DWU786336 DMY720978:DMY786336 DDC720978:DDC786336 CTG720978:CTG786336 CJK720978:CJK786336 BZO720978:BZO786336 BPS720978:BPS786336 BFW720978:BFW786336 AWA720978:AWA786336 AME720978:AME786336 ACI720978:ACI786336 SM720978:SM786336 IQ720978:IQ786336 WVC655442:WVC720800 WLG655442:WLG720800 WBK655442:WBK720800 VRO655442:VRO720800 VHS655442:VHS720800 UXW655442:UXW720800 UOA655442:UOA720800 UEE655442:UEE720800 TUI655442:TUI720800 TKM655442:TKM720800 TAQ655442:TAQ720800 SQU655442:SQU720800 SGY655442:SGY720800 RXC655442:RXC720800 RNG655442:RNG720800 RDK655442:RDK720800 QTO655442:QTO720800 QJS655442:QJS720800 PZW655442:PZW720800 PQA655442:PQA720800 PGE655442:PGE720800 OWI655442:OWI720800 OMM655442:OMM720800 OCQ655442:OCQ720800 NSU655442:NSU720800 NIY655442:NIY720800 MZC655442:MZC720800 MPG655442:MPG720800 MFK655442:MFK720800 LVO655442:LVO720800 LLS655442:LLS720800 LBW655442:LBW720800 KSA655442:KSA720800 KIE655442:KIE720800 JYI655442:JYI720800 JOM655442:JOM720800 JEQ655442:JEQ720800 IUU655442:IUU720800 IKY655442:IKY720800 IBC655442:IBC720800 HRG655442:HRG720800 HHK655442:HHK720800 GXO655442:GXO720800 GNS655442:GNS720800 GDW655442:GDW720800 FUA655442:FUA720800 FKE655442:FKE720800 FAI655442:FAI720800 EQM655442:EQM720800 EGQ655442:EGQ720800 DWU655442:DWU720800 DMY655442:DMY720800 DDC655442:DDC720800 CTG655442:CTG720800 CJK655442:CJK720800 BZO655442:BZO720800 BPS655442:BPS720800 BFW655442:BFW720800 AWA655442:AWA720800 AME655442:AME720800 ACI655442:ACI720800 SM655442:SM720800 IQ655442:IQ720800 WVC589906:WVC655264 WLG589906:WLG655264 WBK589906:WBK655264 VRO589906:VRO655264 VHS589906:VHS655264 UXW589906:UXW655264 UOA589906:UOA655264 UEE589906:UEE655264 TUI589906:TUI655264 TKM589906:TKM655264 TAQ589906:TAQ655264 SQU589906:SQU655264 SGY589906:SGY655264 RXC589906:RXC655264 RNG589906:RNG655264 RDK589906:RDK655264 QTO589906:QTO655264 QJS589906:QJS655264 PZW589906:PZW655264 PQA589906:PQA655264 PGE589906:PGE655264 OWI589906:OWI655264 OMM589906:OMM655264 OCQ589906:OCQ655264 NSU589906:NSU655264 NIY589906:NIY655264 MZC589906:MZC655264 MPG589906:MPG655264 MFK589906:MFK655264 LVO589906:LVO655264 LLS589906:LLS655264 LBW589906:LBW655264 KSA589906:KSA655264 KIE589906:KIE655264 JYI589906:JYI655264 JOM589906:JOM655264 JEQ589906:JEQ655264 IUU589906:IUU655264 IKY589906:IKY655264 IBC589906:IBC655264 HRG589906:HRG655264 HHK589906:HHK655264 GXO589906:GXO655264 GNS589906:GNS655264 GDW589906:GDW655264 FUA589906:FUA655264 FKE589906:FKE655264 FAI589906:FAI655264 EQM589906:EQM655264 EGQ589906:EGQ655264 DWU589906:DWU655264 DMY589906:DMY655264 DDC589906:DDC655264 CTG589906:CTG655264 CJK589906:CJK655264 BZO589906:BZO655264 BPS589906:BPS655264 BFW589906:BFW655264 AWA589906:AWA655264 AME589906:AME655264 ACI589906:ACI655264 SM589906:SM655264 IQ589906:IQ655264 WVC524370:WVC589728 WLG524370:WLG589728 WBK524370:WBK589728 VRO524370:VRO589728 VHS524370:VHS589728 UXW524370:UXW589728 UOA524370:UOA589728 UEE524370:UEE589728 TUI524370:TUI589728 TKM524370:TKM589728 TAQ524370:TAQ589728 SQU524370:SQU589728 SGY524370:SGY589728 RXC524370:RXC589728 RNG524370:RNG589728 RDK524370:RDK589728 QTO524370:QTO589728 QJS524370:QJS589728 PZW524370:PZW589728 PQA524370:PQA589728 PGE524370:PGE589728 OWI524370:OWI589728 OMM524370:OMM589728 OCQ524370:OCQ589728 NSU524370:NSU589728 NIY524370:NIY589728 MZC524370:MZC589728 MPG524370:MPG589728 MFK524370:MFK589728 LVO524370:LVO589728 LLS524370:LLS589728 LBW524370:LBW589728 KSA524370:KSA589728 KIE524370:KIE589728 JYI524370:JYI589728 JOM524370:JOM589728 JEQ524370:JEQ589728 IUU524370:IUU589728 IKY524370:IKY589728 IBC524370:IBC589728 HRG524370:HRG589728 HHK524370:HHK589728 GXO524370:GXO589728 GNS524370:GNS589728 GDW524370:GDW589728 FUA524370:FUA589728 FKE524370:FKE589728 FAI524370:FAI589728 EQM524370:EQM589728 EGQ524370:EGQ589728 DWU524370:DWU589728 DMY524370:DMY589728 DDC524370:DDC589728 CTG524370:CTG589728 CJK524370:CJK589728 BZO524370:BZO589728 BPS524370:BPS589728 BFW524370:BFW589728 AWA524370:AWA589728 AME524370:AME589728 ACI524370:ACI589728 SM524370:SM589728 IQ524370:IQ589728 WVC458834:WVC524192 WLG458834:WLG524192 WBK458834:WBK524192 VRO458834:VRO524192 VHS458834:VHS524192 UXW458834:UXW524192 UOA458834:UOA524192 UEE458834:UEE524192 TUI458834:TUI524192 TKM458834:TKM524192 TAQ458834:TAQ524192 SQU458834:SQU524192 SGY458834:SGY524192 RXC458834:RXC524192 RNG458834:RNG524192 RDK458834:RDK524192 QTO458834:QTO524192 QJS458834:QJS524192 PZW458834:PZW524192 PQA458834:PQA524192 PGE458834:PGE524192 OWI458834:OWI524192 OMM458834:OMM524192 OCQ458834:OCQ524192 NSU458834:NSU524192 NIY458834:NIY524192 MZC458834:MZC524192 MPG458834:MPG524192 MFK458834:MFK524192 LVO458834:LVO524192 LLS458834:LLS524192 LBW458834:LBW524192 KSA458834:KSA524192 KIE458834:KIE524192 JYI458834:JYI524192 JOM458834:JOM524192 JEQ458834:JEQ524192 IUU458834:IUU524192 IKY458834:IKY524192 IBC458834:IBC524192 HRG458834:HRG524192 HHK458834:HHK524192 GXO458834:GXO524192 GNS458834:GNS524192 GDW458834:GDW524192 FUA458834:FUA524192 FKE458834:FKE524192 FAI458834:FAI524192 EQM458834:EQM524192 EGQ458834:EGQ524192 DWU458834:DWU524192 DMY458834:DMY524192 DDC458834:DDC524192 CTG458834:CTG524192 CJK458834:CJK524192 BZO458834:BZO524192 BPS458834:BPS524192 BFW458834:BFW524192 AWA458834:AWA524192 AME458834:AME524192 ACI458834:ACI524192 SM458834:SM524192 IQ458834:IQ524192 WVC393298:WVC458656 WLG393298:WLG458656 WBK393298:WBK458656 VRO393298:VRO458656 VHS393298:VHS458656 UXW393298:UXW458656 UOA393298:UOA458656 UEE393298:UEE458656 TUI393298:TUI458656 TKM393298:TKM458656 TAQ393298:TAQ458656 SQU393298:SQU458656 SGY393298:SGY458656 RXC393298:RXC458656 RNG393298:RNG458656 RDK393298:RDK458656 QTO393298:QTO458656 QJS393298:QJS458656 PZW393298:PZW458656 PQA393298:PQA458656 PGE393298:PGE458656 OWI393298:OWI458656 OMM393298:OMM458656 OCQ393298:OCQ458656 NSU393298:NSU458656 NIY393298:NIY458656 MZC393298:MZC458656 MPG393298:MPG458656 MFK393298:MFK458656 LVO393298:LVO458656 LLS393298:LLS458656 LBW393298:LBW458656 KSA393298:KSA458656 KIE393298:KIE458656 JYI393298:JYI458656 JOM393298:JOM458656 JEQ393298:JEQ458656 IUU393298:IUU458656 IKY393298:IKY458656 IBC393298:IBC458656 HRG393298:HRG458656 HHK393298:HHK458656 GXO393298:GXO458656 GNS393298:GNS458656 GDW393298:GDW458656 FUA393298:FUA458656 FKE393298:FKE458656 FAI393298:FAI458656 EQM393298:EQM458656 EGQ393298:EGQ458656 DWU393298:DWU458656 DMY393298:DMY458656 DDC393298:DDC458656 CTG393298:CTG458656 CJK393298:CJK458656 BZO393298:BZO458656 BPS393298:BPS458656 BFW393298:BFW458656 AWA393298:AWA458656 AME393298:AME458656 ACI393298:ACI458656 SM393298:SM458656 IQ393298:IQ458656 WVC327762:WVC393120 WLG327762:WLG393120 WBK327762:WBK393120 VRO327762:VRO393120 VHS327762:VHS393120 UXW327762:UXW393120 UOA327762:UOA393120 UEE327762:UEE393120 TUI327762:TUI393120 TKM327762:TKM393120 TAQ327762:TAQ393120 SQU327762:SQU393120 SGY327762:SGY393120 RXC327762:RXC393120 RNG327762:RNG393120 RDK327762:RDK393120 QTO327762:QTO393120 QJS327762:QJS393120 PZW327762:PZW393120 PQA327762:PQA393120 PGE327762:PGE393120 OWI327762:OWI393120 OMM327762:OMM393120 OCQ327762:OCQ393120 NSU327762:NSU393120 NIY327762:NIY393120 MZC327762:MZC393120 MPG327762:MPG393120 MFK327762:MFK393120 LVO327762:LVO393120 LLS327762:LLS393120 LBW327762:LBW393120 KSA327762:KSA393120 KIE327762:KIE393120 JYI327762:JYI393120 JOM327762:JOM393120 JEQ327762:JEQ393120 IUU327762:IUU393120 IKY327762:IKY393120 IBC327762:IBC393120 HRG327762:HRG393120 HHK327762:HHK393120 GXO327762:GXO393120 GNS327762:GNS393120 GDW327762:GDW393120 FUA327762:FUA393120 FKE327762:FKE393120 FAI327762:FAI393120 EQM327762:EQM393120 EGQ327762:EGQ393120 DWU327762:DWU393120 DMY327762:DMY393120 DDC327762:DDC393120 CTG327762:CTG393120 CJK327762:CJK393120 BZO327762:BZO393120 BPS327762:BPS393120 BFW327762:BFW393120 AWA327762:AWA393120 AME327762:AME393120 ACI327762:ACI393120 SM327762:SM393120 IQ327762:IQ393120 WVC262226:WVC327584 WLG262226:WLG327584 WBK262226:WBK327584 VRO262226:VRO327584 VHS262226:VHS327584 UXW262226:UXW327584 UOA262226:UOA327584 UEE262226:UEE327584 TUI262226:TUI327584 TKM262226:TKM327584 TAQ262226:TAQ327584 SQU262226:SQU327584 SGY262226:SGY327584 RXC262226:RXC327584 RNG262226:RNG327584 RDK262226:RDK327584 QTO262226:QTO327584 QJS262226:QJS327584 PZW262226:PZW327584 PQA262226:PQA327584 PGE262226:PGE327584 OWI262226:OWI327584 OMM262226:OMM327584 OCQ262226:OCQ327584 NSU262226:NSU327584 NIY262226:NIY327584 MZC262226:MZC327584 MPG262226:MPG327584 MFK262226:MFK327584 LVO262226:LVO327584 LLS262226:LLS327584 LBW262226:LBW327584 KSA262226:KSA327584 KIE262226:KIE327584 JYI262226:JYI327584 JOM262226:JOM327584 JEQ262226:JEQ327584 IUU262226:IUU327584 IKY262226:IKY327584 IBC262226:IBC327584 HRG262226:HRG327584 HHK262226:HHK327584 GXO262226:GXO327584 GNS262226:GNS327584 GDW262226:GDW327584 FUA262226:FUA327584 FKE262226:FKE327584 FAI262226:FAI327584 EQM262226:EQM327584 EGQ262226:EGQ327584 DWU262226:DWU327584 DMY262226:DMY327584 DDC262226:DDC327584 CTG262226:CTG327584 CJK262226:CJK327584 BZO262226:BZO327584 BPS262226:BPS327584 BFW262226:BFW327584 AWA262226:AWA327584 AME262226:AME327584 ACI262226:ACI327584 SM262226:SM327584 IQ262226:IQ327584 WVC196690:WVC262048 WLG196690:WLG262048 WBK196690:WBK262048 VRO196690:VRO262048 VHS196690:VHS262048 UXW196690:UXW262048 UOA196690:UOA262048 UEE196690:UEE262048 TUI196690:TUI262048 TKM196690:TKM262048 TAQ196690:TAQ262048 SQU196690:SQU262048 SGY196690:SGY262048 RXC196690:RXC262048 RNG196690:RNG262048 RDK196690:RDK262048 QTO196690:QTO262048 QJS196690:QJS262048 PZW196690:PZW262048 PQA196690:PQA262048 PGE196690:PGE262048 OWI196690:OWI262048 OMM196690:OMM262048 OCQ196690:OCQ262048 NSU196690:NSU262048 NIY196690:NIY262048 MZC196690:MZC262048 MPG196690:MPG262048 MFK196690:MFK262048 LVO196690:LVO262048 LLS196690:LLS262048 LBW196690:LBW262048 KSA196690:KSA262048 KIE196690:KIE262048 JYI196690:JYI262048 JOM196690:JOM262048 JEQ196690:JEQ262048 IUU196690:IUU262048 IKY196690:IKY262048 IBC196690:IBC262048 HRG196690:HRG262048 HHK196690:HHK262048 GXO196690:GXO262048 GNS196690:GNS262048 GDW196690:GDW262048 FUA196690:FUA262048 FKE196690:FKE262048 FAI196690:FAI262048 EQM196690:EQM262048 EGQ196690:EGQ262048 DWU196690:DWU262048 DMY196690:DMY262048 DDC196690:DDC262048 CTG196690:CTG262048 CJK196690:CJK262048 BZO196690:BZO262048 BPS196690:BPS262048 BFW196690:BFW262048 AWA196690:AWA262048 AME196690:AME262048 ACI196690:ACI262048 SM196690:SM262048 IQ196690:IQ262048 WVC131154:WVC196512 WLG131154:WLG196512 WBK131154:WBK196512 VRO131154:VRO196512 VHS131154:VHS196512 UXW131154:UXW196512 UOA131154:UOA196512 UEE131154:UEE196512 TUI131154:TUI196512 TKM131154:TKM196512 TAQ131154:TAQ196512 SQU131154:SQU196512 SGY131154:SGY196512 RXC131154:RXC196512 RNG131154:RNG196512 RDK131154:RDK196512 QTO131154:QTO196512 QJS131154:QJS196512 PZW131154:PZW196512 PQA131154:PQA196512 PGE131154:PGE196512 OWI131154:OWI196512 OMM131154:OMM196512 OCQ131154:OCQ196512 NSU131154:NSU196512 NIY131154:NIY196512 MZC131154:MZC196512 MPG131154:MPG196512 MFK131154:MFK196512 LVO131154:LVO196512 LLS131154:LLS196512 LBW131154:LBW196512 KSA131154:KSA196512 KIE131154:KIE196512 JYI131154:JYI196512 JOM131154:JOM196512 JEQ131154:JEQ196512 IUU131154:IUU196512 IKY131154:IKY196512 IBC131154:IBC196512 HRG131154:HRG196512 HHK131154:HHK196512 GXO131154:GXO196512 GNS131154:GNS196512 GDW131154:GDW196512 FUA131154:FUA196512 FKE131154:FKE196512 FAI131154:FAI196512 EQM131154:EQM196512 EGQ131154:EGQ196512 DWU131154:DWU196512 DMY131154:DMY196512 DDC131154:DDC196512 CTG131154:CTG196512 CJK131154:CJK196512 BZO131154:BZO196512 BPS131154:BPS196512 BFW131154:BFW196512 AWA131154:AWA196512 AME131154:AME196512 ACI131154:ACI196512 SM131154:SM196512 IQ131154:IQ196512 WVC65618:WVC130976 WLG65618:WLG130976 WBK65618:WBK130976 VRO65618:VRO130976 VHS65618:VHS130976 UXW65618:UXW130976 UOA65618:UOA130976 UEE65618:UEE130976 TUI65618:TUI130976 TKM65618:TKM130976 TAQ65618:TAQ130976 SQU65618:SQU130976 SGY65618:SGY130976 RXC65618:RXC130976 RNG65618:RNG130976 RDK65618:RDK130976 QTO65618:QTO130976 QJS65618:QJS130976 PZW65618:PZW130976 PQA65618:PQA130976 PGE65618:PGE130976 OWI65618:OWI130976 OMM65618:OMM130976 OCQ65618:OCQ130976 NSU65618:NSU130976 NIY65618:NIY130976 MZC65618:MZC130976 MPG65618:MPG130976 MFK65618:MFK130976 LVO65618:LVO130976 LLS65618:LLS130976 LBW65618:LBW130976 KSA65618:KSA130976 KIE65618:KIE130976 JYI65618:JYI130976 JOM65618:JOM130976 JEQ65618:JEQ130976 IUU65618:IUU130976 IKY65618:IKY130976 IBC65618:IBC130976 HRG65618:HRG130976 HHK65618:HHK130976 GXO65618:GXO130976 GNS65618:GNS130976 GDW65618:GDW130976 FUA65618:FUA130976 FKE65618:FKE130976 FAI65618:FAI130976 EQM65618:EQM130976 EGQ65618:EGQ130976 DWU65618:DWU130976 DMY65618:DMY130976 DDC65618:DDC130976 CTG65618:CTG130976 CJK65618:CJK130976 BZO65618:BZO130976 BPS65618:BPS130976 BFW65618:BFW130976 AWA65618:AWA130976 AME65618:AME130976 ACI65618:ACI130976 SM65618:SM130976 IQ65618:IQ130976 WUZ982947:WVA982952 WLD982947:WLE982952 WBH982947:WBI982952 VRL982947:VRM982952 VHP982947:VHQ982952 UXT982947:UXU982952 UNX982947:UNY982952 UEB982947:UEC982952 TUF982947:TUG982952 TKJ982947:TKK982952 TAN982947:TAO982952 SQR982947:SQS982952 SGV982947:SGW982952 RWZ982947:RXA982952 RND982947:RNE982952 RDH982947:RDI982952 QTL982947:QTM982952 QJP982947:QJQ982952 PZT982947:PZU982952 PPX982947:PPY982952 PGB982947:PGC982952 OWF982947:OWG982952 OMJ982947:OMK982952 OCN982947:OCO982952 NSR982947:NSS982952 NIV982947:NIW982952 MYZ982947:MZA982952 MPD982947:MPE982952 MFH982947:MFI982952 LVL982947:LVM982952 LLP982947:LLQ982952 LBT982947:LBU982952 KRX982947:KRY982952 KIB982947:KIC982952 JYF982947:JYG982952 JOJ982947:JOK982952 JEN982947:JEO982952 IUR982947:IUS982952 IKV982947:IKW982952 IAZ982947:IBA982952 HRD982947:HRE982952 HHH982947:HHI982952 GXL982947:GXM982952 GNP982947:GNQ982952 GDT982947:GDU982952 FTX982947:FTY982952 FKB982947:FKC982952 FAF982947:FAG982952 EQJ982947:EQK982952 EGN982947:EGO982952 DWR982947:DWS982952 DMV982947:DMW982952 DCZ982947:DDA982952 CTD982947:CTE982952 CJH982947:CJI982952 BZL982947:BZM982952 BPP982947:BPQ982952 BFT982947:BFU982952 AVX982947:AVY982952 AMB982947:AMC982952 ACF982947:ACG982952 SJ982947:SK982952 IN982947:IO982952 WUZ917411:WVA917416 WLD917411:WLE917416 WBH917411:WBI917416 VRL917411:VRM917416 VHP917411:VHQ917416 UXT917411:UXU917416 UNX917411:UNY917416 UEB917411:UEC917416 TUF917411:TUG917416 TKJ917411:TKK917416 TAN917411:TAO917416 SQR917411:SQS917416 SGV917411:SGW917416 RWZ917411:RXA917416 RND917411:RNE917416 RDH917411:RDI917416 QTL917411:QTM917416 QJP917411:QJQ917416 PZT917411:PZU917416 PPX917411:PPY917416 PGB917411:PGC917416 OWF917411:OWG917416 OMJ917411:OMK917416 OCN917411:OCO917416 NSR917411:NSS917416 NIV917411:NIW917416 MYZ917411:MZA917416 MPD917411:MPE917416 MFH917411:MFI917416 LVL917411:LVM917416 LLP917411:LLQ917416 LBT917411:LBU917416 KRX917411:KRY917416 KIB917411:KIC917416 JYF917411:JYG917416 JOJ917411:JOK917416 JEN917411:JEO917416 IUR917411:IUS917416 IKV917411:IKW917416 IAZ917411:IBA917416 HRD917411:HRE917416 HHH917411:HHI917416 GXL917411:GXM917416 GNP917411:GNQ917416 GDT917411:GDU917416 FTX917411:FTY917416 FKB917411:FKC917416 FAF917411:FAG917416 EQJ917411:EQK917416 EGN917411:EGO917416 DWR917411:DWS917416 DMV917411:DMW917416 DCZ917411:DDA917416 CTD917411:CTE917416 CJH917411:CJI917416 BZL917411:BZM917416 BPP917411:BPQ917416 BFT917411:BFU917416 AVX917411:AVY917416 AMB917411:AMC917416 ACF917411:ACG917416 SJ917411:SK917416 IN917411:IO917416 WUZ851875:WVA851880 WLD851875:WLE851880 WBH851875:WBI851880 VRL851875:VRM851880 VHP851875:VHQ851880 UXT851875:UXU851880 UNX851875:UNY851880 UEB851875:UEC851880 TUF851875:TUG851880 TKJ851875:TKK851880 TAN851875:TAO851880 SQR851875:SQS851880 SGV851875:SGW851880 RWZ851875:RXA851880 RND851875:RNE851880 RDH851875:RDI851880 QTL851875:QTM851880 QJP851875:QJQ851880 PZT851875:PZU851880 PPX851875:PPY851880 PGB851875:PGC851880 OWF851875:OWG851880 OMJ851875:OMK851880 OCN851875:OCO851880 NSR851875:NSS851880 NIV851875:NIW851880 MYZ851875:MZA851880 MPD851875:MPE851880 MFH851875:MFI851880 LVL851875:LVM851880 LLP851875:LLQ851880 LBT851875:LBU851880 KRX851875:KRY851880 KIB851875:KIC851880 JYF851875:JYG851880 JOJ851875:JOK851880 JEN851875:JEO851880 IUR851875:IUS851880 IKV851875:IKW851880 IAZ851875:IBA851880 HRD851875:HRE851880 HHH851875:HHI851880 GXL851875:GXM851880 GNP851875:GNQ851880 GDT851875:GDU851880 FTX851875:FTY851880 FKB851875:FKC851880 FAF851875:FAG851880 EQJ851875:EQK851880 EGN851875:EGO851880 DWR851875:DWS851880 DMV851875:DMW851880 DCZ851875:DDA851880 CTD851875:CTE851880 CJH851875:CJI851880 BZL851875:BZM851880 BPP851875:BPQ851880 BFT851875:BFU851880 AVX851875:AVY851880 AMB851875:AMC851880 ACF851875:ACG851880 SJ851875:SK851880 IN851875:IO851880 WUZ786339:WVA786344 WLD786339:WLE786344 WBH786339:WBI786344 VRL786339:VRM786344 VHP786339:VHQ786344 UXT786339:UXU786344 UNX786339:UNY786344 UEB786339:UEC786344 TUF786339:TUG786344 TKJ786339:TKK786344 TAN786339:TAO786344 SQR786339:SQS786344 SGV786339:SGW786344 RWZ786339:RXA786344 RND786339:RNE786344 RDH786339:RDI786344 QTL786339:QTM786344 QJP786339:QJQ786344 PZT786339:PZU786344 PPX786339:PPY786344 PGB786339:PGC786344 OWF786339:OWG786344 OMJ786339:OMK786344 OCN786339:OCO786344 NSR786339:NSS786344 NIV786339:NIW786344 MYZ786339:MZA786344 MPD786339:MPE786344 MFH786339:MFI786344 LVL786339:LVM786344 LLP786339:LLQ786344 LBT786339:LBU786344 KRX786339:KRY786344 KIB786339:KIC786344 JYF786339:JYG786344 JOJ786339:JOK786344 JEN786339:JEO786344 IUR786339:IUS786344 IKV786339:IKW786344 IAZ786339:IBA786344 HRD786339:HRE786344 HHH786339:HHI786344 GXL786339:GXM786344 GNP786339:GNQ786344 GDT786339:GDU786344 FTX786339:FTY786344 FKB786339:FKC786344 FAF786339:FAG786344 EQJ786339:EQK786344 EGN786339:EGO786344 DWR786339:DWS786344 DMV786339:DMW786344 DCZ786339:DDA786344 CTD786339:CTE786344 CJH786339:CJI786344 BZL786339:BZM786344 BPP786339:BPQ786344 BFT786339:BFU786344 AVX786339:AVY786344 AMB786339:AMC786344 ACF786339:ACG786344 SJ786339:SK786344 IN786339:IO786344 WUZ720803:WVA720808 WLD720803:WLE720808 WBH720803:WBI720808 VRL720803:VRM720808 VHP720803:VHQ720808 UXT720803:UXU720808 UNX720803:UNY720808 UEB720803:UEC720808 TUF720803:TUG720808 TKJ720803:TKK720808 TAN720803:TAO720808 SQR720803:SQS720808 SGV720803:SGW720808 RWZ720803:RXA720808 RND720803:RNE720808 RDH720803:RDI720808 QTL720803:QTM720808 QJP720803:QJQ720808 PZT720803:PZU720808 PPX720803:PPY720808 PGB720803:PGC720808 OWF720803:OWG720808 OMJ720803:OMK720808 OCN720803:OCO720808 NSR720803:NSS720808 NIV720803:NIW720808 MYZ720803:MZA720808 MPD720803:MPE720808 MFH720803:MFI720808 LVL720803:LVM720808 LLP720803:LLQ720808 LBT720803:LBU720808 KRX720803:KRY720808 KIB720803:KIC720808 JYF720803:JYG720808 JOJ720803:JOK720808 JEN720803:JEO720808 IUR720803:IUS720808 IKV720803:IKW720808 IAZ720803:IBA720808 HRD720803:HRE720808 HHH720803:HHI720808 GXL720803:GXM720808 GNP720803:GNQ720808 GDT720803:GDU720808 FTX720803:FTY720808 FKB720803:FKC720808 FAF720803:FAG720808 EQJ720803:EQK720808 EGN720803:EGO720808 DWR720803:DWS720808 DMV720803:DMW720808 DCZ720803:DDA720808 CTD720803:CTE720808 CJH720803:CJI720808 BZL720803:BZM720808 BPP720803:BPQ720808 BFT720803:BFU720808 AVX720803:AVY720808 AMB720803:AMC720808 ACF720803:ACG720808 SJ720803:SK720808 IN720803:IO720808 WUZ655267:WVA655272 WLD655267:WLE655272 WBH655267:WBI655272 VRL655267:VRM655272 VHP655267:VHQ655272 UXT655267:UXU655272 UNX655267:UNY655272 UEB655267:UEC655272 TUF655267:TUG655272 TKJ655267:TKK655272 TAN655267:TAO655272 SQR655267:SQS655272 SGV655267:SGW655272 RWZ655267:RXA655272 RND655267:RNE655272 RDH655267:RDI655272 QTL655267:QTM655272 QJP655267:QJQ655272 PZT655267:PZU655272 PPX655267:PPY655272 PGB655267:PGC655272 OWF655267:OWG655272 OMJ655267:OMK655272 OCN655267:OCO655272 NSR655267:NSS655272 NIV655267:NIW655272 MYZ655267:MZA655272 MPD655267:MPE655272 MFH655267:MFI655272 LVL655267:LVM655272 LLP655267:LLQ655272 LBT655267:LBU655272 KRX655267:KRY655272 KIB655267:KIC655272 JYF655267:JYG655272 JOJ655267:JOK655272 JEN655267:JEO655272 IUR655267:IUS655272 IKV655267:IKW655272 IAZ655267:IBA655272 HRD655267:HRE655272 HHH655267:HHI655272 GXL655267:GXM655272 GNP655267:GNQ655272 GDT655267:GDU655272 FTX655267:FTY655272 FKB655267:FKC655272 FAF655267:FAG655272 EQJ655267:EQK655272 EGN655267:EGO655272 DWR655267:DWS655272 DMV655267:DMW655272 DCZ655267:DDA655272 CTD655267:CTE655272 CJH655267:CJI655272 BZL655267:BZM655272 BPP655267:BPQ655272 BFT655267:BFU655272 AVX655267:AVY655272 AMB655267:AMC655272 ACF655267:ACG655272 SJ655267:SK655272 IN655267:IO655272 WUZ589731:WVA589736 WLD589731:WLE589736 WBH589731:WBI589736 VRL589731:VRM589736 VHP589731:VHQ589736 UXT589731:UXU589736 UNX589731:UNY589736 UEB589731:UEC589736 TUF589731:TUG589736 TKJ589731:TKK589736 TAN589731:TAO589736 SQR589731:SQS589736 SGV589731:SGW589736 RWZ589731:RXA589736 RND589731:RNE589736 RDH589731:RDI589736 QTL589731:QTM589736 QJP589731:QJQ589736 PZT589731:PZU589736 PPX589731:PPY589736 PGB589731:PGC589736 OWF589731:OWG589736 OMJ589731:OMK589736 OCN589731:OCO589736 NSR589731:NSS589736 NIV589731:NIW589736 MYZ589731:MZA589736 MPD589731:MPE589736 MFH589731:MFI589736 LVL589731:LVM589736 LLP589731:LLQ589736 LBT589731:LBU589736 KRX589731:KRY589736 KIB589731:KIC589736 JYF589731:JYG589736 JOJ589731:JOK589736 JEN589731:JEO589736 IUR589731:IUS589736 IKV589731:IKW589736 IAZ589731:IBA589736 HRD589731:HRE589736 HHH589731:HHI589736 GXL589731:GXM589736 GNP589731:GNQ589736 GDT589731:GDU589736 FTX589731:FTY589736 FKB589731:FKC589736 FAF589731:FAG589736 EQJ589731:EQK589736 EGN589731:EGO589736 DWR589731:DWS589736 DMV589731:DMW589736 DCZ589731:DDA589736 CTD589731:CTE589736 CJH589731:CJI589736 BZL589731:BZM589736 BPP589731:BPQ589736 BFT589731:BFU589736 AVX589731:AVY589736 AMB589731:AMC589736 ACF589731:ACG589736 SJ589731:SK589736 IN589731:IO589736 WUZ524195:WVA524200 WLD524195:WLE524200 WBH524195:WBI524200 VRL524195:VRM524200 VHP524195:VHQ524200 UXT524195:UXU524200 UNX524195:UNY524200 UEB524195:UEC524200 TUF524195:TUG524200 TKJ524195:TKK524200 TAN524195:TAO524200 SQR524195:SQS524200 SGV524195:SGW524200 RWZ524195:RXA524200 RND524195:RNE524200 RDH524195:RDI524200 QTL524195:QTM524200 QJP524195:QJQ524200 PZT524195:PZU524200 PPX524195:PPY524200 PGB524195:PGC524200 OWF524195:OWG524200 OMJ524195:OMK524200 OCN524195:OCO524200 NSR524195:NSS524200 NIV524195:NIW524200 MYZ524195:MZA524200 MPD524195:MPE524200 MFH524195:MFI524200 LVL524195:LVM524200 LLP524195:LLQ524200 LBT524195:LBU524200 KRX524195:KRY524200 KIB524195:KIC524200 JYF524195:JYG524200 JOJ524195:JOK524200 JEN524195:JEO524200 IUR524195:IUS524200 IKV524195:IKW524200 IAZ524195:IBA524200 HRD524195:HRE524200 HHH524195:HHI524200 GXL524195:GXM524200 GNP524195:GNQ524200 GDT524195:GDU524200 FTX524195:FTY524200 FKB524195:FKC524200 FAF524195:FAG524200 EQJ524195:EQK524200 EGN524195:EGO524200 DWR524195:DWS524200 DMV524195:DMW524200 DCZ524195:DDA524200 CTD524195:CTE524200 CJH524195:CJI524200 BZL524195:BZM524200 BPP524195:BPQ524200 BFT524195:BFU524200 AVX524195:AVY524200 AMB524195:AMC524200 ACF524195:ACG524200 SJ524195:SK524200 IN524195:IO524200 WUZ458659:WVA458664 WLD458659:WLE458664 WBH458659:WBI458664 VRL458659:VRM458664 VHP458659:VHQ458664 UXT458659:UXU458664 UNX458659:UNY458664 UEB458659:UEC458664 TUF458659:TUG458664 TKJ458659:TKK458664 TAN458659:TAO458664 SQR458659:SQS458664 SGV458659:SGW458664 RWZ458659:RXA458664 RND458659:RNE458664 RDH458659:RDI458664 QTL458659:QTM458664 QJP458659:QJQ458664 PZT458659:PZU458664 PPX458659:PPY458664 PGB458659:PGC458664 OWF458659:OWG458664 OMJ458659:OMK458664 OCN458659:OCO458664 NSR458659:NSS458664 NIV458659:NIW458664 MYZ458659:MZA458664 MPD458659:MPE458664 MFH458659:MFI458664 LVL458659:LVM458664 LLP458659:LLQ458664 LBT458659:LBU458664 KRX458659:KRY458664 KIB458659:KIC458664 JYF458659:JYG458664 JOJ458659:JOK458664 JEN458659:JEO458664 IUR458659:IUS458664 IKV458659:IKW458664 IAZ458659:IBA458664 HRD458659:HRE458664 HHH458659:HHI458664 GXL458659:GXM458664 GNP458659:GNQ458664 GDT458659:GDU458664 FTX458659:FTY458664 FKB458659:FKC458664 FAF458659:FAG458664 EQJ458659:EQK458664 EGN458659:EGO458664 DWR458659:DWS458664 DMV458659:DMW458664 DCZ458659:DDA458664 CTD458659:CTE458664 CJH458659:CJI458664 BZL458659:BZM458664 BPP458659:BPQ458664 BFT458659:BFU458664 AVX458659:AVY458664 AMB458659:AMC458664 ACF458659:ACG458664 SJ458659:SK458664 IN458659:IO458664 WUZ393123:WVA393128 WLD393123:WLE393128 WBH393123:WBI393128 VRL393123:VRM393128 VHP393123:VHQ393128 UXT393123:UXU393128 UNX393123:UNY393128 UEB393123:UEC393128 TUF393123:TUG393128 TKJ393123:TKK393128 TAN393123:TAO393128 SQR393123:SQS393128 SGV393123:SGW393128 RWZ393123:RXA393128 RND393123:RNE393128 RDH393123:RDI393128 QTL393123:QTM393128 QJP393123:QJQ393128 PZT393123:PZU393128 PPX393123:PPY393128 PGB393123:PGC393128 OWF393123:OWG393128 OMJ393123:OMK393128 OCN393123:OCO393128 NSR393123:NSS393128 NIV393123:NIW393128 MYZ393123:MZA393128 MPD393123:MPE393128 MFH393123:MFI393128 LVL393123:LVM393128 LLP393123:LLQ393128 LBT393123:LBU393128 KRX393123:KRY393128 KIB393123:KIC393128 JYF393123:JYG393128 JOJ393123:JOK393128 JEN393123:JEO393128 IUR393123:IUS393128 IKV393123:IKW393128 IAZ393123:IBA393128 HRD393123:HRE393128 HHH393123:HHI393128 GXL393123:GXM393128 GNP393123:GNQ393128 GDT393123:GDU393128 FTX393123:FTY393128 FKB393123:FKC393128 FAF393123:FAG393128 EQJ393123:EQK393128 EGN393123:EGO393128 DWR393123:DWS393128 DMV393123:DMW393128 DCZ393123:DDA393128 CTD393123:CTE393128 CJH393123:CJI393128 BZL393123:BZM393128 BPP393123:BPQ393128 BFT393123:BFU393128 AVX393123:AVY393128 AMB393123:AMC393128 ACF393123:ACG393128 SJ393123:SK393128 IN393123:IO393128 WUZ327587:WVA327592 WLD327587:WLE327592 WBH327587:WBI327592 VRL327587:VRM327592 VHP327587:VHQ327592 UXT327587:UXU327592 UNX327587:UNY327592 UEB327587:UEC327592 TUF327587:TUG327592 TKJ327587:TKK327592 TAN327587:TAO327592 SQR327587:SQS327592 SGV327587:SGW327592 RWZ327587:RXA327592 RND327587:RNE327592 RDH327587:RDI327592 QTL327587:QTM327592 QJP327587:QJQ327592 PZT327587:PZU327592 PPX327587:PPY327592 PGB327587:PGC327592 OWF327587:OWG327592 OMJ327587:OMK327592 OCN327587:OCO327592 NSR327587:NSS327592 NIV327587:NIW327592 MYZ327587:MZA327592 MPD327587:MPE327592 MFH327587:MFI327592 LVL327587:LVM327592 LLP327587:LLQ327592 LBT327587:LBU327592 KRX327587:KRY327592 KIB327587:KIC327592 JYF327587:JYG327592 JOJ327587:JOK327592 JEN327587:JEO327592 IUR327587:IUS327592 IKV327587:IKW327592 IAZ327587:IBA327592 HRD327587:HRE327592 HHH327587:HHI327592 GXL327587:GXM327592 GNP327587:GNQ327592 GDT327587:GDU327592 FTX327587:FTY327592 FKB327587:FKC327592 FAF327587:FAG327592 EQJ327587:EQK327592 EGN327587:EGO327592 DWR327587:DWS327592 DMV327587:DMW327592 DCZ327587:DDA327592 CTD327587:CTE327592 CJH327587:CJI327592 BZL327587:BZM327592 BPP327587:BPQ327592 BFT327587:BFU327592 AVX327587:AVY327592 AMB327587:AMC327592 ACF327587:ACG327592 SJ327587:SK327592 IN327587:IO327592 WUZ262051:WVA262056 WLD262051:WLE262056 WBH262051:WBI262056 VRL262051:VRM262056 VHP262051:VHQ262056 UXT262051:UXU262056 UNX262051:UNY262056 UEB262051:UEC262056 TUF262051:TUG262056 TKJ262051:TKK262056 TAN262051:TAO262056 SQR262051:SQS262056 SGV262051:SGW262056 RWZ262051:RXA262056 RND262051:RNE262056 RDH262051:RDI262056 QTL262051:QTM262056 QJP262051:QJQ262056 PZT262051:PZU262056 PPX262051:PPY262056 PGB262051:PGC262056 OWF262051:OWG262056 OMJ262051:OMK262056 OCN262051:OCO262056 NSR262051:NSS262056 NIV262051:NIW262056 MYZ262051:MZA262056 MPD262051:MPE262056 MFH262051:MFI262056 LVL262051:LVM262056 LLP262051:LLQ262056 LBT262051:LBU262056 KRX262051:KRY262056 KIB262051:KIC262056 JYF262051:JYG262056 JOJ262051:JOK262056 JEN262051:JEO262056 IUR262051:IUS262056 IKV262051:IKW262056 IAZ262051:IBA262056 HRD262051:HRE262056 HHH262051:HHI262056 GXL262051:GXM262056 GNP262051:GNQ262056 GDT262051:GDU262056 FTX262051:FTY262056 FKB262051:FKC262056 FAF262051:FAG262056 EQJ262051:EQK262056 EGN262051:EGO262056 DWR262051:DWS262056 DMV262051:DMW262056 DCZ262051:DDA262056 CTD262051:CTE262056 CJH262051:CJI262056 BZL262051:BZM262056 BPP262051:BPQ262056 BFT262051:BFU262056 AVX262051:AVY262056 AMB262051:AMC262056 ACF262051:ACG262056 SJ262051:SK262056 IN262051:IO262056 WUZ196515:WVA196520 WLD196515:WLE196520 WBH196515:WBI196520 VRL196515:VRM196520 VHP196515:VHQ196520 UXT196515:UXU196520 UNX196515:UNY196520 UEB196515:UEC196520 TUF196515:TUG196520 TKJ196515:TKK196520 TAN196515:TAO196520 SQR196515:SQS196520 SGV196515:SGW196520 RWZ196515:RXA196520 RND196515:RNE196520 RDH196515:RDI196520 QTL196515:QTM196520 QJP196515:QJQ196520 PZT196515:PZU196520 PPX196515:PPY196520 PGB196515:PGC196520 OWF196515:OWG196520 OMJ196515:OMK196520 OCN196515:OCO196520 NSR196515:NSS196520 NIV196515:NIW196520 MYZ196515:MZA196520 MPD196515:MPE196520 MFH196515:MFI196520 LVL196515:LVM196520 LLP196515:LLQ196520 LBT196515:LBU196520 KRX196515:KRY196520 KIB196515:KIC196520 JYF196515:JYG196520 JOJ196515:JOK196520 JEN196515:JEO196520 IUR196515:IUS196520 IKV196515:IKW196520 IAZ196515:IBA196520 HRD196515:HRE196520 HHH196515:HHI196520 GXL196515:GXM196520 GNP196515:GNQ196520 GDT196515:GDU196520 FTX196515:FTY196520 FKB196515:FKC196520 FAF196515:FAG196520 EQJ196515:EQK196520 EGN196515:EGO196520 DWR196515:DWS196520 DMV196515:DMW196520 DCZ196515:DDA196520 CTD196515:CTE196520 CJH196515:CJI196520 BZL196515:BZM196520 BPP196515:BPQ196520 BFT196515:BFU196520 AVX196515:AVY196520 AMB196515:AMC196520 ACF196515:ACG196520 SJ196515:SK196520 IN196515:IO196520 WUZ130979:WVA130984 WLD130979:WLE130984 WBH130979:WBI130984 VRL130979:VRM130984 VHP130979:VHQ130984 UXT130979:UXU130984 UNX130979:UNY130984 UEB130979:UEC130984 TUF130979:TUG130984 TKJ130979:TKK130984 TAN130979:TAO130984 SQR130979:SQS130984 SGV130979:SGW130984 RWZ130979:RXA130984 RND130979:RNE130984 RDH130979:RDI130984 QTL130979:QTM130984 QJP130979:QJQ130984 PZT130979:PZU130984 PPX130979:PPY130984 PGB130979:PGC130984 OWF130979:OWG130984 OMJ130979:OMK130984 OCN130979:OCO130984 NSR130979:NSS130984 NIV130979:NIW130984 MYZ130979:MZA130984 MPD130979:MPE130984 MFH130979:MFI130984 LVL130979:LVM130984 LLP130979:LLQ130984 LBT130979:LBU130984 KRX130979:KRY130984 KIB130979:KIC130984 JYF130979:JYG130984 JOJ130979:JOK130984 JEN130979:JEO130984 IUR130979:IUS130984 IKV130979:IKW130984 IAZ130979:IBA130984 HRD130979:HRE130984 HHH130979:HHI130984 GXL130979:GXM130984 GNP130979:GNQ130984 GDT130979:GDU130984 FTX130979:FTY130984 FKB130979:FKC130984 FAF130979:FAG130984 EQJ130979:EQK130984 EGN130979:EGO130984 DWR130979:DWS130984 DMV130979:DMW130984 DCZ130979:DDA130984 CTD130979:CTE130984 CJH130979:CJI130984 BZL130979:BZM130984 BPP130979:BPQ130984 BFT130979:BFU130984 AVX130979:AVY130984 AMB130979:AMC130984 ACF130979:ACG130984 SJ130979:SK130984 IN130979:IO130984 WUZ65443:WVA65448 WLD65443:WLE65448 WBH65443:WBI65448 VRL65443:VRM65448 VHP65443:VHQ65448 UXT65443:UXU65448 UNX65443:UNY65448 UEB65443:UEC65448 TUF65443:TUG65448 TKJ65443:TKK65448 TAN65443:TAO65448 SQR65443:SQS65448 SGV65443:SGW65448 RWZ65443:RXA65448 RND65443:RNE65448 RDH65443:RDI65448 QTL65443:QTM65448 QJP65443:QJQ65448 PZT65443:PZU65448 PPX65443:PPY65448 PGB65443:PGC65448 OWF65443:OWG65448 OMJ65443:OMK65448 OCN65443:OCO65448 NSR65443:NSS65448 NIV65443:NIW65448 MYZ65443:MZA65448 MPD65443:MPE65448 MFH65443:MFI65448 LVL65443:LVM65448 LLP65443:LLQ65448 LBT65443:LBU65448 KRX65443:KRY65448 KIB65443:KIC65448 JYF65443:JYG65448 JOJ65443:JOK65448 JEN65443:JEO65448 IUR65443:IUS65448 IKV65443:IKW65448 IAZ65443:IBA65448 HRD65443:HRE65448 HHH65443:HHI65448 GXL65443:GXM65448 GNP65443:GNQ65448 GDT65443:GDU65448 FTX65443:FTY65448 FKB65443:FKC65448 FAF65443:FAG65448 EQJ65443:EQK65448 EGN65443:EGO65448 DWR65443:DWS65448 DMV65443:DMW65448 DCZ65443:DDA65448 CTD65443:CTE65448 CJH65443:CJI65448 BZL65443:BZM65448 BPP65443:BPQ65448 BFT65443:BFU65448 AVX65443:AVY65448 AMB65443:AMC65448 ACF65443:ACG65448 SJ65443:SK65448 IN65443:IO65448 WUY3:WVA3 WLC3:WLE3 WBG3:WBI3 VRK3:VRM3 VHO3:VHQ3 UXS3:UXU3 UNW3:UNY3 UEA3:UEC3 TUE3:TUG3 TKI3:TKK3 TAM3:TAO3 SQQ3:SQS3 SGU3:SGW3 RWY3:RXA3 RNC3:RNE3 RDG3:RDI3 QTK3:QTM3 QJO3:QJQ3 PZS3:PZU3 PPW3:PPY3 PGA3:PGC3 OWE3:OWG3 OMI3:OMK3 OCM3:OCO3 NSQ3:NSS3 NIU3:NIW3 MYY3:MZA3 MPC3:MPE3 MFG3:MFI3 LVK3:LVM3 LLO3:LLQ3 LBS3:LBU3 KRW3:KRY3 KIA3:KIC3 JYE3:JYG3 JOI3:JOK3 JEM3:JEO3 IUQ3:IUS3 IKU3:IKW3 IAY3:IBA3 HRC3:HRE3 HHG3:HHI3 GXK3:GXM3 GNO3:GNQ3 GDS3:GDU3 FTW3:FTY3 FKA3:FKC3 FAE3:FAG3 EQI3:EQK3 EGM3:EGO3 DWQ3:DWS3 DMU3:DMW3 DCY3:DDA3 CTC3:CTE3 CJG3:CJI3 BZK3:BZM3 BPO3:BPQ3 BFS3:BFU3 AVW3:AVY3 AMA3:AMC3 ACE3:ACG3 SI3:SK3 IM3:IO3 WUZ982953:WUZ982954 WLD982953:WLD982954 WBH982953:WBH982954 VRL982953:VRL982954 VHP982953:VHP982954 UXT982953:UXT982954 UNX982953:UNX982954 UEB982953:UEB982954 TUF982953:TUF982954 TKJ982953:TKJ982954 TAN982953:TAN982954 SQR982953:SQR982954 SGV982953:SGV982954 RWZ982953:RWZ982954 RND982953:RND982954 RDH982953:RDH982954 QTL982953:QTL982954 QJP982953:QJP982954 PZT982953:PZT982954 PPX982953:PPX982954 PGB982953:PGB982954 OWF982953:OWF982954 OMJ982953:OMJ982954 OCN982953:OCN982954 NSR982953:NSR982954 NIV982953:NIV982954 MYZ982953:MYZ982954 MPD982953:MPD982954 MFH982953:MFH982954 LVL982953:LVL982954 LLP982953:LLP982954 LBT982953:LBT982954 KRX982953:KRX982954 KIB982953:KIB982954 JYF982953:JYF982954 JOJ982953:JOJ982954 JEN982953:JEN982954 IUR982953:IUR982954 IKV982953:IKV982954 IAZ982953:IAZ982954 HRD982953:HRD982954 HHH982953:HHH982954 GXL982953:GXL982954 GNP982953:GNP982954 GDT982953:GDT982954 FTX982953:FTX982954 FKB982953:FKB982954 FAF982953:FAF982954 EQJ982953:EQJ982954 EGN982953:EGN982954 DWR982953:DWR982954 DMV982953:DMV982954 DCZ982953:DCZ982954 CTD982953:CTD982954 CJH982953:CJH982954 BZL982953:BZL982954 BPP982953:BPP982954 BFT982953:BFT982954 AVX982953:AVX982954 AMB982953:AMB982954 ACF982953:ACF982954 SJ982953:SJ982954 IN982953:IN982954 WUZ917417:WUZ917418 WLD917417:WLD917418 WBH917417:WBH917418 VRL917417:VRL917418 VHP917417:VHP917418 UXT917417:UXT917418 UNX917417:UNX917418 UEB917417:UEB917418 TUF917417:TUF917418 TKJ917417:TKJ917418 TAN917417:TAN917418 SQR917417:SQR917418 SGV917417:SGV917418 RWZ917417:RWZ917418 RND917417:RND917418 RDH917417:RDH917418 QTL917417:QTL917418 QJP917417:QJP917418 PZT917417:PZT917418 PPX917417:PPX917418 PGB917417:PGB917418 OWF917417:OWF917418 OMJ917417:OMJ917418 OCN917417:OCN917418 NSR917417:NSR917418 NIV917417:NIV917418 MYZ917417:MYZ917418 MPD917417:MPD917418 MFH917417:MFH917418 LVL917417:LVL917418 LLP917417:LLP917418 LBT917417:LBT917418 KRX917417:KRX917418 KIB917417:KIB917418 JYF917417:JYF917418 JOJ917417:JOJ917418 JEN917417:JEN917418 IUR917417:IUR917418 IKV917417:IKV917418 IAZ917417:IAZ917418 HRD917417:HRD917418 HHH917417:HHH917418 GXL917417:GXL917418 GNP917417:GNP917418 GDT917417:GDT917418 FTX917417:FTX917418 FKB917417:FKB917418 FAF917417:FAF917418 EQJ917417:EQJ917418 EGN917417:EGN917418 DWR917417:DWR917418 DMV917417:DMV917418 DCZ917417:DCZ917418 CTD917417:CTD917418 CJH917417:CJH917418 BZL917417:BZL917418 BPP917417:BPP917418 BFT917417:BFT917418 AVX917417:AVX917418 AMB917417:AMB917418 ACF917417:ACF917418 SJ917417:SJ917418 IN917417:IN917418 WUZ851881:WUZ851882 WLD851881:WLD851882 WBH851881:WBH851882 VRL851881:VRL851882 VHP851881:VHP851882 UXT851881:UXT851882 UNX851881:UNX851882 UEB851881:UEB851882 TUF851881:TUF851882 TKJ851881:TKJ851882 TAN851881:TAN851882 SQR851881:SQR851882 SGV851881:SGV851882 RWZ851881:RWZ851882 RND851881:RND851882 RDH851881:RDH851882 QTL851881:QTL851882 QJP851881:QJP851882 PZT851881:PZT851882 PPX851881:PPX851882 PGB851881:PGB851882 OWF851881:OWF851882 OMJ851881:OMJ851882 OCN851881:OCN851882 NSR851881:NSR851882 NIV851881:NIV851882 MYZ851881:MYZ851882 MPD851881:MPD851882 MFH851881:MFH851882 LVL851881:LVL851882 LLP851881:LLP851882 LBT851881:LBT851882 KRX851881:KRX851882 KIB851881:KIB851882 JYF851881:JYF851882 JOJ851881:JOJ851882 JEN851881:JEN851882 IUR851881:IUR851882 IKV851881:IKV851882 IAZ851881:IAZ851882 HRD851881:HRD851882 HHH851881:HHH851882 GXL851881:GXL851882 GNP851881:GNP851882 GDT851881:GDT851882 FTX851881:FTX851882 FKB851881:FKB851882 FAF851881:FAF851882 EQJ851881:EQJ851882 EGN851881:EGN851882 DWR851881:DWR851882 DMV851881:DMV851882 DCZ851881:DCZ851882 CTD851881:CTD851882 CJH851881:CJH851882 BZL851881:BZL851882 BPP851881:BPP851882 BFT851881:BFT851882 AVX851881:AVX851882 AMB851881:AMB851882 ACF851881:ACF851882 SJ851881:SJ851882 IN851881:IN851882 WUZ786345:WUZ786346 WLD786345:WLD786346 WBH786345:WBH786346 VRL786345:VRL786346 VHP786345:VHP786346 UXT786345:UXT786346 UNX786345:UNX786346 UEB786345:UEB786346 TUF786345:TUF786346 TKJ786345:TKJ786346 TAN786345:TAN786346 SQR786345:SQR786346 SGV786345:SGV786346 RWZ786345:RWZ786346 RND786345:RND786346 RDH786345:RDH786346 QTL786345:QTL786346 QJP786345:QJP786346 PZT786345:PZT786346 PPX786345:PPX786346 PGB786345:PGB786346 OWF786345:OWF786346 OMJ786345:OMJ786346 OCN786345:OCN786346 NSR786345:NSR786346 NIV786345:NIV786346 MYZ786345:MYZ786346 MPD786345:MPD786346 MFH786345:MFH786346 LVL786345:LVL786346 LLP786345:LLP786346 LBT786345:LBT786346 KRX786345:KRX786346 KIB786345:KIB786346 JYF786345:JYF786346 JOJ786345:JOJ786346 JEN786345:JEN786346 IUR786345:IUR786346 IKV786345:IKV786346 IAZ786345:IAZ786346 HRD786345:HRD786346 HHH786345:HHH786346 GXL786345:GXL786346 GNP786345:GNP786346 GDT786345:GDT786346 FTX786345:FTX786346 FKB786345:FKB786346 FAF786345:FAF786346 EQJ786345:EQJ786346 EGN786345:EGN786346 DWR786345:DWR786346 DMV786345:DMV786346 DCZ786345:DCZ786346 CTD786345:CTD786346 CJH786345:CJH786346 BZL786345:BZL786346 BPP786345:BPP786346 BFT786345:BFT786346 AVX786345:AVX786346 AMB786345:AMB786346 ACF786345:ACF786346 SJ786345:SJ786346 IN786345:IN786346 WUZ720809:WUZ720810 WLD720809:WLD720810 WBH720809:WBH720810 VRL720809:VRL720810 VHP720809:VHP720810 UXT720809:UXT720810 UNX720809:UNX720810 UEB720809:UEB720810 TUF720809:TUF720810 TKJ720809:TKJ720810 TAN720809:TAN720810 SQR720809:SQR720810 SGV720809:SGV720810 RWZ720809:RWZ720810 RND720809:RND720810 RDH720809:RDH720810 QTL720809:QTL720810 QJP720809:QJP720810 PZT720809:PZT720810 PPX720809:PPX720810 PGB720809:PGB720810 OWF720809:OWF720810 OMJ720809:OMJ720810 OCN720809:OCN720810 NSR720809:NSR720810 NIV720809:NIV720810 MYZ720809:MYZ720810 MPD720809:MPD720810 MFH720809:MFH720810 LVL720809:LVL720810 LLP720809:LLP720810 LBT720809:LBT720810 KRX720809:KRX720810 KIB720809:KIB720810 JYF720809:JYF720810 JOJ720809:JOJ720810 JEN720809:JEN720810 IUR720809:IUR720810 IKV720809:IKV720810 IAZ720809:IAZ720810 HRD720809:HRD720810 HHH720809:HHH720810 GXL720809:GXL720810 GNP720809:GNP720810 GDT720809:GDT720810 FTX720809:FTX720810 FKB720809:FKB720810 FAF720809:FAF720810 EQJ720809:EQJ720810 EGN720809:EGN720810 DWR720809:DWR720810 DMV720809:DMV720810 DCZ720809:DCZ720810 CTD720809:CTD720810 CJH720809:CJH720810 BZL720809:BZL720810 BPP720809:BPP720810 BFT720809:BFT720810 AVX720809:AVX720810 AMB720809:AMB720810 ACF720809:ACF720810 SJ720809:SJ720810 IN720809:IN720810 WUZ655273:WUZ655274 WLD655273:WLD655274 WBH655273:WBH655274 VRL655273:VRL655274 VHP655273:VHP655274 UXT655273:UXT655274 UNX655273:UNX655274 UEB655273:UEB655274 TUF655273:TUF655274 TKJ655273:TKJ655274 TAN655273:TAN655274 SQR655273:SQR655274 SGV655273:SGV655274 RWZ655273:RWZ655274 RND655273:RND655274 RDH655273:RDH655274 QTL655273:QTL655274 QJP655273:QJP655274 PZT655273:PZT655274 PPX655273:PPX655274 PGB655273:PGB655274 OWF655273:OWF655274 OMJ655273:OMJ655274 OCN655273:OCN655274 NSR655273:NSR655274 NIV655273:NIV655274 MYZ655273:MYZ655274 MPD655273:MPD655274 MFH655273:MFH655274 LVL655273:LVL655274 LLP655273:LLP655274 LBT655273:LBT655274 KRX655273:KRX655274 KIB655273:KIB655274 JYF655273:JYF655274 JOJ655273:JOJ655274 JEN655273:JEN655274 IUR655273:IUR655274 IKV655273:IKV655274 IAZ655273:IAZ655274 HRD655273:HRD655274 HHH655273:HHH655274 GXL655273:GXL655274 GNP655273:GNP655274 GDT655273:GDT655274 FTX655273:FTX655274 FKB655273:FKB655274 FAF655273:FAF655274 EQJ655273:EQJ655274 EGN655273:EGN655274 DWR655273:DWR655274 DMV655273:DMV655274 DCZ655273:DCZ655274 CTD655273:CTD655274 CJH655273:CJH655274 BZL655273:BZL655274 BPP655273:BPP655274 BFT655273:BFT655274 AVX655273:AVX655274 AMB655273:AMB655274 ACF655273:ACF655274 SJ655273:SJ655274 IN655273:IN655274 WUZ589737:WUZ589738 WLD589737:WLD589738 WBH589737:WBH589738 VRL589737:VRL589738 VHP589737:VHP589738 UXT589737:UXT589738 UNX589737:UNX589738 UEB589737:UEB589738 TUF589737:TUF589738 TKJ589737:TKJ589738 TAN589737:TAN589738 SQR589737:SQR589738 SGV589737:SGV589738 RWZ589737:RWZ589738 RND589737:RND589738 RDH589737:RDH589738 QTL589737:QTL589738 QJP589737:QJP589738 PZT589737:PZT589738 PPX589737:PPX589738 PGB589737:PGB589738 OWF589737:OWF589738 OMJ589737:OMJ589738 OCN589737:OCN589738 NSR589737:NSR589738 NIV589737:NIV589738 MYZ589737:MYZ589738 MPD589737:MPD589738 MFH589737:MFH589738 LVL589737:LVL589738 LLP589737:LLP589738 LBT589737:LBT589738 KRX589737:KRX589738 KIB589737:KIB589738 JYF589737:JYF589738 JOJ589737:JOJ589738 JEN589737:JEN589738 IUR589737:IUR589738 IKV589737:IKV589738 IAZ589737:IAZ589738 HRD589737:HRD589738 HHH589737:HHH589738 GXL589737:GXL589738 GNP589737:GNP589738 GDT589737:GDT589738 FTX589737:FTX589738 FKB589737:FKB589738 FAF589737:FAF589738 EQJ589737:EQJ589738 EGN589737:EGN589738 DWR589737:DWR589738 DMV589737:DMV589738 DCZ589737:DCZ589738 CTD589737:CTD589738 CJH589737:CJH589738 BZL589737:BZL589738 BPP589737:BPP589738 BFT589737:BFT589738 AVX589737:AVX589738 AMB589737:AMB589738 ACF589737:ACF589738 SJ589737:SJ589738 IN589737:IN589738 WUZ524201:WUZ524202 WLD524201:WLD524202 WBH524201:WBH524202 VRL524201:VRL524202 VHP524201:VHP524202 UXT524201:UXT524202 UNX524201:UNX524202 UEB524201:UEB524202 TUF524201:TUF524202 TKJ524201:TKJ524202 TAN524201:TAN524202 SQR524201:SQR524202 SGV524201:SGV524202 RWZ524201:RWZ524202 RND524201:RND524202 RDH524201:RDH524202 QTL524201:QTL524202 QJP524201:QJP524202 PZT524201:PZT524202 PPX524201:PPX524202 PGB524201:PGB524202 OWF524201:OWF524202 OMJ524201:OMJ524202 OCN524201:OCN524202 NSR524201:NSR524202 NIV524201:NIV524202 MYZ524201:MYZ524202 MPD524201:MPD524202 MFH524201:MFH524202 LVL524201:LVL524202 LLP524201:LLP524202 LBT524201:LBT524202 KRX524201:KRX524202 KIB524201:KIB524202 JYF524201:JYF524202 JOJ524201:JOJ524202 JEN524201:JEN524202 IUR524201:IUR524202 IKV524201:IKV524202 IAZ524201:IAZ524202 HRD524201:HRD524202 HHH524201:HHH524202 GXL524201:GXL524202 GNP524201:GNP524202 GDT524201:GDT524202 FTX524201:FTX524202 FKB524201:FKB524202 FAF524201:FAF524202 EQJ524201:EQJ524202 EGN524201:EGN524202 DWR524201:DWR524202 DMV524201:DMV524202 DCZ524201:DCZ524202 CTD524201:CTD524202 CJH524201:CJH524202 BZL524201:BZL524202 BPP524201:BPP524202 BFT524201:BFT524202 AVX524201:AVX524202 AMB524201:AMB524202 ACF524201:ACF524202 SJ524201:SJ524202 IN524201:IN524202 WUZ458665:WUZ458666 WLD458665:WLD458666 WBH458665:WBH458666 VRL458665:VRL458666 VHP458665:VHP458666 UXT458665:UXT458666 UNX458665:UNX458666 UEB458665:UEB458666 TUF458665:TUF458666 TKJ458665:TKJ458666 TAN458665:TAN458666 SQR458665:SQR458666 SGV458665:SGV458666 RWZ458665:RWZ458666 RND458665:RND458666 RDH458665:RDH458666 QTL458665:QTL458666 QJP458665:QJP458666 PZT458665:PZT458666 PPX458665:PPX458666 PGB458665:PGB458666 OWF458665:OWF458666 OMJ458665:OMJ458666 OCN458665:OCN458666 NSR458665:NSR458666 NIV458665:NIV458666 MYZ458665:MYZ458666 MPD458665:MPD458666 MFH458665:MFH458666 LVL458665:LVL458666 LLP458665:LLP458666 LBT458665:LBT458666 KRX458665:KRX458666 KIB458665:KIB458666 JYF458665:JYF458666 JOJ458665:JOJ458666 JEN458665:JEN458666 IUR458665:IUR458666 IKV458665:IKV458666 IAZ458665:IAZ458666 HRD458665:HRD458666 HHH458665:HHH458666 GXL458665:GXL458666 GNP458665:GNP458666 GDT458665:GDT458666 FTX458665:FTX458666 FKB458665:FKB458666 FAF458665:FAF458666 EQJ458665:EQJ458666 EGN458665:EGN458666 DWR458665:DWR458666 DMV458665:DMV458666 DCZ458665:DCZ458666 CTD458665:CTD458666 CJH458665:CJH458666 BZL458665:BZL458666 BPP458665:BPP458666 BFT458665:BFT458666 AVX458665:AVX458666 AMB458665:AMB458666 ACF458665:ACF458666 SJ458665:SJ458666 IN458665:IN458666 WUZ393129:WUZ393130 WLD393129:WLD393130 WBH393129:WBH393130 VRL393129:VRL393130 VHP393129:VHP393130 UXT393129:UXT393130 UNX393129:UNX393130 UEB393129:UEB393130 TUF393129:TUF393130 TKJ393129:TKJ393130 TAN393129:TAN393130 SQR393129:SQR393130 SGV393129:SGV393130 RWZ393129:RWZ393130 RND393129:RND393130 RDH393129:RDH393130 QTL393129:QTL393130 QJP393129:QJP393130 PZT393129:PZT393130 PPX393129:PPX393130 PGB393129:PGB393130 OWF393129:OWF393130 OMJ393129:OMJ393130 OCN393129:OCN393130 NSR393129:NSR393130 NIV393129:NIV393130 MYZ393129:MYZ393130 MPD393129:MPD393130 MFH393129:MFH393130 LVL393129:LVL393130 LLP393129:LLP393130 LBT393129:LBT393130 KRX393129:KRX393130 KIB393129:KIB393130 JYF393129:JYF393130 JOJ393129:JOJ393130 JEN393129:JEN393130 IUR393129:IUR393130 IKV393129:IKV393130 IAZ393129:IAZ393130 HRD393129:HRD393130 HHH393129:HHH393130 GXL393129:GXL393130 GNP393129:GNP393130 GDT393129:GDT393130 FTX393129:FTX393130 FKB393129:FKB393130 FAF393129:FAF393130 EQJ393129:EQJ393130 EGN393129:EGN393130 DWR393129:DWR393130 DMV393129:DMV393130 DCZ393129:DCZ393130 CTD393129:CTD393130 CJH393129:CJH393130 BZL393129:BZL393130 BPP393129:BPP393130 BFT393129:BFT393130 AVX393129:AVX393130 AMB393129:AMB393130 ACF393129:ACF393130 SJ393129:SJ393130 IN393129:IN393130 WUZ327593:WUZ327594 WLD327593:WLD327594 WBH327593:WBH327594 VRL327593:VRL327594 VHP327593:VHP327594 UXT327593:UXT327594 UNX327593:UNX327594 UEB327593:UEB327594 TUF327593:TUF327594 TKJ327593:TKJ327594 TAN327593:TAN327594 SQR327593:SQR327594 SGV327593:SGV327594 RWZ327593:RWZ327594 RND327593:RND327594 RDH327593:RDH327594 QTL327593:QTL327594 QJP327593:QJP327594 PZT327593:PZT327594 PPX327593:PPX327594 PGB327593:PGB327594 OWF327593:OWF327594 OMJ327593:OMJ327594 OCN327593:OCN327594 NSR327593:NSR327594 NIV327593:NIV327594 MYZ327593:MYZ327594 MPD327593:MPD327594 MFH327593:MFH327594 LVL327593:LVL327594 LLP327593:LLP327594 LBT327593:LBT327594 KRX327593:KRX327594 KIB327593:KIB327594 JYF327593:JYF327594 JOJ327593:JOJ327594 JEN327593:JEN327594 IUR327593:IUR327594 IKV327593:IKV327594 IAZ327593:IAZ327594 HRD327593:HRD327594 HHH327593:HHH327594 GXL327593:GXL327594 GNP327593:GNP327594 GDT327593:GDT327594 FTX327593:FTX327594 FKB327593:FKB327594 FAF327593:FAF327594 EQJ327593:EQJ327594 EGN327593:EGN327594 DWR327593:DWR327594 DMV327593:DMV327594 DCZ327593:DCZ327594 CTD327593:CTD327594 CJH327593:CJH327594 BZL327593:BZL327594 BPP327593:BPP327594 BFT327593:BFT327594 AVX327593:AVX327594 AMB327593:AMB327594 ACF327593:ACF327594 SJ327593:SJ327594 IN327593:IN327594 WUZ262057:WUZ262058 WLD262057:WLD262058 WBH262057:WBH262058 VRL262057:VRL262058 VHP262057:VHP262058 UXT262057:UXT262058 UNX262057:UNX262058 UEB262057:UEB262058 TUF262057:TUF262058 TKJ262057:TKJ262058 TAN262057:TAN262058 SQR262057:SQR262058 SGV262057:SGV262058 RWZ262057:RWZ262058 RND262057:RND262058 RDH262057:RDH262058 QTL262057:QTL262058 QJP262057:QJP262058 PZT262057:PZT262058 PPX262057:PPX262058 PGB262057:PGB262058 OWF262057:OWF262058 OMJ262057:OMJ262058 OCN262057:OCN262058 NSR262057:NSR262058 NIV262057:NIV262058 MYZ262057:MYZ262058 MPD262057:MPD262058 MFH262057:MFH262058 LVL262057:LVL262058 LLP262057:LLP262058 LBT262057:LBT262058 KRX262057:KRX262058 KIB262057:KIB262058 JYF262057:JYF262058 JOJ262057:JOJ262058 JEN262057:JEN262058 IUR262057:IUR262058 IKV262057:IKV262058 IAZ262057:IAZ262058 HRD262057:HRD262058 HHH262057:HHH262058 GXL262057:GXL262058 GNP262057:GNP262058 GDT262057:GDT262058 FTX262057:FTX262058 FKB262057:FKB262058 FAF262057:FAF262058 EQJ262057:EQJ262058 EGN262057:EGN262058 DWR262057:DWR262058 DMV262057:DMV262058 DCZ262057:DCZ262058 CTD262057:CTD262058 CJH262057:CJH262058 BZL262057:BZL262058 BPP262057:BPP262058 BFT262057:BFT262058 AVX262057:AVX262058 AMB262057:AMB262058 ACF262057:ACF262058 SJ262057:SJ262058 IN262057:IN262058 WUZ196521:WUZ196522 WLD196521:WLD196522 WBH196521:WBH196522 VRL196521:VRL196522 VHP196521:VHP196522 UXT196521:UXT196522 UNX196521:UNX196522 UEB196521:UEB196522 TUF196521:TUF196522 TKJ196521:TKJ196522 TAN196521:TAN196522 SQR196521:SQR196522 SGV196521:SGV196522 RWZ196521:RWZ196522 RND196521:RND196522 RDH196521:RDH196522 QTL196521:QTL196522 QJP196521:QJP196522 PZT196521:PZT196522 PPX196521:PPX196522 PGB196521:PGB196522 OWF196521:OWF196522 OMJ196521:OMJ196522 OCN196521:OCN196522 NSR196521:NSR196522 NIV196521:NIV196522 MYZ196521:MYZ196522 MPD196521:MPD196522 MFH196521:MFH196522 LVL196521:LVL196522 LLP196521:LLP196522 LBT196521:LBT196522 KRX196521:KRX196522 KIB196521:KIB196522 JYF196521:JYF196522 JOJ196521:JOJ196522 JEN196521:JEN196522 IUR196521:IUR196522 IKV196521:IKV196522 IAZ196521:IAZ196522 HRD196521:HRD196522 HHH196521:HHH196522 GXL196521:GXL196522 GNP196521:GNP196522 GDT196521:GDT196522 FTX196521:FTX196522 FKB196521:FKB196522 FAF196521:FAF196522 EQJ196521:EQJ196522 EGN196521:EGN196522 DWR196521:DWR196522 DMV196521:DMV196522 DCZ196521:DCZ196522 CTD196521:CTD196522 CJH196521:CJH196522 BZL196521:BZL196522 BPP196521:BPP196522 BFT196521:BFT196522 AVX196521:AVX196522 AMB196521:AMB196522 ACF196521:ACF196522 SJ196521:SJ196522 IN196521:IN196522 WUZ130985:WUZ130986 WLD130985:WLD130986 WBH130985:WBH130986 VRL130985:VRL130986 VHP130985:VHP130986 UXT130985:UXT130986 UNX130985:UNX130986 UEB130985:UEB130986 TUF130985:TUF130986 TKJ130985:TKJ130986 TAN130985:TAN130986 SQR130985:SQR130986 SGV130985:SGV130986 RWZ130985:RWZ130986 RND130985:RND130986 RDH130985:RDH130986 QTL130985:QTL130986 QJP130985:QJP130986 PZT130985:PZT130986 PPX130985:PPX130986 PGB130985:PGB130986 OWF130985:OWF130986 OMJ130985:OMJ130986 OCN130985:OCN130986 NSR130985:NSR130986 NIV130985:NIV130986 MYZ130985:MYZ130986 MPD130985:MPD130986 MFH130985:MFH130986 LVL130985:LVL130986 LLP130985:LLP130986 LBT130985:LBT130986 KRX130985:KRX130986 KIB130985:KIB130986 JYF130985:JYF130986 JOJ130985:JOJ130986 JEN130985:JEN130986 IUR130985:IUR130986 IKV130985:IKV130986 IAZ130985:IAZ130986 HRD130985:HRD130986 HHH130985:HHH130986 GXL130985:GXL130986 GNP130985:GNP130986 GDT130985:GDT130986 FTX130985:FTX130986 FKB130985:FKB130986 FAF130985:FAF130986 EQJ130985:EQJ130986 EGN130985:EGN130986 DWR130985:DWR130986 DMV130985:DMV130986 DCZ130985:DCZ130986 CTD130985:CTD130986 CJH130985:CJH130986 BZL130985:BZL130986 BPP130985:BPP130986 BFT130985:BFT130986 AVX130985:AVX130986 AMB130985:AMB130986 ACF130985:ACF130986 SJ130985:SJ130986 IN130985:IN130986 WUZ65449:WUZ65450 WLD65449:WLD65450 WBH65449:WBH65450 VRL65449:VRL65450 VHP65449:VHP65450 UXT65449:UXT65450 UNX65449:UNX65450 UEB65449:UEB65450 TUF65449:TUF65450 TKJ65449:TKJ65450 TAN65449:TAN65450 SQR65449:SQR65450 SGV65449:SGV65450 RWZ65449:RWZ65450 RND65449:RND65450 RDH65449:RDH65450 QTL65449:QTL65450 QJP65449:QJP65450 PZT65449:PZT65450 PPX65449:PPX65450 PGB65449:PGB65450 OWF65449:OWF65450 OMJ65449:OMJ65450 OCN65449:OCN65450 NSR65449:NSR65450 NIV65449:NIV65450 MYZ65449:MYZ65450 MPD65449:MPD65450 MFH65449:MFH65450 LVL65449:LVL65450 LLP65449:LLP65450 LBT65449:LBT65450 KRX65449:KRX65450 KIB65449:KIB65450 JYF65449:JYF65450 JOJ65449:JOJ65450 JEN65449:JEN65450 IUR65449:IUR65450 IKV65449:IKV65450 IAZ65449:IAZ65450 HRD65449:HRD65450 HHH65449:HHH65450 GXL65449:GXL65450 GNP65449:GNP65450 GDT65449:GDT65450 FTX65449:FTX65450 FKB65449:FKB65450 FAF65449:FAF65450 EQJ65449:EQJ65450 EGN65449:EGN65450 DWR65449:DWR65450 DMV65449:DMV65450 DCZ65449:DCZ65450 CTD65449:CTD65450 CJH65449:CJH65450 BZL65449:BZL65450 BPP65449:BPP65450 BFT65449:BFT65450 AVX65449:AVX65450 AMB65449:AMB65450 ACF65449:ACF65450 SJ65449:SJ65450 IN65449:IN65450 WUZ7:WUZ8 WLD7:WLD8 WBH7:WBH8 VRL7:VRL8 VHP7:VHP8 UXT7:UXT8 UNX7:UNX8 UEB7:UEB8 TUF7:TUF8 TKJ7:TKJ8 TAN7:TAN8 SQR7:SQR8 SGV7:SGV8 RWZ7:RWZ8 RND7:RND8 RDH7:RDH8 QTL7:QTL8 QJP7:QJP8 PZT7:PZT8 PPX7:PPX8 PGB7:PGB8 OWF7:OWF8 OMJ7:OMJ8 OCN7:OCN8 NSR7:NSR8 NIV7:NIV8 MYZ7:MYZ8 MPD7:MPD8 MFH7:MFH8 LVL7:LVL8 LLP7:LLP8 LBT7:LBT8 KRX7:KRX8 KIB7:KIB8 JYF7:JYF8 JOJ7:JOJ8 JEN7:JEN8 IUR7:IUR8 IKV7:IKV8 IAZ7:IAZ8 HRD7:HRD8 HHH7:HHH8 GXL7:GXL8 GNP7:GNP8 GDT7:GDT8 FTX7:FTX8 FKB7:FKB8 FAF7:FAF8 EQJ7:EQJ8 EGN7:EGN8 DWR7:DWR8 DMV7:DMV8 DCZ7:DCZ8 CTD7:CTD8 CJH7:CJH8 BZL7:BZL8 BPP7:BPP8 BFT7:BFT8 AVX7:AVX8 AMB7:AMB8 ACF7:ACF8 SJ7:SJ8 IN7:IN8 WUY84:WVC65440 WVB982948:WVC982952 WLF982948:WLG982952 WBJ982948:WBK982952 VRN982948:VRO982952 VHR982948:VHS982952 UXV982948:UXW982952 UNZ982948:UOA982952 UED982948:UEE982952 TUH982948:TUI982952 TKL982948:TKM982952 TAP982948:TAQ982952 SQT982948:SQU982952 SGX982948:SGY982952 RXB982948:RXC982952 RNF982948:RNG982952 RDJ982948:RDK982952 QTN982948:QTO982952 QJR982948:QJS982952 PZV982948:PZW982952 PPZ982948:PQA982952 PGD982948:PGE982952 OWH982948:OWI982952 OML982948:OMM982952 OCP982948:OCQ982952 NST982948:NSU982952 NIX982948:NIY982952 MZB982948:MZC982952 MPF982948:MPG982952 MFJ982948:MFK982952 LVN982948:LVO982952 LLR982948:LLS982952 LBV982948:LBW982952 KRZ982948:KSA982952 KID982948:KIE982952 JYH982948:JYI982952 JOL982948:JOM982952 JEP982948:JEQ982952 IUT982948:IUU982952 IKX982948:IKY982952 IBB982948:IBC982952 HRF982948:HRG982952 HHJ982948:HHK982952 GXN982948:GXO982952 GNR982948:GNS982952 GDV982948:GDW982952 FTZ982948:FUA982952 FKD982948:FKE982952 FAH982948:FAI982952 EQL982948:EQM982952 EGP982948:EGQ982952 DWT982948:DWU982952 DMX982948:DMY982952 DDB982948:DDC982952 CTF982948:CTG982952 CJJ982948:CJK982952 BZN982948:BZO982952 BPR982948:BPS982952 BFV982948:BFW982952 AVZ982948:AWA982952 AMD982948:AME982952 ACH982948:ACI982952 SL982948:SM982952 IP982948:IQ982952 WVB917412:WVC917416 WLF917412:WLG917416 WBJ917412:WBK917416 VRN917412:VRO917416 VHR917412:VHS917416 UXV917412:UXW917416 UNZ917412:UOA917416 UED917412:UEE917416 TUH917412:TUI917416 TKL917412:TKM917416 TAP917412:TAQ917416 SQT917412:SQU917416 SGX917412:SGY917416 RXB917412:RXC917416 RNF917412:RNG917416 RDJ917412:RDK917416 QTN917412:QTO917416 QJR917412:QJS917416 PZV917412:PZW917416 PPZ917412:PQA917416 PGD917412:PGE917416 OWH917412:OWI917416 OML917412:OMM917416 OCP917412:OCQ917416 NST917412:NSU917416 NIX917412:NIY917416 MZB917412:MZC917416 MPF917412:MPG917416 MFJ917412:MFK917416 LVN917412:LVO917416 LLR917412:LLS917416 LBV917412:LBW917416 KRZ917412:KSA917416 KID917412:KIE917416 JYH917412:JYI917416 JOL917412:JOM917416 JEP917412:JEQ917416 IUT917412:IUU917416 IKX917412:IKY917416 IBB917412:IBC917416 HRF917412:HRG917416 HHJ917412:HHK917416 GXN917412:GXO917416 GNR917412:GNS917416 GDV917412:GDW917416 FTZ917412:FUA917416 FKD917412:FKE917416 FAH917412:FAI917416 EQL917412:EQM917416 EGP917412:EGQ917416 DWT917412:DWU917416 DMX917412:DMY917416 DDB917412:DDC917416 CTF917412:CTG917416 CJJ917412:CJK917416 BZN917412:BZO917416 BPR917412:BPS917416 BFV917412:BFW917416 AVZ917412:AWA917416 AMD917412:AME917416 ACH917412:ACI917416 SL917412:SM917416 IP917412:IQ917416 WVB851876:WVC851880 WLF851876:WLG851880 WBJ851876:WBK851880 VRN851876:VRO851880 VHR851876:VHS851880 UXV851876:UXW851880 UNZ851876:UOA851880 UED851876:UEE851880 TUH851876:TUI851880 TKL851876:TKM851880 TAP851876:TAQ851880 SQT851876:SQU851880 SGX851876:SGY851880 RXB851876:RXC851880 RNF851876:RNG851880 RDJ851876:RDK851880 QTN851876:QTO851880 QJR851876:QJS851880 PZV851876:PZW851880 PPZ851876:PQA851880 PGD851876:PGE851880 OWH851876:OWI851880 OML851876:OMM851880 OCP851876:OCQ851880 NST851876:NSU851880 NIX851876:NIY851880 MZB851876:MZC851880 MPF851876:MPG851880 MFJ851876:MFK851880 LVN851876:LVO851880 LLR851876:LLS851880 LBV851876:LBW851880 KRZ851876:KSA851880 KID851876:KIE851880 JYH851876:JYI851880 JOL851876:JOM851880 JEP851876:JEQ851880 IUT851876:IUU851880 IKX851876:IKY851880 IBB851876:IBC851880 HRF851876:HRG851880 HHJ851876:HHK851880 GXN851876:GXO851880 GNR851876:GNS851880 GDV851876:GDW851880 FTZ851876:FUA851880 FKD851876:FKE851880 FAH851876:FAI851880 EQL851876:EQM851880 EGP851876:EGQ851880 DWT851876:DWU851880 DMX851876:DMY851880 DDB851876:DDC851880 CTF851876:CTG851880 CJJ851876:CJK851880 BZN851876:BZO851880 BPR851876:BPS851880 BFV851876:BFW851880 AVZ851876:AWA851880 AMD851876:AME851880 ACH851876:ACI851880 SL851876:SM851880 IP851876:IQ851880 WVB786340:WVC786344 WLF786340:WLG786344 WBJ786340:WBK786344 VRN786340:VRO786344 VHR786340:VHS786344 UXV786340:UXW786344 UNZ786340:UOA786344 UED786340:UEE786344 TUH786340:TUI786344 TKL786340:TKM786344 TAP786340:TAQ786344 SQT786340:SQU786344 SGX786340:SGY786344 RXB786340:RXC786344 RNF786340:RNG786344 RDJ786340:RDK786344 QTN786340:QTO786344 QJR786340:QJS786344 PZV786340:PZW786344 PPZ786340:PQA786344 PGD786340:PGE786344 OWH786340:OWI786344 OML786340:OMM786344 OCP786340:OCQ786344 NST786340:NSU786344 NIX786340:NIY786344 MZB786340:MZC786344 MPF786340:MPG786344 MFJ786340:MFK786344 LVN786340:LVO786344 LLR786340:LLS786344 LBV786340:LBW786344 KRZ786340:KSA786344 KID786340:KIE786344 JYH786340:JYI786344 JOL786340:JOM786344 JEP786340:JEQ786344 IUT786340:IUU786344 IKX786340:IKY786344 IBB786340:IBC786344 HRF786340:HRG786344 HHJ786340:HHK786344 GXN786340:GXO786344 GNR786340:GNS786344 GDV786340:GDW786344 FTZ786340:FUA786344 FKD786340:FKE786344 FAH786340:FAI786344 EQL786340:EQM786344 EGP786340:EGQ786344 DWT786340:DWU786344 DMX786340:DMY786344 DDB786340:DDC786344 CTF786340:CTG786344 CJJ786340:CJK786344 BZN786340:BZO786344 BPR786340:BPS786344 BFV786340:BFW786344 AVZ786340:AWA786344 AMD786340:AME786344 ACH786340:ACI786344 SL786340:SM786344 IP786340:IQ786344 WVB720804:WVC720808 WLF720804:WLG720808 WBJ720804:WBK720808 VRN720804:VRO720808 VHR720804:VHS720808 UXV720804:UXW720808 UNZ720804:UOA720808 UED720804:UEE720808 TUH720804:TUI720808 TKL720804:TKM720808 TAP720804:TAQ720808 SQT720804:SQU720808 SGX720804:SGY720808 RXB720804:RXC720808 RNF720804:RNG720808 RDJ720804:RDK720808 QTN720804:QTO720808 QJR720804:QJS720808 PZV720804:PZW720808 PPZ720804:PQA720808 PGD720804:PGE720808 OWH720804:OWI720808 OML720804:OMM720808 OCP720804:OCQ720808 NST720804:NSU720808 NIX720804:NIY720808 MZB720804:MZC720808 MPF720804:MPG720808 MFJ720804:MFK720808 LVN720804:LVO720808 LLR720804:LLS720808 LBV720804:LBW720808 KRZ720804:KSA720808 KID720804:KIE720808 JYH720804:JYI720808 JOL720804:JOM720808 JEP720804:JEQ720808 IUT720804:IUU720808 IKX720804:IKY720808 IBB720804:IBC720808 HRF720804:HRG720808 HHJ720804:HHK720808 GXN720804:GXO720808 GNR720804:GNS720808 GDV720804:GDW720808 FTZ720804:FUA720808 FKD720804:FKE720808 FAH720804:FAI720808 EQL720804:EQM720808 EGP720804:EGQ720808 DWT720804:DWU720808 DMX720804:DMY720808 DDB720804:DDC720808 CTF720804:CTG720808 CJJ720804:CJK720808 BZN720804:BZO720808 BPR720804:BPS720808 BFV720804:BFW720808 AVZ720804:AWA720808 AMD720804:AME720808 ACH720804:ACI720808 SL720804:SM720808 IP720804:IQ720808 WVB655268:WVC655272 WLF655268:WLG655272 WBJ655268:WBK655272 VRN655268:VRO655272 VHR655268:VHS655272 UXV655268:UXW655272 UNZ655268:UOA655272 UED655268:UEE655272 TUH655268:TUI655272 TKL655268:TKM655272 TAP655268:TAQ655272 SQT655268:SQU655272 SGX655268:SGY655272 RXB655268:RXC655272 RNF655268:RNG655272 RDJ655268:RDK655272 QTN655268:QTO655272 QJR655268:QJS655272 PZV655268:PZW655272 PPZ655268:PQA655272 PGD655268:PGE655272 OWH655268:OWI655272 OML655268:OMM655272 OCP655268:OCQ655272 NST655268:NSU655272 NIX655268:NIY655272 MZB655268:MZC655272 MPF655268:MPG655272 MFJ655268:MFK655272 LVN655268:LVO655272 LLR655268:LLS655272 LBV655268:LBW655272 KRZ655268:KSA655272 KID655268:KIE655272 JYH655268:JYI655272 JOL655268:JOM655272 JEP655268:JEQ655272 IUT655268:IUU655272 IKX655268:IKY655272 IBB655268:IBC655272 HRF655268:HRG655272 HHJ655268:HHK655272 GXN655268:GXO655272 GNR655268:GNS655272 GDV655268:GDW655272 FTZ655268:FUA655272 FKD655268:FKE655272 FAH655268:FAI655272 EQL655268:EQM655272 EGP655268:EGQ655272 DWT655268:DWU655272 DMX655268:DMY655272 DDB655268:DDC655272 CTF655268:CTG655272 CJJ655268:CJK655272 BZN655268:BZO655272 BPR655268:BPS655272 BFV655268:BFW655272 AVZ655268:AWA655272 AMD655268:AME655272 ACH655268:ACI655272 SL655268:SM655272 IP655268:IQ655272 WVB589732:WVC589736 WLF589732:WLG589736 WBJ589732:WBK589736 VRN589732:VRO589736 VHR589732:VHS589736 UXV589732:UXW589736 UNZ589732:UOA589736 UED589732:UEE589736 TUH589732:TUI589736 TKL589732:TKM589736 TAP589732:TAQ589736 SQT589732:SQU589736 SGX589732:SGY589736 RXB589732:RXC589736 RNF589732:RNG589736 RDJ589732:RDK589736 QTN589732:QTO589736 QJR589732:QJS589736 PZV589732:PZW589736 PPZ589732:PQA589736 PGD589732:PGE589736 OWH589732:OWI589736 OML589732:OMM589736 OCP589732:OCQ589736 NST589732:NSU589736 NIX589732:NIY589736 MZB589732:MZC589736 MPF589732:MPG589736 MFJ589732:MFK589736 LVN589732:LVO589736 LLR589732:LLS589736 LBV589732:LBW589736 KRZ589732:KSA589736 KID589732:KIE589736 JYH589732:JYI589736 JOL589732:JOM589736 JEP589732:JEQ589736 IUT589732:IUU589736 IKX589732:IKY589736 IBB589732:IBC589736 HRF589732:HRG589736 HHJ589732:HHK589736 GXN589732:GXO589736 GNR589732:GNS589736 GDV589732:GDW589736 FTZ589732:FUA589736 FKD589732:FKE589736 FAH589732:FAI589736 EQL589732:EQM589736 EGP589732:EGQ589736 DWT589732:DWU589736 DMX589732:DMY589736 DDB589732:DDC589736 CTF589732:CTG589736 CJJ589732:CJK589736 BZN589732:BZO589736 BPR589732:BPS589736 BFV589732:BFW589736 AVZ589732:AWA589736 AMD589732:AME589736 ACH589732:ACI589736 SL589732:SM589736 IP589732:IQ589736 WVB524196:WVC524200 WLF524196:WLG524200 WBJ524196:WBK524200 VRN524196:VRO524200 VHR524196:VHS524200 UXV524196:UXW524200 UNZ524196:UOA524200 UED524196:UEE524200 TUH524196:TUI524200 TKL524196:TKM524200 TAP524196:TAQ524200 SQT524196:SQU524200 SGX524196:SGY524200 RXB524196:RXC524200 RNF524196:RNG524200 RDJ524196:RDK524200 QTN524196:QTO524200 QJR524196:QJS524200 PZV524196:PZW524200 PPZ524196:PQA524200 PGD524196:PGE524200 OWH524196:OWI524200 OML524196:OMM524200 OCP524196:OCQ524200 NST524196:NSU524200 NIX524196:NIY524200 MZB524196:MZC524200 MPF524196:MPG524200 MFJ524196:MFK524200 LVN524196:LVO524200 LLR524196:LLS524200 LBV524196:LBW524200 KRZ524196:KSA524200 KID524196:KIE524200 JYH524196:JYI524200 JOL524196:JOM524200 JEP524196:JEQ524200 IUT524196:IUU524200 IKX524196:IKY524200 IBB524196:IBC524200 HRF524196:HRG524200 HHJ524196:HHK524200 GXN524196:GXO524200 GNR524196:GNS524200 GDV524196:GDW524200 FTZ524196:FUA524200 FKD524196:FKE524200 FAH524196:FAI524200 EQL524196:EQM524200 EGP524196:EGQ524200 DWT524196:DWU524200 DMX524196:DMY524200 DDB524196:DDC524200 CTF524196:CTG524200 CJJ524196:CJK524200 BZN524196:BZO524200 BPR524196:BPS524200 BFV524196:BFW524200 AVZ524196:AWA524200 AMD524196:AME524200 ACH524196:ACI524200 SL524196:SM524200 IP524196:IQ524200 WVB458660:WVC458664 WLF458660:WLG458664 WBJ458660:WBK458664 VRN458660:VRO458664 VHR458660:VHS458664 UXV458660:UXW458664 UNZ458660:UOA458664 UED458660:UEE458664 TUH458660:TUI458664 TKL458660:TKM458664 TAP458660:TAQ458664 SQT458660:SQU458664 SGX458660:SGY458664 RXB458660:RXC458664 RNF458660:RNG458664 RDJ458660:RDK458664 QTN458660:QTO458664 QJR458660:QJS458664 PZV458660:PZW458664 PPZ458660:PQA458664 PGD458660:PGE458664 OWH458660:OWI458664 OML458660:OMM458664 OCP458660:OCQ458664 NST458660:NSU458664 NIX458660:NIY458664 MZB458660:MZC458664 MPF458660:MPG458664 MFJ458660:MFK458664 LVN458660:LVO458664 LLR458660:LLS458664 LBV458660:LBW458664 KRZ458660:KSA458664 KID458660:KIE458664 JYH458660:JYI458664 JOL458660:JOM458664 JEP458660:JEQ458664 IUT458660:IUU458664 IKX458660:IKY458664 IBB458660:IBC458664 HRF458660:HRG458664 HHJ458660:HHK458664 GXN458660:GXO458664 GNR458660:GNS458664 GDV458660:GDW458664 FTZ458660:FUA458664 FKD458660:FKE458664 FAH458660:FAI458664 EQL458660:EQM458664 EGP458660:EGQ458664 DWT458660:DWU458664 DMX458660:DMY458664 DDB458660:DDC458664 CTF458660:CTG458664 CJJ458660:CJK458664 BZN458660:BZO458664 BPR458660:BPS458664 BFV458660:BFW458664 AVZ458660:AWA458664 AMD458660:AME458664 ACH458660:ACI458664 SL458660:SM458664 IP458660:IQ458664 WVB393124:WVC393128 WLF393124:WLG393128 WBJ393124:WBK393128 VRN393124:VRO393128 VHR393124:VHS393128 UXV393124:UXW393128 UNZ393124:UOA393128 UED393124:UEE393128 TUH393124:TUI393128 TKL393124:TKM393128 TAP393124:TAQ393128 SQT393124:SQU393128 SGX393124:SGY393128 RXB393124:RXC393128 RNF393124:RNG393128 RDJ393124:RDK393128 QTN393124:QTO393128 QJR393124:QJS393128 PZV393124:PZW393128 PPZ393124:PQA393128 PGD393124:PGE393128 OWH393124:OWI393128 OML393124:OMM393128 OCP393124:OCQ393128 NST393124:NSU393128 NIX393124:NIY393128 MZB393124:MZC393128 MPF393124:MPG393128 MFJ393124:MFK393128 LVN393124:LVO393128 LLR393124:LLS393128 LBV393124:LBW393128 KRZ393124:KSA393128 KID393124:KIE393128 JYH393124:JYI393128 JOL393124:JOM393128 JEP393124:JEQ393128 IUT393124:IUU393128 IKX393124:IKY393128 IBB393124:IBC393128 HRF393124:HRG393128 HHJ393124:HHK393128 GXN393124:GXO393128 GNR393124:GNS393128 GDV393124:GDW393128 FTZ393124:FUA393128 FKD393124:FKE393128 FAH393124:FAI393128 EQL393124:EQM393128 EGP393124:EGQ393128 DWT393124:DWU393128 DMX393124:DMY393128 DDB393124:DDC393128 CTF393124:CTG393128 CJJ393124:CJK393128 BZN393124:BZO393128 BPR393124:BPS393128 BFV393124:BFW393128 AVZ393124:AWA393128 AMD393124:AME393128 ACH393124:ACI393128 SL393124:SM393128 IP393124:IQ393128 WVB327588:WVC327592 WLF327588:WLG327592 WBJ327588:WBK327592 VRN327588:VRO327592 VHR327588:VHS327592 UXV327588:UXW327592 UNZ327588:UOA327592 UED327588:UEE327592 TUH327588:TUI327592 TKL327588:TKM327592 TAP327588:TAQ327592 SQT327588:SQU327592 SGX327588:SGY327592 RXB327588:RXC327592 RNF327588:RNG327592 RDJ327588:RDK327592 QTN327588:QTO327592 QJR327588:QJS327592 PZV327588:PZW327592 PPZ327588:PQA327592 PGD327588:PGE327592 OWH327588:OWI327592 OML327588:OMM327592 OCP327588:OCQ327592 NST327588:NSU327592 NIX327588:NIY327592 MZB327588:MZC327592 MPF327588:MPG327592 MFJ327588:MFK327592 LVN327588:LVO327592 LLR327588:LLS327592 LBV327588:LBW327592 KRZ327588:KSA327592 KID327588:KIE327592 JYH327588:JYI327592 JOL327588:JOM327592 JEP327588:JEQ327592 IUT327588:IUU327592 IKX327588:IKY327592 IBB327588:IBC327592 HRF327588:HRG327592 HHJ327588:HHK327592 GXN327588:GXO327592 GNR327588:GNS327592 GDV327588:GDW327592 FTZ327588:FUA327592 FKD327588:FKE327592 FAH327588:FAI327592 EQL327588:EQM327592 EGP327588:EGQ327592 DWT327588:DWU327592 DMX327588:DMY327592 DDB327588:DDC327592 CTF327588:CTG327592 CJJ327588:CJK327592 BZN327588:BZO327592 BPR327588:BPS327592 BFV327588:BFW327592 AVZ327588:AWA327592 AMD327588:AME327592 ACH327588:ACI327592 SL327588:SM327592 IP327588:IQ327592 WVB262052:WVC262056 WLF262052:WLG262056 WBJ262052:WBK262056 VRN262052:VRO262056 VHR262052:VHS262056 UXV262052:UXW262056 UNZ262052:UOA262056 UED262052:UEE262056 TUH262052:TUI262056 TKL262052:TKM262056 TAP262052:TAQ262056 SQT262052:SQU262056 SGX262052:SGY262056 RXB262052:RXC262056 RNF262052:RNG262056 RDJ262052:RDK262056 QTN262052:QTO262056 QJR262052:QJS262056 PZV262052:PZW262056 PPZ262052:PQA262056 PGD262052:PGE262056 OWH262052:OWI262056 OML262052:OMM262056 OCP262052:OCQ262056 NST262052:NSU262056 NIX262052:NIY262056 MZB262052:MZC262056 MPF262052:MPG262056 MFJ262052:MFK262056 LVN262052:LVO262056 LLR262052:LLS262056 LBV262052:LBW262056 KRZ262052:KSA262056 KID262052:KIE262056 JYH262052:JYI262056 JOL262052:JOM262056 JEP262052:JEQ262056 IUT262052:IUU262056 IKX262052:IKY262056 IBB262052:IBC262056 HRF262052:HRG262056 HHJ262052:HHK262056 GXN262052:GXO262056 GNR262052:GNS262056 GDV262052:GDW262056 FTZ262052:FUA262056 FKD262052:FKE262056 FAH262052:FAI262056 EQL262052:EQM262056 EGP262052:EGQ262056 DWT262052:DWU262056 DMX262052:DMY262056 DDB262052:DDC262056 CTF262052:CTG262056 CJJ262052:CJK262056 BZN262052:BZO262056 BPR262052:BPS262056 BFV262052:BFW262056 AVZ262052:AWA262056 AMD262052:AME262056 ACH262052:ACI262056 SL262052:SM262056 IP262052:IQ262056 WVB196516:WVC196520 WLF196516:WLG196520 WBJ196516:WBK196520 VRN196516:VRO196520 VHR196516:VHS196520 UXV196516:UXW196520 UNZ196516:UOA196520 UED196516:UEE196520 TUH196516:TUI196520 TKL196516:TKM196520 TAP196516:TAQ196520 SQT196516:SQU196520 SGX196516:SGY196520 RXB196516:RXC196520 RNF196516:RNG196520 RDJ196516:RDK196520 QTN196516:QTO196520 QJR196516:QJS196520 PZV196516:PZW196520 PPZ196516:PQA196520 PGD196516:PGE196520 OWH196516:OWI196520 OML196516:OMM196520 OCP196516:OCQ196520 NST196516:NSU196520 NIX196516:NIY196520 MZB196516:MZC196520 MPF196516:MPG196520 MFJ196516:MFK196520 LVN196516:LVO196520 LLR196516:LLS196520 LBV196516:LBW196520 KRZ196516:KSA196520 KID196516:KIE196520 JYH196516:JYI196520 JOL196516:JOM196520 JEP196516:JEQ196520 IUT196516:IUU196520 IKX196516:IKY196520 IBB196516:IBC196520 HRF196516:HRG196520 HHJ196516:HHK196520 GXN196516:GXO196520 GNR196516:GNS196520 GDV196516:GDW196520 FTZ196516:FUA196520 FKD196516:FKE196520 FAH196516:FAI196520 EQL196516:EQM196520 EGP196516:EGQ196520 DWT196516:DWU196520 DMX196516:DMY196520 DDB196516:DDC196520 CTF196516:CTG196520 CJJ196516:CJK196520 BZN196516:BZO196520 BPR196516:BPS196520 BFV196516:BFW196520 AVZ196516:AWA196520 AMD196516:AME196520 ACH196516:ACI196520 SL196516:SM196520 IP196516:IQ196520 WVB130980:WVC130984 WLF130980:WLG130984 WBJ130980:WBK130984 VRN130980:VRO130984 VHR130980:VHS130984 UXV130980:UXW130984 UNZ130980:UOA130984 UED130980:UEE130984 TUH130980:TUI130984 TKL130980:TKM130984 TAP130980:TAQ130984 SQT130980:SQU130984 SGX130980:SGY130984 RXB130980:RXC130984 RNF130980:RNG130984 RDJ130980:RDK130984 QTN130980:QTO130984 QJR130980:QJS130984 PZV130980:PZW130984 PPZ130980:PQA130984 PGD130980:PGE130984 OWH130980:OWI130984 OML130980:OMM130984 OCP130980:OCQ130984 NST130980:NSU130984 NIX130980:NIY130984 MZB130980:MZC130984 MPF130980:MPG130984 MFJ130980:MFK130984 LVN130980:LVO130984 LLR130980:LLS130984 LBV130980:LBW130984 KRZ130980:KSA130984 KID130980:KIE130984 JYH130980:JYI130984 JOL130980:JOM130984 JEP130980:JEQ130984 IUT130980:IUU130984 IKX130980:IKY130984 IBB130980:IBC130984 HRF130980:HRG130984 HHJ130980:HHK130984 GXN130980:GXO130984 GNR130980:GNS130984 GDV130980:GDW130984 FTZ130980:FUA130984 FKD130980:FKE130984 FAH130980:FAI130984 EQL130980:EQM130984 EGP130980:EGQ130984 DWT130980:DWU130984 DMX130980:DMY130984 DDB130980:DDC130984 CTF130980:CTG130984 CJJ130980:CJK130984 BZN130980:BZO130984 BPR130980:BPS130984 BFV130980:BFW130984 AVZ130980:AWA130984 AMD130980:AME130984 ACH130980:ACI130984 SL130980:SM130984 IP130980:IQ130984 WVB65444:WVC65448 WLF65444:WLG65448 WBJ65444:WBK65448 VRN65444:VRO65448 VHR65444:VHS65448 UXV65444:UXW65448 UNZ65444:UOA65448 UED65444:UEE65448 TUH65444:TUI65448 TKL65444:TKM65448 TAP65444:TAQ65448 SQT65444:SQU65448 SGX65444:SGY65448 RXB65444:RXC65448 RNF65444:RNG65448 RDJ65444:RDK65448 QTN65444:QTO65448 QJR65444:QJS65448 PZV65444:PZW65448 PPZ65444:PQA65448 PGD65444:PGE65448 OWH65444:OWI65448 OML65444:OMM65448 OCP65444:OCQ65448 NST65444:NSU65448 NIX65444:NIY65448 MZB65444:MZC65448 MPF65444:MPG65448 MFJ65444:MFK65448 LVN65444:LVO65448 LLR65444:LLS65448 LBV65444:LBW65448 KRZ65444:KSA65448 KID65444:KIE65448 JYH65444:JYI65448 JOL65444:JOM65448 JEP65444:JEQ65448 IUT65444:IUU65448 IKX65444:IKY65448 IBB65444:IBC65448 HRF65444:HRG65448 HHJ65444:HHK65448 GXN65444:GXO65448 GNR65444:GNS65448 GDV65444:GDW65448 FTZ65444:FUA65448 FKD65444:FKE65448 FAH65444:FAI65448 EQL65444:EQM65448 EGP65444:EGQ65448 DWT65444:DWU65448 DMX65444:DMY65448 DDB65444:DDC65448 CTF65444:CTG65448 CJJ65444:CJK65448 BZN65444:BZO65448 BPR65444:BPS65448 BFV65444:BFW65448 AVZ65444:AWA65448 AMD65444:AME65448 ACH65444:ACI65448 SL65444:SM65448 IP65444:IQ65448 WUZ4:WVC6 WLD4:WLG6 WBH4:WBK6 VRL4:VRO6 VHP4:VHS6 UXT4:UXW6 UNX4:UOA6 UEB4:UEE6 TUF4:TUI6 TKJ4:TKM6 TAN4:TAQ6 SQR4:SQU6 SGV4:SGY6 RWZ4:RXC6 RND4:RNG6 RDH4:RDK6 QTL4:QTO6 QJP4:QJS6 PZT4:PZW6 PPX4:PQA6 PGB4:PGE6 OWF4:OWI6 OMJ4:OMM6 OCN4:OCQ6 NSR4:NSU6 NIV4:NIY6 MYZ4:MZC6 MPD4:MPG6 MFH4:MFK6 LVL4:LVO6 LLP4:LLS6 LBT4:LBW6 KRX4:KSA6 KIB4:KIE6 JYF4:JYI6 JOJ4:JOM6 JEN4:JEQ6 IUR4:IUU6 IKV4:IKY6 IAZ4:IBC6 HRD4:HRG6 HHH4:HHK6 GXL4:GXO6 GNP4:GNS6 GDT4:GDW6 FTX4:FUA6 FKB4:FKE6 FAF4:FAI6 EQJ4:EQM6 EGN4:EGQ6 DWR4:DWU6 DMV4:DMY6 DCZ4:DDC6 CTD4:CTG6 CJH4:CJK6 BZL4:BZO6 BPP4:BPS6 BFT4:BFW6 AVX4:AWA6 AMB4:AME6 ACF4:ACI6 SJ4:SM6 IN4:IQ6 WUY982947:WUY982992 WLC982947:WLC982992 WBG982947:WBG982992 VRK982947:VRK982992 VHO982947:VHO982992 UXS982947:UXS982992 UNW982947:UNW982992 UEA982947:UEA982992 TUE982947:TUE982992 TKI982947:TKI982992 TAM982947:TAM982992 SQQ982947:SQQ982992 SGU982947:SGU982992 RWY982947:RWY982992 RNC982947:RNC982992 RDG982947:RDG982992 QTK982947:QTK982992 QJO982947:QJO982992 PZS982947:PZS982992 PPW982947:PPW982992 PGA982947:PGA982992 OWE982947:OWE982992 OMI982947:OMI982992 OCM982947:OCM982992 NSQ982947:NSQ982992 NIU982947:NIU982992 MYY982947:MYY982992 MPC982947:MPC982992 MFG982947:MFG982992 LVK982947:LVK982992 LLO982947:LLO982992 LBS982947:LBS982992 KRW982947:KRW982992 KIA982947:KIA982992 JYE982947:JYE982992 JOI982947:JOI982992 JEM982947:JEM982992 IUQ982947:IUQ982992 IKU982947:IKU982992 IAY982947:IAY982992 HRC982947:HRC982992 HHG982947:HHG982992 GXK982947:GXK982992 GNO982947:GNO982992 GDS982947:GDS982992 FTW982947:FTW982992 FKA982947:FKA982992 FAE982947:FAE982992 EQI982947:EQI982992 EGM982947:EGM982992 DWQ982947:DWQ982992 DMU982947:DMU982992 DCY982947:DCY982992 CTC982947:CTC982992 CJG982947:CJG982992 BZK982947:BZK982992 BPO982947:BPO982992 BFS982947:BFS982992 AVW982947:AVW982992 AMA982947:AMA982992 ACE982947:ACE982992 SI982947:SI982992 IM982947:IM982992 WUY917411:WUY917456 WLC917411:WLC917456 WBG917411:WBG917456 VRK917411:VRK917456 VHO917411:VHO917456 UXS917411:UXS917456 UNW917411:UNW917456 UEA917411:UEA917456 TUE917411:TUE917456 TKI917411:TKI917456 TAM917411:TAM917456 SQQ917411:SQQ917456 SGU917411:SGU917456 RWY917411:RWY917456 RNC917411:RNC917456 RDG917411:RDG917456 QTK917411:QTK917456 QJO917411:QJO917456 PZS917411:PZS917456 PPW917411:PPW917456 PGA917411:PGA917456 OWE917411:OWE917456 OMI917411:OMI917456 OCM917411:OCM917456 NSQ917411:NSQ917456 NIU917411:NIU917456 MYY917411:MYY917456 MPC917411:MPC917456 MFG917411:MFG917456 LVK917411:LVK917456 LLO917411:LLO917456 LBS917411:LBS917456 KRW917411:KRW917456 KIA917411:KIA917456 JYE917411:JYE917456 JOI917411:JOI917456 JEM917411:JEM917456 IUQ917411:IUQ917456 IKU917411:IKU917456 IAY917411:IAY917456 HRC917411:HRC917456 HHG917411:HHG917456 GXK917411:GXK917456 GNO917411:GNO917456 GDS917411:GDS917456 FTW917411:FTW917456 FKA917411:FKA917456 FAE917411:FAE917456 EQI917411:EQI917456 EGM917411:EGM917456 DWQ917411:DWQ917456 DMU917411:DMU917456 DCY917411:DCY917456 CTC917411:CTC917456 CJG917411:CJG917456 BZK917411:BZK917456 BPO917411:BPO917456 BFS917411:BFS917456 AVW917411:AVW917456 AMA917411:AMA917456 ACE917411:ACE917456 SI917411:SI917456 IM917411:IM917456 WUY851875:WUY851920 WLC851875:WLC851920 WBG851875:WBG851920 VRK851875:VRK851920 VHO851875:VHO851920 UXS851875:UXS851920 UNW851875:UNW851920 UEA851875:UEA851920 TUE851875:TUE851920 TKI851875:TKI851920 TAM851875:TAM851920 SQQ851875:SQQ851920 SGU851875:SGU851920 RWY851875:RWY851920 RNC851875:RNC851920 RDG851875:RDG851920 QTK851875:QTK851920 QJO851875:QJO851920 PZS851875:PZS851920 PPW851875:PPW851920 PGA851875:PGA851920 OWE851875:OWE851920 OMI851875:OMI851920 OCM851875:OCM851920 NSQ851875:NSQ851920 NIU851875:NIU851920 MYY851875:MYY851920 MPC851875:MPC851920 MFG851875:MFG851920 LVK851875:LVK851920 LLO851875:LLO851920 LBS851875:LBS851920 KRW851875:KRW851920 KIA851875:KIA851920 JYE851875:JYE851920 JOI851875:JOI851920 JEM851875:JEM851920 IUQ851875:IUQ851920 IKU851875:IKU851920 IAY851875:IAY851920 HRC851875:HRC851920 HHG851875:HHG851920 GXK851875:GXK851920 GNO851875:GNO851920 GDS851875:GDS851920 FTW851875:FTW851920 FKA851875:FKA851920 FAE851875:FAE851920 EQI851875:EQI851920 EGM851875:EGM851920 DWQ851875:DWQ851920 DMU851875:DMU851920 DCY851875:DCY851920 CTC851875:CTC851920 CJG851875:CJG851920 BZK851875:BZK851920 BPO851875:BPO851920 BFS851875:BFS851920 AVW851875:AVW851920 AMA851875:AMA851920 ACE851875:ACE851920 SI851875:SI851920 IM851875:IM851920 WUY786339:WUY786384 WLC786339:WLC786384 WBG786339:WBG786384 VRK786339:VRK786384 VHO786339:VHO786384 UXS786339:UXS786384 UNW786339:UNW786384 UEA786339:UEA786384 TUE786339:TUE786384 TKI786339:TKI786384 TAM786339:TAM786384 SQQ786339:SQQ786384 SGU786339:SGU786384 RWY786339:RWY786384 RNC786339:RNC786384 RDG786339:RDG786384 QTK786339:QTK786384 QJO786339:QJO786384 PZS786339:PZS786384 PPW786339:PPW786384 PGA786339:PGA786384 OWE786339:OWE786384 OMI786339:OMI786384 OCM786339:OCM786384 NSQ786339:NSQ786384 NIU786339:NIU786384 MYY786339:MYY786384 MPC786339:MPC786384 MFG786339:MFG786384 LVK786339:LVK786384 LLO786339:LLO786384 LBS786339:LBS786384 KRW786339:KRW786384 KIA786339:KIA786384 JYE786339:JYE786384 JOI786339:JOI786384 JEM786339:JEM786384 IUQ786339:IUQ786384 IKU786339:IKU786384 IAY786339:IAY786384 HRC786339:HRC786384 HHG786339:HHG786384 GXK786339:GXK786384 GNO786339:GNO786384 GDS786339:GDS786384 FTW786339:FTW786384 FKA786339:FKA786384 FAE786339:FAE786384 EQI786339:EQI786384 EGM786339:EGM786384 DWQ786339:DWQ786384 DMU786339:DMU786384 DCY786339:DCY786384 CTC786339:CTC786384 CJG786339:CJG786384 BZK786339:BZK786384 BPO786339:BPO786384 BFS786339:BFS786384 AVW786339:AVW786384 AMA786339:AMA786384 ACE786339:ACE786384 SI786339:SI786384 IM786339:IM786384 WUY720803:WUY720848 WLC720803:WLC720848 WBG720803:WBG720848 VRK720803:VRK720848 VHO720803:VHO720848 UXS720803:UXS720848 UNW720803:UNW720848 UEA720803:UEA720848 TUE720803:TUE720848 TKI720803:TKI720848 TAM720803:TAM720848 SQQ720803:SQQ720848 SGU720803:SGU720848 RWY720803:RWY720848 RNC720803:RNC720848 RDG720803:RDG720848 QTK720803:QTK720848 QJO720803:QJO720848 PZS720803:PZS720848 PPW720803:PPW720848 PGA720803:PGA720848 OWE720803:OWE720848 OMI720803:OMI720848 OCM720803:OCM720848 NSQ720803:NSQ720848 NIU720803:NIU720848 MYY720803:MYY720848 MPC720803:MPC720848 MFG720803:MFG720848 LVK720803:LVK720848 LLO720803:LLO720848 LBS720803:LBS720848 KRW720803:KRW720848 KIA720803:KIA720848 JYE720803:JYE720848 JOI720803:JOI720848 JEM720803:JEM720848 IUQ720803:IUQ720848 IKU720803:IKU720848 IAY720803:IAY720848 HRC720803:HRC720848 HHG720803:HHG720848 GXK720803:GXK720848 GNO720803:GNO720848 GDS720803:GDS720848 FTW720803:FTW720848 FKA720803:FKA720848 FAE720803:FAE720848 EQI720803:EQI720848 EGM720803:EGM720848 DWQ720803:DWQ720848 DMU720803:DMU720848 DCY720803:DCY720848 CTC720803:CTC720848 CJG720803:CJG720848 BZK720803:BZK720848 BPO720803:BPO720848 BFS720803:BFS720848 AVW720803:AVW720848 AMA720803:AMA720848 ACE720803:ACE720848 SI720803:SI720848 IM720803:IM720848 WUY655267:WUY655312 WLC655267:WLC655312 WBG655267:WBG655312 VRK655267:VRK655312 VHO655267:VHO655312 UXS655267:UXS655312 UNW655267:UNW655312 UEA655267:UEA655312 TUE655267:TUE655312 TKI655267:TKI655312 TAM655267:TAM655312 SQQ655267:SQQ655312 SGU655267:SGU655312 RWY655267:RWY655312 RNC655267:RNC655312 RDG655267:RDG655312 QTK655267:QTK655312 QJO655267:QJO655312 PZS655267:PZS655312 PPW655267:PPW655312 PGA655267:PGA655312 OWE655267:OWE655312 OMI655267:OMI655312 OCM655267:OCM655312 NSQ655267:NSQ655312 NIU655267:NIU655312 MYY655267:MYY655312 MPC655267:MPC655312 MFG655267:MFG655312 LVK655267:LVK655312 LLO655267:LLO655312 LBS655267:LBS655312 KRW655267:KRW655312 KIA655267:KIA655312 JYE655267:JYE655312 JOI655267:JOI655312 JEM655267:JEM655312 IUQ655267:IUQ655312 IKU655267:IKU655312 IAY655267:IAY655312 HRC655267:HRC655312 HHG655267:HHG655312 GXK655267:GXK655312 GNO655267:GNO655312 GDS655267:GDS655312 FTW655267:FTW655312 FKA655267:FKA655312 FAE655267:FAE655312 EQI655267:EQI655312 EGM655267:EGM655312 DWQ655267:DWQ655312 DMU655267:DMU655312 DCY655267:DCY655312 CTC655267:CTC655312 CJG655267:CJG655312 BZK655267:BZK655312 BPO655267:BPO655312 BFS655267:BFS655312 AVW655267:AVW655312 AMA655267:AMA655312 ACE655267:ACE655312 SI655267:SI655312 IM655267:IM655312 WUY589731:WUY589776 WLC589731:WLC589776 WBG589731:WBG589776 VRK589731:VRK589776 VHO589731:VHO589776 UXS589731:UXS589776 UNW589731:UNW589776 UEA589731:UEA589776 TUE589731:TUE589776 TKI589731:TKI589776 TAM589731:TAM589776 SQQ589731:SQQ589776 SGU589731:SGU589776 RWY589731:RWY589776 RNC589731:RNC589776 RDG589731:RDG589776 QTK589731:QTK589776 QJO589731:QJO589776 PZS589731:PZS589776 PPW589731:PPW589776 PGA589731:PGA589776 OWE589731:OWE589776 OMI589731:OMI589776 OCM589731:OCM589776 NSQ589731:NSQ589776 NIU589731:NIU589776 MYY589731:MYY589776 MPC589731:MPC589776 MFG589731:MFG589776 LVK589731:LVK589776 LLO589731:LLO589776 LBS589731:LBS589776 KRW589731:KRW589776 KIA589731:KIA589776 JYE589731:JYE589776 JOI589731:JOI589776 JEM589731:JEM589776 IUQ589731:IUQ589776 IKU589731:IKU589776 IAY589731:IAY589776 HRC589731:HRC589776 HHG589731:HHG589776 GXK589731:GXK589776 GNO589731:GNO589776 GDS589731:GDS589776 FTW589731:FTW589776 FKA589731:FKA589776 FAE589731:FAE589776 EQI589731:EQI589776 EGM589731:EGM589776 DWQ589731:DWQ589776 DMU589731:DMU589776 DCY589731:DCY589776 CTC589731:CTC589776 CJG589731:CJG589776 BZK589731:BZK589776 BPO589731:BPO589776 BFS589731:BFS589776 AVW589731:AVW589776 AMA589731:AMA589776 ACE589731:ACE589776 SI589731:SI589776 IM589731:IM589776 WUY524195:WUY524240 WLC524195:WLC524240 WBG524195:WBG524240 VRK524195:VRK524240 VHO524195:VHO524240 UXS524195:UXS524240 UNW524195:UNW524240 UEA524195:UEA524240 TUE524195:TUE524240 TKI524195:TKI524240 TAM524195:TAM524240 SQQ524195:SQQ524240 SGU524195:SGU524240 RWY524195:RWY524240 RNC524195:RNC524240 RDG524195:RDG524240 QTK524195:QTK524240 QJO524195:QJO524240 PZS524195:PZS524240 PPW524195:PPW524240 PGA524195:PGA524240 OWE524195:OWE524240 OMI524195:OMI524240 OCM524195:OCM524240 NSQ524195:NSQ524240 NIU524195:NIU524240 MYY524195:MYY524240 MPC524195:MPC524240 MFG524195:MFG524240 LVK524195:LVK524240 LLO524195:LLO524240 LBS524195:LBS524240 KRW524195:KRW524240 KIA524195:KIA524240 JYE524195:JYE524240 JOI524195:JOI524240 JEM524195:JEM524240 IUQ524195:IUQ524240 IKU524195:IKU524240 IAY524195:IAY524240 HRC524195:HRC524240 HHG524195:HHG524240 GXK524195:GXK524240 GNO524195:GNO524240 GDS524195:GDS524240 FTW524195:FTW524240 FKA524195:FKA524240 FAE524195:FAE524240 EQI524195:EQI524240 EGM524195:EGM524240 DWQ524195:DWQ524240 DMU524195:DMU524240 DCY524195:DCY524240 CTC524195:CTC524240 CJG524195:CJG524240 BZK524195:BZK524240 BPO524195:BPO524240 BFS524195:BFS524240 AVW524195:AVW524240 AMA524195:AMA524240 ACE524195:ACE524240 SI524195:SI524240 IM524195:IM524240 WUY458659:WUY458704 WLC458659:WLC458704 WBG458659:WBG458704 VRK458659:VRK458704 VHO458659:VHO458704 UXS458659:UXS458704 UNW458659:UNW458704 UEA458659:UEA458704 TUE458659:TUE458704 TKI458659:TKI458704 TAM458659:TAM458704 SQQ458659:SQQ458704 SGU458659:SGU458704 RWY458659:RWY458704 RNC458659:RNC458704 RDG458659:RDG458704 QTK458659:QTK458704 QJO458659:QJO458704 PZS458659:PZS458704 PPW458659:PPW458704 PGA458659:PGA458704 OWE458659:OWE458704 OMI458659:OMI458704 OCM458659:OCM458704 NSQ458659:NSQ458704 NIU458659:NIU458704 MYY458659:MYY458704 MPC458659:MPC458704 MFG458659:MFG458704 LVK458659:LVK458704 LLO458659:LLO458704 LBS458659:LBS458704 KRW458659:KRW458704 KIA458659:KIA458704 JYE458659:JYE458704 JOI458659:JOI458704 JEM458659:JEM458704 IUQ458659:IUQ458704 IKU458659:IKU458704 IAY458659:IAY458704 HRC458659:HRC458704 HHG458659:HHG458704 GXK458659:GXK458704 GNO458659:GNO458704 GDS458659:GDS458704 FTW458659:FTW458704 FKA458659:FKA458704 FAE458659:FAE458704 EQI458659:EQI458704 EGM458659:EGM458704 DWQ458659:DWQ458704 DMU458659:DMU458704 DCY458659:DCY458704 CTC458659:CTC458704 CJG458659:CJG458704 BZK458659:BZK458704 BPO458659:BPO458704 BFS458659:BFS458704 AVW458659:AVW458704 AMA458659:AMA458704 ACE458659:ACE458704 SI458659:SI458704 IM458659:IM458704 WUY393123:WUY393168 WLC393123:WLC393168 WBG393123:WBG393168 VRK393123:VRK393168 VHO393123:VHO393168 UXS393123:UXS393168 UNW393123:UNW393168 UEA393123:UEA393168 TUE393123:TUE393168 TKI393123:TKI393168 TAM393123:TAM393168 SQQ393123:SQQ393168 SGU393123:SGU393168 RWY393123:RWY393168 RNC393123:RNC393168 RDG393123:RDG393168 QTK393123:QTK393168 QJO393123:QJO393168 PZS393123:PZS393168 PPW393123:PPW393168 PGA393123:PGA393168 OWE393123:OWE393168 OMI393123:OMI393168 OCM393123:OCM393168 NSQ393123:NSQ393168 NIU393123:NIU393168 MYY393123:MYY393168 MPC393123:MPC393168 MFG393123:MFG393168 LVK393123:LVK393168 LLO393123:LLO393168 LBS393123:LBS393168 KRW393123:KRW393168 KIA393123:KIA393168 JYE393123:JYE393168 JOI393123:JOI393168 JEM393123:JEM393168 IUQ393123:IUQ393168 IKU393123:IKU393168 IAY393123:IAY393168 HRC393123:HRC393168 HHG393123:HHG393168 GXK393123:GXK393168 GNO393123:GNO393168 GDS393123:GDS393168 FTW393123:FTW393168 FKA393123:FKA393168 FAE393123:FAE393168 EQI393123:EQI393168 EGM393123:EGM393168 DWQ393123:DWQ393168 DMU393123:DMU393168 DCY393123:DCY393168 CTC393123:CTC393168 CJG393123:CJG393168 BZK393123:BZK393168 BPO393123:BPO393168 BFS393123:BFS393168 AVW393123:AVW393168 AMA393123:AMA393168 ACE393123:ACE393168 SI393123:SI393168 IM393123:IM393168 WUY327587:WUY327632 WLC327587:WLC327632 WBG327587:WBG327632 VRK327587:VRK327632 VHO327587:VHO327632 UXS327587:UXS327632 UNW327587:UNW327632 UEA327587:UEA327632 TUE327587:TUE327632 TKI327587:TKI327632 TAM327587:TAM327632 SQQ327587:SQQ327632 SGU327587:SGU327632 RWY327587:RWY327632 RNC327587:RNC327632 RDG327587:RDG327632 QTK327587:QTK327632 QJO327587:QJO327632 PZS327587:PZS327632 PPW327587:PPW327632 PGA327587:PGA327632 OWE327587:OWE327632 OMI327587:OMI327632 OCM327587:OCM327632 NSQ327587:NSQ327632 NIU327587:NIU327632 MYY327587:MYY327632 MPC327587:MPC327632 MFG327587:MFG327632 LVK327587:LVK327632 LLO327587:LLO327632 LBS327587:LBS327632 KRW327587:KRW327632 KIA327587:KIA327632 JYE327587:JYE327632 JOI327587:JOI327632 JEM327587:JEM327632 IUQ327587:IUQ327632 IKU327587:IKU327632 IAY327587:IAY327632 HRC327587:HRC327632 HHG327587:HHG327632 GXK327587:GXK327632 GNO327587:GNO327632 GDS327587:GDS327632 FTW327587:FTW327632 FKA327587:FKA327632 FAE327587:FAE327632 EQI327587:EQI327632 EGM327587:EGM327632 DWQ327587:DWQ327632 DMU327587:DMU327632 DCY327587:DCY327632 CTC327587:CTC327632 CJG327587:CJG327632 BZK327587:BZK327632 BPO327587:BPO327632 BFS327587:BFS327632 AVW327587:AVW327632 AMA327587:AMA327632 ACE327587:ACE327632 SI327587:SI327632 IM327587:IM327632 WUY262051:WUY262096 WLC262051:WLC262096 WBG262051:WBG262096 VRK262051:VRK262096 VHO262051:VHO262096 UXS262051:UXS262096 UNW262051:UNW262096 UEA262051:UEA262096 TUE262051:TUE262096 TKI262051:TKI262096 TAM262051:TAM262096 SQQ262051:SQQ262096 SGU262051:SGU262096 RWY262051:RWY262096 RNC262051:RNC262096 RDG262051:RDG262096 QTK262051:QTK262096 QJO262051:QJO262096 PZS262051:PZS262096 PPW262051:PPW262096 PGA262051:PGA262096 OWE262051:OWE262096 OMI262051:OMI262096 OCM262051:OCM262096 NSQ262051:NSQ262096 NIU262051:NIU262096 MYY262051:MYY262096 MPC262051:MPC262096 MFG262051:MFG262096 LVK262051:LVK262096 LLO262051:LLO262096 LBS262051:LBS262096 KRW262051:KRW262096 KIA262051:KIA262096 JYE262051:JYE262096 JOI262051:JOI262096 JEM262051:JEM262096 IUQ262051:IUQ262096 IKU262051:IKU262096 IAY262051:IAY262096 HRC262051:HRC262096 HHG262051:HHG262096 GXK262051:GXK262096 GNO262051:GNO262096 GDS262051:GDS262096 FTW262051:FTW262096 FKA262051:FKA262096 FAE262051:FAE262096 EQI262051:EQI262096 EGM262051:EGM262096 DWQ262051:DWQ262096 DMU262051:DMU262096 DCY262051:DCY262096 CTC262051:CTC262096 CJG262051:CJG262096 BZK262051:BZK262096 BPO262051:BPO262096 BFS262051:BFS262096 AVW262051:AVW262096 AMA262051:AMA262096 ACE262051:ACE262096 SI262051:SI262096 IM262051:IM262096 WUY196515:WUY196560 WLC196515:WLC196560 WBG196515:WBG196560 VRK196515:VRK196560 VHO196515:VHO196560 UXS196515:UXS196560 UNW196515:UNW196560 UEA196515:UEA196560 TUE196515:TUE196560 TKI196515:TKI196560 TAM196515:TAM196560 SQQ196515:SQQ196560 SGU196515:SGU196560 RWY196515:RWY196560 RNC196515:RNC196560 RDG196515:RDG196560 QTK196515:QTK196560 QJO196515:QJO196560 PZS196515:PZS196560 PPW196515:PPW196560 PGA196515:PGA196560 OWE196515:OWE196560 OMI196515:OMI196560 OCM196515:OCM196560 NSQ196515:NSQ196560 NIU196515:NIU196560 MYY196515:MYY196560 MPC196515:MPC196560 MFG196515:MFG196560 LVK196515:LVK196560 LLO196515:LLO196560 LBS196515:LBS196560 KRW196515:KRW196560 KIA196515:KIA196560 JYE196515:JYE196560 JOI196515:JOI196560 JEM196515:JEM196560 IUQ196515:IUQ196560 IKU196515:IKU196560 IAY196515:IAY196560 HRC196515:HRC196560 HHG196515:HHG196560 GXK196515:GXK196560 GNO196515:GNO196560 GDS196515:GDS196560 FTW196515:FTW196560 FKA196515:FKA196560 FAE196515:FAE196560 EQI196515:EQI196560 EGM196515:EGM196560 DWQ196515:DWQ196560 DMU196515:DMU196560 DCY196515:DCY196560 CTC196515:CTC196560 CJG196515:CJG196560 BZK196515:BZK196560 BPO196515:BPO196560 BFS196515:BFS196560 AVW196515:AVW196560 AMA196515:AMA196560 ACE196515:ACE196560 SI196515:SI196560 IM196515:IM196560 WUY130979:WUY131024 WLC130979:WLC131024 WBG130979:WBG131024 VRK130979:VRK131024 VHO130979:VHO131024 UXS130979:UXS131024 UNW130979:UNW131024 UEA130979:UEA131024 TUE130979:TUE131024 TKI130979:TKI131024 TAM130979:TAM131024 SQQ130979:SQQ131024 SGU130979:SGU131024 RWY130979:RWY131024 RNC130979:RNC131024 RDG130979:RDG131024 QTK130979:QTK131024 QJO130979:QJO131024 PZS130979:PZS131024 PPW130979:PPW131024 PGA130979:PGA131024 OWE130979:OWE131024 OMI130979:OMI131024 OCM130979:OCM131024 NSQ130979:NSQ131024 NIU130979:NIU131024 MYY130979:MYY131024 MPC130979:MPC131024 MFG130979:MFG131024 LVK130979:LVK131024 LLO130979:LLO131024 LBS130979:LBS131024 KRW130979:KRW131024 KIA130979:KIA131024 JYE130979:JYE131024 JOI130979:JOI131024 JEM130979:JEM131024 IUQ130979:IUQ131024 IKU130979:IKU131024 IAY130979:IAY131024 HRC130979:HRC131024 HHG130979:HHG131024 GXK130979:GXK131024 GNO130979:GNO131024 GDS130979:GDS131024 FTW130979:FTW131024 FKA130979:FKA131024 FAE130979:FAE131024 EQI130979:EQI131024 EGM130979:EGM131024 DWQ130979:DWQ131024 DMU130979:DMU131024 DCY130979:DCY131024 CTC130979:CTC131024 CJG130979:CJG131024 BZK130979:BZK131024 BPO130979:BPO131024 BFS130979:BFS131024 AVW130979:AVW131024 AMA130979:AMA131024 ACE130979:ACE131024 SI130979:SI131024 IM130979:IM131024 WUY65443:WUY65488 WLC65443:WLC65488 WBG65443:WBG65488 VRK65443:VRK65488 VHO65443:VHO65488 UXS65443:UXS65488 UNW65443:UNW65488 UEA65443:UEA65488 TUE65443:TUE65488 TKI65443:TKI65488 TAM65443:TAM65488 SQQ65443:SQQ65488 SGU65443:SGU65488 RWY65443:RWY65488 RNC65443:RNC65488 RDG65443:RDG65488 QTK65443:QTK65488 QJO65443:QJO65488 PZS65443:PZS65488 PPW65443:PPW65488 PGA65443:PGA65488 OWE65443:OWE65488 OMI65443:OMI65488 OCM65443:OCM65488 NSQ65443:NSQ65488 NIU65443:NIU65488 MYY65443:MYY65488 MPC65443:MPC65488 MFG65443:MFG65488 LVK65443:LVK65488 LLO65443:LLO65488 LBS65443:LBS65488 KRW65443:KRW65488 KIA65443:KIA65488 JYE65443:JYE65488 JOI65443:JOI65488 JEM65443:JEM65488 IUQ65443:IUQ65488 IKU65443:IKU65488 IAY65443:IAY65488 HRC65443:HRC65488 HHG65443:HHG65488 GXK65443:GXK65488 GNO65443:GNO65488 GDS65443:GDS65488 FTW65443:FTW65488 FKA65443:FKA65488 FAE65443:FAE65488 EQI65443:EQI65488 EGM65443:EGM65488 DWQ65443:DWQ65488 DMU65443:DMU65488 DCY65443:DCY65488 CTC65443:CTC65488 CJG65443:CJG65488 BZK65443:BZK65488 BPO65443:BPO65488 BFS65443:BFS65488 AVW65443:AVW65488 AMA65443:AMA65488 ACE65443:ACE65488 SI65443:SI65488 IM65443:IM65488 WVC983034:WVC983090 WLG983034:WLG983090 WBK983034:WBK983090 VRO983034:VRO983090 VHS983034:VHS983090 UXW983034:UXW983090 UOA983034:UOA983090 UEE983034:UEE983090 TUI983034:TUI983090 TKM983034:TKM983090 TAQ983034:TAQ983090 SQU983034:SQU983090 SGY983034:SGY983090 RXC983034:RXC983090 RNG983034:RNG983090 RDK983034:RDK983090 QTO983034:QTO983090 QJS983034:QJS983090 PZW983034:PZW983090 PQA983034:PQA983090 PGE983034:PGE983090 OWI983034:OWI983090 OMM983034:OMM983090 OCQ983034:OCQ983090 NSU983034:NSU983090 NIY983034:NIY983090 MZC983034:MZC983090 MPG983034:MPG983090 MFK983034:MFK983090 LVO983034:LVO983090 LLS983034:LLS983090 LBW983034:LBW983090 KSA983034:KSA983090 KIE983034:KIE983090 JYI983034:JYI983090 JOM983034:JOM983090 JEQ983034:JEQ983090 IUU983034:IUU983090 IKY983034:IKY983090 IBC983034:IBC983090 HRG983034:HRG983090 HHK983034:HHK983090 GXO983034:GXO983090 GNS983034:GNS983090 GDW983034:GDW983090 FUA983034:FUA983090 FKE983034:FKE983090 FAI983034:FAI983090 EQM983034:EQM983090 EGQ983034:EGQ983090 DWU983034:DWU983090 DMY983034:DMY983090 DDC983034:DDC983090 CTG983034:CTG983090 CJK983034:CJK983090 BZO983034:BZO983090 BPS983034:BPS983090 BFW983034:BFW983090 AWA983034:AWA983090 AME983034:AME983090 ACI983034:ACI983090 SM983034:SM983090 IQ983034:IQ983090 WVC917498:WVC917554 WLG917498:WLG917554 WBK917498:WBK917554 VRO917498:VRO917554 VHS917498:VHS917554 UXW917498:UXW917554 UOA917498:UOA917554 UEE917498:UEE917554 TUI917498:TUI917554 TKM917498:TKM917554 TAQ917498:TAQ917554 SQU917498:SQU917554 SGY917498:SGY917554 RXC917498:RXC917554 RNG917498:RNG917554 RDK917498:RDK917554 QTO917498:QTO917554 QJS917498:QJS917554 PZW917498:PZW917554 PQA917498:PQA917554 PGE917498:PGE917554 OWI917498:OWI917554 OMM917498:OMM917554 OCQ917498:OCQ917554 NSU917498:NSU917554 NIY917498:NIY917554 MZC917498:MZC917554 MPG917498:MPG917554 MFK917498:MFK917554 LVO917498:LVO917554 LLS917498:LLS917554 LBW917498:LBW917554 KSA917498:KSA917554 KIE917498:KIE917554 JYI917498:JYI917554 JOM917498:JOM917554 JEQ917498:JEQ917554 IUU917498:IUU917554 IKY917498:IKY917554 IBC917498:IBC917554 HRG917498:HRG917554 HHK917498:HHK917554 GXO917498:GXO917554 GNS917498:GNS917554 GDW917498:GDW917554 FUA917498:FUA917554 FKE917498:FKE917554 FAI917498:FAI917554 EQM917498:EQM917554 EGQ917498:EGQ917554 DWU917498:DWU917554 DMY917498:DMY917554 DDC917498:DDC917554 CTG917498:CTG917554 CJK917498:CJK917554 BZO917498:BZO917554 BPS917498:BPS917554 BFW917498:BFW917554 AWA917498:AWA917554 AME917498:AME917554 ACI917498:ACI917554 SM917498:SM917554 IQ917498:IQ917554 WVC851962:WVC852018 WLG851962:WLG852018 WBK851962:WBK852018 VRO851962:VRO852018 VHS851962:VHS852018 UXW851962:UXW852018 UOA851962:UOA852018 UEE851962:UEE852018 TUI851962:TUI852018 TKM851962:TKM852018 TAQ851962:TAQ852018 SQU851962:SQU852018 SGY851962:SGY852018 RXC851962:RXC852018 RNG851962:RNG852018 RDK851962:RDK852018 QTO851962:QTO852018 QJS851962:QJS852018 PZW851962:PZW852018 PQA851962:PQA852018 PGE851962:PGE852018 OWI851962:OWI852018 OMM851962:OMM852018 OCQ851962:OCQ852018 NSU851962:NSU852018 NIY851962:NIY852018 MZC851962:MZC852018 MPG851962:MPG852018 MFK851962:MFK852018 LVO851962:LVO852018 LLS851962:LLS852018 LBW851962:LBW852018 KSA851962:KSA852018 KIE851962:KIE852018 JYI851962:JYI852018 JOM851962:JOM852018 JEQ851962:JEQ852018 IUU851962:IUU852018 IKY851962:IKY852018 IBC851962:IBC852018 HRG851962:HRG852018 HHK851962:HHK852018 GXO851962:GXO852018 GNS851962:GNS852018 GDW851962:GDW852018 FUA851962:FUA852018 FKE851962:FKE852018 FAI851962:FAI852018 EQM851962:EQM852018 EGQ851962:EGQ852018 DWU851962:DWU852018 DMY851962:DMY852018 DDC851962:DDC852018 CTG851962:CTG852018 CJK851962:CJK852018 BZO851962:BZO852018 BPS851962:BPS852018 BFW851962:BFW852018 AWA851962:AWA852018 AME851962:AME852018 ACI851962:ACI852018 SM851962:SM852018 IQ851962:IQ852018 WVC786426:WVC786482 WLG786426:WLG786482 WBK786426:WBK786482 VRO786426:VRO786482 VHS786426:VHS786482 UXW786426:UXW786482 UOA786426:UOA786482 UEE786426:UEE786482 TUI786426:TUI786482 TKM786426:TKM786482 TAQ786426:TAQ786482 SQU786426:SQU786482 SGY786426:SGY786482 RXC786426:RXC786482 RNG786426:RNG786482 RDK786426:RDK786482 QTO786426:QTO786482 QJS786426:QJS786482 PZW786426:PZW786482 PQA786426:PQA786482 PGE786426:PGE786482 OWI786426:OWI786482 OMM786426:OMM786482 OCQ786426:OCQ786482 NSU786426:NSU786482 NIY786426:NIY786482 MZC786426:MZC786482 MPG786426:MPG786482 MFK786426:MFK786482 LVO786426:LVO786482 LLS786426:LLS786482 LBW786426:LBW786482 KSA786426:KSA786482 KIE786426:KIE786482 JYI786426:JYI786482 JOM786426:JOM786482 JEQ786426:JEQ786482 IUU786426:IUU786482 IKY786426:IKY786482 IBC786426:IBC786482 HRG786426:HRG786482 HHK786426:HHK786482 GXO786426:GXO786482 GNS786426:GNS786482 GDW786426:GDW786482 FUA786426:FUA786482 FKE786426:FKE786482 FAI786426:FAI786482 EQM786426:EQM786482 EGQ786426:EGQ786482 DWU786426:DWU786482 DMY786426:DMY786482 DDC786426:DDC786482 CTG786426:CTG786482 CJK786426:CJK786482 BZO786426:BZO786482 BPS786426:BPS786482 BFW786426:BFW786482 AWA786426:AWA786482 AME786426:AME786482 ACI786426:ACI786482 SM786426:SM786482 IQ786426:IQ786482 WVC720890:WVC720946 WLG720890:WLG720946 WBK720890:WBK720946 VRO720890:VRO720946 VHS720890:VHS720946 UXW720890:UXW720946 UOA720890:UOA720946 UEE720890:UEE720946 TUI720890:TUI720946 TKM720890:TKM720946 TAQ720890:TAQ720946 SQU720890:SQU720946 SGY720890:SGY720946 RXC720890:RXC720946 RNG720890:RNG720946 RDK720890:RDK720946 QTO720890:QTO720946 QJS720890:QJS720946 PZW720890:PZW720946 PQA720890:PQA720946 PGE720890:PGE720946 OWI720890:OWI720946 OMM720890:OMM720946 OCQ720890:OCQ720946 NSU720890:NSU720946 NIY720890:NIY720946 MZC720890:MZC720946 MPG720890:MPG720946 MFK720890:MFK720946 LVO720890:LVO720946 LLS720890:LLS720946 LBW720890:LBW720946 KSA720890:KSA720946 KIE720890:KIE720946 JYI720890:JYI720946 JOM720890:JOM720946 JEQ720890:JEQ720946 IUU720890:IUU720946 IKY720890:IKY720946 IBC720890:IBC720946 HRG720890:HRG720946 HHK720890:HHK720946 GXO720890:GXO720946 GNS720890:GNS720946 GDW720890:GDW720946 FUA720890:FUA720946 FKE720890:FKE720946 FAI720890:FAI720946 EQM720890:EQM720946 EGQ720890:EGQ720946 DWU720890:DWU720946 DMY720890:DMY720946 DDC720890:DDC720946 CTG720890:CTG720946 CJK720890:CJK720946 BZO720890:BZO720946 BPS720890:BPS720946 BFW720890:BFW720946 AWA720890:AWA720946 AME720890:AME720946 ACI720890:ACI720946 SM720890:SM720946 IQ720890:IQ720946 WVC655354:WVC655410 WLG655354:WLG655410 WBK655354:WBK655410 VRO655354:VRO655410 VHS655354:VHS655410 UXW655354:UXW655410 UOA655354:UOA655410 UEE655354:UEE655410 TUI655354:TUI655410 TKM655354:TKM655410 TAQ655354:TAQ655410 SQU655354:SQU655410 SGY655354:SGY655410 RXC655354:RXC655410 RNG655354:RNG655410 RDK655354:RDK655410 QTO655354:QTO655410 QJS655354:QJS655410 PZW655354:PZW655410 PQA655354:PQA655410 PGE655354:PGE655410 OWI655354:OWI655410 OMM655354:OMM655410 OCQ655354:OCQ655410 NSU655354:NSU655410 NIY655354:NIY655410 MZC655354:MZC655410 MPG655354:MPG655410 MFK655354:MFK655410 LVO655354:LVO655410 LLS655354:LLS655410 LBW655354:LBW655410 KSA655354:KSA655410 KIE655354:KIE655410 JYI655354:JYI655410 JOM655354:JOM655410 JEQ655354:JEQ655410 IUU655354:IUU655410 IKY655354:IKY655410 IBC655354:IBC655410 HRG655354:HRG655410 HHK655354:HHK655410 GXO655354:GXO655410 GNS655354:GNS655410 GDW655354:GDW655410 FUA655354:FUA655410 FKE655354:FKE655410 FAI655354:FAI655410 EQM655354:EQM655410 EGQ655354:EGQ655410 DWU655354:DWU655410 DMY655354:DMY655410 DDC655354:DDC655410 CTG655354:CTG655410 CJK655354:CJK655410 BZO655354:BZO655410 BPS655354:BPS655410 BFW655354:BFW655410 AWA655354:AWA655410 AME655354:AME655410 ACI655354:ACI655410 SM655354:SM655410 IQ655354:IQ655410 WVC589818:WVC589874 WLG589818:WLG589874 WBK589818:WBK589874 VRO589818:VRO589874 VHS589818:VHS589874 UXW589818:UXW589874 UOA589818:UOA589874 UEE589818:UEE589874 TUI589818:TUI589874 TKM589818:TKM589874 TAQ589818:TAQ589874 SQU589818:SQU589874 SGY589818:SGY589874 RXC589818:RXC589874 RNG589818:RNG589874 RDK589818:RDK589874 QTO589818:QTO589874 QJS589818:QJS589874 PZW589818:PZW589874 PQA589818:PQA589874 PGE589818:PGE589874 OWI589818:OWI589874 OMM589818:OMM589874 OCQ589818:OCQ589874 NSU589818:NSU589874 NIY589818:NIY589874 MZC589818:MZC589874 MPG589818:MPG589874 MFK589818:MFK589874 LVO589818:LVO589874 LLS589818:LLS589874 LBW589818:LBW589874 KSA589818:KSA589874 KIE589818:KIE589874 JYI589818:JYI589874 JOM589818:JOM589874 JEQ589818:JEQ589874 IUU589818:IUU589874 IKY589818:IKY589874 IBC589818:IBC589874 HRG589818:HRG589874 HHK589818:HHK589874 GXO589818:GXO589874 GNS589818:GNS589874 GDW589818:GDW589874 FUA589818:FUA589874 FKE589818:FKE589874 FAI589818:FAI589874 EQM589818:EQM589874 EGQ589818:EGQ589874 DWU589818:DWU589874 DMY589818:DMY589874 DDC589818:DDC589874 CTG589818:CTG589874 CJK589818:CJK589874 BZO589818:BZO589874 BPS589818:BPS589874 BFW589818:BFW589874 AWA589818:AWA589874 AME589818:AME589874 ACI589818:ACI589874 SM589818:SM589874 IQ589818:IQ589874 WVC524282:WVC524338 WLG524282:WLG524338 WBK524282:WBK524338 VRO524282:VRO524338 VHS524282:VHS524338 UXW524282:UXW524338 UOA524282:UOA524338 UEE524282:UEE524338 TUI524282:TUI524338 TKM524282:TKM524338 TAQ524282:TAQ524338 SQU524282:SQU524338 SGY524282:SGY524338 RXC524282:RXC524338 RNG524282:RNG524338 RDK524282:RDK524338 QTO524282:QTO524338 QJS524282:QJS524338 PZW524282:PZW524338 PQA524282:PQA524338 PGE524282:PGE524338 OWI524282:OWI524338 OMM524282:OMM524338 OCQ524282:OCQ524338 NSU524282:NSU524338 NIY524282:NIY524338 MZC524282:MZC524338 MPG524282:MPG524338 MFK524282:MFK524338 LVO524282:LVO524338 LLS524282:LLS524338 LBW524282:LBW524338 KSA524282:KSA524338 KIE524282:KIE524338 JYI524282:JYI524338 JOM524282:JOM524338 JEQ524282:JEQ524338 IUU524282:IUU524338 IKY524282:IKY524338 IBC524282:IBC524338 HRG524282:HRG524338 HHK524282:HHK524338 GXO524282:GXO524338 GNS524282:GNS524338 GDW524282:GDW524338 FUA524282:FUA524338 FKE524282:FKE524338 FAI524282:FAI524338 EQM524282:EQM524338 EGQ524282:EGQ524338 DWU524282:DWU524338 DMY524282:DMY524338 DDC524282:DDC524338 CTG524282:CTG524338 CJK524282:CJK524338 BZO524282:BZO524338 BPS524282:BPS524338 BFW524282:BFW524338 AWA524282:AWA524338 AME524282:AME524338 ACI524282:ACI524338 SM524282:SM524338 IQ524282:IQ524338 WVC458746:WVC458802 WLG458746:WLG458802 WBK458746:WBK458802 VRO458746:VRO458802 VHS458746:VHS458802 UXW458746:UXW458802 UOA458746:UOA458802 UEE458746:UEE458802 TUI458746:TUI458802 TKM458746:TKM458802 TAQ458746:TAQ458802 SQU458746:SQU458802 SGY458746:SGY458802 RXC458746:RXC458802 RNG458746:RNG458802 RDK458746:RDK458802 QTO458746:QTO458802 QJS458746:QJS458802 PZW458746:PZW458802 PQA458746:PQA458802 PGE458746:PGE458802 OWI458746:OWI458802 OMM458746:OMM458802 OCQ458746:OCQ458802 NSU458746:NSU458802 NIY458746:NIY458802 MZC458746:MZC458802 MPG458746:MPG458802 MFK458746:MFK458802 LVO458746:LVO458802 LLS458746:LLS458802 LBW458746:LBW458802 KSA458746:KSA458802 KIE458746:KIE458802 JYI458746:JYI458802 JOM458746:JOM458802 JEQ458746:JEQ458802 IUU458746:IUU458802 IKY458746:IKY458802 IBC458746:IBC458802 HRG458746:HRG458802 HHK458746:HHK458802 GXO458746:GXO458802 GNS458746:GNS458802 GDW458746:GDW458802 FUA458746:FUA458802 FKE458746:FKE458802 FAI458746:FAI458802 EQM458746:EQM458802 EGQ458746:EGQ458802 DWU458746:DWU458802 DMY458746:DMY458802 DDC458746:DDC458802 CTG458746:CTG458802 CJK458746:CJK458802 BZO458746:BZO458802 BPS458746:BPS458802 BFW458746:BFW458802 AWA458746:AWA458802 AME458746:AME458802 ACI458746:ACI458802 SM458746:SM458802 IQ458746:IQ458802 WVC393210:WVC393266 WLG393210:WLG393266 WBK393210:WBK393266 VRO393210:VRO393266 VHS393210:VHS393266 UXW393210:UXW393266 UOA393210:UOA393266 UEE393210:UEE393266 TUI393210:TUI393266 TKM393210:TKM393266 TAQ393210:TAQ393266 SQU393210:SQU393266 SGY393210:SGY393266 RXC393210:RXC393266 RNG393210:RNG393266 RDK393210:RDK393266 QTO393210:QTO393266 QJS393210:QJS393266 PZW393210:PZW393266 PQA393210:PQA393266 PGE393210:PGE393266 OWI393210:OWI393266 OMM393210:OMM393266 OCQ393210:OCQ393266 NSU393210:NSU393266 NIY393210:NIY393266 MZC393210:MZC393266 MPG393210:MPG393266 MFK393210:MFK393266 LVO393210:LVO393266 LLS393210:LLS393266 LBW393210:LBW393266 KSA393210:KSA393266 KIE393210:KIE393266 JYI393210:JYI393266 JOM393210:JOM393266 JEQ393210:JEQ393266 IUU393210:IUU393266 IKY393210:IKY393266 IBC393210:IBC393266 HRG393210:HRG393266 HHK393210:HHK393266 GXO393210:GXO393266 GNS393210:GNS393266 GDW393210:GDW393266 FUA393210:FUA393266 FKE393210:FKE393266 FAI393210:FAI393266 EQM393210:EQM393266 EGQ393210:EGQ393266 DWU393210:DWU393266 DMY393210:DMY393266 DDC393210:DDC393266 CTG393210:CTG393266 CJK393210:CJK393266 BZO393210:BZO393266 BPS393210:BPS393266 BFW393210:BFW393266 AWA393210:AWA393266 AME393210:AME393266 ACI393210:ACI393266 SM393210:SM393266 IQ393210:IQ393266 WVC327674:WVC327730 WLG327674:WLG327730 WBK327674:WBK327730 VRO327674:VRO327730 VHS327674:VHS327730 UXW327674:UXW327730 UOA327674:UOA327730 UEE327674:UEE327730 TUI327674:TUI327730 TKM327674:TKM327730 TAQ327674:TAQ327730 SQU327674:SQU327730 SGY327674:SGY327730 RXC327674:RXC327730 RNG327674:RNG327730 RDK327674:RDK327730 QTO327674:QTO327730 QJS327674:QJS327730 PZW327674:PZW327730 PQA327674:PQA327730 PGE327674:PGE327730 OWI327674:OWI327730 OMM327674:OMM327730 OCQ327674:OCQ327730 NSU327674:NSU327730 NIY327674:NIY327730 MZC327674:MZC327730 MPG327674:MPG327730 MFK327674:MFK327730 LVO327674:LVO327730 LLS327674:LLS327730 LBW327674:LBW327730 KSA327674:KSA327730 KIE327674:KIE327730 JYI327674:JYI327730 JOM327674:JOM327730 JEQ327674:JEQ327730 IUU327674:IUU327730 IKY327674:IKY327730 IBC327674:IBC327730 HRG327674:HRG327730 HHK327674:HHK327730 GXO327674:GXO327730 GNS327674:GNS327730 GDW327674:GDW327730 FUA327674:FUA327730 FKE327674:FKE327730 FAI327674:FAI327730 EQM327674:EQM327730 EGQ327674:EGQ327730 DWU327674:DWU327730 DMY327674:DMY327730 DDC327674:DDC327730 CTG327674:CTG327730 CJK327674:CJK327730 BZO327674:BZO327730 BPS327674:BPS327730 BFW327674:BFW327730 AWA327674:AWA327730 AME327674:AME327730 ACI327674:ACI327730 SM327674:SM327730 IQ327674:IQ327730 WVC262138:WVC262194 WLG262138:WLG262194 WBK262138:WBK262194 VRO262138:VRO262194 VHS262138:VHS262194 UXW262138:UXW262194 UOA262138:UOA262194 UEE262138:UEE262194 TUI262138:TUI262194 TKM262138:TKM262194 TAQ262138:TAQ262194 SQU262138:SQU262194 SGY262138:SGY262194 RXC262138:RXC262194 RNG262138:RNG262194 RDK262138:RDK262194 QTO262138:QTO262194 QJS262138:QJS262194 PZW262138:PZW262194 PQA262138:PQA262194 PGE262138:PGE262194 OWI262138:OWI262194 OMM262138:OMM262194 OCQ262138:OCQ262194 NSU262138:NSU262194 NIY262138:NIY262194 MZC262138:MZC262194 MPG262138:MPG262194 MFK262138:MFK262194 LVO262138:LVO262194 LLS262138:LLS262194 LBW262138:LBW262194 KSA262138:KSA262194 KIE262138:KIE262194 JYI262138:JYI262194 JOM262138:JOM262194 JEQ262138:JEQ262194 IUU262138:IUU262194 IKY262138:IKY262194 IBC262138:IBC262194 HRG262138:HRG262194 HHK262138:HHK262194 GXO262138:GXO262194 GNS262138:GNS262194 GDW262138:GDW262194 FUA262138:FUA262194 FKE262138:FKE262194 FAI262138:FAI262194 EQM262138:EQM262194 EGQ262138:EGQ262194 DWU262138:DWU262194 DMY262138:DMY262194 DDC262138:DDC262194 CTG262138:CTG262194 CJK262138:CJK262194 BZO262138:BZO262194 BPS262138:BPS262194 BFW262138:BFW262194 AWA262138:AWA262194 AME262138:AME262194 ACI262138:ACI262194 SM262138:SM262194 IQ262138:IQ262194 WVC196602:WVC196658 WLG196602:WLG196658 WBK196602:WBK196658 VRO196602:VRO196658 VHS196602:VHS196658 UXW196602:UXW196658 UOA196602:UOA196658 UEE196602:UEE196658 TUI196602:TUI196658 TKM196602:TKM196658 TAQ196602:TAQ196658 SQU196602:SQU196658 SGY196602:SGY196658 RXC196602:RXC196658 RNG196602:RNG196658 RDK196602:RDK196658 QTO196602:QTO196658 QJS196602:QJS196658 PZW196602:PZW196658 PQA196602:PQA196658 PGE196602:PGE196658 OWI196602:OWI196658 OMM196602:OMM196658 OCQ196602:OCQ196658 NSU196602:NSU196658 NIY196602:NIY196658 MZC196602:MZC196658 MPG196602:MPG196658 MFK196602:MFK196658 LVO196602:LVO196658 LLS196602:LLS196658 LBW196602:LBW196658 KSA196602:KSA196658 KIE196602:KIE196658 JYI196602:JYI196658 JOM196602:JOM196658 JEQ196602:JEQ196658 IUU196602:IUU196658 IKY196602:IKY196658 IBC196602:IBC196658 HRG196602:HRG196658 HHK196602:HHK196658 GXO196602:GXO196658 GNS196602:GNS196658 GDW196602:GDW196658 FUA196602:FUA196658 FKE196602:FKE196658 FAI196602:FAI196658 EQM196602:EQM196658 EGQ196602:EGQ196658 DWU196602:DWU196658 DMY196602:DMY196658 DDC196602:DDC196658 CTG196602:CTG196658 CJK196602:CJK196658 BZO196602:BZO196658 BPS196602:BPS196658 BFW196602:BFW196658 AWA196602:AWA196658 AME196602:AME196658 ACI196602:ACI196658 SM196602:SM196658 IQ196602:IQ196658 WVC131066:WVC131122 WLG131066:WLG131122 WBK131066:WBK131122 VRO131066:VRO131122 VHS131066:VHS131122 UXW131066:UXW131122 UOA131066:UOA131122 UEE131066:UEE131122 TUI131066:TUI131122 TKM131066:TKM131122 TAQ131066:TAQ131122 SQU131066:SQU131122 SGY131066:SGY131122 RXC131066:RXC131122 RNG131066:RNG131122 RDK131066:RDK131122 QTO131066:QTO131122 QJS131066:QJS131122 PZW131066:PZW131122 PQA131066:PQA131122 PGE131066:PGE131122 OWI131066:OWI131122 OMM131066:OMM131122 OCQ131066:OCQ131122 NSU131066:NSU131122 NIY131066:NIY131122 MZC131066:MZC131122 MPG131066:MPG131122 MFK131066:MFK131122 LVO131066:LVO131122 LLS131066:LLS131122 LBW131066:LBW131122 KSA131066:KSA131122 KIE131066:KIE131122 JYI131066:JYI131122 JOM131066:JOM131122 JEQ131066:JEQ131122 IUU131066:IUU131122 IKY131066:IKY131122 IBC131066:IBC131122 HRG131066:HRG131122 HHK131066:HHK131122 GXO131066:GXO131122 GNS131066:GNS131122 GDW131066:GDW131122 FUA131066:FUA131122 FKE131066:FKE131122 FAI131066:FAI131122 EQM131066:EQM131122 EGQ131066:EGQ131122 DWU131066:DWU131122 DMY131066:DMY131122 DDC131066:DDC131122 CTG131066:CTG131122 CJK131066:CJK131122 BZO131066:BZO131122 BPS131066:BPS131122 BFW131066:BFW131122 AWA131066:AWA131122 AME131066:AME131122 ACI131066:ACI131122 SM131066:SM131122 IQ131066:IQ131122 WVC65530:WVC65586 WLG65530:WLG65586 WBK65530:WBK65586 VRO65530:VRO65586 VHS65530:VHS65586 UXW65530:UXW65586 UOA65530:UOA65586 UEE65530:UEE65586 TUI65530:TUI65586 TKM65530:TKM65586 TAQ65530:TAQ65586 SQU65530:SQU65586 SGY65530:SGY65586 RXC65530:RXC65586 RNG65530:RNG65586 RDK65530:RDK65586 QTO65530:QTO65586 QJS65530:QJS65586 PZW65530:PZW65586 PQA65530:PQA65586 PGE65530:PGE65586 OWI65530:OWI65586 OMM65530:OMM65586 OCQ65530:OCQ65586 NSU65530:NSU65586 NIY65530:NIY65586 MZC65530:MZC65586 MPG65530:MPG65586 MFK65530:MFK65586 LVO65530:LVO65586 LLS65530:LLS65586 LBW65530:LBW65586 KSA65530:KSA65586 KIE65530:KIE65586 JYI65530:JYI65586 JOM65530:JOM65586 JEQ65530:JEQ65586 IUU65530:IUU65586 IKY65530:IKY65586 IBC65530:IBC65586 HRG65530:HRG65586 HHK65530:HHK65586 GXO65530:GXO65586 GNS65530:GNS65586 GDW65530:GDW65586 FUA65530:FUA65586 FKE65530:FKE65586 FAI65530:FAI65586 EQM65530:EQM65586 EGQ65530:EGQ65586 DWU65530:DWU65586 DMY65530:DMY65586 DDC65530:DDC65586 CTG65530:CTG65586 CJK65530:CJK65586 BZO65530:BZO65586 BPS65530:BPS65586 BFW65530:BFW65586 AWA65530:AWA65586 AME65530:AME65586 ACI65530:ACI65586 SM65530:SM65586 IQ65530:IQ65586 WUZ983034:WVB1048576 WLD983034:WLF1048576 WBH983034:WBJ1048576 VRL983034:VRN1048576 VHP983034:VHR1048576 UXT983034:UXV1048576 UNX983034:UNZ1048576 UEB983034:UED1048576 TUF983034:TUH1048576 TKJ983034:TKL1048576 TAN983034:TAP1048576 SQR983034:SQT1048576 SGV983034:SGX1048576 RWZ983034:RXB1048576 RND983034:RNF1048576 RDH983034:RDJ1048576 QTL983034:QTN1048576 QJP983034:QJR1048576 PZT983034:PZV1048576 PPX983034:PPZ1048576 PGB983034:PGD1048576 OWF983034:OWH1048576 OMJ983034:OML1048576 OCN983034:OCP1048576 NSR983034:NST1048576 NIV983034:NIX1048576 MYZ983034:MZB1048576 MPD983034:MPF1048576 MFH983034:MFJ1048576 LVL983034:LVN1048576 LLP983034:LLR1048576 LBT983034:LBV1048576 KRX983034:KRZ1048576 KIB983034:KID1048576 JYF983034:JYH1048576 JOJ983034:JOL1048576 JEN983034:JEP1048576 IUR983034:IUT1048576 IKV983034:IKX1048576 IAZ983034:IBB1048576 HRD983034:HRF1048576 HHH983034:HHJ1048576 GXL983034:GXN1048576 GNP983034:GNR1048576 GDT983034:GDV1048576 FTX983034:FTZ1048576 FKB983034:FKD1048576 FAF983034:FAH1048576 EQJ983034:EQL1048576 EGN983034:EGP1048576 DWR983034:DWT1048576 DMV983034:DMX1048576 DCZ983034:DDB1048576 CTD983034:CTF1048576 CJH983034:CJJ1048576 BZL983034:BZN1048576 BPP983034:BPR1048576 BFT983034:BFV1048576 AVX983034:AVZ1048576 AMB983034:AMD1048576 ACF983034:ACH1048576 SJ983034:SL1048576 IN983034:IP1048576 WUZ917498:WVB982944 WLD917498:WLF982944 WBH917498:WBJ982944 VRL917498:VRN982944 VHP917498:VHR982944 UXT917498:UXV982944 UNX917498:UNZ982944 UEB917498:UED982944 TUF917498:TUH982944 TKJ917498:TKL982944 TAN917498:TAP982944 SQR917498:SQT982944 SGV917498:SGX982944 RWZ917498:RXB982944 RND917498:RNF982944 RDH917498:RDJ982944 QTL917498:QTN982944 QJP917498:QJR982944 PZT917498:PZV982944 PPX917498:PPZ982944 PGB917498:PGD982944 OWF917498:OWH982944 OMJ917498:OML982944 OCN917498:OCP982944 NSR917498:NST982944 NIV917498:NIX982944 MYZ917498:MZB982944 MPD917498:MPF982944 MFH917498:MFJ982944 LVL917498:LVN982944 LLP917498:LLR982944 LBT917498:LBV982944 KRX917498:KRZ982944 KIB917498:KID982944 JYF917498:JYH982944 JOJ917498:JOL982944 JEN917498:JEP982944 IUR917498:IUT982944 IKV917498:IKX982944 IAZ917498:IBB982944 HRD917498:HRF982944 HHH917498:HHJ982944 GXL917498:GXN982944 GNP917498:GNR982944 GDT917498:GDV982944 FTX917498:FTZ982944 FKB917498:FKD982944 FAF917498:FAH982944 EQJ917498:EQL982944 EGN917498:EGP982944 DWR917498:DWT982944 DMV917498:DMX982944 DCZ917498:DDB982944 CTD917498:CTF982944 CJH917498:CJJ982944 BZL917498:BZN982944 BPP917498:BPR982944 BFT917498:BFV982944 AVX917498:AVZ982944 AMB917498:AMD982944 ACF917498:ACH982944 SJ917498:SL982944 IN917498:IP982944 WUZ851962:WVB917408 WLD851962:WLF917408 WBH851962:WBJ917408 VRL851962:VRN917408 VHP851962:VHR917408 UXT851962:UXV917408 UNX851962:UNZ917408 UEB851962:UED917408 TUF851962:TUH917408 TKJ851962:TKL917408 TAN851962:TAP917408 SQR851962:SQT917408 SGV851962:SGX917408 RWZ851962:RXB917408 RND851962:RNF917408 RDH851962:RDJ917408 QTL851962:QTN917408 QJP851962:QJR917408 PZT851962:PZV917408 PPX851962:PPZ917408 PGB851962:PGD917408 OWF851962:OWH917408 OMJ851962:OML917408 OCN851962:OCP917408 NSR851962:NST917408 NIV851962:NIX917408 MYZ851962:MZB917408 MPD851962:MPF917408 MFH851962:MFJ917408 LVL851962:LVN917408 LLP851962:LLR917408 LBT851962:LBV917408 KRX851962:KRZ917408 KIB851962:KID917408 JYF851962:JYH917408 JOJ851962:JOL917408 JEN851962:JEP917408 IUR851962:IUT917408 IKV851962:IKX917408 IAZ851962:IBB917408 HRD851962:HRF917408 HHH851962:HHJ917408 GXL851962:GXN917408 GNP851962:GNR917408 GDT851962:GDV917408 FTX851962:FTZ917408 FKB851962:FKD917408 FAF851962:FAH917408 EQJ851962:EQL917408 EGN851962:EGP917408 DWR851962:DWT917408 DMV851962:DMX917408 DCZ851962:DDB917408 CTD851962:CTF917408 CJH851962:CJJ917408 BZL851962:BZN917408 BPP851962:BPR917408 BFT851962:BFV917408 AVX851962:AVZ917408 AMB851962:AMD917408 ACF851962:ACH917408 SJ851962:SL917408 IN851962:IP917408 WUZ786426:WVB851872 WLD786426:WLF851872 WBH786426:WBJ851872 VRL786426:VRN851872 VHP786426:VHR851872 UXT786426:UXV851872 UNX786426:UNZ851872 UEB786426:UED851872 TUF786426:TUH851872 TKJ786426:TKL851872 TAN786426:TAP851872 SQR786426:SQT851872 SGV786426:SGX851872 RWZ786426:RXB851872 RND786426:RNF851872 RDH786426:RDJ851872 QTL786426:QTN851872 QJP786426:QJR851872 PZT786426:PZV851872 PPX786426:PPZ851872 PGB786426:PGD851872 OWF786426:OWH851872 OMJ786426:OML851872 OCN786426:OCP851872 NSR786426:NST851872 NIV786426:NIX851872 MYZ786426:MZB851872 MPD786426:MPF851872 MFH786426:MFJ851872 LVL786426:LVN851872 LLP786426:LLR851872 LBT786426:LBV851872 KRX786426:KRZ851872 KIB786426:KID851872 JYF786426:JYH851872 JOJ786426:JOL851872 JEN786426:JEP851872 IUR786426:IUT851872 IKV786426:IKX851872 IAZ786426:IBB851872 HRD786426:HRF851872 HHH786426:HHJ851872 GXL786426:GXN851872 GNP786426:GNR851872 GDT786426:GDV851872 FTX786426:FTZ851872 FKB786426:FKD851872 FAF786426:FAH851872 EQJ786426:EQL851872 EGN786426:EGP851872 DWR786426:DWT851872 DMV786426:DMX851872 DCZ786426:DDB851872 CTD786426:CTF851872 CJH786426:CJJ851872 BZL786426:BZN851872 BPP786426:BPR851872 BFT786426:BFV851872 AVX786426:AVZ851872 AMB786426:AMD851872 ACF786426:ACH851872 SJ786426:SL851872 IN786426:IP851872 WUZ720890:WVB786336 WLD720890:WLF786336 WBH720890:WBJ786336 VRL720890:VRN786336 VHP720890:VHR786336 UXT720890:UXV786336 UNX720890:UNZ786336 UEB720890:UED786336 TUF720890:TUH786336 TKJ720890:TKL786336 TAN720890:TAP786336 SQR720890:SQT786336 SGV720890:SGX786336 RWZ720890:RXB786336 RND720890:RNF786336 RDH720890:RDJ786336 QTL720890:QTN786336 QJP720890:QJR786336 PZT720890:PZV786336 PPX720890:PPZ786336 PGB720890:PGD786336 OWF720890:OWH786336 OMJ720890:OML786336 OCN720890:OCP786336 NSR720890:NST786336 NIV720890:NIX786336 MYZ720890:MZB786336 MPD720890:MPF786336 MFH720890:MFJ786336 LVL720890:LVN786336 LLP720890:LLR786336 LBT720890:LBV786336 KRX720890:KRZ786336 KIB720890:KID786336 JYF720890:JYH786336 JOJ720890:JOL786336 JEN720890:JEP786336 IUR720890:IUT786336 IKV720890:IKX786336 IAZ720890:IBB786336 HRD720890:HRF786336 HHH720890:HHJ786336 GXL720890:GXN786336 GNP720890:GNR786336 GDT720890:GDV786336 FTX720890:FTZ786336 FKB720890:FKD786336 FAF720890:FAH786336 EQJ720890:EQL786336 EGN720890:EGP786336 DWR720890:DWT786336 DMV720890:DMX786336 DCZ720890:DDB786336 CTD720890:CTF786336 CJH720890:CJJ786336 BZL720890:BZN786336 BPP720890:BPR786336 BFT720890:BFV786336 AVX720890:AVZ786336 AMB720890:AMD786336 ACF720890:ACH786336 SJ720890:SL786336 IN720890:IP786336 WUZ655354:WVB720800 WLD655354:WLF720800 WBH655354:WBJ720800 VRL655354:VRN720800 VHP655354:VHR720800 UXT655354:UXV720800 UNX655354:UNZ720800 UEB655354:UED720800 TUF655354:TUH720800 TKJ655354:TKL720800 TAN655354:TAP720800 SQR655354:SQT720800 SGV655354:SGX720800 RWZ655354:RXB720800 RND655354:RNF720800 RDH655354:RDJ720800 QTL655354:QTN720800 QJP655354:QJR720800 PZT655354:PZV720800 PPX655354:PPZ720800 PGB655354:PGD720800 OWF655354:OWH720800 OMJ655354:OML720800 OCN655354:OCP720800 NSR655354:NST720800 NIV655354:NIX720800 MYZ655354:MZB720800 MPD655354:MPF720800 MFH655354:MFJ720800 LVL655354:LVN720800 LLP655354:LLR720800 LBT655354:LBV720800 KRX655354:KRZ720800 KIB655354:KID720800 JYF655354:JYH720800 JOJ655354:JOL720800 JEN655354:JEP720800 IUR655354:IUT720800 IKV655354:IKX720800 IAZ655354:IBB720800 HRD655354:HRF720800 HHH655354:HHJ720800 GXL655354:GXN720800 GNP655354:GNR720800 GDT655354:GDV720800 FTX655354:FTZ720800 FKB655354:FKD720800 FAF655354:FAH720800 EQJ655354:EQL720800 EGN655354:EGP720800 DWR655354:DWT720800 DMV655354:DMX720800 DCZ655354:DDB720800 CTD655354:CTF720800 CJH655354:CJJ720800 BZL655354:BZN720800 BPP655354:BPR720800 BFT655354:BFV720800 AVX655354:AVZ720800 AMB655354:AMD720800 ACF655354:ACH720800 SJ655354:SL720800 IN655354:IP720800 WUZ589818:WVB655264 WLD589818:WLF655264 WBH589818:WBJ655264 VRL589818:VRN655264 VHP589818:VHR655264 UXT589818:UXV655264 UNX589818:UNZ655264 UEB589818:UED655264 TUF589818:TUH655264 TKJ589818:TKL655264 TAN589818:TAP655264 SQR589818:SQT655264 SGV589818:SGX655264 RWZ589818:RXB655264 RND589818:RNF655264 RDH589818:RDJ655264 QTL589818:QTN655264 QJP589818:QJR655264 PZT589818:PZV655264 PPX589818:PPZ655264 PGB589818:PGD655264 OWF589818:OWH655264 OMJ589818:OML655264 OCN589818:OCP655264 NSR589818:NST655264 NIV589818:NIX655264 MYZ589818:MZB655264 MPD589818:MPF655264 MFH589818:MFJ655264 LVL589818:LVN655264 LLP589818:LLR655264 LBT589818:LBV655264 KRX589818:KRZ655264 KIB589818:KID655264 JYF589818:JYH655264 JOJ589818:JOL655264 JEN589818:JEP655264 IUR589818:IUT655264 IKV589818:IKX655264 IAZ589818:IBB655264 HRD589818:HRF655264 HHH589818:HHJ655264 GXL589818:GXN655264 GNP589818:GNR655264 GDT589818:GDV655264 FTX589818:FTZ655264 FKB589818:FKD655264 FAF589818:FAH655264 EQJ589818:EQL655264 EGN589818:EGP655264 DWR589818:DWT655264 DMV589818:DMX655264 DCZ589818:DDB655264 CTD589818:CTF655264 CJH589818:CJJ655264 BZL589818:BZN655264 BPP589818:BPR655264 BFT589818:BFV655264 AVX589818:AVZ655264 AMB589818:AMD655264 ACF589818:ACH655264 SJ589818:SL655264 IN589818:IP655264 WUZ524282:WVB589728 WLD524282:WLF589728 WBH524282:WBJ589728 VRL524282:VRN589728 VHP524282:VHR589728 UXT524282:UXV589728 UNX524282:UNZ589728 UEB524282:UED589728 TUF524282:TUH589728 TKJ524282:TKL589728 TAN524282:TAP589728 SQR524282:SQT589728 SGV524282:SGX589728 RWZ524282:RXB589728 RND524282:RNF589728 RDH524282:RDJ589728 QTL524282:QTN589728 QJP524282:QJR589728 PZT524282:PZV589728 PPX524282:PPZ589728 PGB524282:PGD589728 OWF524282:OWH589728 OMJ524282:OML589728 OCN524282:OCP589728 NSR524282:NST589728 NIV524282:NIX589728 MYZ524282:MZB589728 MPD524282:MPF589728 MFH524282:MFJ589728 LVL524282:LVN589728 LLP524282:LLR589728 LBT524282:LBV589728 KRX524282:KRZ589728 KIB524282:KID589728 JYF524282:JYH589728 JOJ524282:JOL589728 JEN524282:JEP589728 IUR524282:IUT589728 IKV524282:IKX589728 IAZ524282:IBB589728 HRD524282:HRF589728 HHH524282:HHJ589728 GXL524282:GXN589728 GNP524282:GNR589728 GDT524282:GDV589728 FTX524282:FTZ589728 FKB524282:FKD589728 FAF524282:FAH589728 EQJ524282:EQL589728 EGN524282:EGP589728 DWR524282:DWT589728 DMV524282:DMX589728 DCZ524282:DDB589728 CTD524282:CTF589728 CJH524282:CJJ589728 BZL524282:BZN589728 BPP524282:BPR589728 BFT524282:BFV589728 AVX524282:AVZ589728 AMB524282:AMD589728 ACF524282:ACH589728 SJ524282:SL589728 IN524282:IP589728 WUZ458746:WVB524192 WLD458746:WLF524192 WBH458746:WBJ524192 VRL458746:VRN524192 VHP458746:VHR524192 UXT458746:UXV524192 UNX458746:UNZ524192 UEB458746:UED524192 TUF458746:TUH524192 TKJ458746:TKL524192 TAN458746:TAP524192 SQR458746:SQT524192 SGV458746:SGX524192 RWZ458746:RXB524192 RND458746:RNF524192 RDH458746:RDJ524192 QTL458746:QTN524192 QJP458746:QJR524192 PZT458746:PZV524192 PPX458746:PPZ524192 PGB458746:PGD524192 OWF458746:OWH524192 OMJ458746:OML524192 OCN458746:OCP524192 NSR458746:NST524192 NIV458746:NIX524192 MYZ458746:MZB524192 MPD458746:MPF524192 MFH458746:MFJ524192 LVL458746:LVN524192 LLP458746:LLR524192 LBT458746:LBV524192 KRX458746:KRZ524192 KIB458746:KID524192 JYF458746:JYH524192 JOJ458746:JOL524192 JEN458746:JEP524192 IUR458746:IUT524192 IKV458746:IKX524192 IAZ458746:IBB524192 HRD458746:HRF524192 HHH458746:HHJ524192 GXL458746:GXN524192 GNP458746:GNR524192 GDT458746:GDV524192 FTX458746:FTZ524192 FKB458746:FKD524192 FAF458746:FAH524192 EQJ458746:EQL524192 EGN458746:EGP524192 DWR458746:DWT524192 DMV458746:DMX524192 DCZ458746:DDB524192 CTD458746:CTF524192 CJH458746:CJJ524192 BZL458746:BZN524192 BPP458746:BPR524192 BFT458746:BFV524192 AVX458746:AVZ524192 AMB458746:AMD524192 ACF458746:ACH524192 SJ458746:SL524192 IN458746:IP524192 WUZ393210:WVB458656 WLD393210:WLF458656 WBH393210:WBJ458656 VRL393210:VRN458656 VHP393210:VHR458656 UXT393210:UXV458656 UNX393210:UNZ458656 UEB393210:UED458656 TUF393210:TUH458656 TKJ393210:TKL458656 TAN393210:TAP458656 SQR393210:SQT458656 SGV393210:SGX458656 RWZ393210:RXB458656 RND393210:RNF458656 RDH393210:RDJ458656 QTL393210:QTN458656 QJP393210:QJR458656 PZT393210:PZV458656 PPX393210:PPZ458656 PGB393210:PGD458656 OWF393210:OWH458656 OMJ393210:OML458656 OCN393210:OCP458656 NSR393210:NST458656 NIV393210:NIX458656 MYZ393210:MZB458656 MPD393210:MPF458656 MFH393210:MFJ458656 LVL393210:LVN458656 LLP393210:LLR458656 LBT393210:LBV458656 KRX393210:KRZ458656 KIB393210:KID458656 JYF393210:JYH458656 JOJ393210:JOL458656 JEN393210:JEP458656 IUR393210:IUT458656 IKV393210:IKX458656 IAZ393210:IBB458656 HRD393210:HRF458656 HHH393210:HHJ458656 GXL393210:GXN458656 GNP393210:GNR458656 GDT393210:GDV458656 FTX393210:FTZ458656 FKB393210:FKD458656 FAF393210:FAH458656 EQJ393210:EQL458656 EGN393210:EGP458656 DWR393210:DWT458656 DMV393210:DMX458656 DCZ393210:DDB458656 CTD393210:CTF458656 CJH393210:CJJ458656 BZL393210:BZN458656 BPP393210:BPR458656 BFT393210:BFV458656 AVX393210:AVZ458656 AMB393210:AMD458656 ACF393210:ACH458656 SJ393210:SL458656 IN393210:IP458656 WUZ327674:WVB393120 WLD327674:WLF393120 WBH327674:WBJ393120 VRL327674:VRN393120 VHP327674:VHR393120 UXT327674:UXV393120 UNX327674:UNZ393120 UEB327674:UED393120 TUF327674:TUH393120 TKJ327674:TKL393120 TAN327674:TAP393120 SQR327674:SQT393120 SGV327674:SGX393120 RWZ327674:RXB393120 RND327674:RNF393120 RDH327674:RDJ393120 QTL327674:QTN393120 QJP327674:QJR393120 PZT327674:PZV393120 PPX327674:PPZ393120 PGB327674:PGD393120 OWF327674:OWH393120 OMJ327674:OML393120 OCN327674:OCP393120 NSR327674:NST393120 NIV327674:NIX393120 MYZ327674:MZB393120 MPD327674:MPF393120 MFH327674:MFJ393120 LVL327674:LVN393120 LLP327674:LLR393120 LBT327674:LBV393120 KRX327674:KRZ393120 KIB327674:KID393120 JYF327674:JYH393120 JOJ327674:JOL393120 JEN327674:JEP393120 IUR327674:IUT393120 IKV327674:IKX393120 IAZ327674:IBB393120 HRD327674:HRF393120 HHH327674:HHJ393120 GXL327674:GXN393120 GNP327674:GNR393120 GDT327674:GDV393120 FTX327674:FTZ393120 FKB327674:FKD393120 FAF327674:FAH393120 EQJ327674:EQL393120 EGN327674:EGP393120 DWR327674:DWT393120 DMV327674:DMX393120 DCZ327674:DDB393120 CTD327674:CTF393120 CJH327674:CJJ393120 BZL327674:BZN393120 BPP327674:BPR393120 BFT327674:BFV393120 AVX327674:AVZ393120 AMB327674:AMD393120 ACF327674:ACH393120 SJ327674:SL393120 IN327674:IP393120 WUZ262138:WVB327584 WLD262138:WLF327584 WBH262138:WBJ327584 VRL262138:VRN327584 VHP262138:VHR327584 UXT262138:UXV327584 UNX262138:UNZ327584 UEB262138:UED327584 TUF262138:TUH327584 TKJ262138:TKL327584 TAN262138:TAP327584 SQR262138:SQT327584 SGV262138:SGX327584 RWZ262138:RXB327584 RND262138:RNF327584 RDH262138:RDJ327584 QTL262138:QTN327584 QJP262138:QJR327584 PZT262138:PZV327584 PPX262138:PPZ327584 PGB262138:PGD327584 OWF262138:OWH327584 OMJ262138:OML327584 OCN262138:OCP327584 NSR262138:NST327584 NIV262138:NIX327584 MYZ262138:MZB327584 MPD262138:MPF327584 MFH262138:MFJ327584 LVL262138:LVN327584 LLP262138:LLR327584 LBT262138:LBV327584 KRX262138:KRZ327584 KIB262138:KID327584 JYF262138:JYH327584 JOJ262138:JOL327584 JEN262138:JEP327584 IUR262138:IUT327584 IKV262138:IKX327584 IAZ262138:IBB327584 HRD262138:HRF327584 HHH262138:HHJ327584 GXL262138:GXN327584 GNP262138:GNR327584 GDT262138:GDV327584 FTX262138:FTZ327584 FKB262138:FKD327584 FAF262138:FAH327584 EQJ262138:EQL327584 EGN262138:EGP327584 DWR262138:DWT327584 DMV262138:DMX327584 DCZ262138:DDB327584 CTD262138:CTF327584 CJH262138:CJJ327584 BZL262138:BZN327584 BPP262138:BPR327584 BFT262138:BFV327584 AVX262138:AVZ327584 AMB262138:AMD327584 ACF262138:ACH327584 SJ262138:SL327584 IN262138:IP327584 WUZ196602:WVB262048 WLD196602:WLF262048 WBH196602:WBJ262048 VRL196602:VRN262048 VHP196602:VHR262048 UXT196602:UXV262048 UNX196602:UNZ262048 UEB196602:UED262048 TUF196602:TUH262048 TKJ196602:TKL262048 TAN196602:TAP262048 SQR196602:SQT262048 SGV196602:SGX262048 RWZ196602:RXB262048 RND196602:RNF262048 RDH196602:RDJ262048 QTL196602:QTN262048 QJP196602:QJR262048 PZT196602:PZV262048 PPX196602:PPZ262048 PGB196602:PGD262048 OWF196602:OWH262048 OMJ196602:OML262048 OCN196602:OCP262048 NSR196602:NST262048 NIV196602:NIX262048 MYZ196602:MZB262048 MPD196602:MPF262048 MFH196602:MFJ262048 LVL196602:LVN262048 LLP196602:LLR262048 LBT196602:LBV262048 KRX196602:KRZ262048 KIB196602:KID262048 JYF196602:JYH262048 JOJ196602:JOL262048 JEN196602:JEP262048 IUR196602:IUT262048 IKV196602:IKX262048 IAZ196602:IBB262048 HRD196602:HRF262048 HHH196602:HHJ262048 GXL196602:GXN262048 GNP196602:GNR262048 GDT196602:GDV262048 FTX196602:FTZ262048 FKB196602:FKD262048 FAF196602:FAH262048 EQJ196602:EQL262048 EGN196602:EGP262048 DWR196602:DWT262048 DMV196602:DMX262048 DCZ196602:DDB262048 CTD196602:CTF262048 CJH196602:CJJ262048 BZL196602:BZN262048 BPP196602:BPR262048 BFT196602:BFV262048 AVX196602:AVZ262048 AMB196602:AMD262048 ACF196602:ACH262048 SJ196602:SL262048 IN196602:IP262048 WUZ131066:WVB196512 WLD131066:WLF196512 WBH131066:WBJ196512 VRL131066:VRN196512 VHP131066:VHR196512 UXT131066:UXV196512 UNX131066:UNZ196512 UEB131066:UED196512 TUF131066:TUH196512 TKJ131066:TKL196512 TAN131066:TAP196512 SQR131066:SQT196512 SGV131066:SGX196512 RWZ131066:RXB196512 RND131066:RNF196512 RDH131066:RDJ196512 QTL131066:QTN196512 QJP131066:QJR196512 PZT131066:PZV196512 PPX131066:PPZ196512 PGB131066:PGD196512 OWF131066:OWH196512 OMJ131066:OML196512 OCN131066:OCP196512 NSR131066:NST196512 NIV131066:NIX196512 MYZ131066:MZB196512 MPD131066:MPF196512 MFH131066:MFJ196512 LVL131066:LVN196512 LLP131066:LLR196512 LBT131066:LBV196512 KRX131066:KRZ196512 KIB131066:KID196512 JYF131066:JYH196512 JOJ131066:JOL196512 JEN131066:JEP196512 IUR131066:IUT196512 IKV131066:IKX196512 IAZ131066:IBB196512 HRD131066:HRF196512 HHH131066:HHJ196512 GXL131066:GXN196512 GNP131066:GNR196512 GDT131066:GDV196512 FTX131066:FTZ196512 FKB131066:FKD196512 FAF131066:FAH196512 EQJ131066:EQL196512 EGN131066:EGP196512 DWR131066:DWT196512 DMV131066:DMX196512 DCZ131066:DDB196512 CTD131066:CTF196512 CJH131066:CJJ196512 BZL131066:BZN196512 BPP131066:BPR196512 BFT131066:BFV196512 AVX131066:AVZ196512 AMB131066:AMD196512 ACF131066:ACH196512 SJ131066:SL196512 IN131066:IP196512 WUZ65530:WVB130976 WLD65530:WLF130976 WBH65530:WBJ130976 VRL65530:VRN130976 VHP65530:VHR130976 UXT65530:UXV130976 UNX65530:UNZ130976 UEB65530:UED130976 TUF65530:TUH130976 TKJ65530:TKL130976 TAN65530:TAP130976 SQR65530:SQT130976 SGV65530:SGX130976 RWZ65530:RXB130976 RND65530:RNF130976 RDH65530:RDJ130976 QTL65530:QTN130976 QJP65530:QJR130976 PZT65530:PZV130976 PPX65530:PPZ130976 PGB65530:PGD130976 OWF65530:OWH130976 OMJ65530:OML130976 OCN65530:OCP130976 NSR65530:NST130976 NIV65530:NIX130976 MYZ65530:MZB130976 MPD65530:MPF130976 MFH65530:MFJ130976 LVL65530:LVN130976 LLP65530:LLR130976 LBT65530:LBV130976 KRX65530:KRZ130976 KIB65530:KID130976 JYF65530:JYH130976 JOJ65530:JOL130976 JEN65530:JEP130976 IUR65530:IUT130976 IKV65530:IKX130976 IAZ65530:IBB130976 HRD65530:HRF130976 HHH65530:HHJ130976 GXL65530:GXN130976 GNP65530:GNR130976 GDT65530:GDV130976 FTX65530:FTZ130976 FKB65530:FKD130976 FAF65530:FAH130976 EQJ65530:EQL130976 EGN65530:EGP130976 DWR65530:DWT130976 DMV65530:DMX130976 DCZ65530:DDB130976 CTD65530:CTF130976 CJH65530:CJJ130976 BZL65530:BZN130976 BPP65530:BPR130976 BFT65530:BFV130976 AVX65530:AVZ130976 AMB65530:AMD130976 ACF65530:ACH130976 SJ65530:SL130976 IN65530:IP130976 WUY983000:WUY1048576 WLC983000:WLC1048576 WBG983000:WBG1048576 VRK983000:VRK1048576 VHO983000:VHO1048576 UXS983000:UXS1048576 UNW983000:UNW1048576 UEA983000:UEA1048576 TUE983000:TUE1048576 TKI983000:TKI1048576 TAM983000:TAM1048576 SQQ983000:SQQ1048576 SGU983000:SGU1048576 RWY983000:RWY1048576 RNC983000:RNC1048576 RDG983000:RDG1048576 QTK983000:QTK1048576 QJO983000:QJO1048576 PZS983000:PZS1048576 PPW983000:PPW1048576 PGA983000:PGA1048576 OWE983000:OWE1048576 OMI983000:OMI1048576 OCM983000:OCM1048576 NSQ983000:NSQ1048576 NIU983000:NIU1048576 MYY983000:MYY1048576 MPC983000:MPC1048576 MFG983000:MFG1048576 LVK983000:LVK1048576 LLO983000:LLO1048576 LBS983000:LBS1048576 KRW983000:KRW1048576 KIA983000:KIA1048576 JYE983000:JYE1048576 JOI983000:JOI1048576 JEM983000:JEM1048576 IUQ983000:IUQ1048576 IKU983000:IKU1048576 IAY983000:IAY1048576 HRC983000:HRC1048576 HHG983000:HHG1048576 GXK983000:GXK1048576 GNO983000:GNO1048576 GDS983000:GDS1048576 FTW983000:FTW1048576 FKA983000:FKA1048576 FAE983000:FAE1048576 EQI983000:EQI1048576 EGM983000:EGM1048576 DWQ983000:DWQ1048576 DMU983000:DMU1048576 DCY983000:DCY1048576 CTC983000:CTC1048576 CJG983000:CJG1048576 BZK983000:BZK1048576 BPO983000:BPO1048576 BFS983000:BFS1048576 AVW983000:AVW1048576 AMA983000:AMA1048576 ACE983000:ACE1048576 SI983000:SI1048576 IM983000:IM1048576 WUY917464:WUY982944 WLC917464:WLC982944 WBG917464:WBG982944 VRK917464:VRK982944 VHO917464:VHO982944 UXS917464:UXS982944 UNW917464:UNW982944 UEA917464:UEA982944 TUE917464:TUE982944 TKI917464:TKI982944 TAM917464:TAM982944 SQQ917464:SQQ982944 SGU917464:SGU982944 RWY917464:RWY982944 RNC917464:RNC982944 RDG917464:RDG982944 QTK917464:QTK982944 QJO917464:QJO982944 PZS917464:PZS982944 PPW917464:PPW982944 PGA917464:PGA982944 OWE917464:OWE982944 OMI917464:OMI982944 OCM917464:OCM982944 NSQ917464:NSQ982944 NIU917464:NIU982944 MYY917464:MYY982944 MPC917464:MPC982944 MFG917464:MFG982944 LVK917464:LVK982944 LLO917464:LLO982944 LBS917464:LBS982944 KRW917464:KRW982944 KIA917464:KIA982944 JYE917464:JYE982944 JOI917464:JOI982944 JEM917464:JEM982944 IUQ917464:IUQ982944 IKU917464:IKU982944 IAY917464:IAY982944 HRC917464:HRC982944 HHG917464:HHG982944 GXK917464:GXK982944 GNO917464:GNO982944 GDS917464:GDS982944 FTW917464:FTW982944 FKA917464:FKA982944 FAE917464:FAE982944 EQI917464:EQI982944 EGM917464:EGM982944 DWQ917464:DWQ982944 DMU917464:DMU982944 DCY917464:DCY982944 CTC917464:CTC982944 CJG917464:CJG982944 BZK917464:BZK982944 BPO917464:BPO982944 BFS917464:BFS982944 AVW917464:AVW982944 AMA917464:AMA982944 ACE917464:ACE982944 SI917464:SI982944 IM917464:IM982944 WUY851928:WUY917408 WLC851928:WLC917408 WBG851928:WBG917408 VRK851928:VRK917408 VHO851928:VHO917408 UXS851928:UXS917408 UNW851928:UNW917408 UEA851928:UEA917408 TUE851928:TUE917408 TKI851928:TKI917408 TAM851928:TAM917408 SQQ851928:SQQ917408 SGU851928:SGU917408 RWY851928:RWY917408 RNC851928:RNC917408 RDG851928:RDG917408 QTK851928:QTK917408 QJO851928:QJO917408 PZS851928:PZS917408 PPW851928:PPW917408 PGA851928:PGA917408 OWE851928:OWE917408 OMI851928:OMI917408 OCM851928:OCM917408 NSQ851928:NSQ917408 NIU851928:NIU917408 MYY851928:MYY917408 MPC851928:MPC917408 MFG851928:MFG917408 LVK851928:LVK917408 LLO851928:LLO917408 LBS851928:LBS917408 KRW851928:KRW917408 KIA851928:KIA917408 JYE851928:JYE917408 JOI851928:JOI917408 JEM851928:JEM917408 IUQ851928:IUQ917408 IKU851928:IKU917408 IAY851928:IAY917408 HRC851928:HRC917408 HHG851928:HHG917408 GXK851928:GXK917408 GNO851928:GNO917408 GDS851928:GDS917408 FTW851928:FTW917408 FKA851928:FKA917408 FAE851928:FAE917408 EQI851928:EQI917408 EGM851928:EGM917408 DWQ851928:DWQ917408 DMU851928:DMU917408 DCY851928:DCY917408 CTC851928:CTC917408 CJG851928:CJG917408 BZK851928:BZK917408 BPO851928:BPO917408 BFS851928:BFS917408 AVW851928:AVW917408 AMA851928:AMA917408 ACE851928:ACE917408 SI851928:SI917408 IM851928:IM917408 WUY786392:WUY851872 WLC786392:WLC851872 WBG786392:WBG851872 VRK786392:VRK851872 VHO786392:VHO851872 UXS786392:UXS851872 UNW786392:UNW851872 UEA786392:UEA851872 TUE786392:TUE851872 TKI786392:TKI851872 TAM786392:TAM851872 SQQ786392:SQQ851872 SGU786392:SGU851872 RWY786392:RWY851872 RNC786392:RNC851872 RDG786392:RDG851872 QTK786392:QTK851872 QJO786392:QJO851872 PZS786392:PZS851872 PPW786392:PPW851872 PGA786392:PGA851872 OWE786392:OWE851872 OMI786392:OMI851872 OCM786392:OCM851872 NSQ786392:NSQ851872 NIU786392:NIU851872 MYY786392:MYY851872 MPC786392:MPC851872 MFG786392:MFG851872 LVK786392:LVK851872 LLO786392:LLO851872 LBS786392:LBS851872 KRW786392:KRW851872 KIA786392:KIA851872 JYE786392:JYE851872 JOI786392:JOI851872 JEM786392:JEM851872 IUQ786392:IUQ851872 IKU786392:IKU851872 IAY786392:IAY851872 HRC786392:HRC851872 HHG786392:HHG851872 GXK786392:GXK851872 GNO786392:GNO851872 GDS786392:GDS851872 FTW786392:FTW851872 FKA786392:FKA851872 FAE786392:FAE851872 EQI786392:EQI851872 EGM786392:EGM851872 DWQ786392:DWQ851872 DMU786392:DMU851872 DCY786392:DCY851872 CTC786392:CTC851872 CJG786392:CJG851872 BZK786392:BZK851872 BPO786392:BPO851872 BFS786392:BFS851872 AVW786392:AVW851872 AMA786392:AMA851872 ACE786392:ACE851872 SI786392:SI851872 IM786392:IM851872 WUY720856:WUY786336 WLC720856:WLC786336 WBG720856:WBG786336 VRK720856:VRK786336 VHO720856:VHO786336 UXS720856:UXS786336 UNW720856:UNW786336 UEA720856:UEA786336 TUE720856:TUE786336 TKI720856:TKI786336 TAM720856:TAM786336 SQQ720856:SQQ786336 SGU720856:SGU786336 RWY720856:RWY786336 RNC720856:RNC786336 RDG720856:RDG786336 QTK720856:QTK786336 QJO720856:QJO786336 PZS720856:PZS786336 PPW720856:PPW786336 PGA720856:PGA786336 OWE720856:OWE786336 OMI720856:OMI786336 OCM720856:OCM786336 NSQ720856:NSQ786336 NIU720856:NIU786336 MYY720856:MYY786336 MPC720856:MPC786336 MFG720856:MFG786336 LVK720856:LVK786336 LLO720856:LLO786336 LBS720856:LBS786336 KRW720856:KRW786336 KIA720856:KIA786336 JYE720856:JYE786336 JOI720856:JOI786336 JEM720856:JEM786336 IUQ720856:IUQ786336 IKU720856:IKU786336 IAY720856:IAY786336 HRC720856:HRC786336 HHG720856:HHG786336 GXK720856:GXK786336 GNO720856:GNO786336 GDS720856:GDS786336 FTW720856:FTW786336 FKA720856:FKA786336 FAE720856:FAE786336 EQI720856:EQI786336 EGM720856:EGM786336 DWQ720856:DWQ786336 DMU720856:DMU786336 DCY720856:DCY786336 CTC720856:CTC786336 CJG720856:CJG786336 BZK720856:BZK786336 BPO720856:BPO786336 BFS720856:BFS786336 AVW720856:AVW786336 AMA720856:AMA786336 ACE720856:ACE786336 SI720856:SI786336 IM720856:IM786336 WUY655320:WUY720800 WLC655320:WLC720800 WBG655320:WBG720800 VRK655320:VRK720800 VHO655320:VHO720800 UXS655320:UXS720800 UNW655320:UNW720800 UEA655320:UEA720800 TUE655320:TUE720800 TKI655320:TKI720800 TAM655320:TAM720800 SQQ655320:SQQ720800 SGU655320:SGU720800 RWY655320:RWY720800 RNC655320:RNC720800 RDG655320:RDG720800 QTK655320:QTK720800 QJO655320:QJO720800 PZS655320:PZS720800 PPW655320:PPW720800 PGA655320:PGA720800 OWE655320:OWE720800 OMI655320:OMI720800 OCM655320:OCM720800 NSQ655320:NSQ720800 NIU655320:NIU720800 MYY655320:MYY720800 MPC655320:MPC720800 MFG655320:MFG720800 LVK655320:LVK720800 LLO655320:LLO720800 LBS655320:LBS720800 KRW655320:KRW720800 KIA655320:KIA720800 JYE655320:JYE720800 JOI655320:JOI720800 JEM655320:JEM720800 IUQ655320:IUQ720800 IKU655320:IKU720800 IAY655320:IAY720800 HRC655320:HRC720800 HHG655320:HHG720800 GXK655320:GXK720800 GNO655320:GNO720800 GDS655320:GDS720800 FTW655320:FTW720800 FKA655320:FKA720800 FAE655320:FAE720800 EQI655320:EQI720800 EGM655320:EGM720800 DWQ655320:DWQ720800 DMU655320:DMU720800 DCY655320:DCY720800 CTC655320:CTC720800 CJG655320:CJG720800 BZK655320:BZK720800 BPO655320:BPO720800 BFS655320:BFS720800 AVW655320:AVW720800 AMA655320:AMA720800 ACE655320:ACE720800 SI655320:SI720800 IM655320:IM720800 WUY589784:WUY655264 WLC589784:WLC655264 WBG589784:WBG655264 VRK589784:VRK655264 VHO589784:VHO655264 UXS589784:UXS655264 UNW589784:UNW655264 UEA589784:UEA655264 TUE589784:TUE655264 TKI589784:TKI655264 TAM589784:TAM655264 SQQ589784:SQQ655264 SGU589784:SGU655264 RWY589784:RWY655264 RNC589784:RNC655264 RDG589784:RDG655264 QTK589784:QTK655264 QJO589784:QJO655264 PZS589784:PZS655264 PPW589784:PPW655264 PGA589784:PGA655264 OWE589784:OWE655264 OMI589784:OMI655264 OCM589784:OCM655264 NSQ589784:NSQ655264 NIU589784:NIU655264 MYY589784:MYY655264 MPC589784:MPC655264 MFG589784:MFG655264 LVK589784:LVK655264 LLO589784:LLO655264 LBS589784:LBS655264 KRW589784:KRW655264 KIA589784:KIA655264 JYE589784:JYE655264 JOI589784:JOI655264 JEM589784:JEM655264 IUQ589784:IUQ655264 IKU589784:IKU655264 IAY589784:IAY655264 HRC589784:HRC655264 HHG589784:HHG655264 GXK589784:GXK655264 GNO589784:GNO655264 GDS589784:GDS655264 FTW589784:FTW655264 FKA589784:FKA655264 FAE589784:FAE655264 EQI589784:EQI655264 EGM589784:EGM655264 DWQ589784:DWQ655264 DMU589784:DMU655264 DCY589784:DCY655264 CTC589784:CTC655264 CJG589784:CJG655264 BZK589784:BZK655264 BPO589784:BPO655264 BFS589784:BFS655264 AVW589784:AVW655264 AMA589784:AMA655264 ACE589784:ACE655264 SI589784:SI655264 IM589784:IM655264 WUY524248:WUY589728 WLC524248:WLC589728 WBG524248:WBG589728 VRK524248:VRK589728 VHO524248:VHO589728 UXS524248:UXS589728 UNW524248:UNW589728 UEA524248:UEA589728 TUE524248:TUE589728 TKI524248:TKI589728 TAM524248:TAM589728 SQQ524248:SQQ589728 SGU524248:SGU589728 RWY524248:RWY589728 RNC524248:RNC589728 RDG524248:RDG589728 QTK524248:QTK589728 QJO524248:QJO589728 PZS524248:PZS589728 PPW524248:PPW589728 PGA524248:PGA589728 OWE524248:OWE589728 OMI524248:OMI589728 OCM524248:OCM589728 NSQ524248:NSQ589728 NIU524248:NIU589728 MYY524248:MYY589728 MPC524248:MPC589728 MFG524248:MFG589728 LVK524248:LVK589728 LLO524248:LLO589728 LBS524248:LBS589728 KRW524248:KRW589728 KIA524248:KIA589728 JYE524248:JYE589728 JOI524248:JOI589728 JEM524248:JEM589728 IUQ524248:IUQ589728 IKU524248:IKU589728 IAY524248:IAY589728 HRC524248:HRC589728 HHG524248:HHG589728 GXK524248:GXK589728 GNO524248:GNO589728 GDS524248:GDS589728 FTW524248:FTW589728 FKA524248:FKA589728 FAE524248:FAE589728 EQI524248:EQI589728 EGM524248:EGM589728 DWQ524248:DWQ589728 DMU524248:DMU589728 DCY524248:DCY589728 CTC524248:CTC589728 CJG524248:CJG589728 BZK524248:BZK589728 BPO524248:BPO589728 BFS524248:BFS589728 AVW524248:AVW589728 AMA524248:AMA589728 ACE524248:ACE589728 SI524248:SI589728 IM524248:IM589728 WUY458712:WUY524192 WLC458712:WLC524192 WBG458712:WBG524192 VRK458712:VRK524192 VHO458712:VHO524192 UXS458712:UXS524192 UNW458712:UNW524192 UEA458712:UEA524192 TUE458712:TUE524192 TKI458712:TKI524192 TAM458712:TAM524192 SQQ458712:SQQ524192 SGU458712:SGU524192 RWY458712:RWY524192 RNC458712:RNC524192 RDG458712:RDG524192 QTK458712:QTK524192 QJO458712:QJO524192 PZS458712:PZS524192 PPW458712:PPW524192 PGA458712:PGA524192 OWE458712:OWE524192 OMI458712:OMI524192 OCM458712:OCM524192 NSQ458712:NSQ524192 NIU458712:NIU524192 MYY458712:MYY524192 MPC458712:MPC524192 MFG458712:MFG524192 LVK458712:LVK524192 LLO458712:LLO524192 LBS458712:LBS524192 KRW458712:KRW524192 KIA458712:KIA524192 JYE458712:JYE524192 JOI458712:JOI524192 JEM458712:JEM524192 IUQ458712:IUQ524192 IKU458712:IKU524192 IAY458712:IAY524192 HRC458712:HRC524192 HHG458712:HHG524192 GXK458712:GXK524192 GNO458712:GNO524192 GDS458712:GDS524192 FTW458712:FTW524192 FKA458712:FKA524192 FAE458712:FAE524192 EQI458712:EQI524192 EGM458712:EGM524192 DWQ458712:DWQ524192 DMU458712:DMU524192 DCY458712:DCY524192 CTC458712:CTC524192 CJG458712:CJG524192 BZK458712:BZK524192 BPO458712:BPO524192 BFS458712:BFS524192 AVW458712:AVW524192 AMA458712:AMA524192 ACE458712:ACE524192 SI458712:SI524192 IM458712:IM524192 WUY393176:WUY458656 WLC393176:WLC458656 WBG393176:WBG458656 VRK393176:VRK458656 VHO393176:VHO458656 UXS393176:UXS458656 UNW393176:UNW458656 UEA393176:UEA458656 TUE393176:TUE458656 TKI393176:TKI458656 TAM393176:TAM458656 SQQ393176:SQQ458656 SGU393176:SGU458656 RWY393176:RWY458656 RNC393176:RNC458656 RDG393176:RDG458656 QTK393176:QTK458656 QJO393176:QJO458656 PZS393176:PZS458656 PPW393176:PPW458656 PGA393176:PGA458656 OWE393176:OWE458656 OMI393176:OMI458656 OCM393176:OCM458656 NSQ393176:NSQ458656 NIU393176:NIU458656 MYY393176:MYY458656 MPC393176:MPC458656 MFG393176:MFG458656 LVK393176:LVK458656 LLO393176:LLO458656 LBS393176:LBS458656 KRW393176:KRW458656 KIA393176:KIA458656 JYE393176:JYE458656 JOI393176:JOI458656 JEM393176:JEM458656 IUQ393176:IUQ458656 IKU393176:IKU458656 IAY393176:IAY458656 HRC393176:HRC458656 HHG393176:HHG458656 GXK393176:GXK458656 GNO393176:GNO458656 GDS393176:GDS458656 FTW393176:FTW458656 FKA393176:FKA458656 FAE393176:FAE458656 EQI393176:EQI458656 EGM393176:EGM458656 DWQ393176:DWQ458656 DMU393176:DMU458656 DCY393176:DCY458656 CTC393176:CTC458656 CJG393176:CJG458656 BZK393176:BZK458656 BPO393176:BPO458656 BFS393176:BFS458656 AVW393176:AVW458656 AMA393176:AMA458656 ACE393176:ACE458656 SI393176:SI458656 IM393176:IM458656 WUY327640:WUY393120 WLC327640:WLC393120 WBG327640:WBG393120 VRK327640:VRK393120 VHO327640:VHO393120 UXS327640:UXS393120 UNW327640:UNW393120 UEA327640:UEA393120 TUE327640:TUE393120 TKI327640:TKI393120 TAM327640:TAM393120 SQQ327640:SQQ393120 SGU327640:SGU393120 RWY327640:RWY393120 RNC327640:RNC393120 RDG327640:RDG393120 QTK327640:QTK393120 QJO327640:QJO393120 PZS327640:PZS393120 PPW327640:PPW393120 PGA327640:PGA393120 OWE327640:OWE393120 OMI327640:OMI393120 OCM327640:OCM393120 NSQ327640:NSQ393120 NIU327640:NIU393120 MYY327640:MYY393120 MPC327640:MPC393120 MFG327640:MFG393120 LVK327640:LVK393120 LLO327640:LLO393120 LBS327640:LBS393120 KRW327640:KRW393120 KIA327640:KIA393120 JYE327640:JYE393120 JOI327640:JOI393120 JEM327640:JEM393120 IUQ327640:IUQ393120 IKU327640:IKU393120 IAY327640:IAY393120 HRC327640:HRC393120 HHG327640:HHG393120 GXK327640:GXK393120 GNO327640:GNO393120 GDS327640:GDS393120 FTW327640:FTW393120 FKA327640:FKA393120 FAE327640:FAE393120 EQI327640:EQI393120 EGM327640:EGM393120 DWQ327640:DWQ393120 DMU327640:DMU393120 DCY327640:DCY393120 CTC327640:CTC393120 CJG327640:CJG393120 BZK327640:BZK393120 BPO327640:BPO393120 BFS327640:BFS393120 AVW327640:AVW393120 AMA327640:AMA393120 ACE327640:ACE393120 SI327640:SI393120 IM327640:IM393120 WUY262104:WUY327584 WLC262104:WLC327584 WBG262104:WBG327584 VRK262104:VRK327584 VHO262104:VHO327584 UXS262104:UXS327584 UNW262104:UNW327584 UEA262104:UEA327584 TUE262104:TUE327584 TKI262104:TKI327584 TAM262104:TAM327584 SQQ262104:SQQ327584 SGU262104:SGU327584 RWY262104:RWY327584 RNC262104:RNC327584 RDG262104:RDG327584 QTK262104:QTK327584 QJO262104:QJO327584 PZS262104:PZS327584 PPW262104:PPW327584 PGA262104:PGA327584 OWE262104:OWE327584 OMI262104:OMI327584 OCM262104:OCM327584 NSQ262104:NSQ327584 NIU262104:NIU327584 MYY262104:MYY327584 MPC262104:MPC327584 MFG262104:MFG327584 LVK262104:LVK327584 LLO262104:LLO327584 LBS262104:LBS327584 KRW262104:KRW327584 KIA262104:KIA327584 JYE262104:JYE327584 JOI262104:JOI327584 JEM262104:JEM327584 IUQ262104:IUQ327584 IKU262104:IKU327584 IAY262104:IAY327584 HRC262104:HRC327584 HHG262104:HHG327584 GXK262104:GXK327584 GNO262104:GNO327584 GDS262104:GDS327584 FTW262104:FTW327584 FKA262104:FKA327584 FAE262104:FAE327584 EQI262104:EQI327584 EGM262104:EGM327584 DWQ262104:DWQ327584 DMU262104:DMU327584 DCY262104:DCY327584 CTC262104:CTC327584 CJG262104:CJG327584 BZK262104:BZK327584 BPO262104:BPO327584 BFS262104:BFS327584 AVW262104:AVW327584 AMA262104:AMA327584 ACE262104:ACE327584 SI262104:SI327584 IM262104:IM327584 WUY196568:WUY262048 WLC196568:WLC262048 WBG196568:WBG262048 VRK196568:VRK262048 VHO196568:VHO262048 UXS196568:UXS262048 UNW196568:UNW262048 UEA196568:UEA262048 TUE196568:TUE262048 TKI196568:TKI262048 TAM196568:TAM262048 SQQ196568:SQQ262048 SGU196568:SGU262048 RWY196568:RWY262048 RNC196568:RNC262048 RDG196568:RDG262048 QTK196568:QTK262048 QJO196568:QJO262048 PZS196568:PZS262048 PPW196568:PPW262048 PGA196568:PGA262048 OWE196568:OWE262048 OMI196568:OMI262048 OCM196568:OCM262048 NSQ196568:NSQ262048 NIU196568:NIU262048 MYY196568:MYY262048 MPC196568:MPC262048 MFG196568:MFG262048 LVK196568:LVK262048 LLO196568:LLO262048 LBS196568:LBS262048 KRW196568:KRW262048 KIA196568:KIA262048 JYE196568:JYE262048 JOI196568:JOI262048 JEM196568:JEM262048 IUQ196568:IUQ262048 IKU196568:IKU262048 IAY196568:IAY262048 HRC196568:HRC262048 HHG196568:HHG262048 GXK196568:GXK262048 GNO196568:GNO262048 GDS196568:GDS262048 FTW196568:FTW262048 FKA196568:FKA262048 FAE196568:FAE262048 EQI196568:EQI262048 EGM196568:EGM262048 DWQ196568:DWQ262048 DMU196568:DMU262048 DCY196568:DCY262048 CTC196568:CTC262048 CJG196568:CJG262048 BZK196568:BZK262048 BPO196568:BPO262048 BFS196568:BFS262048 AVW196568:AVW262048 AMA196568:AMA262048 ACE196568:ACE262048 SI196568:SI262048 IM196568:IM262048 WUY131032:WUY196512 WLC131032:WLC196512 WBG131032:WBG196512 VRK131032:VRK196512 VHO131032:VHO196512 UXS131032:UXS196512 UNW131032:UNW196512 UEA131032:UEA196512 TUE131032:TUE196512 TKI131032:TKI196512 TAM131032:TAM196512 SQQ131032:SQQ196512 SGU131032:SGU196512 RWY131032:RWY196512 RNC131032:RNC196512 RDG131032:RDG196512 QTK131032:QTK196512 QJO131032:QJO196512 PZS131032:PZS196512 PPW131032:PPW196512 PGA131032:PGA196512 OWE131032:OWE196512 OMI131032:OMI196512 OCM131032:OCM196512 NSQ131032:NSQ196512 NIU131032:NIU196512 MYY131032:MYY196512 MPC131032:MPC196512 MFG131032:MFG196512 LVK131032:LVK196512 LLO131032:LLO196512 LBS131032:LBS196512 KRW131032:KRW196512 KIA131032:KIA196512 JYE131032:JYE196512 JOI131032:JOI196512 JEM131032:JEM196512 IUQ131032:IUQ196512 IKU131032:IKU196512 IAY131032:IAY196512 HRC131032:HRC196512 HHG131032:HHG196512 GXK131032:GXK196512 GNO131032:GNO196512 GDS131032:GDS196512 FTW131032:FTW196512 FKA131032:FKA196512 FAE131032:FAE196512 EQI131032:EQI196512 EGM131032:EGM196512 DWQ131032:DWQ196512 DMU131032:DMU196512 DCY131032:DCY196512 CTC131032:CTC196512 CJG131032:CJG196512 BZK131032:BZK196512 BPO131032:BPO196512 BFS131032:BFS196512 AVW131032:AVW196512 AMA131032:AMA196512 ACE131032:ACE196512 SI131032:SI196512 IM131032:IM196512 WUY65496:WUY130976 WLC65496:WLC130976 WBG65496:WBG130976 VRK65496:VRK130976 VHO65496:VHO130976 UXS65496:UXS130976 UNW65496:UNW130976 UEA65496:UEA130976 TUE65496:TUE130976 TKI65496:TKI130976 TAM65496:TAM130976 SQQ65496:SQQ130976 SGU65496:SGU130976 RWY65496:RWY130976 RNC65496:RNC130976 RDG65496:RDG130976 QTK65496:QTK130976 QJO65496:QJO130976 PZS65496:PZS130976 PPW65496:PPW130976 PGA65496:PGA130976 OWE65496:OWE130976 OMI65496:OMI130976 OCM65496:OCM130976 NSQ65496:NSQ130976 NIU65496:NIU130976 MYY65496:MYY130976 MPC65496:MPC130976 MFG65496:MFG130976 LVK65496:LVK130976 LLO65496:LLO130976 LBS65496:LBS130976 KRW65496:KRW130976 KIA65496:KIA130976 JYE65496:JYE130976 JOI65496:JOI130976 JEM65496:JEM130976 IUQ65496:IUQ130976 IKU65496:IKU130976 IAY65496:IAY130976 HRC65496:HRC130976 HHG65496:HHG130976 GXK65496:GXK130976 GNO65496:GNO130976 GDS65496:GDS130976 FTW65496:FTW130976 FKA65496:FKA130976 FAE65496:FAE130976 EQI65496:EQI130976 EGM65496:EGM130976 DWQ65496:DWQ130976 DMU65496:DMU130976 DCY65496:DCY130976 CTC65496:CTC130976 CJG65496:CJG130976 BZK65496:BZK130976 BPO65496:BPO130976 BFS65496:BFS130976 AVW65496:AVW130976 AMA65496:AMA130976 ACE65496:ACE130976 SI65496:SI130976 IM65496:IM130976 WUZ982955:WVC983033 WLD982955:WLG983033 WBH982955:WBK983033 VRL982955:VRO983033 VHP982955:VHS983033 UXT982955:UXW983033 UNX982955:UOA983033 UEB982955:UEE983033 TUF982955:TUI983033 TKJ982955:TKM983033 TAN982955:TAQ983033 SQR982955:SQU983033 SGV982955:SGY983033 RWZ982955:RXC983033 RND982955:RNG983033 RDH982955:RDK983033 QTL982955:QTO983033 QJP982955:QJS983033 PZT982955:PZW983033 PPX982955:PQA983033 PGB982955:PGE983033 OWF982955:OWI983033 OMJ982955:OMM983033 OCN982955:OCQ983033 NSR982955:NSU983033 NIV982955:NIY983033 MYZ982955:MZC983033 MPD982955:MPG983033 MFH982955:MFK983033 LVL982955:LVO983033 LLP982955:LLS983033 LBT982955:LBW983033 KRX982955:KSA983033 KIB982955:KIE983033 JYF982955:JYI983033 JOJ982955:JOM983033 JEN982955:JEQ983033 IUR982955:IUU983033 IKV982955:IKY983033 IAZ982955:IBC983033 HRD982955:HRG983033 HHH982955:HHK983033 GXL982955:GXO983033 GNP982955:GNS983033 GDT982955:GDW983033 FTX982955:FUA983033 FKB982955:FKE983033 FAF982955:FAI983033 EQJ982955:EQM983033 EGN982955:EGQ983033 DWR982955:DWU983033 DMV982955:DMY983033 DCZ982955:DDC983033 CTD982955:CTG983033 CJH982955:CJK983033 BZL982955:BZO983033 BPP982955:BPS983033 BFT982955:BFW983033 AVX982955:AWA983033 AMB982955:AME983033 ACF982955:ACI983033 SJ982955:SM983033 IN982955:IQ983033 WUZ917419:WVC917497 WLD917419:WLG917497 WBH917419:WBK917497 VRL917419:VRO917497 VHP917419:VHS917497 UXT917419:UXW917497 UNX917419:UOA917497 UEB917419:UEE917497 TUF917419:TUI917497 TKJ917419:TKM917497 TAN917419:TAQ917497 SQR917419:SQU917497 SGV917419:SGY917497 RWZ917419:RXC917497 RND917419:RNG917497 RDH917419:RDK917497 QTL917419:QTO917497 QJP917419:QJS917497 PZT917419:PZW917497 PPX917419:PQA917497 PGB917419:PGE917497 OWF917419:OWI917497 OMJ917419:OMM917497 OCN917419:OCQ917497 NSR917419:NSU917497 NIV917419:NIY917497 MYZ917419:MZC917497 MPD917419:MPG917497 MFH917419:MFK917497 LVL917419:LVO917497 LLP917419:LLS917497 LBT917419:LBW917497 KRX917419:KSA917497 KIB917419:KIE917497 JYF917419:JYI917497 JOJ917419:JOM917497 JEN917419:JEQ917497 IUR917419:IUU917497 IKV917419:IKY917497 IAZ917419:IBC917497 HRD917419:HRG917497 HHH917419:HHK917497 GXL917419:GXO917497 GNP917419:GNS917497 GDT917419:GDW917497 FTX917419:FUA917497 FKB917419:FKE917497 FAF917419:FAI917497 EQJ917419:EQM917497 EGN917419:EGQ917497 DWR917419:DWU917497 DMV917419:DMY917497 DCZ917419:DDC917497 CTD917419:CTG917497 CJH917419:CJK917497 BZL917419:BZO917497 BPP917419:BPS917497 BFT917419:BFW917497 AVX917419:AWA917497 AMB917419:AME917497 ACF917419:ACI917497 SJ917419:SM917497 IN917419:IQ917497 WUZ851883:WVC851961 WLD851883:WLG851961 WBH851883:WBK851961 VRL851883:VRO851961 VHP851883:VHS851961 UXT851883:UXW851961 UNX851883:UOA851961 UEB851883:UEE851961 TUF851883:TUI851961 TKJ851883:TKM851961 TAN851883:TAQ851961 SQR851883:SQU851961 SGV851883:SGY851961 RWZ851883:RXC851961 RND851883:RNG851961 RDH851883:RDK851961 QTL851883:QTO851961 QJP851883:QJS851961 PZT851883:PZW851961 PPX851883:PQA851961 PGB851883:PGE851961 OWF851883:OWI851961 OMJ851883:OMM851961 OCN851883:OCQ851961 NSR851883:NSU851961 NIV851883:NIY851961 MYZ851883:MZC851961 MPD851883:MPG851961 MFH851883:MFK851961 LVL851883:LVO851961 LLP851883:LLS851961 LBT851883:LBW851961 KRX851883:KSA851961 KIB851883:KIE851961 JYF851883:JYI851961 JOJ851883:JOM851961 JEN851883:JEQ851961 IUR851883:IUU851961 IKV851883:IKY851961 IAZ851883:IBC851961 HRD851883:HRG851961 HHH851883:HHK851961 GXL851883:GXO851961 GNP851883:GNS851961 GDT851883:GDW851961 FTX851883:FUA851961 FKB851883:FKE851961 FAF851883:FAI851961 EQJ851883:EQM851961 EGN851883:EGQ851961 DWR851883:DWU851961 DMV851883:DMY851961 DCZ851883:DDC851961 CTD851883:CTG851961 CJH851883:CJK851961 BZL851883:BZO851961 BPP851883:BPS851961 BFT851883:BFW851961 AVX851883:AWA851961 AMB851883:AME851961 ACF851883:ACI851961 SJ851883:SM851961 IN851883:IQ851961 WUZ786347:WVC786425 WLD786347:WLG786425 WBH786347:WBK786425 VRL786347:VRO786425 VHP786347:VHS786425 UXT786347:UXW786425 UNX786347:UOA786425 UEB786347:UEE786425 TUF786347:TUI786425 TKJ786347:TKM786425 TAN786347:TAQ786425 SQR786347:SQU786425 SGV786347:SGY786425 RWZ786347:RXC786425 RND786347:RNG786425 RDH786347:RDK786425 QTL786347:QTO786425 QJP786347:QJS786425 PZT786347:PZW786425 PPX786347:PQA786425 PGB786347:PGE786425 OWF786347:OWI786425 OMJ786347:OMM786425 OCN786347:OCQ786425 NSR786347:NSU786425 NIV786347:NIY786425 MYZ786347:MZC786425 MPD786347:MPG786425 MFH786347:MFK786425 LVL786347:LVO786425 LLP786347:LLS786425 LBT786347:LBW786425 KRX786347:KSA786425 KIB786347:KIE786425 JYF786347:JYI786425 JOJ786347:JOM786425 JEN786347:JEQ786425 IUR786347:IUU786425 IKV786347:IKY786425 IAZ786347:IBC786425 HRD786347:HRG786425 HHH786347:HHK786425 GXL786347:GXO786425 GNP786347:GNS786425 GDT786347:GDW786425 FTX786347:FUA786425 FKB786347:FKE786425 FAF786347:FAI786425 EQJ786347:EQM786425 EGN786347:EGQ786425 DWR786347:DWU786425 DMV786347:DMY786425 DCZ786347:DDC786425 CTD786347:CTG786425 CJH786347:CJK786425 BZL786347:BZO786425 BPP786347:BPS786425 BFT786347:BFW786425 AVX786347:AWA786425 AMB786347:AME786425 ACF786347:ACI786425 SJ786347:SM786425 IN786347:IQ786425 WUZ720811:WVC720889 WLD720811:WLG720889 WBH720811:WBK720889 VRL720811:VRO720889 VHP720811:VHS720889 UXT720811:UXW720889 UNX720811:UOA720889 UEB720811:UEE720889 TUF720811:TUI720889 TKJ720811:TKM720889 TAN720811:TAQ720889 SQR720811:SQU720889 SGV720811:SGY720889 RWZ720811:RXC720889 RND720811:RNG720889 RDH720811:RDK720889 QTL720811:QTO720889 QJP720811:QJS720889 PZT720811:PZW720889 PPX720811:PQA720889 PGB720811:PGE720889 OWF720811:OWI720889 OMJ720811:OMM720889 OCN720811:OCQ720889 NSR720811:NSU720889 NIV720811:NIY720889 MYZ720811:MZC720889 MPD720811:MPG720889 MFH720811:MFK720889 LVL720811:LVO720889 LLP720811:LLS720889 LBT720811:LBW720889 KRX720811:KSA720889 KIB720811:KIE720889 JYF720811:JYI720889 JOJ720811:JOM720889 JEN720811:JEQ720889 IUR720811:IUU720889 IKV720811:IKY720889 IAZ720811:IBC720889 HRD720811:HRG720889 HHH720811:HHK720889 GXL720811:GXO720889 GNP720811:GNS720889 GDT720811:GDW720889 FTX720811:FUA720889 FKB720811:FKE720889 FAF720811:FAI720889 EQJ720811:EQM720889 EGN720811:EGQ720889 DWR720811:DWU720889 DMV720811:DMY720889 DCZ720811:DDC720889 CTD720811:CTG720889 CJH720811:CJK720889 BZL720811:BZO720889 BPP720811:BPS720889 BFT720811:BFW720889 AVX720811:AWA720889 AMB720811:AME720889 ACF720811:ACI720889 SJ720811:SM720889 IN720811:IQ720889 WUZ655275:WVC655353 WLD655275:WLG655353 WBH655275:WBK655353 VRL655275:VRO655353 VHP655275:VHS655353 UXT655275:UXW655353 UNX655275:UOA655353 UEB655275:UEE655353 TUF655275:TUI655353 TKJ655275:TKM655353 TAN655275:TAQ655353 SQR655275:SQU655353 SGV655275:SGY655353 RWZ655275:RXC655353 RND655275:RNG655353 RDH655275:RDK655353 QTL655275:QTO655353 QJP655275:QJS655353 PZT655275:PZW655353 PPX655275:PQA655353 PGB655275:PGE655353 OWF655275:OWI655353 OMJ655275:OMM655353 OCN655275:OCQ655353 NSR655275:NSU655353 NIV655275:NIY655353 MYZ655275:MZC655353 MPD655275:MPG655353 MFH655275:MFK655353 LVL655275:LVO655353 LLP655275:LLS655353 LBT655275:LBW655353 KRX655275:KSA655353 KIB655275:KIE655353 JYF655275:JYI655353 JOJ655275:JOM655353 JEN655275:JEQ655353 IUR655275:IUU655353 IKV655275:IKY655353 IAZ655275:IBC655353 HRD655275:HRG655353 HHH655275:HHK655353 GXL655275:GXO655353 GNP655275:GNS655353 GDT655275:GDW655353 FTX655275:FUA655353 FKB655275:FKE655353 FAF655275:FAI655353 EQJ655275:EQM655353 EGN655275:EGQ655353 DWR655275:DWU655353 DMV655275:DMY655353 DCZ655275:DDC655353 CTD655275:CTG655353 CJH655275:CJK655353 BZL655275:BZO655353 BPP655275:BPS655353 BFT655275:BFW655353 AVX655275:AWA655353 AMB655275:AME655353 ACF655275:ACI655353 SJ655275:SM655353 IN655275:IQ655353 WUZ589739:WVC589817 WLD589739:WLG589817 WBH589739:WBK589817 VRL589739:VRO589817 VHP589739:VHS589817 UXT589739:UXW589817 UNX589739:UOA589817 UEB589739:UEE589817 TUF589739:TUI589817 TKJ589739:TKM589817 TAN589739:TAQ589817 SQR589739:SQU589817 SGV589739:SGY589817 RWZ589739:RXC589817 RND589739:RNG589817 RDH589739:RDK589817 QTL589739:QTO589817 QJP589739:QJS589817 PZT589739:PZW589817 PPX589739:PQA589817 PGB589739:PGE589817 OWF589739:OWI589817 OMJ589739:OMM589817 OCN589739:OCQ589817 NSR589739:NSU589817 NIV589739:NIY589817 MYZ589739:MZC589817 MPD589739:MPG589817 MFH589739:MFK589817 LVL589739:LVO589817 LLP589739:LLS589817 LBT589739:LBW589817 KRX589739:KSA589817 KIB589739:KIE589817 JYF589739:JYI589817 JOJ589739:JOM589817 JEN589739:JEQ589817 IUR589739:IUU589817 IKV589739:IKY589817 IAZ589739:IBC589817 HRD589739:HRG589817 HHH589739:HHK589817 GXL589739:GXO589817 GNP589739:GNS589817 GDT589739:GDW589817 FTX589739:FUA589817 FKB589739:FKE589817 FAF589739:FAI589817 EQJ589739:EQM589817 EGN589739:EGQ589817 DWR589739:DWU589817 DMV589739:DMY589817 DCZ589739:DDC589817 CTD589739:CTG589817 CJH589739:CJK589817 BZL589739:BZO589817 BPP589739:BPS589817 BFT589739:BFW589817 AVX589739:AWA589817 AMB589739:AME589817 ACF589739:ACI589817 SJ589739:SM589817 IN589739:IQ589817 WUZ524203:WVC524281 WLD524203:WLG524281 WBH524203:WBK524281 VRL524203:VRO524281 VHP524203:VHS524281 UXT524203:UXW524281 UNX524203:UOA524281 UEB524203:UEE524281 TUF524203:TUI524281 TKJ524203:TKM524281 TAN524203:TAQ524281 SQR524203:SQU524281 SGV524203:SGY524281 RWZ524203:RXC524281 RND524203:RNG524281 RDH524203:RDK524281 QTL524203:QTO524281 QJP524203:QJS524281 PZT524203:PZW524281 PPX524203:PQA524281 PGB524203:PGE524281 OWF524203:OWI524281 OMJ524203:OMM524281 OCN524203:OCQ524281 NSR524203:NSU524281 NIV524203:NIY524281 MYZ524203:MZC524281 MPD524203:MPG524281 MFH524203:MFK524281 LVL524203:LVO524281 LLP524203:LLS524281 LBT524203:LBW524281 KRX524203:KSA524281 KIB524203:KIE524281 JYF524203:JYI524281 JOJ524203:JOM524281 JEN524203:JEQ524281 IUR524203:IUU524281 IKV524203:IKY524281 IAZ524203:IBC524281 HRD524203:HRG524281 HHH524203:HHK524281 GXL524203:GXO524281 GNP524203:GNS524281 GDT524203:GDW524281 FTX524203:FUA524281 FKB524203:FKE524281 FAF524203:FAI524281 EQJ524203:EQM524281 EGN524203:EGQ524281 DWR524203:DWU524281 DMV524203:DMY524281 DCZ524203:DDC524281 CTD524203:CTG524281 CJH524203:CJK524281 BZL524203:BZO524281 BPP524203:BPS524281 BFT524203:BFW524281 AVX524203:AWA524281 AMB524203:AME524281 ACF524203:ACI524281 SJ524203:SM524281 IN524203:IQ524281 WUZ458667:WVC458745 WLD458667:WLG458745 WBH458667:WBK458745 VRL458667:VRO458745 VHP458667:VHS458745 UXT458667:UXW458745 UNX458667:UOA458745 UEB458667:UEE458745 TUF458667:TUI458745 TKJ458667:TKM458745 TAN458667:TAQ458745 SQR458667:SQU458745 SGV458667:SGY458745 RWZ458667:RXC458745 RND458667:RNG458745 RDH458667:RDK458745 QTL458667:QTO458745 QJP458667:QJS458745 PZT458667:PZW458745 PPX458667:PQA458745 PGB458667:PGE458745 OWF458667:OWI458745 OMJ458667:OMM458745 OCN458667:OCQ458745 NSR458667:NSU458745 NIV458667:NIY458745 MYZ458667:MZC458745 MPD458667:MPG458745 MFH458667:MFK458745 LVL458667:LVO458745 LLP458667:LLS458745 LBT458667:LBW458745 KRX458667:KSA458745 KIB458667:KIE458745 JYF458667:JYI458745 JOJ458667:JOM458745 JEN458667:JEQ458745 IUR458667:IUU458745 IKV458667:IKY458745 IAZ458667:IBC458745 HRD458667:HRG458745 HHH458667:HHK458745 GXL458667:GXO458745 GNP458667:GNS458745 GDT458667:GDW458745 FTX458667:FUA458745 FKB458667:FKE458745 FAF458667:FAI458745 EQJ458667:EQM458745 EGN458667:EGQ458745 DWR458667:DWU458745 DMV458667:DMY458745 DCZ458667:DDC458745 CTD458667:CTG458745 CJH458667:CJK458745 BZL458667:BZO458745 BPP458667:BPS458745 BFT458667:BFW458745 AVX458667:AWA458745 AMB458667:AME458745 ACF458667:ACI458745 SJ458667:SM458745 IN458667:IQ458745 WUZ393131:WVC393209 WLD393131:WLG393209 WBH393131:WBK393209 VRL393131:VRO393209 VHP393131:VHS393209 UXT393131:UXW393209 UNX393131:UOA393209 UEB393131:UEE393209 TUF393131:TUI393209 TKJ393131:TKM393209 TAN393131:TAQ393209 SQR393131:SQU393209 SGV393131:SGY393209 RWZ393131:RXC393209 RND393131:RNG393209 RDH393131:RDK393209 QTL393131:QTO393209 QJP393131:QJS393209 PZT393131:PZW393209 PPX393131:PQA393209 PGB393131:PGE393209 OWF393131:OWI393209 OMJ393131:OMM393209 OCN393131:OCQ393209 NSR393131:NSU393209 NIV393131:NIY393209 MYZ393131:MZC393209 MPD393131:MPG393209 MFH393131:MFK393209 LVL393131:LVO393209 LLP393131:LLS393209 LBT393131:LBW393209 KRX393131:KSA393209 KIB393131:KIE393209 JYF393131:JYI393209 JOJ393131:JOM393209 JEN393131:JEQ393209 IUR393131:IUU393209 IKV393131:IKY393209 IAZ393131:IBC393209 HRD393131:HRG393209 HHH393131:HHK393209 GXL393131:GXO393209 GNP393131:GNS393209 GDT393131:GDW393209 FTX393131:FUA393209 FKB393131:FKE393209 FAF393131:FAI393209 EQJ393131:EQM393209 EGN393131:EGQ393209 DWR393131:DWU393209 DMV393131:DMY393209 DCZ393131:DDC393209 CTD393131:CTG393209 CJH393131:CJK393209 BZL393131:BZO393209 BPP393131:BPS393209 BFT393131:BFW393209 AVX393131:AWA393209 AMB393131:AME393209 ACF393131:ACI393209 SJ393131:SM393209 IN393131:IQ393209 WUZ327595:WVC327673 WLD327595:WLG327673 WBH327595:WBK327673 VRL327595:VRO327673 VHP327595:VHS327673 UXT327595:UXW327673 UNX327595:UOA327673 UEB327595:UEE327673 TUF327595:TUI327673 TKJ327595:TKM327673 TAN327595:TAQ327673 SQR327595:SQU327673 SGV327595:SGY327673 RWZ327595:RXC327673 RND327595:RNG327673 RDH327595:RDK327673 QTL327595:QTO327673 QJP327595:QJS327673 PZT327595:PZW327673 PPX327595:PQA327673 PGB327595:PGE327673 OWF327595:OWI327673 OMJ327595:OMM327673 OCN327595:OCQ327673 NSR327595:NSU327673 NIV327595:NIY327673 MYZ327595:MZC327673 MPD327595:MPG327673 MFH327595:MFK327673 LVL327595:LVO327673 LLP327595:LLS327673 LBT327595:LBW327673 KRX327595:KSA327673 KIB327595:KIE327673 JYF327595:JYI327673 JOJ327595:JOM327673 JEN327595:JEQ327673 IUR327595:IUU327673 IKV327595:IKY327673 IAZ327595:IBC327673 HRD327595:HRG327673 HHH327595:HHK327673 GXL327595:GXO327673 GNP327595:GNS327673 GDT327595:GDW327673 FTX327595:FUA327673 FKB327595:FKE327673 FAF327595:FAI327673 EQJ327595:EQM327673 EGN327595:EGQ327673 DWR327595:DWU327673 DMV327595:DMY327673 DCZ327595:DDC327673 CTD327595:CTG327673 CJH327595:CJK327673 BZL327595:BZO327673 BPP327595:BPS327673 BFT327595:BFW327673 AVX327595:AWA327673 AMB327595:AME327673 ACF327595:ACI327673 SJ327595:SM327673 IN327595:IQ327673 WUZ262059:WVC262137 WLD262059:WLG262137 WBH262059:WBK262137 VRL262059:VRO262137 VHP262059:VHS262137 UXT262059:UXW262137 UNX262059:UOA262137 UEB262059:UEE262137 TUF262059:TUI262137 TKJ262059:TKM262137 TAN262059:TAQ262137 SQR262059:SQU262137 SGV262059:SGY262137 RWZ262059:RXC262137 RND262059:RNG262137 RDH262059:RDK262137 QTL262059:QTO262137 QJP262059:QJS262137 PZT262059:PZW262137 PPX262059:PQA262137 PGB262059:PGE262137 OWF262059:OWI262137 OMJ262059:OMM262137 OCN262059:OCQ262137 NSR262059:NSU262137 NIV262059:NIY262137 MYZ262059:MZC262137 MPD262059:MPG262137 MFH262059:MFK262137 LVL262059:LVO262137 LLP262059:LLS262137 LBT262059:LBW262137 KRX262059:KSA262137 KIB262059:KIE262137 JYF262059:JYI262137 JOJ262059:JOM262137 JEN262059:JEQ262137 IUR262059:IUU262137 IKV262059:IKY262137 IAZ262059:IBC262137 HRD262059:HRG262137 HHH262059:HHK262137 GXL262059:GXO262137 GNP262059:GNS262137 GDT262059:GDW262137 FTX262059:FUA262137 FKB262059:FKE262137 FAF262059:FAI262137 EQJ262059:EQM262137 EGN262059:EGQ262137 DWR262059:DWU262137 DMV262059:DMY262137 DCZ262059:DDC262137 CTD262059:CTG262137 CJH262059:CJK262137 BZL262059:BZO262137 BPP262059:BPS262137 BFT262059:BFW262137 AVX262059:AWA262137 AMB262059:AME262137 ACF262059:ACI262137 SJ262059:SM262137 IN262059:IQ262137 WUZ196523:WVC196601 WLD196523:WLG196601 WBH196523:WBK196601 VRL196523:VRO196601 VHP196523:VHS196601 UXT196523:UXW196601 UNX196523:UOA196601 UEB196523:UEE196601 TUF196523:TUI196601 TKJ196523:TKM196601 TAN196523:TAQ196601 SQR196523:SQU196601 SGV196523:SGY196601 RWZ196523:RXC196601 RND196523:RNG196601 RDH196523:RDK196601 QTL196523:QTO196601 QJP196523:QJS196601 PZT196523:PZW196601 PPX196523:PQA196601 PGB196523:PGE196601 OWF196523:OWI196601 OMJ196523:OMM196601 OCN196523:OCQ196601 NSR196523:NSU196601 NIV196523:NIY196601 MYZ196523:MZC196601 MPD196523:MPG196601 MFH196523:MFK196601 LVL196523:LVO196601 LLP196523:LLS196601 LBT196523:LBW196601 KRX196523:KSA196601 KIB196523:KIE196601 JYF196523:JYI196601 JOJ196523:JOM196601 JEN196523:JEQ196601 IUR196523:IUU196601 IKV196523:IKY196601 IAZ196523:IBC196601 HRD196523:HRG196601 HHH196523:HHK196601 GXL196523:GXO196601 GNP196523:GNS196601 GDT196523:GDW196601 FTX196523:FUA196601 FKB196523:FKE196601 FAF196523:FAI196601 EQJ196523:EQM196601 EGN196523:EGQ196601 DWR196523:DWU196601 DMV196523:DMY196601 DCZ196523:DDC196601 CTD196523:CTG196601 CJH196523:CJK196601 BZL196523:BZO196601 BPP196523:BPS196601 BFT196523:BFW196601 AVX196523:AWA196601 AMB196523:AME196601 ACF196523:ACI196601 SJ196523:SM196601 IN196523:IQ196601 WUZ130987:WVC131065 WLD130987:WLG131065 WBH130987:WBK131065 VRL130987:VRO131065 VHP130987:VHS131065 UXT130987:UXW131065 UNX130987:UOA131065 UEB130987:UEE131065 TUF130987:TUI131065 TKJ130987:TKM131065 TAN130987:TAQ131065 SQR130987:SQU131065 SGV130987:SGY131065 RWZ130987:RXC131065 RND130987:RNG131065 RDH130987:RDK131065 QTL130987:QTO131065 QJP130987:QJS131065 PZT130987:PZW131065 PPX130987:PQA131065 PGB130987:PGE131065 OWF130987:OWI131065 OMJ130987:OMM131065 OCN130987:OCQ131065 NSR130987:NSU131065 NIV130987:NIY131065 MYZ130987:MZC131065 MPD130987:MPG131065 MFH130987:MFK131065 LVL130987:LVO131065 LLP130987:LLS131065 LBT130987:LBW131065 KRX130987:KSA131065 KIB130987:KIE131065 JYF130987:JYI131065 JOJ130987:JOM131065 JEN130987:JEQ131065 IUR130987:IUU131065 IKV130987:IKY131065 IAZ130987:IBC131065 HRD130987:HRG131065 HHH130987:HHK131065 GXL130987:GXO131065 GNP130987:GNS131065 GDT130987:GDW131065 FTX130987:FUA131065 FKB130987:FKE131065 FAF130987:FAI131065 EQJ130987:EQM131065 EGN130987:EGQ131065 DWR130987:DWU131065 DMV130987:DMY131065 DCZ130987:DDC131065 CTD130987:CTG131065 CJH130987:CJK131065 BZL130987:BZO131065 BPP130987:BPS131065 BFT130987:BFW131065 AVX130987:AWA131065 AMB130987:AME131065 ACF130987:ACI131065 SJ130987:SM131065 IN130987:IQ131065 WUZ65451:WVC65529 WLD65451:WLG65529 WBH65451:WBK65529 VRL65451:VRO65529 VHP65451:VHS65529 UXT65451:UXW65529 UNX65451:UOA65529 UEB65451:UEE65529 TUF65451:TUI65529 TKJ65451:TKM65529 TAN65451:TAQ65529 SQR65451:SQU65529 SGV65451:SGY65529 RWZ65451:RXC65529 RND65451:RNG65529 RDH65451:RDK65529 QTL65451:QTO65529 QJP65451:QJS65529 PZT65451:PZW65529 PPX65451:PQA65529 PGB65451:PGE65529 OWF65451:OWI65529 OMJ65451:OMM65529 OCN65451:OCQ65529 NSR65451:NSU65529 NIV65451:NIY65529 MYZ65451:MZC65529 MPD65451:MPG65529 MFH65451:MFK65529 LVL65451:LVO65529 LLP65451:LLS65529 LBT65451:LBW65529 KRX65451:KSA65529 KIB65451:KIE65529 JYF65451:JYI65529 JOJ65451:JOM65529 JEN65451:JEQ65529 IUR65451:IUU65529 IKV65451:IKY65529 IAZ65451:IBC65529 HRD65451:HRG65529 HHH65451:HHK65529 GXL65451:GXO65529 GNP65451:GNS65529 GDT65451:GDW65529 FTX65451:FUA65529 FKB65451:FKE65529 FAF65451:FAI65529 EQJ65451:EQM65529 EGN65451:EGQ65529 DWR65451:DWU65529 DMV65451:DMY65529 DCZ65451:DDC65529 CTD65451:CTG65529 CJH65451:CJK65529 BZL65451:BZO65529 BPP65451:BPS65529 BFT65451:BFW65529 AVX65451:AWA65529 AMB65451:AME65529 ACF65451:ACI65529 SJ65451:SM65529 IN65451:IQ65529 WVY982949:WVY982955 WMC982949:WMC982955 WCG982949:WCG982955 VSK982949:VSK982955 VIO982949:VIO982955 UYS982949:UYS982955 UOW982949:UOW982955 UFA982949:UFA982955 TVE982949:TVE982955 TLI982949:TLI982955 TBM982949:TBM982955 SRQ982949:SRQ982955 SHU982949:SHU982955 RXY982949:RXY982955 ROC982949:ROC982955 REG982949:REG982955 QUK982949:QUK982955 QKO982949:QKO982955 QAS982949:QAS982955 PQW982949:PQW982955 PHA982949:PHA982955 OXE982949:OXE982955 ONI982949:ONI982955 ODM982949:ODM982955 NTQ982949:NTQ982955 NJU982949:NJU982955 MZY982949:MZY982955 MQC982949:MQC982955 MGG982949:MGG982955 LWK982949:LWK982955 LMO982949:LMO982955 LCS982949:LCS982955 KSW982949:KSW982955 KJA982949:KJA982955 JZE982949:JZE982955 JPI982949:JPI982955 JFM982949:JFM982955 IVQ982949:IVQ982955 ILU982949:ILU982955 IBY982949:IBY982955 HSC982949:HSC982955 HIG982949:HIG982955 GYK982949:GYK982955 GOO982949:GOO982955 GES982949:GES982955 FUW982949:FUW982955 FLA982949:FLA982955 FBE982949:FBE982955 ERI982949:ERI982955 EHM982949:EHM982955 DXQ982949:DXQ982955 DNU982949:DNU982955 DDY982949:DDY982955 CUC982949:CUC982955 CKG982949:CKG982955 CAK982949:CAK982955 BQO982949:BQO982955 BGS982949:BGS982955 AWW982949:AWW982955 ANA982949:ANA982955 ADE982949:ADE982955 TI982949:TI982955 JM982949:JM982955 Q982949:Q982955 WVY917413:WVY917419 WMC917413:WMC917419 WCG917413:WCG917419 VSK917413:VSK917419 VIO917413:VIO917419 UYS917413:UYS917419 UOW917413:UOW917419 UFA917413:UFA917419 TVE917413:TVE917419 TLI917413:TLI917419 TBM917413:TBM917419 SRQ917413:SRQ917419 SHU917413:SHU917419 RXY917413:RXY917419 ROC917413:ROC917419 REG917413:REG917419 QUK917413:QUK917419 QKO917413:QKO917419 QAS917413:QAS917419 PQW917413:PQW917419 PHA917413:PHA917419 OXE917413:OXE917419 ONI917413:ONI917419 ODM917413:ODM917419 NTQ917413:NTQ917419 NJU917413:NJU917419 MZY917413:MZY917419 MQC917413:MQC917419 MGG917413:MGG917419 LWK917413:LWK917419 LMO917413:LMO917419 LCS917413:LCS917419 KSW917413:KSW917419 KJA917413:KJA917419 JZE917413:JZE917419 JPI917413:JPI917419 JFM917413:JFM917419 IVQ917413:IVQ917419 ILU917413:ILU917419 IBY917413:IBY917419 HSC917413:HSC917419 HIG917413:HIG917419 GYK917413:GYK917419 GOO917413:GOO917419 GES917413:GES917419 FUW917413:FUW917419 FLA917413:FLA917419 FBE917413:FBE917419 ERI917413:ERI917419 EHM917413:EHM917419 DXQ917413:DXQ917419 DNU917413:DNU917419 DDY917413:DDY917419 CUC917413:CUC917419 CKG917413:CKG917419 CAK917413:CAK917419 BQO917413:BQO917419 BGS917413:BGS917419 AWW917413:AWW917419 ANA917413:ANA917419 ADE917413:ADE917419 TI917413:TI917419 JM917413:JM917419 Q917413:Q917419 WVY851877:WVY851883 WMC851877:WMC851883 WCG851877:WCG851883 VSK851877:VSK851883 VIO851877:VIO851883 UYS851877:UYS851883 UOW851877:UOW851883 UFA851877:UFA851883 TVE851877:TVE851883 TLI851877:TLI851883 TBM851877:TBM851883 SRQ851877:SRQ851883 SHU851877:SHU851883 RXY851877:RXY851883 ROC851877:ROC851883 REG851877:REG851883 QUK851877:QUK851883 QKO851877:QKO851883 QAS851877:QAS851883 PQW851877:PQW851883 PHA851877:PHA851883 OXE851877:OXE851883 ONI851877:ONI851883 ODM851877:ODM851883 NTQ851877:NTQ851883 NJU851877:NJU851883 MZY851877:MZY851883 MQC851877:MQC851883 MGG851877:MGG851883 LWK851877:LWK851883 LMO851877:LMO851883 LCS851877:LCS851883 KSW851877:KSW851883 KJA851877:KJA851883 JZE851877:JZE851883 JPI851877:JPI851883 JFM851877:JFM851883 IVQ851877:IVQ851883 ILU851877:ILU851883 IBY851877:IBY851883 HSC851877:HSC851883 HIG851877:HIG851883 GYK851877:GYK851883 GOO851877:GOO851883 GES851877:GES851883 FUW851877:FUW851883 FLA851877:FLA851883 FBE851877:FBE851883 ERI851877:ERI851883 EHM851877:EHM851883 DXQ851877:DXQ851883 DNU851877:DNU851883 DDY851877:DDY851883 CUC851877:CUC851883 CKG851877:CKG851883 CAK851877:CAK851883 BQO851877:BQO851883 BGS851877:BGS851883 AWW851877:AWW851883 ANA851877:ANA851883 ADE851877:ADE851883 TI851877:TI851883 JM851877:JM851883 Q851877:Q851883 WVY786341:WVY786347 WMC786341:WMC786347 WCG786341:WCG786347 VSK786341:VSK786347 VIO786341:VIO786347 UYS786341:UYS786347 UOW786341:UOW786347 UFA786341:UFA786347 TVE786341:TVE786347 TLI786341:TLI786347 TBM786341:TBM786347 SRQ786341:SRQ786347 SHU786341:SHU786347 RXY786341:RXY786347 ROC786341:ROC786347 REG786341:REG786347 QUK786341:QUK786347 QKO786341:QKO786347 QAS786341:QAS786347 PQW786341:PQW786347 PHA786341:PHA786347 OXE786341:OXE786347 ONI786341:ONI786347 ODM786341:ODM786347 NTQ786341:NTQ786347 NJU786341:NJU786347 MZY786341:MZY786347 MQC786341:MQC786347 MGG786341:MGG786347 LWK786341:LWK786347 LMO786341:LMO786347 LCS786341:LCS786347 KSW786341:KSW786347 KJA786341:KJA786347 JZE786341:JZE786347 JPI786341:JPI786347 JFM786341:JFM786347 IVQ786341:IVQ786347 ILU786341:ILU786347 IBY786341:IBY786347 HSC786341:HSC786347 HIG786341:HIG786347 GYK786341:GYK786347 GOO786341:GOO786347 GES786341:GES786347 FUW786341:FUW786347 FLA786341:FLA786347 FBE786341:FBE786347 ERI786341:ERI786347 EHM786341:EHM786347 DXQ786341:DXQ786347 DNU786341:DNU786347 DDY786341:DDY786347 CUC786341:CUC786347 CKG786341:CKG786347 CAK786341:CAK786347 BQO786341:BQO786347 BGS786341:BGS786347 AWW786341:AWW786347 ANA786341:ANA786347 ADE786341:ADE786347 TI786341:TI786347 JM786341:JM786347 Q786341:Q786347 WVY720805:WVY720811 WMC720805:WMC720811 WCG720805:WCG720811 VSK720805:VSK720811 VIO720805:VIO720811 UYS720805:UYS720811 UOW720805:UOW720811 UFA720805:UFA720811 TVE720805:TVE720811 TLI720805:TLI720811 TBM720805:TBM720811 SRQ720805:SRQ720811 SHU720805:SHU720811 RXY720805:RXY720811 ROC720805:ROC720811 REG720805:REG720811 QUK720805:QUK720811 QKO720805:QKO720811 QAS720805:QAS720811 PQW720805:PQW720811 PHA720805:PHA720811 OXE720805:OXE720811 ONI720805:ONI720811 ODM720805:ODM720811 NTQ720805:NTQ720811 NJU720805:NJU720811 MZY720805:MZY720811 MQC720805:MQC720811 MGG720805:MGG720811 LWK720805:LWK720811 LMO720805:LMO720811 LCS720805:LCS720811 KSW720805:KSW720811 KJA720805:KJA720811 JZE720805:JZE720811 JPI720805:JPI720811 JFM720805:JFM720811 IVQ720805:IVQ720811 ILU720805:ILU720811 IBY720805:IBY720811 HSC720805:HSC720811 HIG720805:HIG720811 GYK720805:GYK720811 GOO720805:GOO720811 GES720805:GES720811 FUW720805:FUW720811 FLA720805:FLA720811 FBE720805:FBE720811 ERI720805:ERI720811 EHM720805:EHM720811 DXQ720805:DXQ720811 DNU720805:DNU720811 DDY720805:DDY720811 CUC720805:CUC720811 CKG720805:CKG720811 CAK720805:CAK720811 BQO720805:BQO720811 BGS720805:BGS720811 AWW720805:AWW720811 ANA720805:ANA720811 ADE720805:ADE720811 TI720805:TI720811 JM720805:JM720811 Q720805:Q720811 WVY655269:WVY655275 WMC655269:WMC655275 WCG655269:WCG655275 VSK655269:VSK655275 VIO655269:VIO655275 UYS655269:UYS655275 UOW655269:UOW655275 UFA655269:UFA655275 TVE655269:TVE655275 TLI655269:TLI655275 TBM655269:TBM655275 SRQ655269:SRQ655275 SHU655269:SHU655275 RXY655269:RXY655275 ROC655269:ROC655275 REG655269:REG655275 QUK655269:QUK655275 QKO655269:QKO655275 QAS655269:QAS655275 PQW655269:PQW655275 PHA655269:PHA655275 OXE655269:OXE655275 ONI655269:ONI655275 ODM655269:ODM655275 NTQ655269:NTQ655275 NJU655269:NJU655275 MZY655269:MZY655275 MQC655269:MQC655275 MGG655269:MGG655275 LWK655269:LWK655275 LMO655269:LMO655275 LCS655269:LCS655275 KSW655269:KSW655275 KJA655269:KJA655275 JZE655269:JZE655275 JPI655269:JPI655275 JFM655269:JFM655275 IVQ655269:IVQ655275 ILU655269:ILU655275 IBY655269:IBY655275 HSC655269:HSC655275 HIG655269:HIG655275 GYK655269:GYK655275 GOO655269:GOO655275 GES655269:GES655275 FUW655269:FUW655275 FLA655269:FLA655275 FBE655269:FBE655275 ERI655269:ERI655275 EHM655269:EHM655275 DXQ655269:DXQ655275 DNU655269:DNU655275 DDY655269:DDY655275 CUC655269:CUC655275 CKG655269:CKG655275 CAK655269:CAK655275 BQO655269:BQO655275 BGS655269:BGS655275 AWW655269:AWW655275 ANA655269:ANA655275 ADE655269:ADE655275 TI655269:TI655275 JM655269:JM655275 Q655269:Q655275 WVY589733:WVY589739 WMC589733:WMC589739 WCG589733:WCG589739 VSK589733:VSK589739 VIO589733:VIO589739 UYS589733:UYS589739 UOW589733:UOW589739 UFA589733:UFA589739 TVE589733:TVE589739 TLI589733:TLI589739 TBM589733:TBM589739 SRQ589733:SRQ589739 SHU589733:SHU589739 RXY589733:RXY589739 ROC589733:ROC589739 REG589733:REG589739 QUK589733:QUK589739 QKO589733:QKO589739 QAS589733:QAS589739 PQW589733:PQW589739 PHA589733:PHA589739 OXE589733:OXE589739 ONI589733:ONI589739 ODM589733:ODM589739 NTQ589733:NTQ589739 NJU589733:NJU589739 MZY589733:MZY589739 MQC589733:MQC589739 MGG589733:MGG589739 LWK589733:LWK589739 LMO589733:LMO589739 LCS589733:LCS589739 KSW589733:KSW589739 KJA589733:KJA589739 JZE589733:JZE589739 JPI589733:JPI589739 JFM589733:JFM589739 IVQ589733:IVQ589739 ILU589733:ILU589739 IBY589733:IBY589739 HSC589733:HSC589739 HIG589733:HIG589739 GYK589733:GYK589739 GOO589733:GOO589739 GES589733:GES589739 FUW589733:FUW589739 FLA589733:FLA589739 FBE589733:FBE589739 ERI589733:ERI589739 EHM589733:EHM589739 DXQ589733:DXQ589739 DNU589733:DNU589739 DDY589733:DDY589739 CUC589733:CUC589739 CKG589733:CKG589739 CAK589733:CAK589739 BQO589733:BQO589739 BGS589733:BGS589739 AWW589733:AWW589739 ANA589733:ANA589739 ADE589733:ADE589739 TI589733:TI589739 JM589733:JM589739 Q589733:Q589739 WVY524197:WVY524203 WMC524197:WMC524203 WCG524197:WCG524203 VSK524197:VSK524203 VIO524197:VIO524203 UYS524197:UYS524203 UOW524197:UOW524203 UFA524197:UFA524203 TVE524197:TVE524203 TLI524197:TLI524203 TBM524197:TBM524203 SRQ524197:SRQ524203 SHU524197:SHU524203 RXY524197:RXY524203 ROC524197:ROC524203 REG524197:REG524203 QUK524197:QUK524203 QKO524197:QKO524203 QAS524197:QAS524203 PQW524197:PQW524203 PHA524197:PHA524203 OXE524197:OXE524203 ONI524197:ONI524203 ODM524197:ODM524203 NTQ524197:NTQ524203 NJU524197:NJU524203 MZY524197:MZY524203 MQC524197:MQC524203 MGG524197:MGG524203 LWK524197:LWK524203 LMO524197:LMO524203 LCS524197:LCS524203 KSW524197:KSW524203 KJA524197:KJA524203 JZE524197:JZE524203 JPI524197:JPI524203 JFM524197:JFM524203 IVQ524197:IVQ524203 ILU524197:ILU524203 IBY524197:IBY524203 HSC524197:HSC524203 HIG524197:HIG524203 GYK524197:GYK524203 GOO524197:GOO524203 GES524197:GES524203 FUW524197:FUW524203 FLA524197:FLA524203 FBE524197:FBE524203 ERI524197:ERI524203 EHM524197:EHM524203 DXQ524197:DXQ524203 DNU524197:DNU524203 DDY524197:DDY524203 CUC524197:CUC524203 CKG524197:CKG524203 CAK524197:CAK524203 BQO524197:BQO524203 BGS524197:BGS524203 AWW524197:AWW524203 ANA524197:ANA524203 ADE524197:ADE524203 TI524197:TI524203 JM524197:JM524203 Q524197:Q524203 WVY458661:WVY458667 WMC458661:WMC458667 WCG458661:WCG458667 VSK458661:VSK458667 VIO458661:VIO458667 UYS458661:UYS458667 UOW458661:UOW458667 UFA458661:UFA458667 TVE458661:TVE458667 TLI458661:TLI458667 TBM458661:TBM458667 SRQ458661:SRQ458667 SHU458661:SHU458667 RXY458661:RXY458667 ROC458661:ROC458667 REG458661:REG458667 QUK458661:QUK458667 QKO458661:QKO458667 QAS458661:QAS458667 PQW458661:PQW458667 PHA458661:PHA458667 OXE458661:OXE458667 ONI458661:ONI458667 ODM458661:ODM458667 NTQ458661:NTQ458667 NJU458661:NJU458667 MZY458661:MZY458667 MQC458661:MQC458667 MGG458661:MGG458667 LWK458661:LWK458667 LMO458661:LMO458667 LCS458661:LCS458667 KSW458661:KSW458667 KJA458661:KJA458667 JZE458661:JZE458667 JPI458661:JPI458667 JFM458661:JFM458667 IVQ458661:IVQ458667 ILU458661:ILU458667 IBY458661:IBY458667 HSC458661:HSC458667 HIG458661:HIG458667 GYK458661:GYK458667 GOO458661:GOO458667 GES458661:GES458667 FUW458661:FUW458667 FLA458661:FLA458667 FBE458661:FBE458667 ERI458661:ERI458667 EHM458661:EHM458667 DXQ458661:DXQ458667 DNU458661:DNU458667 DDY458661:DDY458667 CUC458661:CUC458667 CKG458661:CKG458667 CAK458661:CAK458667 BQO458661:BQO458667 BGS458661:BGS458667 AWW458661:AWW458667 ANA458661:ANA458667 ADE458661:ADE458667 TI458661:TI458667 JM458661:JM458667 Q458661:Q458667 WVY393125:WVY393131 WMC393125:WMC393131 WCG393125:WCG393131 VSK393125:VSK393131 VIO393125:VIO393131 UYS393125:UYS393131 UOW393125:UOW393131 UFA393125:UFA393131 TVE393125:TVE393131 TLI393125:TLI393131 TBM393125:TBM393131 SRQ393125:SRQ393131 SHU393125:SHU393131 RXY393125:RXY393131 ROC393125:ROC393131 REG393125:REG393131 QUK393125:QUK393131 QKO393125:QKO393131 QAS393125:QAS393131 PQW393125:PQW393131 PHA393125:PHA393131 OXE393125:OXE393131 ONI393125:ONI393131 ODM393125:ODM393131 NTQ393125:NTQ393131 NJU393125:NJU393131 MZY393125:MZY393131 MQC393125:MQC393131 MGG393125:MGG393131 LWK393125:LWK393131 LMO393125:LMO393131 LCS393125:LCS393131 KSW393125:KSW393131 KJA393125:KJA393131 JZE393125:JZE393131 JPI393125:JPI393131 JFM393125:JFM393131 IVQ393125:IVQ393131 ILU393125:ILU393131 IBY393125:IBY393131 HSC393125:HSC393131 HIG393125:HIG393131 GYK393125:GYK393131 GOO393125:GOO393131 GES393125:GES393131 FUW393125:FUW393131 FLA393125:FLA393131 FBE393125:FBE393131 ERI393125:ERI393131 EHM393125:EHM393131 DXQ393125:DXQ393131 DNU393125:DNU393131 DDY393125:DDY393131 CUC393125:CUC393131 CKG393125:CKG393131 CAK393125:CAK393131 BQO393125:BQO393131 BGS393125:BGS393131 AWW393125:AWW393131 ANA393125:ANA393131 ADE393125:ADE393131 TI393125:TI393131 JM393125:JM393131 Q393125:Q393131 WVY327589:WVY327595 WMC327589:WMC327595 WCG327589:WCG327595 VSK327589:VSK327595 VIO327589:VIO327595 UYS327589:UYS327595 UOW327589:UOW327595 UFA327589:UFA327595 TVE327589:TVE327595 TLI327589:TLI327595 TBM327589:TBM327595 SRQ327589:SRQ327595 SHU327589:SHU327595 RXY327589:RXY327595 ROC327589:ROC327595 REG327589:REG327595 QUK327589:QUK327595 QKO327589:QKO327595 QAS327589:QAS327595 PQW327589:PQW327595 PHA327589:PHA327595 OXE327589:OXE327595 ONI327589:ONI327595 ODM327589:ODM327595 NTQ327589:NTQ327595 NJU327589:NJU327595 MZY327589:MZY327595 MQC327589:MQC327595 MGG327589:MGG327595 LWK327589:LWK327595 LMO327589:LMO327595 LCS327589:LCS327595 KSW327589:KSW327595 KJA327589:KJA327595 JZE327589:JZE327595 JPI327589:JPI327595 JFM327589:JFM327595 IVQ327589:IVQ327595 ILU327589:ILU327595 IBY327589:IBY327595 HSC327589:HSC327595 HIG327589:HIG327595 GYK327589:GYK327595 GOO327589:GOO327595 GES327589:GES327595 FUW327589:FUW327595 FLA327589:FLA327595 FBE327589:FBE327595 ERI327589:ERI327595 EHM327589:EHM327595 DXQ327589:DXQ327595 DNU327589:DNU327595 DDY327589:DDY327595 CUC327589:CUC327595 CKG327589:CKG327595 CAK327589:CAK327595 BQO327589:BQO327595 BGS327589:BGS327595 AWW327589:AWW327595 ANA327589:ANA327595 ADE327589:ADE327595 TI327589:TI327595 JM327589:JM327595 Q327589:Q327595 WVY262053:WVY262059 WMC262053:WMC262059 WCG262053:WCG262059 VSK262053:VSK262059 VIO262053:VIO262059 UYS262053:UYS262059 UOW262053:UOW262059 UFA262053:UFA262059 TVE262053:TVE262059 TLI262053:TLI262059 TBM262053:TBM262059 SRQ262053:SRQ262059 SHU262053:SHU262059 RXY262053:RXY262059 ROC262053:ROC262059 REG262053:REG262059 QUK262053:QUK262059 QKO262053:QKO262059 QAS262053:QAS262059 PQW262053:PQW262059 PHA262053:PHA262059 OXE262053:OXE262059 ONI262053:ONI262059 ODM262053:ODM262059 NTQ262053:NTQ262059 NJU262053:NJU262059 MZY262053:MZY262059 MQC262053:MQC262059 MGG262053:MGG262059 LWK262053:LWK262059 LMO262053:LMO262059 LCS262053:LCS262059 KSW262053:KSW262059 KJA262053:KJA262059 JZE262053:JZE262059 JPI262053:JPI262059 JFM262053:JFM262059 IVQ262053:IVQ262059 ILU262053:ILU262059 IBY262053:IBY262059 HSC262053:HSC262059 HIG262053:HIG262059 GYK262053:GYK262059 GOO262053:GOO262059 GES262053:GES262059 FUW262053:FUW262059 FLA262053:FLA262059 FBE262053:FBE262059 ERI262053:ERI262059 EHM262053:EHM262059 DXQ262053:DXQ262059 DNU262053:DNU262059 DDY262053:DDY262059 CUC262053:CUC262059 CKG262053:CKG262059 CAK262053:CAK262059 BQO262053:BQO262059 BGS262053:BGS262059 AWW262053:AWW262059 ANA262053:ANA262059 ADE262053:ADE262059 TI262053:TI262059 JM262053:JM262059 Q262053:Q262059 WVY196517:WVY196523 WMC196517:WMC196523 WCG196517:WCG196523 VSK196517:VSK196523 VIO196517:VIO196523 UYS196517:UYS196523 UOW196517:UOW196523 UFA196517:UFA196523 TVE196517:TVE196523 TLI196517:TLI196523 TBM196517:TBM196523 SRQ196517:SRQ196523 SHU196517:SHU196523 RXY196517:RXY196523 ROC196517:ROC196523 REG196517:REG196523 QUK196517:QUK196523 QKO196517:QKO196523 QAS196517:QAS196523 PQW196517:PQW196523 PHA196517:PHA196523 OXE196517:OXE196523 ONI196517:ONI196523 ODM196517:ODM196523 NTQ196517:NTQ196523 NJU196517:NJU196523 MZY196517:MZY196523 MQC196517:MQC196523 MGG196517:MGG196523 LWK196517:LWK196523 LMO196517:LMO196523 LCS196517:LCS196523 KSW196517:KSW196523 KJA196517:KJA196523 JZE196517:JZE196523 JPI196517:JPI196523 JFM196517:JFM196523 IVQ196517:IVQ196523 ILU196517:ILU196523 IBY196517:IBY196523 HSC196517:HSC196523 HIG196517:HIG196523 GYK196517:GYK196523 GOO196517:GOO196523 GES196517:GES196523 FUW196517:FUW196523 FLA196517:FLA196523 FBE196517:FBE196523 ERI196517:ERI196523 EHM196517:EHM196523 DXQ196517:DXQ196523 DNU196517:DNU196523 DDY196517:DDY196523 CUC196517:CUC196523 CKG196517:CKG196523 CAK196517:CAK196523 BQO196517:BQO196523 BGS196517:BGS196523 AWW196517:AWW196523 ANA196517:ANA196523 ADE196517:ADE196523 TI196517:TI196523 JM196517:JM196523 Q196517:Q196523 WVY130981:WVY130987 WMC130981:WMC130987 WCG130981:WCG130987 VSK130981:VSK130987 VIO130981:VIO130987 UYS130981:UYS130987 UOW130981:UOW130987 UFA130981:UFA130987 TVE130981:TVE130987 TLI130981:TLI130987 TBM130981:TBM130987 SRQ130981:SRQ130987 SHU130981:SHU130987 RXY130981:RXY130987 ROC130981:ROC130987 REG130981:REG130987 QUK130981:QUK130987 QKO130981:QKO130987 QAS130981:QAS130987 PQW130981:PQW130987 PHA130981:PHA130987 OXE130981:OXE130987 ONI130981:ONI130987 ODM130981:ODM130987 NTQ130981:NTQ130987 NJU130981:NJU130987 MZY130981:MZY130987 MQC130981:MQC130987 MGG130981:MGG130987 LWK130981:LWK130987 LMO130981:LMO130987 LCS130981:LCS130987 KSW130981:KSW130987 KJA130981:KJA130987 JZE130981:JZE130987 JPI130981:JPI130987 JFM130981:JFM130987 IVQ130981:IVQ130987 ILU130981:ILU130987 IBY130981:IBY130987 HSC130981:HSC130987 HIG130981:HIG130987 GYK130981:GYK130987 GOO130981:GOO130987 GES130981:GES130987 FUW130981:FUW130987 FLA130981:FLA130987 FBE130981:FBE130987 ERI130981:ERI130987 EHM130981:EHM130987 DXQ130981:DXQ130987 DNU130981:DNU130987 DDY130981:DDY130987 CUC130981:CUC130987 CKG130981:CKG130987 CAK130981:CAK130987 BQO130981:BQO130987 BGS130981:BGS130987 AWW130981:AWW130987 ANA130981:ANA130987 ADE130981:ADE130987 TI130981:TI130987 JM130981:JM130987 Q130981:Q130987 WVY65445:WVY65451 WMC65445:WMC65451 WCG65445:WCG65451 VSK65445:VSK65451 VIO65445:VIO65451 UYS65445:UYS65451 UOW65445:UOW65451 UFA65445:UFA65451 TVE65445:TVE65451 TLI65445:TLI65451 TBM65445:TBM65451 SRQ65445:SRQ65451 SHU65445:SHU65451 RXY65445:RXY65451 ROC65445:ROC65451 REG65445:REG65451 QUK65445:QUK65451 QKO65445:QKO65451 QAS65445:QAS65451 PQW65445:PQW65451 PHA65445:PHA65451 OXE65445:OXE65451 ONI65445:ONI65451 ODM65445:ODM65451 NTQ65445:NTQ65451 NJU65445:NJU65451 MZY65445:MZY65451 MQC65445:MQC65451 MGG65445:MGG65451 LWK65445:LWK65451 LMO65445:LMO65451 LCS65445:LCS65451 KSW65445:KSW65451 KJA65445:KJA65451 JZE65445:JZE65451 JPI65445:JPI65451 JFM65445:JFM65451 IVQ65445:IVQ65451 ILU65445:ILU65451 IBY65445:IBY65451 HSC65445:HSC65451 HIG65445:HIG65451 GYK65445:GYK65451 GOO65445:GOO65451 GES65445:GES65451 FUW65445:FUW65451 FLA65445:FLA65451 FBE65445:FBE65451 ERI65445:ERI65451 EHM65445:EHM65451 DXQ65445:DXQ65451 DNU65445:DNU65451 DDY65445:DDY65451 CUC65445:CUC65451 CKG65445:CKG65451 CAK65445:CAK65451 BQO65445:BQO65451 BGS65445:BGS65451 AWW65445:AWW65451 ANA65445:ANA65451 ADE65445:ADE65451 TI65445:TI65451 JM65445:JM65451 Q65445:Q65451 WVY4:WVY9 WMC4:WMC9 WCG4:WCG9 VSK4:VSK9 VIO4:VIO9 UYS4:UYS9 UOW4:UOW9 UFA4:UFA9 TVE4:TVE9 TLI4:TLI9 TBM4:TBM9 SRQ4:SRQ9 SHU4:SHU9 RXY4:RXY9 ROC4:ROC9 REG4:REG9 QUK4:QUK9 QKO4:QKO9 QAS4:QAS9 PQW4:PQW9 PHA4:PHA9 OXE4:OXE9 ONI4:ONI9 ODM4:ODM9 NTQ4:NTQ9 NJU4:NJU9 MZY4:MZY9 MQC4:MQC9 MGG4:MGG9 LWK4:LWK9 LMO4:LMO9 LCS4:LCS9 KSW4:KSW9 KJA4:KJA9 JZE4:JZE9 JPI4:JPI9 JFM4:JFM9 IVQ4:IVQ9 ILU4:ILU9 IBY4:IBY9 HSC4:HSC9 HIG4:HIG9 GYK4:GYK9 GOO4:GOO9 GES4:GES9 FUW4:FUW9 FLA4:FLA9 FBE4:FBE9 ERI4:ERI9 EHM4:EHM9 DXQ4:DXQ9 DNU4:DNU9 DDY4:DDY9 CUC4:CUC9 CKG4:CKG9 CAK4:CAK9 BQO4:BQO9 BGS4:BGS9 AWW4:AWW9 ANA4:ANA9 ADE4:ADE9 TI4:TI9 JM4:JM9 IM50:IM83 SI50:SI83 ACE50:ACE83 AMA50:AMA83 AVW50:AVW83 BFS50:BFS83 BPO50:BPO83 BZK50:BZK83 CJG50:CJG83 CTC50:CTC83 DCY50:DCY83 DMU50:DMU83 DWQ50:DWQ83 EGM50:EGM83 EQI50:EQI83 FAE50:FAE83 FKA50:FKA83 FTW50:FTW83 GDS50:GDS83 GNO50:GNO83 GXK50:GXK83 HHG50:HHG83 HRC50:HRC83 IAY50:IAY83 IKU50:IKU83 IUQ50:IUQ83 JEM50:JEM83 JOI50:JOI83 JYE50:JYE83 KIA50:KIA83 KRW50:KRW83 LBS50:LBS83 LLO50:LLO83 LVK50:LVK83 MFG50:MFG83 MPC50:MPC83 MYY50:MYY83 NIU50:NIU83 NSQ50:NSQ83 OCM50:OCM83 OMI50:OMI83 OWE50:OWE83 PGA50:PGA83 PPW50:PPW83 PZS50:PZS83 QJO50:QJO83 QTK50:QTK83 RDG50:RDG83 RNC50:RNC83 RWY50:RWY83 SGU50:SGU83 SQQ50:SQQ83 TAM50:TAM83 TKI50:TKI83 TUE50:TUE83 UEA50:UEA83 UNW50:UNW83 UXS50:UXS83 VHO50:VHO83 VRK50:VRK83 WBG50:WBG83 WLC50:WLC83 WUY50:WUY83 IM84:IQ65440 SI84:SM65440 ACE84:ACI65440 AMA84:AME65440 AVW84:AWA65440 BFS84:BFW65440 BPO84:BPS65440 BZK84:BZO65440 CJG84:CJK65440 CTC84:CTG65440 DCY84:DDC65440 DMU84:DMY65440 DWQ84:DWU65440 EGM84:EGQ65440 EQI84:EQM65440 FAE84:FAI65440 FKA84:FKE65440 FTW84:FUA65440 GDS84:GDW65440 GNO84:GNS65440 GXK84:GXO65440 HHG84:HHK65440 HRC84:HRG65440 IAY84:IBC65440 IKU84:IKY65440 IUQ84:IUU65440 JEM84:JEQ65440 JOI84:JOM65440 JYE84:JYI65440 KIA84:KIE65440 KRW84:KSA65440 LBS84:LBW65440 LLO84:LLS65440 LVK84:LVO65440 MFG84:MFK65440 MPC84:MPG65440 MYY84:MZC65440 NIU84:NIY65440 NSQ84:NSU65440 OCM84:OCQ65440 OMI84:OMM65440 OWE84:OWI65440 PGA84:PGE65440 PPW84:PQA65440 PZS84:PZW65440 QJO84:QJS65440 QTK84:QTO65440 RDG84:RDK65440 RNC84:RNG65440 RWY84:RXC65440 SGU84:SGY65440 SQQ84:SQU65440 TAM84:TAQ65440 TKI84:TKM65440 TUE84:TUI65440 UEA84:UEE65440 UNW84:UOA65440 UXS84:UXW65440 VHO84:VHS65440 VRK84:VRO65440 WBG84:WBK65440 WLC84:WLG65440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暑期一般活動</vt:lpstr>
      <vt:lpstr>暑期一般活動!Print_Area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2024-07-15T09:16:48Z</dcterms:modified>
</cp:coreProperties>
</file>