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SGA\"/>
    </mc:Choice>
  </mc:AlternateContent>
  <bookViews>
    <workbookView xWindow="-120" yWindow="-120" windowWidth="29040" windowHeight="15840"/>
  </bookViews>
  <sheets>
    <sheet name="暑期一般活動" sheetId="1" r:id="rId1"/>
  </sheets>
  <definedNames>
    <definedName name="_xlnm._FilterDatabase" localSheetId="0" hidden="1">暑期一般活動!$A$2:$J$3</definedName>
    <definedName name="_xlnm.Print_Area" localSheetId="0">暑期一般活動!$A$1:$J$100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<sst xmlns="http://schemas.openxmlformats.org/spreadsheetml/2006/main" count="887" uniqueCount="563">
  <si>
    <t>舉辦機構</t>
    <phoneticPr fontId="4" type="noConversion"/>
  </si>
  <si>
    <t>活動日期及地點</t>
    <phoneticPr fontId="4" type="noConversion"/>
  </si>
  <si>
    <t>活動簡介</t>
    <phoneticPr fontId="4" type="noConversion"/>
  </si>
  <si>
    <t>報名資格</t>
    <phoneticPr fontId="4" type="noConversion"/>
  </si>
  <si>
    <t>報名方法</t>
    <phoneticPr fontId="3" type="noConversion"/>
  </si>
  <si>
    <t>報名名額</t>
    <phoneticPr fontId="3" type="noConversion"/>
  </si>
  <si>
    <t>舉辦機構/ 活動
網址</t>
    <phoneticPr fontId="4" type="noConversion"/>
  </si>
  <si>
    <t>齊做手工皂關懷社區活動</t>
    <phoneticPr fontId="3" type="noConversion"/>
  </si>
  <si>
    <t>每位$10</t>
    <phoneticPr fontId="3" type="noConversion"/>
  </si>
  <si>
    <t>「暑」入嘉道理農場</t>
  </si>
  <si>
    <t>動手做木工</t>
    <phoneticPr fontId="3" type="noConversion"/>
  </si>
  <si>
    <t>每位$10</t>
    <phoneticPr fontId="3" type="noConversion"/>
  </si>
  <si>
    <t>www.skhlmc.org</t>
    <phoneticPr fontId="3" type="noConversion"/>
  </si>
  <si>
    <t>Me Time</t>
    <phoneticPr fontId="3" type="noConversion"/>
  </si>
  <si>
    <t>https://ymca.org.hk/</t>
    <phoneticPr fontId="3" type="noConversion"/>
  </si>
  <si>
    <t>BG Planners!#旅程規劃家</t>
  </si>
  <si>
    <t>升中初體驗</t>
  </si>
  <si>
    <t>「BG雜耍特攻隊」義工小隊(青年組)</t>
  </si>
  <si>
    <t>2023年8月17日
嘉道理農場</t>
    <phoneticPr fontId="3" type="noConversion"/>
  </si>
  <si>
    <t>活動名稱</t>
    <phoneticPr fontId="4" type="noConversion"/>
  </si>
  <si>
    <t>活動費用</t>
    <phoneticPr fontId="4" type="noConversion"/>
  </si>
  <si>
    <t>查詢電話</t>
    <phoneticPr fontId="4" type="noConversion"/>
  </si>
  <si>
    <t>每位$20</t>
    <phoneticPr fontId="3" type="noConversion"/>
  </si>
  <si>
    <t>小天使 @Happy Kids</t>
    <phoneticPr fontId="3" type="noConversion"/>
  </si>
  <si>
    <t>每位$20</t>
    <phoneticPr fontId="3" type="noConversion"/>
  </si>
  <si>
    <t>每位$300</t>
    <phoneticPr fontId="3" type="noConversion"/>
  </si>
  <si>
    <t>每位$300</t>
    <phoneticPr fontId="3" type="noConversion"/>
  </si>
  <si>
    <t>每位$230</t>
    <phoneticPr fontId="3" type="noConversion"/>
  </si>
  <si>
    <t>每位$250</t>
    <phoneticPr fontId="3" type="noConversion"/>
  </si>
  <si>
    <t>http://www.cys.org.hk/bgit</t>
    <phoneticPr fontId="3" type="noConversion"/>
  </si>
  <si>
    <t>http://www.cys.org.hk/bgit</t>
    <phoneticPr fontId="3" type="noConversion"/>
  </si>
  <si>
    <t>深井青年義工暑假營2023</t>
    <phoneticPr fontId="3" type="noConversion"/>
  </si>
  <si>
    <t>水上歷奇大激鬥2023</t>
    <phoneticPr fontId="3" type="noConversion"/>
  </si>
  <si>
    <t>童心愛動物—參觀保護遺棄動物協會</t>
    <phoneticPr fontId="3" type="noConversion"/>
  </si>
  <si>
    <t>我的合味道及出前一丁工作坊</t>
    <phoneticPr fontId="3" type="noConversion"/>
  </si>
  <si>
    <t>參觀本地品牌精品汽水工廠〈閣樓釀造〉</t>
    <phoneticPr fontId="3" type="noConversion"/>
  </si>
  <si>
    <t>攀登初體驗</t>
    <phoneticPr fontId="3" type="noConversion"/>
  </si>
  <si>
    <t>兒童外出活動：T-PARK參觀日</t>
    <phoneticPr fontId="3" type="noConversion"/>
  </si>
  <si>
    <t>小腳印城市歷奇—中西區之旅</t>
    <phoneticPr fontId="3" type="noConversion"/>
  </si>
  <si>
    <t xml:space="preserve"> 2023年7月22日、
2023年7月25日-26日
西貢戶外康樂中心度假營</t>
    <phoneticPr fontId="3" type="noConversion"/>
  </si>
  <si>
    <t>每位$250</t>
    <phoneticPr fontId="3" type="noConversion"/>
  </si>
  <si>
    <t>2023年8月5日、
2023年8月9日
西貢</t>
    <phoneticPr fontId="3" type="noConversion"/>
  </si>
  <si>
    <t>每位$320</t>
    <phoneticPr fontId="3" type="noConversion"/>
  </si>
  <si>
    <t>2023年7月12日
新界元朗僑興路白沙村第一段保護遺棄動物協會</t>
    <phoneticPr fontId="3" type="noConversion"/>
  </si>
  <si>
    <t>每位$80</t>
    <phoneticPr fontId="3" type="noConversion"/>
  </si>
  <si>
    <t>2023年7月23日
尖沙咀</t>
    <phoneticPr fontId="3" type="noConversion"/>
  </si>
  <si>
    <t>每位$100</t>
    <phoneticPr fontId="3" type="noConversion"/>
  </si>
  <si>
    <t>2023年8月14日
觀塘</t>
    <phoneticPr fontId="3" type="noConversion"/>
  </si>
  <si>
    <t>每位$50</t>
    <phoneticPr fontId="3" type="noConversion"/>
  </si>
  <si>
    <t>2023年8月9日
油塘鯉魚三家村體育館</t>
    <phoneticPr fontId="3" type="noConversion"/>
  </si>
  <si>
    <t>每位$100</t>
    <phoneticPr fontId="3" type="noConversion"/>
  </si>
  <si>
    <t>2023年8月16日
屯門曾咀稔灣路25號T．PARK[源．區]</t>
    <phoneticPr fontId="3" type="noConversion"/>
  </si>
  <si>
    <t>每位$50</t>
    <phoneticPr fontId="3" type="noConversion"/>
  </si>
  <si>
    <t>2023年8月7日
大館、中西區</t>
    <phoneticPr fontId="3" type="noConversion"/>
  </si>
  <si>
    <t>每位$50</t>
    <phoneticPr fontId="3" type="noConversion"/>
  </si>
  <si>
    <t>https://shamtseng.bgca.org.hk/</t>
    <phoneticPr fontId="3" type="noConversion"/>
  </si>
  <si>
    <t>AR擴充實境暑期課程</t>
    <phoneticPr fontId="3" type="noConversion"/>
  </si>
  <si>
    <t>2023年7月18日、
2023年7月20日、
2023年7月25日、
2023年7月27日、
2023年8月1日
樂言社</t>
    <phoneticPr fontId="3" type="noConversion"/>
  </si>
  <si>
    <t>每位$500</t>
    <phoneticPr fontId="3" type="noConversion"/>
  </si>
  <si>
    <t>https://prc.sahk1963.org.hk/</t>
    <phoneticPr fontId="3" type="noConversion"/>
  </si>
  <si>
    <t>愉景灣歷奇之旅</t>
    <phoneticPr fontId="3" type="noConversion"/>
  </si>
  <si>
    <t>遊勻全港</t>
    <phoneticPr fontId="3" type="noConversion"/>
  </si>
  <si>
    <t>活力家庭日營</t>
    <phoneticPr fontId="3" type="noConversion"/>
  </si>
  <si>
    <t>2023年7月30日
愉景灣及epicland</t>
    <phoneticPr fontId="3" type="noConversion"/>
  </si>
  <si>
    <t>每位$90</t>
    <phoneticPr fontId="3" type="noConversion"/>
  </si>
  <si>
    <t>每位$100</t>
    <phoneticPr fontId="3" type="noConversion"/>
  </si>
  <si>
    <t>2023年7月22日
香港傷健協會
賽馬會傷健營</t>
    <phoneticPr fontId="3" type="noConversion"/>
  </si>
  <si>
    <t>每位家長$100</t>
    <phoneticPr fontId="3" type="noConversion"/>
  </si>
  <si>
    <t>https://prc.sahk1964.org.hk/</t>
  </si>
  <si>
    <t>https://prc.sahk1965.org.hk/</t>
  </si>
  <si>
    <t>https://prc.sahk1966.org.hk/</t>
  </si>
  <si>
    <t>AR戰士冒險之旅</t>
    <phoneticPr fontId="3" type="noConversion"/>
  </si>
  <si>
    <t>2023年8月14日
2023年8月21日
2023年8月28日
荃灣戲院、海洋公園、
大美督</t>
    <phoneticPr fontId="3" type="noConversion"/>
  </si>
  <si>
    <t>2023年8月11日
銅鑼灣富明街2-6號
寶明大廈4樓J室</t>
    <phoneticPr fontId="3" type="noConversion"/>
  </si>
  <si>
    <t>每位$50</t>
    <phoneticPr fontId="3" type="noConversion"/>
  </si>
  <si>
    <t>香港耀能協會
石圍角家長資源中心</t>
    <phoneticPr fontId="3" type="noConversion"/>
  </si>
  <si>
    <t>香港青少年服務處 
賽馬會麗城綜合
青少年服務中心</t>
    <phoneticPr fontId="3" type="noConversion"/>
  </si>
  <si>
    <t>香港青少年服務處 
賽馬會麗城綜合
青少年服務中心</t>
    <phoneticPr fontId="3" type="noConversion"/>
  </si>
  <si>
    <t>香港小童群益會
深井青少年綜合服務中心</t>
    <phoneticPr fontId="3" type="noConversion"/>
  </si>
  <si>
    <t>香港小童群益會
深井青少年綜合服務中心</t>
    <phoneticPr fontId="3" type="noConversion"/>
  </si>
  <si>
    <t>香港小童群益會深井
青少年綜合服務中心</t>
    <phoneticPr fontId="3" type="noConversion"/>
  </si>
  <si>
    <t>香港小童群益會
深井青少年綜合服務中心</t>
    <phoneticPr fontId="3" type="noConversion"/>
  </si>
  <si>
    <t>香港小童群益會
深井青少年綜合服務中心</t>
    <phoneticPr fontId="3" type="noConversion"/>
  </si>
  <si>
    <t>香港小童群益會
深井青少年綜合服務中心</t>
    <phoneticPr fontId="3" type="noConversion"/>
  </si>
  <si>
    <t>香港小童群益會
深井青少年綜合服務中心</t>
    <phoneticPr fontId="3" type="noConversion"/>
  </si>
  <si>
    <t>香港耀能協會
石圍角家長資源中心</t>
    <phoneticPr fontId="3" type="noConversion"/>
  </si>
  <si>
    <t>香港耀能協會
石圍角家長資源中心</t>
    <phoneticPr fontId="3" type="noConversion"/>
  </si>
  <si>
    <t>路德會賽馬會
海濱花園綜合服務中心</t>
    <phoneticPr fontId="3" type="noConversion"/>
  </si>
  <si>
    <t>https://www.facebook.com/rghklss/</t>
    <phoneticPr fontId="3" type="noConversion"/>
  </si>
  <si>
    <t>Life小導師2023</t>
    <phoneticPr fontId="3" type="noConversion"/>
  </si>
  <si>
    <t>先鋒領袖挑戰營</t>
    <phoneticPr fontId="3" type="noConversion"/>
  </si>
  <si>
    <t>Nerf Gun 2D1N</t>
    <phoneticPr fontId="3" type="noConversion"/>
  </si>
  <si>
    <t>童心酒精工作坊</t>
    <phoneticPr fontId="3" type="noConversion"/>
  </si>
  <si>
    <t>捉緊暑假Camp</t>
  </si>
  <si>
    <t>BS 運動祭</t>
    <phoneticPr fontId="3" type="noConversion"/>
  </si>
  <si>
    <t>Escape Escape Escape !!</t>
    <phoneticPr fontId="3" type="noConversion"/>
  </si>
  <si>
    <t>樹屋 Adventure Go</t>
    <phoneticPr fontId="3" type="noConversion"/>
  </si>
  <si>
    <t>夏日消暑CAMP 2023</t>
    <phoneticPr fontId="3" type="noConversion"/>
  </si>
  <si>
    <t xml:space="preserve">2日1夜熱辣辣 </t>
    <phoneticPr fontId="3" type="noConversion"/>
  </si>
  <si>
    <t xml:space="preserve">今晚自己瞓 </t>
    <phoneticPr fontId="3" type="noConversion"/>
  </si>
  <si>
    <t>每位$200</t>
    <phoneticPr fontId="3" type="noConversion"/>
  </si>
  <si>
    <t>2023年7月8日-
2023年7月9日
香港中華基督教
青年會烏溪沙青年新村
(待定)</t>
    <phoneticPr fontId="3" type="noConversion"/>
  </si>
  <si>
    <t>每位$280</t>
    <phoneticPr fontId="3" type="noConversion"/>
  </si>
  <si>
    <t>路德會賽馬會
海濱花園綜合服務中心</t>
    <phoneticPr fontId="3" type="noConversion"/>
  </si>
  <si>
    <t>2023年7月22日、
2023年8月12日、
2023年8月20日
荃灣、九龍灣</t>
    <phoneticPr fontId="3" type="noConversion"/>
  </si>
  <si>
    <t>2023年8月30日
D2 place</t>
    <phoneticPr fontId="3" type="noConversion"/>
  </si>
  <si>
    <t>每位$150</t>
    <phoneticPr fontId="3" type="noConversion"/>
  </si>
  <si>
    <t>2023年7月31日
大埔樹屋田莊</t>
    <phoneticPr fontId="3" type="noConversion"/>
  </si>
  <si>
    <t>每位$120</t>
    <phoneticPr fontId="3" type="noConversion"/>
  </si>
  <si>
    <t>2023年7月29日-
2023年7月30日
上水展能運動村</t>
    <phoneticPr fontId="3" type="noConversion"/>
  </si>
  <si>
    <t>Greencathon觀星黃昏營</t>
    <phoneticPr fontId="3" type="noConversion"/>
  </si>
  <si>
    <t>一日Cafe店長計劃</t>
    <phoneticPr fontId="3" type="noConversion"/>
  </si>
  <si>
    <t>女子的籃球：兩日一夜訓練營</t>
    <phoneticPr fontId="3" type="noConversion"/>
  </si>
  <si>
    <t>小助教義工體驗計劃2023</t>
    <phoneticPr fontId="3" type="noConversion"/>
  </si>
  <si>
    <t>朋輩輔導訓練計劃</t>
    <phoneticPr fontId="3" type="noConversion"/>
  </si>
  <si>
    <t>荃灣誌.夏日體驗之  社區大搜索</t>
    <phoneticPr fontId="3" type="noConversion"/>
  </si>
  <si>
    <t>跑步好動_青少年跑步訓練計劃</t>
    <phoneticPr fontId="3" type="noConversion"/>
  </si>
  <si>
    <t>Summer四驅小子入門體驗</t>
    <phoneticPr fontId="3" type="noConversion"/>
  </si>
  <si>
    <t>身心靈系列-青年和諧粉彩仲夏夜</t>
    <phoneticPr fontId="3" type="noConversion"/>
  </si>
  <si>
    <t>身心靈系列-青年夏日流體畫</t>
    <phoneticPr fontId="3" type="noConversion"/>
  </si>
  <si>
    <t>兒童夏之沙海有相逢: 團體遊戲大激戰</t>
    <phoneticPr fontId="3" type="noConversion"/>
  </si>
  <si>
    <t>FNFN 2023(Friday Night Fun Night)</t>
    <phoneticPr fontId="3" type="noConversion"/>
  </si>
  <si>
    <t>小農夫耕種體驗</t>
    <phoneticPr fontId="3" type="noConversion"/>
  </si>
  <si>
    <t>親水系列-直立板初體驗</t>
    <phoneticPr fontId="3" type="noConversion"/>
  </si>
  <si>
    <t>懐舊運動:滾軸溜冰體驗</t>
    <phoneticPr fontId="3" type="noConversion"/>
  </si>
  <si>
    <t>2023年8月26日
賽馬會西貢戶外訓練營</t>
    <phoneticPr fontId="3" type="noConversion"/>
  </si>
  <si>
    <t>香港青年協會
荃景青年空間</t>
    <phoneticPr fontId="3" type="noConversion"/>
  </si>
  <si>
    <t>tk.hkfyg.org.hk</t>
    <phoneticPr fontId="3" type="noConversion"/>
  </si>
  <si>
    <t>2023年7月15日-
2023年8月31日
香港青年協會 
荃景青年空間</t>
    <phoneticPr fontId="3" type="noConversion"/>
  </si>
  <si>
    <t>每位$100</t>
    <phoneticPr fontId="3" type="noConversion"/>
  </si>
  <si>
    <t>2023年7月29日-
2023年7月30日
香港遊樂場協會
賽馬會銀礦灣營</t>
    <phoneticPr fontId="3" type="noConversion"/>
  </si>
  <si>
    <t>2023年6月24日-
2023年8月23日
香港青年協會
 荃景青年空間</t>
    <phoneticPr fontId="3" type="noConversion"/>
  </si>
  <si>
    <t>每位$150</t>
    <phoneticPr fontId="3" type="noConversion"/>
  </si>
  <si>
    <t>2023年8月7日-
2023年8月28日
香港青年協會 
荃景青年空間</t>
    <phoneticPr fontId="3" type="noConversion"/>
  </si>
  <si>
    <t>2023年7月26日-
2023年8月23日
香港青年協會 
荃景青年空間、
荃灣區</t>
    <phoneticPr fontId="3" type="noConversion"/>
  </si>
  <si>
    <t>每位$10</t>
    <phoneticPr fontId="3" type="noConversion"/>
  </si>
  <si>
    <t>2023年7月22日-
2023年8月12日
香港青年協會 
荃景青年空間</t>
    <phoneticPr fontId="3" type="noConversion"/>
  </si>
  <si>
    <t>2023年8月3日-
2023年8月24日
香港青年協會 
荃景青年空間</t>
    <phoneticPr fontId="3" type="noConversion"/>
  </si>
  <si>
    <t>2023年7月6日-
2023年7月27日
香港青年協會 
荃景青年空間</t>
    <phoneticPr fontId="3" type="noConversion"/>
  </si>
  <si>
    <t>2023年8月9日
香港青年協會 
荃景青年空間 / 
麗都灣沙灘</t>
    <phoneticPr fontId="3" type="noConversion"/>
  </si>
  <si>
    <t>2023年7月15日-
2023年8月5日
葵涌運動場 /
香港青年協會
荃景青年空間</t>
    <phoneticPr fontId="3" type="noConversion"/>
  </si>
  <si>
    <t>每位$50</t>
    <phoneticPr fontId="3" type="noConversion"/>
  </si>
  <si>
    <t>2023年8月14日-
2023年8月21日
香港青年協會 
荃景青年空間</t>
    <phoneticPr fontId="3" type="noConversion"/>
  </si>
  <si>
    <t>2023年7月25日-
2023年8月22日
香港青年協會 
荃景青年空間</t>
    <phoneticPr fontId="3" type="noConversion"/>
  </si>
  <si>
    <t>2023年8月14日
西貢</t>
    <phoneticPr fontId="3" type="noConversion"/>
  </si>
  <si>
    <t>2023年8月25日
WeSkate 屯門</t>
    <phoneticPr fontId="3" type="noConversion"/>
  </si>
  <si>
    <t>每位$100</t>
    <phoneticPr fontId="3" type="noConversion"/>
  </si>
  <si>
    <t>「農」的傳人</t>
    <phoneticPr fontId="3" type="noConversion"/>
  </si>
  <si>
    <t>攀得起 就係我</t>
    <phoneticPr fontId="3" type="noConversion"/>
  </si>
  <si>
    <t>EM勇闖菠蘿園-親親羊駝之旅</t>
    <phoneticPr fontId="3" type="noConversion"/>
  </si>
  <si>
    <t>兒童戲劇演出-做戲超「融義」</t>
    <phoneticPr fontId="3" type="noConversion"/>
  </si>
  <si>
    <t>球球你跟上-籃球訓練營</t>
    <phoneticPr fontId="3" type="noConversion"/>
  </si>
  <si>
    <t>賜我力量用力CHOK-夜釣墨魚生態遊</t>
    <phoneticPr fontId="3" type="noConversion"/>
  </si>
  <si>
    <t>分享甜在心</t>
    <phoneticPr fontId="3" type="noConversion"/>
  </si>
  <si>
    <t>室內小型戰場體驗訓練</t>
    <phoneticPr fontId="3" type="noConversion"/>
  </si>
  <si>
    <t>社交樂營營</t>
    <phoneticPr fontId="3" type="noConversion"/>
  </si>
  <si>
    <t>冒險王—室內歷奇</t>
    <phoneticPr fontId="3" type="noConversion"/>
  </si>
  <si>
    <t>半月灣夏水禮</t>
    <phoneticPr fontId="3" type="noConversion"/>
  </si>
  <si>
    <t>深山小探險</t>
    <phoneticPr fontId="3" type="noConversion"/>
  </si>
  <si>
    <t>兒童乒乓球分齡賽</t>
    <phoneticPr fontId="3" type="noConversion"/>
  </si>
  <si>
    <t>動感之旅</t>
    <phoneticPr fontId="3" type="noConversion"/>
  </si>
  <si>
    <t>搵食至叻星</t>
    <phoneticPr fontId="3" type="noConversion"/>
  </si>
  <si>
    <t>逃離梨-密室逃脫體驗</t>
    <phoneticPr fontId="3" type="noConversion"/>
  </si>
  <si>
    <t>『Ching-Ping』星劍體驗</t>
    <phoneticPr fontId="3" type="noConversion"/>
  </si>
  <si>
    <t>可能係最劇烈大腦運動-劇本殺體驗</t>
    <phoneticPr fontId="3" type="noConversion"/>
  </si>
  <si>
    <t>溜一天與梨滑冰</t>
    <phoneticPr fontId="3" type="noConversion"/>
  </si>
  <si>
    <t>長洲歷奇營</t>
    <phoneticPr fontId="3" type="noConversion"/>
  </si>
  <si>
    <t>明愛賽馬會梨木樹
青少年綜合服務</t>
    <phoneticPr fontId="3" type="noConversion"/>
  </si>
  <si>
    <t>http://lmsit.caritas.org.hk</t>
    <phoneticPr fontId="3" type="noConversion"/>
  </si>
  <si>
    <t>2023年7月27日
元朗錦田</t>
    <phoneticPr fontId="3" type="noConversion"/>
  </si>
  <si>
    <t>2023年8月15日
Just Climb (待定)</t>
    <phoneticPr fontId="3" type="noConversion"/>
  </si>
  <si>
    <t>2023年7月26日
有機薈低碳農莊—菠蘿園</t>
    <phoneticPr fontId="3" type="noConversion"/>
  </si>
  <si>
    <t>每位$20</t>
    <phoneticPr fontId="3" type="noConversion"/>
  </si>
  <si>
    <t>2023年7月28日-
2023年7月29日
賽馬會西貢戶外訓練營</t>
    <phoneticPr fontId="3" type="noConversion"/>
  </si>
  <si>
    <t>每位$200</t>
    <phoneticPr fontId="3" type="noConversion"/>
  </si>
  <si>
    <t>2023年7月20日
西貢</t>
    <phoneticPr fontId="3" type="noConversion"/>
  </si>
  <si>
    <t>每位$30</t>
    <phoneticPr fontId="3" type="noConversion"/>
  </si>
  <si>
    <t>2023年7月26日
深水埗區</t>
    <phoneticPr fontId="3" type="noConversion"/>
  </si>
  <si>
    <t>2023年8月12日-
2023年8月13日
保良局賽馬會
北潭涌度假營</t>
    <phoneticPr fontId="3" type="noConversion"/>
  </si>
  <si>
    <t>2023年7月26日
荃灣Triangle Plus</t>
    <phoneticPr fontId="3" type="noConversion"/>
  </si>
  <si>
    <t>每位$100、
綜援人士每位$10</t>
    <phoneticPr fontId="3" type="noConversion"/>
  </si>
  <si>
    <t>每位$40
綜援人士每位$10</t>
    <phoneticPr fontId="3" type="noConversion"/>
  </si>
  <si>
    <t>每位$30
綜援人士每位$10</t>
    <phoneticPr fontId="3" type="noConversion"/>
  </si>
  <si>
    <t>每位$15
綜援人士每位$10</t>
    <phoneticPr fontId="3" type="noConversion"/>
  </si>
  <si>
    <t>每位$120
綜援人士每位$10</t>
    <phoneticPr fontId="3" type="noConversion"/>
  </si>
  <si>
    <t>2023年7月24日
西貢</t>
    <phoneticPr fontId="3" type="noConversion"/>
  </si>
  <si>
    <t>每位$130</t>
    <phoneticPr fontId="3" type="noConversion"/>
  </si>
  <si>
    <t>2023年7月31日
東涌</t>
    <phoneticPr fontId="3" type="noConversion"/>
  </si>
  <si>
    <t>每位$90</t>
    <phoneticPr fontId="3" type="noConversion"/>
  </si>
  <si>
    <t>每位$50、
綜援人士每位$10</t>
    <phoneticPr fontId="3" type="noConversion"/>
  </si>
  <si>
    <t>2023年7月25日
合味道紀念館</t>
    <phoneticPr fontId="3" type="noConversion"/>
  </si>
  <si>
    <t>每位$90、
綜援人士每位$10</t>
    <phoneticPr fontId="3" type="noConversion"/>
  </si>
  <si>
    <t>2023年8月18日
旺角</t>
    <phoneticPr fontId="3" type="noConversion"/>
  </si>
  <si>
    <t>每位$80、
綜援人士每位$10</t>
    <phoneticPr fontId="3" type="noConversion"/>
  </si>
  <si>
    <t>每位$50、
綜援人士每位$10</t>
    <phoneticPr fontId="3" type="noConversion"/>
  </si>
  <si>
    <t>2023年8月12日
荔枝角</t>
    <phoneticPr fontId="3" type="noConversion"/>
  </si>
  <si>
    <t>每位$120、
綜援人士每位$10</t>
    <phoneticPr fontId="3" type="noConversion"/>
  </si>
  <si>
    <t>2023年8月25日
觀塘</t>
    <phoneticPr fontId="3" type="noConversion"/>
  </si>
  <si>
    <t>每位$80、
綜援人士每位$10</t>
    <phoneticPr fontId="3" type="noConversion"/>
  </si>
  <si>
    <t>2023年7月18日
九龍灣</t>
    <phoneticPr fontId="3" type="noConversion"/>
  </si>
  <si>
    <t>每位$50</t>
    <phoneticPr fontId="3" type="noConversion"/>
  </si>
  <si>
    <t>2023年8月22日-
2023年8月23日
賽馬會長洲鮑思高
青年中心</t>
    <phoneticPr fontId="3" type="noConversion"/>
  </si>
  <si>
    <t>每位$120、
綜援人士每位$10</t>
    <phoneticPr fontId="3" type="noConversion"/>
  </si>
  <si>
    <t>飄移賽車</t>
    <phoneticPr fontId="3" type="noConversion"/>
  </si>
  <si>
    <t>Let’s 學急救</t>
    <phoneticPr fontId="3" type="noConversion"/>
  </si>
  <si>
    <t>繩網陣初體驗</t>
    <phoneticPr fontId="3" type="noConversion"/>
  </si>
  <si>
    <t>獨獨趣無窮</t>
    <phoneticPr fontId="3" type="noConversion"/>
  </si>
  <si>
    <t>義人行義工訓練營</t>
  </si>
  <si>
    <t>荃灣區聯校足球比賽</t>
    <phoneticPr fontId="3" type="noConversion"/>
  </si>
  <si>
    <t>城市園圃初體驗</t>
    <phoneticPr fontId="3" type="noConversion"/>
  </si>
  <si>
    <t>樂齡知多少 - 軟餐工作坊</t>
    <phoneticPr fontId="3" type="noConversion"/>
  </si>
  <si>
    <t>「獨」樂樂不如眾樂樂-獨木舟體驗日營</t>
    <phoneticPr fontId="3" type="noConversion"/>
  </si>
  <si>
    <t>放足電童樂日營</t>
    <phoneticPr fontId="3" type="noConversion"/>
  </si>
  <si>
    <t>新興運動-VX球</t>
  </si>
  <si>
    <t>暑假開心歡樂行--香港兒童探索博物館</t>
    <phoneticPr fontId="3" type="noConversion"/>
  </si>
  <si>
    <t>暑假開心歡樂行-- Disneyland 科學體驗行</t>
    <phoneticPr fontId="3" type="noConversion"/>
  </si>
  <si>
    <t>暑假開心歡樂行--香港樂高®探索中心</t>
    <phoneticPr fontId="3" type="noConversion"/>
  </si>
  <si>
    <t>星星之火—SEN義工訓練計劃</t>
    <phoneticPr fontId="3" type="noConversion"/>
  </si>
  <si>
    <t>獨居長者上門回收義工訓練</t>
    <phoneticPr fontId="3" type="noConversion"/>
  </si>
  <si>
    <t>YM三人籃球賽2023</t>
    <phoneticPr fontId="3" type="noConversion"/>
  </si>
  <si>
    <t>YM男排女將2023</t>
    <phoneticPr fontId="3" type="noConversion"/>
  </si>
  <si>
    <t>香港中華基督教青年會
荃灣會所</t>
    <phoneticPr fontId="3" type="noConversion"/>
  </si>
  <si>
    <t>http://twc.ymca.org.hk</t>
    <phoneticPr fontId="3" type="noConversion"/>
  </si>
  <si>
    <t xml:space="preserve">2023年7月28日
荔枝角D2 Place ONE
</t>
    <phoneticPr fontId="3" type="noConversion"/>
  </si>
  <si>
    <t>每位$80</t>
    <phoneticPr fontId="3" type="noConversion"/>
  </si>
  <si>
    <t>每位$100</t>
    <phoneticPr fontId="3" type="noConversion"/>
  </si>
  <si>
    <t>2023年8月4日
香港中華基督教
青年會新界會所</t>
    <phoneticPr fontId="3" type="noConversion"/>
  </si>
  <si>
    <t>2023年7月22日-
2023年7月23日
青年會黃宜洲青年營</t>
    <phoneticPr fontId="3" type="noConversion"/>
  </si>
  <si>
    <t>每位$160</t>
    <phoneticPr fontId="3" type="noConversion"/>
  </si>
  <si>
    <t>2023年7月25日、
2023年8月1日、
2023年8月8日、
2023年8月15日 / 
2023年8月22日、
2023年8月29日
城門谷七人足球場</t>
    <phoneticPr fontId="3" type="noConversion"/>
  </si>
  <si>
    <t>2023年7月15日、
2023年7月29日、
2023年8月5日、
2023年8月12日、
2023年8月19日、
2023年8月26日
香港中華基督教
青年會荃灣會所</t>
    <phoneticPr fontId="3" type="noConversion"/>
  </si>
  <si>
    <t>2023年8月17日、
軟餐俠
荃灣德士古道72號
興業中心地下</t>
    <phoneticPr fontId="3" type="noConversion"/>
  </si>
  <si>
    <t>2023年8月12日
赤柱戶外訓練營</t>
    <phoneticPr fontId="3" type="noConversion"/>
  </si>
  <si>
    <t>每位$30</t>
    <phoneticPr fontId="3" type="noConversion"/>
  </si>
  <si>
    <t>每位$160</t>
    <phoneticPr fontId="3" type="noConversion"/>
  </si>
  <si>
    <t>每位$25</t>
    <phoneticPr fontId="3" type="noConversion"/>
  </si>
  <si>
    <t xml:space="preserve">2023年8月2日
香港迪士尼樂園 </t>
    <phoneticPr fontId="3" type="noConversion"/>
  </si>
  <si>
    <t>2023年8月22日
香港兒童探索博物館</t>
    <phoneticPr fontId="3" type="noConversion"/>
  </si>
  <si>
    <t>2023年8月28日
鄧肇堅男女童軍中心</t>
    <phoneticPr fontId="3" type="noConversion"/>
  </si>
  <si>
    <t>2023年8月21日
獅子會-青年會將軍澳
青年營</t>
    <phoneticPr fontId="3" type="noConversion"/>
  </si>
  <si>
    <t>每位$120</t>
    <phoneticPr fontId="3" type="noConversion"/>
  </si>
  <si>
    <t>2023年8月15日
香港樂高®探索中心</t>
    <phoneticPr fontId="3" type="noConversion"/>
  </si>
  <si>
    <t>每位$110</t>
    <phoneticPr fontId="3" type="noConversion"/>
  </si>
  <si>
    <t>2023年7月17日、
2023年7月24日、
2023年7月31日、
2023年8月14日、
2023年8月21日、
2023年8月28日/ 
2023年8月20日 （待定）
長洲、荃灣會所、
荃灣區服務機構</t>
    <phoneticPr fontId="3" type="noConversion"/>
  </si>
  <si>
    <t>每位$20</t>
    <phoneticPr fontId="3" type="noConversion"/>
  </si>
  <si>
    <t>2023年7月14日、
2023年7月28日、
2023年8月4日、
2023年8月11日、
2023年8月18日
荃灣會所、o part、
區內獨居長者屋村</t>
    <phoneticPr fontId="3" type="noConversion"/>
  </si>
  <si>
    <t>2023年8月2日、
2023年8月4日、
2023年8月11日
城門谷公園籃球場</t>
    <phoneticPr fontId="3" type="noConversion"/>
  </si>
  <si>
    <t xml:space="preserve">2023年8月12日 /
2023年8月29日
荃灣蕙荃體育館 </t>
    <phoneticPr fontId="3" type="noConversion"/>
  </si>
  <si>
    <t>玩轉D2任我行</t>
    <phoneticPr fontId="3" type="noConversion"/>
  </si>
  <si>
    <t>2023年8月21日
荔枝角D2 Place ONE 
及 D2 Place TWO</t>
    <phoneticPr fontId="3" type="noConversion"/>
  </si>
  <si>
    <t>每位$150</t>
    <phoneticPr fontId="3" type="noConversion"/>
  </si>
  <si>
    <t>博愛醫院圓玄學院
兒童及家庭發展中心</t>
    <phoneticPr fontId="3" type="noConversion"/>
  </si>
  <si>
    <t>www.pokoi.org.hk</t>
    <phoneticPr fontId="3" type="noConversion"/>
  </si>
  <si>
    <t>藍染新體驗</t>
    <phoneticPr fontId="3" type="noConversion"/>
  </si>
  <si>
    <t>2023年8月3日
九龍石硤尾賽馬會創意
藝術中心及嘉頓山</t>
    <phoneticPr fontId="3" type="noConversion"/>
  </si>
  <si>
    <t>每位$100</t>
    <phoneticPr fontId="3" type="noConversion"/>
  </si>
  <si>
    <t>博愛醫院慧妍雅集
家庭多元智能中心</t>
    <phoneticPr fontId="3" type="noConversion"/>
  </si>
  <si>
    <t>「攀」到荃灣學歷史</t>
    <phoneticPr fontId="3" type="noConversion"/>
  </si>
  <si>
    <t>2023年8月10日
荃灣Triangle Plus、
三棟屋博物館及南豐紗廠</t>
    <phoneticPr fontId="3" type="noConversion"/>
  </si>
  <si>
    <t>每位$120</t>
    <phoneticPr fontId="3" type="noConversion"/>
  </si>
  <si>
    <t>博愛醫院香港新界
獅子會家庭發展中心</t>
    <phoneticPr fontId="3" type="noConversion"/>
  </si>
  <si>
    <t>www.pokoi.org.hk</t>
    <phoneticPr fontId="3" type="noConversion"/>
  </si>
  <si>
    <t>www.pokoi.org.hk</t>
    <phoneticPr fontId="3" type="noConversion"/>
  </si>
  <si>
    <t>兒童水墨畫班</t>
    <phoneticPr fontId="3" type="noConversion"/>
  </si>
  <si>
    <t>多元創意手作坊</t>
    <phoneticPr fontId="3" type="noConversion"/>
  </si>
  <si>
    <t>海洋探索之旅</t>
  </si>
  <si>
    <t>好友營</t>
    <phoneticPr fontId="3" type="noConversion"/>
  </si>
  <si>
    <t>基督教香港信義會
新來港人士樂聚軒</t>
    <phoneticPr fontId="3" type="noConversion"/>
  </si>
  <si>
    <t>2023年7月31日、
2023年8月7日、
2023年8月14日、
2023年8月21日
基督教香港
信義會樂聚軒</t>
    <phoneticPr fontId="3" type="noConversion"/>
  </si>
  <si>
    <t>每位$100</t>
    <phoneticPr fontId="3" type="noConversion"/>
  </si>
  <si>
    <t>2023年7月17日、
2023年7月19日、
2023年7月24日、
2023年7月26日
基督教香港
信義會樂聚軒</t>
    <phoneticPr fontId="3" type="noConversion"/>
  </si>
  <si>
    <t>2023年8月22日
浩海立方・探游館</t>
    <phoneticPr fontId="3" type="noConversion"/>
  </si>
  <si>
    <t>每位$50</t>
    <phoneticPr fontId="3" type="noConversion"/>
  </si>
  <si>
    <t>2023年8月17日 / 
2023年8月19日 / 
2023年8月24日
西貢北潭
麥理浩夫人度假村</t>
    <phoneticPr fontId="3" type="noConversion"/>
  </si>
  <si>
    <t>每位$60</t>
    <phoneticPr fontId="3" type="noConversion"/>
  </si>
  <si>
    <t>全方位教育課程1</t>
  </si>
  <si>
    <t>全方位教育課程2</t>
  </si>
  <si>
    <t>全方位教育課程3</t>
  </si>
  <si>
    <t>全方位教育課程4</t>
  </si>
  <si>
    <t>荃灣潮州公學</t>
    <phoneticPr fontId="4" type="noConversion"/>
  </si>
  <si>
    <t>荃灣潮州公學</t>
    <phoneticPr fontId="4" type="noConversion"/>
  </si>
  <si>
    <t>https://www.twccps.edu.hk/</t>
    <phoneticPr fontId="3" type="noConversion"/>
  </si>
  <si>
    <t>2023年7月13日
綠化教育資源中心</t>
    <phoneticPr fontId="3" type="noConversion"/>
  </si>
  <si>
    <t>2023年7月14日
機場核心計劃展覽中心</t>
    <phoneticPr fontId="3" type="noConversion"/>
  </si>
  <si>
    <t>2023年7月13日-
2023年7月14日
香港海事博物館</t>
    <phoneticPr fontId="3" type="noConversion"/>
  </si>
  <si>
    <t>2023年7月13日
香港文化博物館</t>
    <phoneticPr fontId="3" type="noConversion"/>
  </si>
  <si>
    <t>https://ycpc.hkfyg.org.hk/</t>
    <phoneticPr fontId="3" type="noConversion"/>
  </si>
  <si>
    <t>2487 6151</t>
    <phoneticPr fontId="3" type="noConversion"/>
  </si>
  <si>
    <t>透過參觀活動，讓學生認識各類綠化家居的植物和綠化環境的重要。</t>
    <phoneticPr fontId="3" type="noConversion"/>
  </si>
  <si>
    <t>2490 5410</t>
    <phoneticPr fontId="3" type="noConversion"/>
  </si>
  <si>
    <t>透過參觀活動，讓學生認識青嶼幹線、機場鐵路等10項核心工程。</t>
    <phoneticPr fontId="3" type="noConversion"/>
  </si>
  <si>
    <t>2490 5410</t>
    <phoneticPr fontId="3" type="noConversion"/>
  </si>
  <si>
    <t>透過參觀活動，加強學生對海事歷史的認識。</t>
    <phoneticPr fontId="3" type="noConversion"/>
  </si>
  <si>
    <t>透過參觀活動，讓學生認識香港流行文化的演變，了解其社會背景和藝術特色。</t>
    <phoneticPr fontId="3" type="noConversion"/>
  </si>
  <si>
    <t>到訪嘉道理農場，參與「生態之旅」園地導賞和動物護理員的分享，認識生物多樣性和生態保育的重要。</t>
    <phoneticPr fontId="3" type="noConversion"/>
  </si>
  <si>
    <t>2492 9909 /
2493 8452</t>
    <phoneticPr fontId="3" type="noConversion"/>
  </si>
  <si>
    <t>由木工手作導師指導，青年動手製作屬於自己的木工製品。</t>
    <phoneticPr fontId="3" type="noConversion"/>
  </si>
  <si>
    <t>公開</t>
    <phoneticPr fontId="3" type="noConversion"/>
  </si>
  <si>
    <t>簽閱校內通告</t>
    <phoneticPr fontId="3" type="noConversion"/>
  </si>
  <si>
    <t>自製唇膏及潤唇膏，鼓勵青年發揮創意，並把其中一份製成品送給家人表達心意。</t>
    <phoneticPr fontId="3" type="noConversion"/>
  </si>
  <si>
    <t>2434 0288</t>
    <phoneticPr fontId="3" type="noConversion"/>
  </si>
  <si>
    <t xml:space="preserve">本計劃透過不同活動、遊戲及日營訓練等，協助參加者發掘個人才能，提升參加者的能力感。
</t>
    <phoneticPr fontId="3" type="noConversion"/>
  </si>
  <si>
    <t>2414 8283</t>
    <phoneticPr fontId="3" type="noConversion"/>
  </si>
  <si>
    <t>活動包括小組、旅行探索日及義工出遊日，讓參加者學習行程規劃。</t>
    <phoneticPr fontId="3" type="noConversion"/>
  </si>
  <si>
    <t>透過此活動，讓參加者釋除一些對升中的迷思、關注參加者的精神健康，並強化他們升中後的支援網絡。</t>
    <phoneticPr fontId="3" type="noConversion"/>
  </si>
  <si>
    <t>2414 8283</t>
    <phoneticPr fontId="3" type="noConversion"/>
  </si>
  <si>
    <t>2414 8283</t>
    <phoneticPr fontId="3" type="noConversion"/>
  </si>
  <si>
    <t>2490 5410</t>
    <phoneticPr fontId="3" type="noConversion"/>
  </si>
  <si>
    <t>2492 9909 /
2493 8452</t>
    <phoneticPr fontId="3" type="noConversion"/>
  </si>
  <si>
    <t>小組以活動形式讓參加者接觸和學習雜耍技巧，在不斷嘗試的過程中提升他們的堅持和毅力。</t>
    <phoneticPr fontId="3" type="noConversion"/>
  </si>
  <si>
    <t>並且透過義工訓練，提升青少年自信心、能力感、社交能力及領導潛能。</t>
    <phoneticPr fontId="3" type="noConversion"/>
  </si>
  <si>
    <t>2496 0116</t>
    <phoneticPr fontId="3" type="noConversion"/>
  </si>
  <si>
    <t>透過水上歷奇體驗，藉此提升參加者的抗逆力和團隊合作精神。同時，透過海上活動尋幽探秘，探索秘景，讓參加者釋放生活中的壓力。</t>
    <phoneticPr fontId="3" type="noConversion"/>
  </si>
  <si>
    <t>帶領一聚小朋友到保護遺棄動物協會(SAA)參觀，讓協會的義工向參加者介紹SAA的服務和使命，並讓參加者與小動物互動。</t>
    <phoneticPr fontId="3" type="noConversion"/>
  </si>
  <si>
    <t>參加者能在過程中製作自己的合味道及出前一丁製品。</t>
    <phoneticPr fontId="3" type="noConversion"/>
  </si>
  <si>
    <t>參加者會參觀工廠，了解製作過程及食品安全，最後會有試飲環節，品嚐6至10款本地口味的汽水及茶。</t>
    <phoneticPr fontId="3" type="noConversion"/>
  </si>
  <si>
    <t>1) 提升青少年對攀登的認識;
2) 鼓勵建立運動習慣</t>
    <phoneticPr fontId="3" type="noConversion"/>
  </si>
  <si>
    <t>帶領一聚兒童參加者外出參觀Tpark，了解更多香港的環保設施及運作，認識「可持續發展」概念，學習和體驗香港綠色文化。</t>
    <phoneticPr fontId="3" type="noConversion"/>
  </si>
  <si>
    <t>1) 遊覽中西區古蹟及特色地標
2) 於中西區早午膳
3) 暢遊大館
4) 若情況許可，一起中西區電車遊
5) 認識歷史活動</t>
    <phoneticPr fontId="3" type="noConversion"/>
  </si>
  <si>
    <t>參加者會將學習製作簡單 3D 建構及 AR 基礎製作流程。參加者更會把自己創作的角色投放於遊戲上，增加投入感。</t>
    <phoneticPr fontId="3" type="noConversion"/>
  </si>
  <si>
    <t>2492 4200</t>
    <phoneticPr fontId="3" type="noConversion"/>
  </si>
  <si>
    <t>透過遊歷愉景灣，讓參加者增加對該區的認識，擴闊視野；亦會提供室內歷奇體驗，讓參加者學習面對挑戰，提升其膽量及心理質素。</t>
    <phoneticPr fontId="3" type="noConversion"/>
  </si>
  <si>
    <t>參加者會到訪荃灣戲院、海洋公園及大尾督，並且分組完成不同活動。</t>
    <phoneticPr fontId="3" type="noConversion"/>
  </si>
  <si>
    <t xml:space="preserve">當中10 名參加耆需符合以下資格:
1) 9-29歲的發展障礙之會員
2 )為石圍角家長資源中心會員
另外10名參加者需符合以下資格:
1) 9-29歲的青少年
</t>
    <phoneticPr fontId="3" type="noConversion"/>
  </si>
  <si>
    <t>趁著假日，讓一家人到戶外走走，親近大自然，享受營內的活動，藉著親子合作的遊戲，讓彼此學習欣賞及親子互動，享受歡樂的時光。</t>
    <phoneticPr fontId="3" type="noConversion"/>
  </si>
  <si>
    <t>透過HADO AR閃避球和歷奇活動，培養青少年之間的合作精神和團隊合作。他們將學習如何在團隊中協作、溝通和制定策略，以達成共同目標。</t>
    <phoneticPr fontId="3" type="noConversion"/>
  </si>
  <si>
    <t>前往中心報名</t>
    <phoneticPr fontId="3" type="noConversion"/>
  </si>
  <si>
    <t>2406 0407</t>
    <phoneticPr fontId="3" type="noConversion"/>
  </si>
  <si>
    <t>參加者亦會透過團隊任務，提升與人合作及溝通的能力，在參加者之中建立互
助支援的精神。</t>
    <phoneticPr fontId="3" type="noConversion"/>
  </si>
  <si>
    <t xml:space="preserve">參加者亦需與團隊進行不同團隊挑戰項目，讓參加者能從任務中知己知彼，認識自我，而進深生活技能方面，參加者能從有限的資源及環境中學習自理，解決生活上的疑難。
</t>
    <phoneticPr fontId="3" type="noConversion"/>
  </si>
  <si>
    <t>致電2406 0407與負責社工林佳稀先生聯絡，參加者需通過面試</t>
    <phoneticPr fontId="3" type="noConversion"/>
  </si>
  <si>
    <t>活動提供海綿彈槍及融入於各種不同歷奇活動之中，讓參加者從過程中學習認識自我，發掘個人的優點與缺點，並藉以思考發展優點及改善缺點的方案。</t>
    <phoneticPr fontId="3" type="noConversion"/>
  </si>
  <si>
    <t>親臨中心報名</t>
    <phoneticPr fontId="3" type="noConversion"/>
  </si>
  <si>
    <t>認識酒精墨水的技巧，發揮創意並製作不同的手工藝作品，例如木板、儲物盒、髮飾、小夜燈、畫作、紙巾盒。透過隨心的酒精上色，為作品添上不一樣的效果。</t>
    <phoneticPr fontId="3" type="noConversion"/>
  </si>
  <si>
    <t xml:space="preserve">在營地進行室內團體活動及營地追蹤活動，讓參加者們在兩日一夜的宿營放鬆心情及學習如何與不同年紀的參加者相處。
</t>
    <phoneticPr fontId="3" type="noConversion"/>
  </si>
  <si>
    <t>參加者會體驗 射擊（室內WAR GAME）及 抱石 兩種運動，由自我挑戰到團隊一同挑戰同一目標，從而學習與人相處及增強他們與別人溝通與協調的能力，及解決問題的能力。</t>
    <phoneticPr fontId="3" type="noConversion"/>
  </si>
  <si>
    <t>於中心公開報名</t>
    <phoneticPr fontId="3" type="noConversion"/>
  </si>
  <si>
    <t>與參加者參加密室逃脫活動，透過解謎方式，讓參加者成功逃出密室。</t>
    <phoneticPr fontId="3" type="noConversion"/>
  </si>
  <si>
    <t>與參加者到達樹屋田莊攀越橫樑、奇妙橫水渡、樹屋歷奇等的歷奇活動，讓參加者能有個愉快充實的暑假。</t>
    <phoneticPr fontId="3" type="noConversion"/>
  </si>
  <si>
    <t>於兩日一夜營會中，會與參加者分組玩不同的團體遊戲及與水有關的遊戲。</t>
    <phoneticPr fontId="3" type="noConversion"/>
  </si>
  <si>
    <t>於中心公開報名</t>
    <phoneticPr fontId="3" type="noConversion"/>
  </si>
  <si>
    <t>在兩日一夜宿營中，體驗只能依賴自照顧自己的生活，並進行挑戰自我的訓練活動。包括野外探索、收拾個人物品、挑戰任務、團隊機智遊戲等。</t>
    <phoneticPr fontId="3" type="noConversion"/>
  </si>
  <si>
    <t>參加者須為7-13歲的中心會員</t>
    <phoneticPr fontId="3" type="noConversion"/>
  </si>
  <si>
    <t>在兩日一夜宿營中，通過遊戲和任務體驗初步照顧自己的生活，透過基本生活技巧的訓練，促進參加者提升面對陌生情況的處理手段。包括煮食、個人清潔、作息安排、外出行程安排、消費。</t>
    <phoneticPr fontId="3" type="noConversion"/>
  </si>
  <si>
    <t>於中心報名活動</t>
    <phoneticPr fontId="3" type="noConversion"/>
  </si>
  <si>
    <t>參加者須為7-11歲的中心會員</t>
    <phoneticPr fontId="3" type="noConversion"/>
  </si>
  <si>
    <t>青年人於營內體驗野外定向, 觀星, 認識環境和在環境中學習。</t>
    <phoneticPr fontId="3" type="noConversion"/>
  </si>
  <si>
    <t>2498 3333</t>
    <phoneticPr fontId="3" type="noConversion"/>
  </si>
  <si>
    <t>店長會先進行職業培訓, 再嘗試開辦一日
café, 由店長包辦餐單製作, 宣傳, 為社區人士提供免費飲品和食物. 最後的分享會, 讓店長分享得著。</t>
    <phoneticPr fontId="3" type="noConversion"/>
  </si>
  <si>
    <t xml:space="preserve">籃球訓練營包括籃球團體訓練、個人技巧訓練及專業導師指導技術改善，還會有成長分享，鼓勵青年人在籃球場上學習不只是技術，還有籃球上不放棄精神。另外，訓練營還會有歷奇遊戲，提升隊員彼此的團體合作精神。
</t>
    <phoneticPr fontId="3" type="noConversion"/>
  </si>
  <si>
    <t>提供一系列義工訓練給小助教，包括溝通技巧和團隊合作訓練，然後分配小助教協助不同的暑期課程，包括管理班房秩序和陪伴幼兒學習。</t>
    <phoneticPr fontId="3" type="noConversion"/>
  </si>
  <si>
    <t>透過各項體驗活動，一方面認識自己的長
處及需要改善的地方，另一方面，參加者亦會學到不同的朋輩輔導技巧，包括同理心應用、朋輩指導方法及籌辦活動技巧等，裝備參加者成為一位朋輩輔導員。</t>
    <phoneticPr fontId="3" type="noConversion"/>
  </si>
  <si>
    <t>藉社區漫步、社區記錄和導賞團等，帶領青少年走進社區，發掘荃灣區不同面貌，參加者最後會製作一個有關荃灣區的小型作品，分享給社區人士。</t>
    <phoneticPr fontId="3" type="noConversion"/>
  </si>
  <si>
    <t>讓青少年透過學習跑步知識及技巧之餘 , 同時提升青少年的心肺功能、技術、協調性及速度。</t>
    <phoneticPr fontId="3" type="noConversion"/>
  </si>
  <si>
    <t>教授四驅車原理，讓參加者親自動手組裝自己的四驅車，發揮物理和工程知識。完成組裝四驅車後，去挑戰10米長的四驅車賽道。</t>
    <phoneticPr fontId="3" type="noConversion"/>
  </si>
  <si>
    <t>在導師的引導下，參加者將運用指尖在畫紙上色，畫出和風的夏日。透過和諧粉彩的藝術活動認識自己，與自己的心靈交流，有助舒緩情緒和壓力。</t>
    <phoneticPr fontId="3" type="noConversion"/>
  </si>
  <si>
    <t>流體藝術為靜心療癒法之一，讓參加者學會放鬆心情，欣賞自己和啟發潛能。工作坊完結後，可把平面和立體的流體作品帶回家中，為夏天生活添上更多色彩。</t>
    <phoneticPr fontId="3" type="noConversion"/>
  </si>
  <si>
    <t>在暑期期間，與參加者一起進行團體挑戰賽，包括水球大亂鬥、沙灘閃避盤、歷奇遊戲、水槍競賽等，傳遞正面的信息及健康的生活，讓他們建立良好的社交圈子，建立正確價值觀，積極地面對未來。</t>
    <phoneticPr fontId="3" type="noConversion"/>
  </si>
  <si>
    <t>6-12歲的青協會員</t>
    <phoneticPr fontId="3" type="noConversion"/>
  </si>
  <si>
    <t>在手工藝工作坊，導師會帶領兒童製作中國風扇蒲，手繪玻璃小夜燈及流體獨角獸。旨在讓兒童享受藝術製作，同時發揮創意。</t>
    <phoneticPr fontId="3" type="noConversion"/>
  </si>
  <si>
    <t>以土壤種植方式耕種，學習如何照顧蔬菜，透過實際觀察與照顧，體會大自然、生命的奧妙，當知桌上美味的菜餚得來不易，進而更珍惜資源、珍惜生活，達到環境保護的實踐與反省。</t>
    <phoneticPr fontId="3" type="noConversion"/>
  </si>
  <si>
    <t>由專業教練教授直立板的技巧，適合喜愛大自然的你參加！除了讓你體驗「玩水」的樂趣之外，更為個人增值。</t>
    <phoneticPr fontId="3" type="noConversion"/>
  </si>
  <si>
    <t>讓青少年體驗懷舊運動-滾軸溜冰。同時，也讓青少年善用餘閒、發展潛能。</t>
    <phoneticPr fontId="3" type="noConversion"/>
  </si>
  <si>
    <t>農耕體驗活動讓青少年能夠參與整個耕種的過程，包括：除雜草、翻泥、播種、施肥、收割，目的是讓青少年體驗耕種的艱辛，認識食物的由來。</t>
    <phoneticPr fontId="3" type="noConversion"/>
  </si>
  <si>
    <t>2425 9348</t>
    <phoneticPr fontId="3" type="noConversion"/>
  </si>
  <si>
    <t>合共兩小時的攀石活動，由專業人士教授攀石技巧，讓青少年可以嘗試接觸攀石這項運動。青少年亦可藉此去挑戰自我，累積成功感。</t>
    <phoneticPr fontId="3" type="noConversion"/>
  </si>
  <si>
    <t>有機薈低碳農莊—菠蘿園提供有機農莊活動行程，包括想親親羊駝、環保用品制作，STEM活動，有機食物製作班，小手工班及導賞活動等等，提供一個令少數族裔兒童可全面親身體驗大自然的機會。</t>
    <phoneticPr fontId="3" type="noConversion"/>
  </si>
  <si>
    <t>於中心詢問處報名</t>
    <phoneticPr fontId="3" type="noConversion"/>
  </si>
  <si>
    <t>活動的內容包括戲劇表演的技巧和方法，透過角色扮演和表演的方式讓參加者能夠深入理解故事情節和人物性格。</t>
    <phoneticPr fontId="3" type="noConversion"/>
  </si>
  <si>
    <t>活動內容包括籃球基本技能操練，例如投籃、運球、進攻及防守策略等，從個人基本攻防技巧到進階團隊觀念訓練，另一方面亦包括團隊合作訓練，當中涵蓋破冰遊戲、解難任務、分組團隊凝聚活動。</t>
    <phoneticPr fontId="3" type="noConversion"/>
  </si>
  <si>
    <t>夜釣墨魚生態遊是一個結合生態體驗和戶外活動的活動，讓青少年有機會在晚上與大自然互動、體驗釣墨魚、享受生態環境、觀星等樂趣。</t>
    <phoneticPr fontId="3" type="noConversion"/>
  </si>
  <si>
    <t>參加者經由甜品導師教授製作兩種甜品，在服務日自行製作甜品，到荃灣區尋找清潔工及拾荒者，將甜品及物資向他們送上。</t>
    <phoneticPr fontId="3" type="noConversion"/>
  </si>
  <si>
    <t>參加者先學習運用啫喱蛋槍技巧，再學習小型戰場對戰技術，在埸地內分兩隊進行對壘，經歷幾場對壘。每埸對壘後會作即時戰術檢討。</t>
    <phoneticPr fontId="3" type="noConversion"/>
  </si>
  <si>
    <t>每位$200
綜援人士每位$10
義工每位100</t>
    <phoneticPr fontId="3" type="noConversion"/>
  </si>
  <si>
    <t>歷奇中心有不同程度的歷奇挑戰，包括攀岩，洞穴探險，繩網等等期望參加者能逐一挑戰，願意嘗試，建立成功感。</t>
    <phoneticPr fontId="3" type="noConversion"/>
  </si>
  <si>
    <t>透過地圖、尋寶小任務讓參加者認識小島海岸生態及特色。觀察半月灣的海岸線，認識生物的多樣性。透過分組任務，提供學童發揮創意、合作精神及社交機會。</t>
    <phoneticPr fontId="3" type="noConversion"/>
  </si>
  <si>
    <t>於中心詢問處報名</t>
    <phoneticPr fontId="3" type="noConversion"/>
  </si>
  <si>
    <t>學習行山技及安全知識。透過行山活動鍛練身心，培養獨立個性。透過野外定向提升個人能力及自信心。</t>
    <phoneticPr fontId="3" type="noConversion"/>
  </si>
  <si>
    <t>賽事採單淘汰制; 每局11分，初賽一局制，冠、亞軍賽採三局兩勝制。各組別設冠、亞、季軍獎，各獲獎牌乙枚。</t>
    <phoneticPr fontId="3" type="noConversion"/>
  </si>
  <si>
    <t>參觀 SPORTS EXPO，讓兒童參與多媒體互動運動、虛擬和體感遊戲。</t>
    <phoneticPr fontId="3" type="noConversion"/>
  </si>
  <si>
    <t>參觀合味道紀念館，會一同製作合味道食品，自製獨有的杯麵。</t>
    <phoneticPr fontId="3" type="noConversion"/>
  </si>
  <si>
    <t>密室逃脫遊戲具有大量互動元素，而且需要團隊合作和溝通才能解決謎題成功逃出房間，過程能增加參加者之間的默契和信任，在討論分工及團隊合作的環節中，可以提升參加者的溝通能力。</t>
    <phoneticPr fontId="3" type="noConversion"/>
  </si>
  <si>
    <t>活動會有對戰環節，讓參加者體驗將勝負拋諸腦後享受比賽。另外，運動可減少身體內壓力荷爾蒙，同時刺激生產安多酚，抵抗負面情緒。</t>
    <phoneticPr fontId="3" type="noConversion"/>
  </si>
  <si>
    <t>War game遊戲活動設有不同的對抗遊戲和合作遊戲，參加者需要有大量的溝通合作才能完成遊戲，途中能增加參加者之間的默契和信任，在討論策略，分工及團隊合作的環節中，可以提升參加者的溝通能力。</t>
    <phoneticPr fontId="3" type="noConversion"/>
  </si>
  <si>
    <t>參加者會獲得一個角色劇本和任務，參加者需要投入扮演這個角色，完成角色特定的任務。在完成任務期間參加者需要不斷交流互相合作，提升參加者的溝通能力。</t>
    <phoneticPr fontId="3" type="noConversion"/>
  </si>
  <si>
    <t>溜冰可以提供機會讓參加者面對困難，學習跌倒後再爬起身的經驗，有助參加者建立樂觀積極的心態面對挫敗與挑戰。另外，運動可減少身體內壓力荷爾蒙，同時刺激生產安多酚，抵抗負面情緒。</t>
    <phoneticPr fontId="3" type="noConversion"/>
  </si>
  <si>
    <t>歷奇營活動讓參加者嘗試照顧自己的起居飲食, 體驗一個人居住時會面對的挑戰，學習自理技巧。</t>
    <phoneticPr fontId="3" type="noConversion"/>
  </si>
  <si>
    <t>由社工帶領參加者到場地體驗飄移賽車活動，在活動前引導參加者思考平日發洩情緒的方式，以及帶來的後果。體驗飄移賽車活動後，邀請參加者進行分享，帶出當正面地發洩情緒後，可以帶來放鬆及滿足感。</t>
    <phoneticPr fontId="3" type="noConversion"/>
  </si>
  <si>
    <t>親臨荃灣會所報名</t>
    <phoneticPr fontId="3" type="noConversion"/>
  </si>
  <si>
    <t>2413 3111</t>
    <phoneticPr fontId="3" type="noConversion"/>
  </si>
  <si>
    <t>參加者在完成急救訓練後，需要於服務日提供義工服務，服務內容包括以攤位遊戲推廣基本急救知識，鼓勵社區人士多關心身邊人。</t>
    <phoneticPr fontId="3" type="noConversion"/>
  </si>
  <si>
    <t>2023年8月11日
清水灣道小坑口20號</t>
    <phoneticPr fontId="3" type="noConversion"/>
  </si>
  <si>
    <t>由社工帶領參加者進行獨木舟活動，學習正面及健康的運動習慣。參加者在整日活動中都需要放下手機，不能帶到水上，讓青少年好好享受大自然，學習保育。</t>
    <phoneticPr fontId="3" type="noConversion"/>
  </si>
  <si>
    <t>參加者在進行義工服務前，由社工帶領到營地進行訓練以建立團隊，亦會在營地內進行義工服務會議，決定及分工籌備服務。</t>
    <phoneticPr fontId="3" type="noConversion"/>
  </si>
  <si>
    <t>邀請荃灣區中學進行足球比賽，每隊派出12人名單，只限中一至中三參與。六隊先分成兩個小組進行小組賽。小組首兩名晉級四強，以淘汰賽形式分出冠亞季軍。</t>
    <phoneticPr fontId="3" type="noConversion"/>
  </si>
  <si>
    <t>每隊$250</t>
    <phoneticPr fontId="3" type="noConversion"/>
  </si>
  <si>
    <t>親臨中心報名</t>
    <phoneticPr fontId="3" type="noConversion"/>
  </si>
  <si>
    <t>72(6隊)</t>
    <phoneticPr fontId="3" type="noConversion"/>
  </si>
  <si>
    <t>種植和整理蔬果，打理農作物，園藝手作，如插花、玻璃球、押花滴膠等最後填寫感受分享種植紀錄冊。</t>
    <phoneticPr fontId="3" type="noConversion"/>
  </si>
  <si>
    <t>1. 認識長者膳食需要和吞嚥困難
2. 認識香港及日本照護食的現況
3. 基礎軟餐製作（攪拌、加熱、倒模）</t>
    <phoneticPr fontId="3" type="noConversion"/>
  </si>
  <si>
    <t>活動為全日水上體驗，以雙人獨木舟活動為主，結合水上熱身互動遊戲，讓參加者享受水上運動的樂趣。</t>
    <phoneticPr fontId="3" type="noConversion"/>
  </si>
  <si>
    <t>有興趣參加者需先留名，經社工聯絡後再到中心進行報名</t>
    <phoneticPr fontId="3" type="noConversion"/>
  </si>
  <si>
    <t>活動包括熱身及啟導活動、炮彈大戰、室內弓箭、及團隊任務-水挑戰等。</t>
    <phoneticPr fontId="3" type="noConversion"/>
  </si>
  <si>
    <t>認識VX球玩法和規則、學習投球、接球、控球和拍球技巧、比賽體驗。</t>
    <phoneticPr fontId="3" type="noConversion"/>
  </si>
  <si>
    <t xml:space="preserve">在展館中，運用特別工具和材料進行探索及實驗，發現及發明與S.T.E.A.M相關的有趣東西。 </t>
    <phoneticPr fontId="3" type="noConversion"/>
  </si>
  <si>
    <t>先在網上報名，再經社工約見後成功報名。</t>
    <phoneticPr fontId="3" type="noConversion"/>
  </si>
  <si>
    <t>工作坊體驗學習不同的科學知識</t>
    <phoneticPr fontId="3" type="noConversion"/>
  </si>
  <si>
    <t>樂高樂園園區體驗，LEGO工作坊</t>
    <phoneticPr fontId="3" type="noConversion"/>
  </si>
  <si>
    <t>透過有系統的訓練，提升他們的社交能力，了解地區需要，認識不同的社區狀況。會先遊走離島區，了解不同社區的生活狀況，與荃灣區有所比較。再與區內的服務團體合作，提供服務機會讓一班SEN少年提升能力感。</t>
    <phoneticPr fontId="3" type="noConversion"/>
  </si>
  <si>
    <t>親臨會所報名</t>
    <phoneticPr fontId="3" type="noConversion"/>
  </si>
  <si>
    <t>五節義工訓練，教授基本義工知識及心態，同時了解獨居長者的需要，服務日上門向獨居長者回收及送暖。</t>
    <phoneticPr fontId="3" type="noConversion"/>
  </si>
  <si>
    <t>活動以正規三人籃球賽形式，以及衝突處理工作坊及討論環節舉行。工作員透過活動前後的衝突處理工作坊及討論環節，以直接講解及問答遊戲的形式，讓參加者反思衝突帶來的嚴重後果。</t>
    <phoneticPr fontId="3" type="noConversion"/>
  </si>
  <si>
    <t>每隊$50</t>
    <phoneticPr fontId="3" type="noConversion"/>
  </si>
  <si>
    <t>6-29歲深宵外展青少年</t>
    <phoneticPr fontId="3" type="noConversion"/>
  </si>
  <si>
    <t>24(6隊)</t>
    <phoneticPr fontId="3" type="noConversion"/>
  </si>
  <si>
    <t>活動以兩個小組形式進單循環賽，每小組的首名將晉級至冠軍賽，擺放兩組則進行季軍賽，比賽設冠、亞、季軍獎杯及獎牌。</t>
    <phoneticPr fontId="3" type="noConversion"/>
  </si>
  <si>
    <t>每隊$100</t>
    <phoneticPr fontId="3" type="noConversion"/>
  </si>
  <si>
    <t>32(4隊)</t>
    <phoneticPr fontId="3" type="noConversion"/>
  </si>
  <si>
    <t>到訪荔枝角D2 Place ONE 及 D2 Place TWO ，先到D2 Place TWO 電影院欣賞英文動畫電影，從中提升其學習外語的興趣；再到D2 Place ONE由專業教練指導滾軸溜冰箇中技巧，從中培養學童對運動的熱愛，改善多看電子產品的習慣。</t>
    <phoneticPr fontId="3" type="noConversion"/>
  </si>
  <si>
    <t>中心報名，以先到先得方式交付費用作確認。</t>
    <phoneticPr fontId="3" type="noConversion"/>
  </si>
  <si>
    <t>2435 1799</t>
    <phoneticPr fontId="3" type="noConversion"/>
  </si>
  <si>
    <t>透過到訪賽馬會創意藝術中心，讓學童了解不同社區的特性，簡單運用天然的染料，了解藍染的製作過程， 並以簡易工具創作獨一無二之個人布品。同時，也會到訪彈床到鄰近的嘉頓山觀賞景色，鼓勵學童多做運動。</t>
    <phoneticPr fontId="3" type="noConversion"/>
  </si>
  <si>
    <t>透過到訪荃灣區三棟屋博物館及南豐紗廠，讓學童了解以前社區的特性，而且會在景點讓學童拍下照片，增強戶外學習的機會。同時，也會到歷險攀爬樂園，鼓勵學童多做運動，遠離電子產品。</t>
    <phoneticPr fontId="3" type="noConversion"/>
  </si>
  <si>
    <t>2433 1356</t>
    <phoneticPr fontId="3" type="noConversion"/>
  </si>
  <si>
    <t>2435 1066</t>
    <phoneticPr fontId="3" type="noConversion"/>
  </si>
  <si>
    <t>兒童自小學習使用毛筆及水墨畫，不單能使他們學習及培養不同的藝術修養和繪畫風格，而且亦能在過程中認識及欣賞到源遠流長的中華文化和藝術作品；另外，兒童在繪畫的過程中亦能得到放鬆及調劑心情的作用，有助穩定情緒。</t>
    <phoneticPr fontId="3" type="noConversion"/>
  </si>
  <si>
    <t>親臨中心 / 填寫活動Google Form</t>
    <phoneticPr fontId="3" type="noConversion"/>
  </si>
  <si>
    <t>公開</t>
    <phoneticPr fontId="3" type="noConversion"/>
  </si>
  <si>
    <t>2410 0124</t>
    <phoneticPr fontId="3" type="noConversion"/>
  </si>
  <si>
    <t>透過不同類型的手工材料，讓參加者的情緖可以抒發於創作上，並學習分享自己的感受。藉藝術創作激發學童天馬行空的創意，並加強專注力。</t>
    <phoneticPr fontId="3" type="noConversion"/>
  </si>
  <si>
    <t>海洋館導賞員帶領兒童及青少年認識不同水母的名字及特性，透過研究室顯微鏡了解水母繁殖、生長週期和其食物，並透過虛擬(VR)和混合(MR)實境技術等多媒體互動遊戲，窺探洪都拉斯的海底世界，親歷其境，探索海洋的奧秘。</t>
    <phoneticPr fontId="3" type="noConversion"/>
  </si>
  <si>
    <t>藉著互相認識和團隊合作解難等集體遊戲，以及分組享玩營地設施，包括射箭、繩網、滾軸溜冰和各類球類活動，讓兒童及青少年互相認識，結識新朋友。</t>
    <phoneticPr fontId="3" type="noConversion"/>
  </si>
  <si>
    <t>2023年7月29日、
2023年8月5日
中心會址</t>
    <phoneticPr fontId="3" type="noConversion"/>
  </si>
  <si>
    <t>公開，只限13-24歲青少年</t>
    <phoneticPr fontId="3" type="noConversion"/>
  </si>
  <si>
    <t>中心招募</t>
    <phoneticPr fontId="3" type="noConversion"/>
  </si>
  <si>
    <t>公開，8-9歲</t>
    <phoneticPr fontId="3" type="noConversion"/>
  </si>
  <si>
    <t>公開，10-12歲兒童</t>
    <phoneticPr fontId="3" type="noConversion"/>
  </si>
  <si>
    <t>公開，升中一學生</t>
    <phoneticPr fontId="3" type="noConversion"/>
  </si>
  <si>
    <t>公開，中一或以上</t>
    <phoneticPr fontId="3" type="noConversion"/>
  </si>
  <si>
    <t>公開，11-16歲</t>
    <phoneticPr fontId="3" type="noConversion"/>
  </si>
  <si>
    <t>公開，12-16歲</t>
    <phoneticPr fontId="3" type="noConversion"/>
  </si>
  <si>
    <t>公開，7-12歲兒童</t>
    <phoneticPr fontId="3" type="noConversion"/>
  </si>
  <si>
    <t>公開，6-12歲</t>
    <phoneticPr fontId="3" type="noConversion"/>
  </si>
  <si>
    <t>公開，6-12歲</t>
    <phoneticPr fontId="3" type="noConversion"/>
  </si>
  <si>
    <t>公開，6-12歲</t>
    <phoneticPr fontId="3" type="noConversion"/>
  </si>
  <si>
    <t>公開，12歲或以上青少年</t>
    <phoneticPr fontId="3" type="noConversion"/>
  </si>
  <si>
    <t>公開，升中一至升中六學生</t>
    <phoneticPr fontId="3" type="noConversion"/>
  </si>
  <si>
    <t>公開，13-24歲的青少年</t>
    <phoneticPr fontId="3" type="noConversion"/>
  </si>
  <si>
    <t>公開，10歲或以上的兒童及青少年</t>
    <phoneticPr fontId="3" type="noConversion"/>
  </si>
  <si>
    <t>公開，6-12歲內的兒童</t>
    <phoneticPr fontId="3" type="noConversion"/>
  </si>
  <si>
    <t>公開，8-24歲內的兒童及青少年</t>
    <phoneticPr fontId="3" type="noConversion"/>
  </si>
  <si>
    <t>公開，13歲以上的青少年</t>
    <phoneticPr fontId="3" type="noConversion"/>
  </si>
  <si>
    <t>公開，7-11歲</t>
    <phoneticPr fontId="3" type="noConversion"/>
  </si>
  <si>
    <t>公開，7-11歲</t>
    <phoneticPr fontId="3" type="noConversion"/>
  </si>
  <si>
    <t>公開，7.5-12歲兒童及青少年</t>
    <phoneticPr fontId="3" type="noConversion"/>
  </si>
  <si>
    <t>公開，14-24歲</t>
    <phoneticPr fontId="3" type="noConversion"/>
  </si>
  <si>
    <t>公開，14-24歲</t>
    <phoneticPr fontId="3" type="noConversion"/>
  </si>
  <si>
    <t>公開</t>
    <phoneticPr fontId="3" type="noConversion"/>
  </si>
  <si>
    <t>公開，9-13歲</t>
    <phoneticPr fontId="3" type="noConversion"/>
  </si>
  <si>
    <t>公開，升中二至中六學生</t>
    <phoneticPr fontId="3" type="noConversion"/>
  </si>
  <si>
    <t>公開，13-24歲</t>
    <phoneticPr fontId="3" type="noConversion"/>
  </si>
  <si>
    <t>公開，8-12歲</t>
    <phoneticPr fontId="3" type="noConversion"/>
  </si>
  <si>
    <t>公開，13-29歲</t>
    <phoneticPr fontId="3" type="noConversion"/>
  </si>
  <si>
    <t>公開，13-29歲</t>
    <phoneticPr fontId="3" type="noConversion"/>
  </si>
  <si>
    <t>公開，6-12歲</t>
    <phoneticPr fontId="3" type="noConversion"/>
  </si>
  <si>
    <t>公開，15-29歲</t>
    <phoneticPr fontId="3" type="noConversion"/>
  </si>
  <si>
    <t>公開，6-12歲 兒童及青少年</t>
    <phoneticPr fontId="3" type="noConversion"/>
  </si>
  <si>
    <t>公開，13-24歲青少年</t>
    <phoneticPr fontId="3" type="noConversion"/>
  </si>
  <si>
    <t>公開，年滿14至24歲青少年</t>
    <phoneticPr fontId="3" type="noConversion"/>
  </si>
  <si>
    <t>公開，6-12歲非華語兒童</t>
    <phoneticPr fontId="3" type="noConversion"/>
  </si>
  <si>
    <t>公開，9-12歲本地非華語兒童</t>
    <phoneticPr fontId="3" type="noConversion"/>
  </si>
  <si>
    <t>公開，16-24歲青少年</t>
    <phoneticPr fontId="3" type="noConversion"/>
  </si>
  <si>
    <t>公開，16-24歲青少年</t>
    <phoneticPr fontId="3" type="noConversion"/>
  </si>
  <si>
    <t>公開，12-17歲青少年</t>
    <phoneticPr fontId="3" type="noConversion"/>
  </si>
  <si>
    <t>公開，9-12歲兒童</t>
    <phoneticPr fontId="3" type="noConversion"/>
  </si>
  <si>
    <t>公開，7-12歲兒童</t>
    <phoneticPr fontId="3" type="noConversion"/>
  </si>
  <si>
    <t>公開，8-12歲兒童</t>
    <phoneticPr fontId="3" type="noConversion"/>
  </si>
  <si>
    <t>公開，6-12歲SEN學童</t>
    <phoneticPr fontId="3" type="noConversion"/>
  </si>
  <si>
    <t>公開，6-10歲SEN學童</t>
    <phoneticPr fontId="3" type="noConversion"/>
  </si>
  <si>
    <t xml:space="preserve">公開，
初級組：9-10歲 
高級組：11-12歲 </t>
    <phoneticPr fontId="3" type="noConversion"/>
  </si>
  <si>
    <t>公開，6-12歲兒童</t>
    <phoneticPr fontId="3" type="noConversion"/>
  </si>
  <si>
    <t>公開，13-24歲青少年</t>
    <phoneticPr fontId="3" type="noConversion"/>
  </si>
  <si>
    <t>公開，14-24歲青少年</t>
    <phoneticPr fontId="3" type="noConversion"/>
  </si>
  <si>
    <t>公開，14-24歲青少年</t>
    <phoneticPr fontId="3" type="noConversion"/>
  </si>
  <si>
    <t>公開，15-24歲青少年</t>
    <phoneticPr fontId="3" type="noConversion"/>
  </si>
  <si>
    <t>公開，13至24歲青少年</t>
    <phoneticPr fontId="3" type="noConversion"/>
  </si>
  <si>
    <t>公開，15-24歲青少年</t>
    <phoneticPr fontId="3" type="noConversion"/>
  </si>
  <si>
    <t>公開，14-18歲青少年</t>
    <phoneticPr fontId="3" type="noConversion"/>
  </si>
  <si>
    <t>公開，14-24歲青少年</t>
    <phoneticPr fontId="3" type="noConversion"/>
  </si>
  <si>
    <t>公開，12-24歲青少年</t>
    <phoneticPr fontId="3" type="noConversion"/>
  </si>
  <si>
    <t>公開，中一至中三學生</t>
    <phoneticPr fontId="3" type="noConversion"/>
  </si>
  <si>
    <t>公開，8 - 29歲青少年</t>
    <phoneticPr fontId="3" type="noConversion"/>
  </si>
  <si>
    <t>公開， 8 – 13歲少年</t>
    <phoneticPr fontId="3" type="noConversion"/>
  </si>
  <si>
    <t>公開，需經社工核實為低收入家庭</t>
    <phoneticPr fontId="3" type="noConversion"/>
  </si>
  <si>
    <t>公開，7-11歲兒童</t>
    <phoneticPr fontId="3" type="noConversion"/>
  </si>
  <si>
    <t>公開，10-13歲兒童</t>
    <phoneticPr fontId="3" type="noConversion"/>
  </si>
  <si>
    <t>公開，需經社工核實為低收入家庭</t>
    <phoneticPr fontId="3" type="noConversion"/>
  </si>
  <si>
    <t>公開，9-15歲少年(SEN對象優先)</t>
    <phoneticPr fontId="3" type="noConversion"/>
  </si>
  <si>
    <t>公開，6-12歲少年</t>
    <phoneticPr fontId="3" type="noConversion"/>
  </si>
  <si>
    <t>深宵外展青少年</t>
    <phoneticPr fontId="3" type="noConversion"/>
  </si>
  <si>
    <t>公開</t>
    <phoneticPr fontId="3" type="noConversion"/>
  </si>
  <si>
    <t>2023-24年獲批 暑期一般活動  (荃灣區)</t>
    <phoneticPr fontId="3" type="noConversion"/>
  </si>
  <si>
    <t>2023年8月10日、
2023年8月11日
中心會址、大窩口</t>
    <phoneticPr fontId="3" type="noConversion"/>
  </si>
  <si>
    <t>免費</t>
  </si>
  <si>
    <t>香港青年協會
青年違法防治中心
荃灣及葵涌外展社會工作隊</t>
    <phoneticPr fontId="3" type="noConversion"/>
  </si>
  <si>
    <t>香港聖公會
麥理浩夫人中心
鄰舍層面社區發展部</t>
    <phoneticPr fontId="3" type="noConversion"/>
  </si>
  <si>
    <t>香港中華基督教青年會
葵青及荃灣青少年外展社會工作隊</t>
    <phoneticPr fontId="3" type="noConversion"/>
  </si>
  <si>
    <t>一「war」熟—war game遊戲體驗</t>
    <phoneticPr fontId="3" type="noConversion"/>
  </si>
  <si>
    <t>2023年8月3日
Sports Expo</t>
    <phoneticPr fontId="3" type="noConversion"/>
  </si>
  <si>
    <t>https://lc.elchk.org.hk/</t>
    <phoneticPr fontId="3" type="noConversion"/>
  </si>
  <si>
    <t>2023年7月17日-
2023年8月20日
香港中華基督教
青年會荃灣會所
 石圍角服務處</t>
    <phoneticPr fontId="3" type="noConversion"/>
  </si>
  <si>
    <t>由社工帶領參加者到場地進行歷奇挑戰，在活動前要求參加者為自己定下個人挑戰目標，鼓勵參加者在活動當中突破自己。</t>
    <phoneticPr fontId="3" type="noConversion"/>
  </si>
  <si>
    <t>從教導小朋友收拾個人物品及背包開始，提升他們的自理能力。在營會中，社工及義工安排不同的團體活動，例如營地追蹤，簡單歷奇等，從而提升他們的溝通和合作，社工會在每個活動後解說，讓參加者討論及不斷改善完成任務的方法，達致提升團隊合作的能力及社交技巧。</t>
    <phoneticPr fontId="3" type="noConversion"/>
  </si>
  <si>
    <t>1) 12歲或以上的發展障礙之青少年
2) 為石圍角家長資源中心會員</t>
    <phoneticPr fontId="3" type="noConversion"/>
  </si>
  <si>
    <t>1) 12-29歲發展障礙青少年
2) 為石圍角家長資源中心會員</t>
    <phoneticPr fontId="3" type="noConversion"/>
  </si>
  <si>
    <t>1) 6-14歲之發展障礙兒童及其家庭
2) 為石圍角家長資源中心會員</t>
    <phoneticPr fontId="3" type="noConversion"/>
  </si>
  <si>
    <t xml:space="preserve"> 2023年7月20日-
2023年8月29日
中心會址、香港青年協會賽馬會西貢戶外訓練營(西貢)、保良局北潭涌渡假營(西貢) 、北角及荃灣區</t>
  </si>
  <si>
    <t xml:space="preserve"> 2023年7月19日-
2023年8月11日
中心會址及港島區</t>
  </si>
  <si>
    <t xml:space="preserve"> 2023年7月25日-
2023年9月22日
中心會址、荔枝角、荃灣區</t>
  </si>
  <si>
    <t xml:space="preserve"> 2023年7月11日-
2023年8月22日
中心會址、荃灣區</t>
  </si>
  <si>
    <t>2023年7月17日、
2023年7月24日
中心會址、
香港青年獎勵計劃賽馬會
愛丁堡公爵訓練營</t>
  </si>
  <si>
    <t>2023年6月20日、
2023年6月27日、
2023年7月1日-2日、
2023年7月17日、
2023年8月25日、
2023年8月29日
中心會址、
香港中華基督教
青年會烏溪沙青年新村</t>
  </si>
  <si>
    <t>2023年8月8日、
2023年8月15日、
2023年8月21日-22日
中心會址、上水展能運動村</t>
  </si>
  <si>
    <t>2023年7月18日、
2023年7月25日、
2023年8月1日、
2023年8月8日、
2023年8月15日、
2023年8月22日
中心會址</t>
  </si>
  <si>
    <t>2023年8月21日、
2023年8月23-24日
中心會址、
香港青年獎勵計劃
賽馬會愛丁堡公爵訓練營</t>
  </si>
  <si>
    <t>2023年8月12日、
2023年8月26-27日
中心會址、
香港遊樂場協會
東涌戶外康樂營</t>
  </si>
  <si>
    <t>2023年7月15日、
2023年7月23-24日
中心會址及荃灣區</t>
  </si>
  <si>
    <t>2023年7月17日-
2023年8月21日
中心會址</t>
  </si>
  <si>
    <t>2023年7月25日、
2023年8月1日、
2023年8月8日
中心會址 / 荃灣</t>
  </si>
  <si>
    <t>2023年8月12日
中心會址</t>
  </si>
  <si>
    <t>2023年7月22日
中心會址</t>
  </si>
  <si>
    <t>聯絡中心報名</t>
    <phoneticPr fontId="3" type="noConversion"/>
  </si>
  <si>
    <t>向中心報名</t>
    <phoneticPr fontId="3" type="noConversion"/>
  </si>
  <si>
    <t>親臨中心報名</t>
  </si>
  <si>
    <t>親臨中心報名</t>
    <phoneticPr fontId="3" type="noConversion"/>
  </si>
  <si>
    <t>親臨中心報名</t>
    <phoneticPr fontId="3" type="noConversion"/>
  </si>
  <si>
    <t>親臨中心報名</t>
    <phoneticPr fontId="3" type="noConversion"/>
  </si>
  <si>
    <t>親臨中心報名</t>
    <phoneticPr fontId="3" type="noConversion"/>
  </si>
  <si>
    <t>1) 親臨中心
2) 以BGCA FANS APP 線上報名</t>
    <phoneticPr fontId="3" type="noConversion"/>
  </si>
  <si>
    <t>1) 親臨中心
2) 以BGCA FANS APP 線上報名</t>
    <phoneticPr fontId="3" type="noConversion"/>
  </si>
  <si>
    <t>1) 親臨中心
2) 以BGCA FANS APP 線上報名</t>
    <phoneticPr fontId="3" type="noConversion"/>
  </si>
  <si>
    <t>1) 親臨中心
2) 以BGCA FANS APP 線上報名</t>
    <phoneticPr fontId="3" type="noConversion"/>
  </si>
  <si>
    <t>1) 親臨中心
2) 以BGCA FANS APP 線上報名</t>
    <phoneticPr fontId="3" type="noConversion"/>
  </si>
  <si>
    <t>親臨中心報名/ 
網上提交報名表</t>
    <phoneticPr fontId="3" type="noConversion"/>
  </si>
  <si>
    <t>親臨中心報名/ 
網上提交報名表</t>
    <phoneticPr fontId="3" type="noConversion"/>
  </si>
  <si>
    <t>親臨中心報名</t>
    <phoneticPr fontId="3" type="noConversion"/>
  </si>
  <si>
    <t>前往中心報名</t>
    <phoneticPr fontId="3" type="noConversion"/>
  </si>
  <si>
    <t>前往中心報名</t>
    <phoneticPr fontId="3" type="noConversion"/>
  </si>
  <si>
    <t>到中心報名</t>
    <phoneticPr fontId="3" type="noConversion"/>
  </si>
  <si>
    <t>到中心報名</t>
    <phoneticPr fontId="3" type="noConversion"/>
  </si>
  <si>
    <t>親臨中心內報名</t>
  </si>
  <si>
    <t>前往中心向負責社工報名</t>
  </si>
  <si>
    <t>親身到中心進行報名手續</t>
    <phoneticPr fontId="3" type="noConversion"/>
  </si>
  <si>
    <t>致電2406 0407與負責社工林佳稀先生聯絡，參加者需通過面試</t>
    <phoneticPr fontId="3" type="noConversion"/>
  </si>
  <si>
    <t>親臨中心或網上報名(先到先得)</t>
    <phoneticPr fontId="3" type="noConversion"/>
  </si>
  <si>
    <t>親臨中心報名</t>
    <phoneticPr fontId="3" type="noConversion"/>
  </si>
  <si>
    <t>該校一年級學生</t>
    <phoneticPr fontId="3" type="noConversion"/>
  </si>
  <si>
    <t>該校二年級學生</t>
    <phoneticPr fontId="3" type="noConversion"/>
  </si>
  <si>
    <t>該校三年級及四年級學生</t>
    <phoneticPr fontId="3" type="noConversion"/>
  </si>
  <si>
    <t>該校五年級學生</t>
    <phoneticPr fontId="3" type="noConversion"/>
  </si>
  <si>
    <t>中心服務範圍(居於荃灣老圍村、芙蓉山、光板田一帶) 6至29歲的青年</t>
    <phoneticPr fontId="3" type="noConversion"/>
  </si>
  <si>
    <t>青少年將會製作不同手工皂，給予他們展現創意及創造能力的機會。</t>
    <phoneticPr fontId="3" type="noConversion"/>
  </si>
  <si>
    <t>中心社工於區內招募</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</si>
</sst>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15">
    <font>
      <sz val="11"/>
      <color theme="1"/>
      <name val="新細明體"/>
      <family val="2"/>
      <scheme val="minor"/>
    </font>
    <font>
      <sz val="11"/>
      <color theme="1"/>
      <name val="新細明體"/>
      <family val="2"/>
      <scheme val="minor"/>
    </font>
    <font>
      <u/>
      <sz val="11"/>
      <color theme="10"/>
      <name val="新細明體"/>
      <family val="2"/>
      <scheme val="minor"/>
    </font>
    <font>
      <sz val="9"/>
      <name val="新細明體"/>
      <family val="3"/>
      <charset val="136"/>
      <scheme val="minor"/>
    </font>
    <font>
      <sz val="9"/>
      <name val="新細明體"/>
      <family val="1"/>
      <charset val="136"/>
    </font>
    <font>
      <sz val="12"/>
      <name val="Times New Roman"/>
      <family val="1"/>
    </font>
    <font>
      <sz val="11"/>
      <color theme="1"/>
      <name val="新細明體"/>
      <family val="1"/>
      <charset val="136"/>
      <scheme val="minor"/>
    </font>
    <font>
      <u/>
      <sz val="11"/>
      <color theme="10"/>
      <name val="新細明體"/>
      <family val="1"/>
      <charset val="136"/>
      <scheme val="minor"/>
    </font>
    <font>
      <b/>
      <sz val="18"/>
      <name val="新細明體"/>
      <family val="1"/>
      <charset val="136"/>
      <scheme val="minor"/>
    </font>
    <font>
      <b/>
      <sz val="12"/>
      <name val="新細明體"/>
      <family val="1"/>
      <charset val="136"/>
      <scheme val="minor"/>
    </font>
    <font>
      <sz val="12"/>
      <color theme="1"/>
      <name val="新細明體"/>
      <family val="1"/>
      <charset val="136"/>
      <scheme val="minor"/>
    </font>
    <font>
      <sz val="12"/>
      <name val="新細明體"/>
      <family val="1"/>
      <charset val="136"/>
      <scheme val="minor"/>
    </font>
    <font>
      <u/>
      <sz val="11"/>
      <name val="新細明體"/>
      <family val="2"/>
      <scheme val="minor"/>
    </font>
    <font>
      <sz val="12"/>
      <color theme="1"/>
      <name val="新細明體"/>
      <family val="2"/>
      <scheme val="minor"/>
    </font>
    <font>
      <sz val="12"/>
      <color theme="1"/>
      <name val="細明體"/>
      <family val="3"/>
      <charset val="136"/>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6" tint="0.59996337778862885"/>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6" fillId="4" borderId="3" applyFont="0" applyBorder="0" applyAlignment="0">
      <alignment horizontal="center" vertical="center" wrapText="1"/>
    </xf>
    <xf numFmtId="0" fontId="13" fillId="0" borderId="0"/>
  </cellStyleXfs>
  <cellXfs count="29">
    <xf numFmtId="0" fontId="0" fillId="0" borderId="0" xfId="0"/>
    <xf numFmtId="176" fontId="5" fillId="0" borderId="0" xfId="0" applyNumberFormat="1" applyFont="1" applyAlignment="1">
      <alignment vertical="center" wrapText="1"/>
    </xf>
    <xf numFmtId="176" fontId="5" fillId="0" borderId="0" xfId="0" applyNumberFormat="1" applyFont="1" applyAlignment="1">
      <alignment horizontal="center" vertical="center" wrapText="1"/>
    </xf>
    <xf numFmtId="49" fontId="2" fillId="0" borderId="3" xfId="2" applyNumberForma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49" fontId="7" fillId="0" borderId="3" xfId="2" applyNumberFormat="1" applyFont="1" applyBorder="1" applyAlignment="1">
      <alignment horizontal="center" vertical="center" wrapText="1"/>
    </xf>
    <xf numFmtId="0" fontId="10" fillId="3" borderId="3" xfId="0" applyFont="1" applyFill="1" applyBorder="1" applyAlignment="1">
      <alignment horizontal="left" vertical="center" wrapText="1"/>
    </xf>
    <xf numFmtId="176" fontId="11" fillId="0" borderId="0" xfId="0" applyNumberFormat="1" applyFont="1" applyAlignment="1">
      <alignment horizontal="left" vertical="center" wrapText="1"/>
    </xf>
    <xf numFmtId="176" fontId="11" fillId="0" borderId="0" xfId="0" applyNumberFormat="1" applyFont="1" applyAlignment="1">
      <alignment vertical="center" wrapText="1"/>
    </xf>
    <xf numFmtId="176" fontId="11" fillId="0" borderId="0" xfId="0" applyNumberFormat="1" applyFont="1" applyAlignment="1">
      <alignment horizontal="center" vertical="center" wrapText="1"/>
    </xf>
    <xf numFmtId="0" fontId="10" fillId="3"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xf>
    <xf numFmtId="49" fontId="12" fillId="0" borderId="3" xfId="2" applyNumberFormat="1" applyFont="1" applyBorder="1" applyAlignment="1">
      <alignment horizontal="center" vertical="center" wrapText="1"/>
    </xf>
    <xf numFmtId="0" fontId="14" fillId="3" borderId="3" xfId="4" applyFont="1" applyFill="1" applyBorder="1" applyAlignment="1">
      <alignment horizontal="center" vertical="center" wrapText="1"/>
    </xf>
    <xf numFmtId="0" fontId="10" fillId="3" borderId="3" xfId="4" applyFont="1" applyFill="1" applyBorder="1" applyAlignment="1">
      <alignment horizontal="center" vertical="center" wrapText="1"/>
    </xf>
    <xf numFmtId="0" fontId="10" fillId="0" borderId="6" xfId="0" applyFont="1" applyBorder="1" applyAlignment="1">
      <alignment horizontal="center" vertical="center"/>
    </xf>
    <xf numFmtId="49" fontId="11" fillId="0" borderId="0"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9" fillId="0" borderId="4" xfId="0" applyNumberFormat="1" applyFont="1" applyBorder="1" applyAlignment="1">
      <alignment horizontal="center" vertical="center" wrapText="1"/>
    </xf>
    <xf numFmtId="176" fontId="8" fillId="2" borderId="1" xfId="0" applyNumberFormat="1" applyFont="1" applyFill="1" applyBorder="1" applyAlignment="1">
      <alignment horizontal="center" vertical="center" wrapText="1"/>
    </xf>
    <xf numFmtId="176" fontId="9" fillId="0" borderId="5" xfId="0" applyNumberFormat="1" applyFont="1" applyBorder="1" applyAlignment="1">
      <alignment horizontal="center" vertical="center" wrapText="1"/>
    </xf>
    <xf numFmtId="176" fontId="9" fillId="0" borderId="2" xfId="1" applyNumberFormat="1" applyFont="1" applyFill="1" applyBorder="1" applyAlignment="1">
      <alignment horizontal="center" vertical="center" wrapText="1"/>
    </xf>
    <xf numFmtId="176" fontId="9" fillId="0" borderId="4" xfId="1" applyNumberFormat="1" applyFont="1" applyFill="1" applyBorder="1" applyAlignment="1">
      <alignment horizontal="center" vertical="center" wrapText="1"/>
    </xf>
    <xf numFmtId="178" fontId="9" fillId="0" borderId="2" xfId="0" applyNumberFormat="1" applyFont="1" applyBorder="1" applyAlignment="1">
      <alignment horizontal="center" vertical="center" wrapText="1"/>
    </xf>
    <xf numFmtId="178" fontId="9" fillId="0" borderId="4"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cellXfs>
  <cellStyles count="5">
    <cellStyle name="一般" xfId="0" builtinId="0"/>
    <cellStyle name="一般 2" xfId="4"/>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hamtseng.bgca.org.hk/" TargetMode="External"/><Relationship Id="rId13" Type="http://schemas.openxmlformats.org/officeDocument/2006/relationships/hyperlink" Target="http://lmsit.caritas.org.hk/" TargetMode="External"/><Relationship Id="rId18" Type="http://schemas.openxmlformats.org/officeDocument/2006/relationships/hyperlink" Target="http://www.pokoi.org.hk/" TargetMode="External"/><Relationship Id="rId3" Type="http://schemas.openxmlformats.org/officeDocument/2006/relationships/hyperlink" Target="https://ymca.org.hk/" TargetMode="External"/><Relationship Id="rId21" Type="http://schemas.openxmlformats.org/officeDocument/2006/relationships/hyperlink" Target="https://www.twccps.edu.hk/" TargetMode="External"/><Relationship Id="rId7" Type="http://schemas.openxmlformats.org/officeDocument/2006/relationships/hyperlink" Target="http://www.cys.org.hk/bgit" TargetMode="External"/><Relationship Id="rId12" Type="http://schemas.openxmlformats.org/officeDocument/2006/relationships/hyperlink" Target="https://www.facebook.com/rghklss/" TargetMode="External"/><Relationship Id="rId17" Type="http://schemas.openxmlformats.org/officeDocument/2006/relationships/hyperlink" Target="http://www.pokoi.org.hk/" TargetMode="External"/><Relationship Id="rId25" Type="http://schemas.openxmlformats.org/officeDocument/2006/relationships/printerSettings" Target="../printerSettings/printerSettings1.bin"/><Relationship Id="rId2" Type="http://schemas.openxmlformats.org/officeDocument/2006/relationships/hyperlink" Target="http://www.skhlmc.org/" TargetMode="External"/><Relationship Id="rId16" Type="http://schemas.openxmlformats.org/officeDocument/2006/relationships/hyperlink" Target="http://twc.ymca.org.hk/" TargetMode="External"/><Relationship Id="rId20" Type="http://schemas.openxmlformats.org/officeDocument/2006/relationships/hyperlink" Target="https://lc.elchk.org.hk/" TargetMode="External"/><Relationship Id="rId1" Type="http://schemas.openxmlformats.org/officeDocument/2006/relationships/hyperlink" Target="http://www.skhlmc.org/" TargetMode="External"/><Relationship Id="rId6" Type="http://schemas.openxmlformats.org/officeDocument/2006/relationships/hyperlink" Target="http://www.cys.org.hk/bgit" TargetMode="External"/><Relationship Id="rId11" Type="http://schemas.openxmlformats.org/officeDocument/2006/relationships/hyperlink" Target="https://www.facebook.com/rghklss/" TargetMode="External"/><Relationship Id="rId24" Type="http://schemas.openxmlformats.org/officeDocument/2006/relationships/hyperlink" Target="https://lc.elchk.org.hk/" TargetMode="External"/><Relationship Id="rId5" Type="http://schemas.openxmlformats.org/officeDocument/2006/relationships/hyperlink" Target="http://www.cys.org.hk/bgit" TargetMode="External"/><Relationship Id="rId15" Type="http://schemas.openxmlformats.org/officeDocument/2006/relationships/hyperlink" Target="http://twc.ymca.org.hk/" TargetMode="External"/><Relationship Id="rId23" Type="http://schemas.openxmlformats.org/officeDocument/2006/relationships/hyperlink" Target="https://ycpc.hkfyg.org.hk/" TargetMode="External"/><Relationship Id="rId10" Type="http://schemas.openxmlformats.org/officeDocument/2006/relationships/hyperlink" Target="https://prc.sahk1963.org.hk/" TargetMode="External"/><Relationship Id="rId19" Type="http://schemas.openxmlformats.org/officeDocument/2006/relationships/hyperlink" Target="http://www.pokoi.org.hk/" TargetMode="External"/><Relationship Id="rId4" Type="http://schemas.openxmlformats.org/officeDocument/2006/relationships/hyperlink" Target="http://www.cys.org.hk/bgit" TargetMode="External"/><Relationship Id="rId9" Type="http://schemas.openxmlformats.org/officeDocument/2006/relationships/hyperlink" Target="https://prc.sahk1963.org.hk/" TargetMode="External"/><Relationship Id="rId14" Type="http://schemas.openxmlformats.org/officeDocument/2006/relationships/hyperlink" Target="http://lmsit.caritas.org.hk/" TargetMode="External"/><Relationship Id="rId22" Type="http://schemas.openxmlformats.org/officeDocument/2006/relationships/hyperlink" Target="https://www.twccps.edu.h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
  <sheetViews>
    <sheetView tabSelected="1" view="pageBreakPreview" topLeftCell="A98" zoomScale="70" zoomScaleNormal="40" zoomScaleSheetLayoutView="70" workbookViewId="0">
      <selection activeCell="D98" sqref="D98"/>
    </sheetView>
  </sheetViews>
  <sheetFormatPr defaultRowHeight="16.5"/>
  <cols>
    <col min="1" max="1" width="41.5703125" style="10" customWidth="1"/>
    <col min="2" max="2" width="27.42578125" style="10" customWidth="1"/>
    <col min="3" max="3" width="45.85546875" style="8" customWidth="1"/>
    <col min="4" max="4" width="22.7109375" style="8" customWidth="1"/>
    <col min="5" max="5" width="24.28515625" style="10" customWidth="1"/>
    <col min="6" max="7" width="24.28515625" style="8" customWidth="1"/>
    <col min="8" max="8" width="26.140625" style="10" customWidth="1"/>
    <col min="9" max="9" width="26.140625" style="9" customWidth="1"/>
    <col min="10" max="10" width="20.7109375" style="10"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c r="A1" s="21" t="s">
        <v>501</v>
      </c>
      <c r="B1" s="21"/>
      <c r="C1" s="21"/>
      <c r="D1" s="21"/>
      <c r="E1" s="21"/>
      <c r="F1" s="21"/>
      <c r="G1" s="21"/>
      <c r="H1" s="21"/>
      <c r="I1" s="21"/>
      <c r="J1" s="21"/>
    </row>
    <row r="2" spans="1:17" ht="67.5" customHeight="1">
      <c r="A2" s="19" t="s">
        <v>19</v>
      </c>
      <c r="B2" s="25" t="s">
        <v>1</v>
      </c>
      <c r="C2" s="23" t="s">
        <v>2</v>
      </c>
      <c r="D2" s="19" t="s">
        <v>20</v>
      </c>
      <c r="E2" s="27" t="s">
        <v>3</v>
      </c>
      <c r="F2" s="27" t="s">
        <v>5</v>
      </c>
      <c r="G2" s="27" t="s">
        <v>4</v>
      </c>
      <c r="H2" s="19" t="s">
        <v>0</v>
      </c>
      <c r="I2" s="19" t="s">
        <v>21</v>
      </c>
      <c r="J2" s="19" t="s">
        <v>6</v>
      </c>
    </row>
    <row r="3" spans="1:17" ht="33" customHeight="1">
      <c r="A3" s="20"/>
      <c r="B3" s="26"/>
      <c r="C3" s="24"/>
      <c r="D3" s="20"/>
      <c r="E3" s="28"/>
      <c r="F3" s="28"/>
      <c r="G3" s="28"/>
      <c r="H3" s="22"/>
      <c r="I3" s="20"/>
      <c r="J3" s="20"/>
    </row>
    <row r="4" spans="1:17" ht="200.1" customHeight="1">
      <c r="A4" s="4" t="s">
        <v>7</v>
      </c>
      <c r="B4" s="4" t="s">
        <v>502</v>
      </c>
      <c r="C4" s="5" t="s">
        <v>561</v>
      </c>
      <c r="D4" s="4" t="s">
        <v>11</v>
      </c>
      <c r="E4" s="4" t="s">
        <v>434</v>
      </c>
      <c r="F4" s="4">
        <v>8</v>
      </c>
      <c r="G4" s="4" t="s">
        <v>562</v>
      </c>
      <c r="H4" s="4" t="s">
        <v>504</v>
      </c>
      <c r="I4" s="4" t="s">
        <v>287</v>
      </c>
      <c r="J4" s="3" t="s">
        <v>286</v>
      </c>
      <c r="Q4" s="2"/>
    </row>
    <row r="5" spans="1:17" ht="200.1" customHeight="1">
      <c r="A5" s="4" t="s">
        <v>9</v>
      </c>
      <c r="B5" s="4" t="s">
        <v>18</v>
      </c>
      <c r="C5" s="5" t="s">
        <v>294</v>
      </c>
      <c r="D5" s="4" t="s">
        <v>8</v>
      </c>
      <c r="E5" s="4" t="s">
        <v>560</v>
      </c>
      <c r="F5" s="4">
        <v>20</v>
      </c>
      <c r="G5" s="4" t="s">
        <v>531</v>
      </c>
      <c r="H5" s="4" t="s">
        <v>505</v>
      </c>
      <c r="I5" s="4" t="s">
        <v>295</v>
      </c>
      <c r="J5" s="6" t="s">
        <v>12</v>
      </c>
      <c r="Q5" s="2"/>
    </row>
    <row r="6" spans="1:17" ht="200.1" customHeight="1">
      <c r="A6" s="4" t="s">
        <v>10</v>
      </c>
      <c r="B6" s="4" t="s">
        <v>432</v>
      </c>
      <c r="C6" s="5" t="s">
        <v>296</v>
      </c>
      <c r="D6" s="4" t="s">
        <v>22</v>
      </c>
      <c r="E6" s="4" t="s">
        <v>560</v>
      </c>
      <c r="F6" s="4">
        <v>12</v>
      </c>
      <c r="G6" s="4" t="s">
        <v>552</v>
      </c>
      <c r="H6" s="4" t="s">
        <v>505</v>
      </c>
      <c r="I6" s="4" t="s">
        <v>308</v>
      </c>
      <c r="J6" s="6" t="s">
        <v>12</v>
      </c>
      <c r="Q6" s="2"/>
    </row>
    <row r="7" spans="1:17" ht="200.1" customHeight="1">
      <c r="A7" s="4" t="s">
        <v>13</v>
      </c>
      <c r="B7" s="4" t="s">
        <v>73</v>
      </c>
      <c r="C7" s="5" t="s">
        <v>299</v>
      </c>
      <c r="D7" s="4" t="s">
        <v>24</v>
      </c>
      <c r="E7" s="4" t="s">
        <v>433</v>
      </c>
      <c r="F7" s="4">
        <v>12</v>
      </c>
      <c r="G7" s="4" t="s">
        <v>532</v>
      </c>
      <c r="H7" s="4" t="s">
        <v>506</v>
      </c>
      <c r="I7" s="4" t="s">
        <v>300</v>
      </c>
      <c r="J7" s="6" t="s">
        <v>14</v>
      </c>
      <c r="Q7" s="2"/>
    </row>
    <row r="8" spans="1:17" ht="200.1" customHeight="1">
      <c r="A8" s="4" t="s">
        <v>23</v>
      </c>
      <c r="B8" s="4" t="s">
        <v>516</v>
      </c>
      <c r="C8" s="5" t="s">
        <v>301</v>
      </c>
      <c r="D8" s="4" t="s">
        <v>25</v>
      </c>
      <c r="E8" s="4" t="s">
        <v>435</v>
      </c>
      <c r="F8" s="4">
        <v>20</v>
      </c>
      <c r="G8" s="4" t="s">
        <v>534</v>
      </c>
      <c r="H8" s="4" t="s">
        <v>76</v>
      </c>
      <c r="I8" s="4" t="s">
        <v>302</v>
      </c>
      <c r="J8" s="3" t="s">
        <v>29</v>
      </c>
      <c r="Q8" s="2"/>
    </row>
    <row r="9" spans="1:17" ht="200.1" customHeight="1">
      <c r="A9" s="4" t="s">
        <v>15</v>
      </c>
      <c r="B9" s="4" t="s">
        <v>517</v>
      </c>
      <c r="C9" s="5" t="s">
        <v>303</v>
      </c>
      <c r="D9" s="4" t="s">
        <v>26</v>
      </c>
      <c r="E9" s="4" t="s">
        <v>436</v>
      </c>
      <c r="F9" s="4">
        <v>8</v>
      </c>
      <c r="G9" s="4" t="s">
        <v>535</v>
      </c>
      <c r="H9" s="4" t="s">
        <v>77</v>
      </c>
      <c r="I9" s="4" t="s">
        <v>305</v>
      </c>
      <c r="J9" s="3" t="s">
        <v>29</v>
      </c>
      <c r="Q9" s="2"/>
    </row>
    <row r="10" spans="1:17" ht="200.1" customHeight="1">
      <c r="A10" s="4" t="s">
        <v>16</v>
      </c>
      <c r="B10" s="4" t="s">
        <v>518</v>
      </c>
      <c r="C10" s="5" t="s">
        <v>304</v>
      </c>
      <c r="D10" s="4" t="s">
        <v>27</v>
      </c>
      <c r="E10" s="4" t="s">
        <v>437</v>
      </c>
      <c r="F10" s="4">
        <v>8</v>
      </c>
      <c r="G10" s="4" t="s">
        <v>536</v>
      </c>
      <c r="H10" s="4" t="s">
        <v>76</v>
      </c>
      <c r="I10" s="4" t="s">
        <v>305</v>
      </c>
      <c r="J10" s="3" t="s">
        <v>30</v>
      </c>
      <c r="Q10" s="2"/>
    </row>
    <row r="11" spans="1:17" ht="200.1" customHeight="1">
      <c r="A11" s="4" t="s">
        <v>17</v>
      </c>
      <c r="B11" s="4" t="s">
        <v>519</v>
      </c>
      <c r="C11" s="5" t="s">
        <v>309</v>
      </c>
      <c r="D11" s="4" t="s">
        <v>28</v>
      </c>
      <c r="E11" s="4" t="s">
        <v>438</v>
      </c>
      <c r="F11" s="4">
        <v>10</v>
      </c>
      <c r="G11" s="4" t="s">
        <v>537</v>
      </c>
      <c r="H11" s="4" t="s">
        <v>77</v>
      </c>
      <c r="I11" s="4" t="s">
        <v>306</v>
      </c>
      <c r="J11" s="3" t="s">
        <v>30</v>
      </c>
    </row>
    <row r="12" spans="1:17" ht="200.1" customHeight="1">
      <c r="A12" s="4" t="s">
        <v>31</v>
      </c>
      <c r="B12" s="4" t="s">
        <v>39</v>
      </c>
      <c r="C12" s="5" t="s">
        <v>310</v>
      </c>
      <c r="D12" s="4" t="s">
        <v>40</v>
      </c>
      <c r="E12" s="4" t="s">
        <v>439</v>
      </c>
      <c r="F12" s="4">
        <v>16</v>
      </c>
      <c r="G12" s="4" t="s">
        <v>538</v>
      </c>
      <c r="H12" s="4" t="s">
        <v>80</v>
      </c>
      <c r="I12" s="4" t="s">
        <v>311</v>
      </c>
      <c r="J12" s="3" t="s">
        <v>55</v>
      </c>
    </row>
    <row r="13" spans="1:17" ht="200.1" customHeight="1">
      <c r="A13" s="4" t="s">
        <v>32</v>
      </c>
      <c r="B13" s="4" t="s">
        <v>41</v>
      </c>
      <c r="C13" s="5" t="s">
        <v>312</v>
      </c>
      <c r="D13" s="4" t="s">
        <v>42</v>
      </c>
      <c r="E13" s="4" t="s">
        <v>440</v>
      </c>
      <c r="F13" s="4">
        <v>12</v>
      </c>
      <c r="G13" s="4" t="s">
        <v>539</v>
      </c>
      <c r="H13" s="4" t="s">
        <v>78</v>
      </c>
      <c r="I13" s="4" t="s">
        <v>311</v>
      </c>
      <c r="J13" s="3" t="s">
        <v>55</v>
      </c>
    </row>
    <row r="14" spans="1:17" ht="200.1" customHeight="1">
      <c r="A14" s="4" t="s">
        <v>33</v>
      </c>
      <c r="B14" s="4" t="s">
        <v>43</v>
      </c>
      <c r="C14" s="5" t="s">
        <v>313</v>
      </c>
      <c r="D14" s="4" t="s">
        <v>44</v>
      </c>
      <c r="E14" s="4" t="s">
        <v>441</v>
      </c>
      <c r="F14" s="4">
        <v>24</v>
      </c>
      <c r="G14" s="4" t="s">
        <v>540</v>
      </c>
      <c r="H14" s="4" t="s">
        <v>79</v>
      </c>
      <c r="I14" s="4" t="s">
        <v>311</v>
      </c>
      <c r="J14" s="3" t="s">
        <v>55</v>
      </c>
    </row>
    <row r="15" spans="1:17" ht="200.1" customHeight="1">
      <c r="A15" s="4" t="s">
        <v>34</v>
      </c>
      <c r="B15" s="4" t="s">
        <v>45</v>
      </c>
      <c r="C15" s="5" t="s">
        <v>314</v>
      </c>
      <c r="D15" s="4" t="s">
        <v>46</v>
      </c>
      <c r="E15" s="4" t="s">
        <v>442</v>
      </c>
      <c r="F15" s="4">
        <v>20</v>
      </c>
      <c r="G15" s="4" t="s">
        <v>541</v>
      </c>
      <c r="H15" s="4" t="s">
        <v>79</v>
      </c>
      <c r="I15" s="4" t="s">
        <v>311</v>
      </c>
      <c r="J15" s="3" t="s">
        <v>55</v>
      </c>
    </row>
    <row r="16" spans="1:17" ht="200.1" customHeight="1">
      <c r="A16" s="4" t="s">
        <v>35</v>
      </c>
      <c r="B16" s="4" t="s">
        <v>47</v>
      </c>
      <c r="C16" s="5" t="s">
        <v>315</v>
      </c>
      <c r="D16" s="4" t="s">
        <v>48</v>
      </c>
      <c r="E16" s="4" t="s">
        <v>443</v>
      </c>
      <c r="F16" s="4">
        <v>30</v>
      </c>
      <c r="G16" s="4" t="s">
        <v>540</v>
      </c>
      <c r="H16" s="4" t="s">
        <v>81</v>
      </c>
      <c r="I16" s="4" t="s">
        <v>311</v>
      </c>
      <c r="J16" s="3" t="s">
        <v>55</v>
      </c>
    </row>
    <row r="17" spans="1:10" ht="200.1" customHeight="1">
      <c r="A17" s="4" t="s">
        <v>36</v>
      </c>
      <c r="B17" s="4" t="s">
        <v>49</v>
      </c>
      <c r="C17" s="5" t="s">
        <v>316</v>
      </c>
      <c r="D17" s="4" t="s">
        <v>50</v>
      </c>
      <c r="E17" s="4" t="s">
        <v>439</v>
      </c>
      <c r="F17" s="4">
        <v>15</v>
      </c>
      <c r="G17" s="4" t="s">
        <v>542</v>
      </c>
      <c r="H17" s="4" t="s">
        <v>82</v>
      </c>
      <c r="I17" s="4" t="s">
        <v>311</v>
      </c>
      <c r="J17" s="3" t="s">
        <v>55</v>
      </c>
    </row>
    <row r="18" spans="1:10" ht="200.1" customHeight="1">
      <c r="A18" s="4" t="s">
        <v>37</v>
      </c>
      <c r="B18" s="4" t="s">
        <v>51</v>
      </c>
      <c r="C18" s="5" t="s">
        <v>317</v>
      </c>
      <c r="D18" s="4" t="s">
        <v>52</v>
      </c>
      <c r="E18" s="4" t="s">
        <v>441</v>
      </c>
      <c r="F18" s="4">
        <v>24</v>
      </c>
      <c r="G18" s="4" t="s">
        <v>542</v>
      </c>
      <c r="H18" s="4" t="s">
        <v>83</v>
      </c>
      <c r="I18" s="4" t="s">
        <v>311</v>
      </c>
      <c r="J18" s="3" t="s">
        <v>55</v>
      </c>
    </row>
    <row r="19" spans="1:10" ht="200.1" customHeight="1">
      <c r="A19" s="4" t="s">
        <v>38</v>
      </c>
      <c r="B19" s="4" t="s">
        <v>53</v>
      </c>
      <c r="C19" s="5" t="s">
        <v>318</v>
      </c>
      <c r="D19" s="4" t="s">
        <v>54</v>
      </c>
      <c r="E19" s="4" t="s">
        <v>444</v>
      </c>
      <c r="F19" s="4">
        <v>18</v>
      </c>
      <c r="G19" s="4" t="s">
        <v>540</v>
      </c>
      <c r="H19" s="4" t="s">
        <v>84</v>
      </c>
      <c r="I19" s="4" t="s">
        <v>311</v>
      </c>
      <c r="J19" s="3" t="s">
        <v>55</v>
      </c>
    </row>
    <row r="20" spans="1:10" ht="200.1" customHeight="1">
      <c r="A20" s="4" t="s">
        <v>56</v>
      </c>
      <c r="B20" s="4" t="s">
        <v>57</v>
      </c>
      <c r="C20" s="5" t="s">
        <v>319</v>
      </c>
      <c r="D20" s="4" t="s">
        <v>58</v>
      </c>
      <c r="E20" s="4" t="s">
        <v>514</v>
      </c>
      <c r="F20" s="4">
        <v>15</v>
      </c>
      <c r="G20" s="4" t="s">
        <v>543</v>
      </c>
      <c r="H20" s="4" t="s">
        <v>85</v>
      </c>
      <c r="I20" s="4" t="s">
        <v>320</v>
      </c>
      <c r="J20" s="3" t="s">
        <v>59</v>
      </c>
    </row>
    <row r="21" spans="1:10" ht="200.1" customHeight="1">
      <c r="A21" s="4" t="s">
        <v>60</v>
      </c>
      <c r="B21" s="4" t="s">
        <v>63</v>
      </c>
      <c r="C21" s="5" t="s">
        <v>321</v>
      </c>
      <c r="D21" s="4" t="s">
        <v>64</v>
      </c>
      <c r="E21" s="4" t="s">
        <v>513</v>
      </c>
      <c r="F21" s="4">
        <v>10</v>
      </c>
      <c r="G21" s="4" t="s">
        <v>544</v>
      </c>
      <c r="H21" s="4" t="s">
        <v>75</v>
      </c>
      <c r="I21" s="4" t="s">
        <v>320</v>
      </c>
      <c r="J21" s="3" t="s">
        <v>68</v>
      </c>
    </row>
    <row r="22" spans="1:10" ht="200.1" customHeight="1">
      <c r="A22" s="4" t="s">
        <v>61</v>
      </c>
      <c r="B22" s="4" t="s">
        <v>72</v>
      </c>
      <c r="C22" s="5" t="s">
        <v>322</v>
      </c>
      <c r="D22" s="4" t="s">
        <v>65</v>
      </c>
      <c r="E22" s="4" t="s">
        <v>323</v>
      </c>
      <c r="F22" s="4">
        <v>20</v>
      </c>
      <c r="G22" s="4" t="s">
        <v>544</v>
      </c>
      <c r="H22" s="4" t="s">
        <v>86</v>
      </c>
      <c r="I22" s="4" t="s">
        <v>320</v>
      </c>
      <c r="J22" s="3" t="s">
        <v>69</v>
      </c>
    </row>
    <row r="23" spans="1:10" ht="200.1" customHeight="1">
      <c r="A23" s="4" t="s">
        <v>62</v>
      </c>
      <c r="B23" s="4" t="s">
        <v>66</v>
      </c>
      <c r="C23" s="5" t="s">
        <v>324</v>
      </c>
      <c r="D23" s="4" t="s">
        <v>67</v>
      </c>
      <c r="E23" s="4" t="s">
        <v>515</v>
      </c>
      <c r="F23" s="4">
        <v>28</v>
      </c>
      <c r="G23" s="4" t="s">
        <v>545</v>
      </c>
      <c r="H23" s="4" t="s">
        <v>86</v>
      </c>
      <c r="I23" s="4" t="s">
        <v>320</v>
      </c>
      <c r="J23" s="3" t="s">
        <v>70</v>
      </c>
    </row>
    <row r="24" spans="1:10" ht="200.1" customHeight="1">
      <c r="A24" s="4" t="s">
        <v>71</v>
      </c>
      <c r="B24" s="4" t="s">
        <v>520</v>
      </c>
      <c r="C24" s="5" t="s">
        <v>325</v>
      </c>
      <c r="D24" s="4" t="s">
        <v>74</v>
      </c>
      <c r="E24" s="4" t="s">
        <v>445</v>
      </c>
      <c r="F24" s="4">
        <v>14</v>
      </c>
      <c r="G24" s="4" t="s">
        <v>326</v>
      </c>
      <c r="H24" s="4" t="s">
        <v>87</v>
      </c>
      <c r="I24" s="4" t="s">
        <v>327</v>
      </c>
      <c r="J24" s="3" t="s">
        <v>88</v>
      </c>
    </row>
    <row r="25" spans="1:10" ht="200.1" customHeight="1">
      <c r="A25" s="4" t="s">
        <v>89</v>
      </c>
      <c r="B25" s="4" t="s">
        <v>521</v>
      </c>
      <c r="C25" s="5" t="s">
        <v>328</v>
      </c>
      <c r="D25" s="4" t="s">
        <v>503</v>
      </c>
      <c r="E25" s="4" t="s">
        <v>446</v>
      </c>
      <c r="F25" s="4">
        <v>20</v>
      </c>
      <c r="G25" s="4" t="s">
        <v>553</v>
      </c>
      <c r="H25" s="4" t="s">
        <v>87</v>
      </c>
      <c r="I25" s="4" t="s">
        <v>327</v>
      </c>
      <c r="J25" s="3" t="s">
        <v>88</v>
      </c>
    </row>
    <row r="26" spans="1:10" ht="200.1" customHeight="1">
      <c r="A26" s="4" t="s">
        <v>90</v>
      </c>
      <c r="B26" s="4" t="s">
        <v>522</v>
      </c>
      <c r="C26" s="5" t="s">
        <v>329</v>
      </c>
      <c r="D26" s="4" t="s">
        <v>100</v>
      </c>
      <c r="E26" s="4" t="s">
        <v>447</v>
      </c>
      <c r="F26" s="4">
        <v>14</v>
      </c>
      <c r="G26" s="4" t="s">
        <v>330</v>
      </c>
      <c r="H26" s="4" t="s">
        <v>103</v>
      </c>
      <c r="I26" s="4" t="s">
        <v>327</v>
      </c>
      <c r="J26" s="3" t="s">
        <v>88</v>
      </c>
    </row>
    <row r="27" spans="1:10" ht="200.1" customHeight="1">
      <c r="A27" s="4" t="s">
        <v>91</v>
      </c>
      <c r="B27" s="4" t="s">
        <v>101</v>
      </c>
      <c r="C27" s="5" t="s">
        <v>331</v>
      </c>
      <c r="D27" s="4" t="s">
        <v>102</v>
      </c>
      <c r="E27" s="4" t="s">
        <v>448</v>
      </c>
      <c r="F27" s="4">
        <v>14</v>
      </c>
      <c r="G27" s="4" t="s">
        <v>332</v>
      </c>
      <c r="H27" s="4" t="s">
        <v>103</v>
      </c>
      <c r="I27" s="4" t="s">
        <v>327</v>
      </c>
      <c r="J27" s="3" t="s">
        <v>88</v>
      </c>
    </row>
    <row r="28" spans="1:10" ht="200.1" customHeight="1">
      <c r="A28" s="4" t="s">
        <v>92</v>
      </c>
      <c r="B28" s="4" t="s">
        <v>523</v>
      </c>
      <c r="C28" s="5" t="s">
        <v>333</v>
      </c>
      <c r="D28" s="4" t="s">
        <v>503</v>
      </c>
      <c r="E28" s="4" t="s">
        <v>449</v>
      </c>
      <c r="F28" s="4">
        <v>10</v>
      </c>
      <c r="G28" s="4" t="s">
        <v>546</v>
      </c>
      <c r="H28" s="4" t="s">
        <v>103</v>
      </c>
      <c r="I28" s="4" t="s">
        <v>327</v>
      </c>
      <c r="J28" s="3" t="s">
        <v>88</v>
      </c>
    </row>
    <row r="29" spans="1:10" ht="200.1" customHeight="1">
      <c r="A29" s="4" t="s">
        <v>93</v>
      </c>
      <c r="B29" s="4" t="s">
        <v>524</v>
      </c>
      <c r="C29" s="5" t="s">
        <v>334</v>
      </c>
      <c r="D29" s="4" t="s">
        <v>102</v>
      </c>
      <c r="E29" s="4" t="s">
        <v>450</v>
      </c>
      <c r="F29" s="4">
        <v>28</v>
      </c>
      <c r="G29" s="4" t="s">
        <v>547</v>
      </c>
      <c r="H29" s="4" t="s">
        <v>103</v>
      </c>
      <c r="I29" s="4" t="s">
        <v>327</v>
      </c>
      <c r="J29" s="3" t="s">
        <v>88</v>
      </c>
    </row>
    <row r="30" spans="1:10" ht="200.1" customHeight="1">
      <c r="A30" s="4" t="s">
        <v>94</v>
      </c>
      <c r="B30" s="4" t="s">
        <v>104</v>
      </c>
      <c r="C30" s="5" t="s">
        <v>335</v>
      </c>
      <c r="D30" s="4" t="s">
        <v>100</v>
      </c>
      <c r="E30" s="4" t="s">
        <v>451</v>
      </c>
      <c r="F30" s="4">
        <v>20</v>
      </c>
      <c r="G30" s="4" t="s">
        <v>336</v>
      </c>
      <c r="H30" s="4" t="s">
        <v>103</v>
      </c>
      <c r="I30" s="4" t="s">
        <v>327</v>
      </c>
      <c r="J30" s="3" t="s">
        <v>88</v>
      </c>
    </row>
    <row r="31" spans="1:10" ht="200.1" customHeight="1">
      <c r="A31" s="4" t="s">
        <v>95</v>
      </c>
      <c r="B31" s="4" t="s">
        <v>105</v>
      </c>
      <c r="C31" s="5" t="s">
        <v>337</v>
      </c>
      <c r="D31" s="4" t="s">
        <v>106</v>
      </c>
      <c r="E31" s="4" t="s">
        <v>452</v>
      </c>
      <c r="F31" s="4">
        <v>15</v>
      </c>
      <c r="G31" s="4" t="s">
        <v>548</v>
      </c>
      <c r="H31" s="4" t="s">
        <v>103</v>
      </c>
      <c r="I31" s="4" t="s">
        <v>327</v>
      </c>
      <c r="J31" s="3" t="s">
        <v>88</v>
      </c>
    </row>
    <row r="32" spans="1:10" ht="200.1" customHeight="1">
      <c r="A32" s="11" t="s">
        <v>96</v>
      </c>
      <c r="B32" s="11" t="s">
        <v>107</v>
      </c>
      <c r="C32" s="7" t="s">
        <v>338</v>
      </c>
      <c r="D32" s="4" t="s">
        <v>108</v>
      </c>
      <c r="E32" s="4" t="s">
        <v>453</v>
      </c>
      <c r="F32" s="11">
        <v>20</v>
      </c>
      <c r="G32" s="11" t="s">
        <v>549</v>
      </c>
      <c r="H32" s="4" t="s">
        <v>103</v>
      </c>
      <c r="I32" s="4" t="s">
        <v>327</v>
      </c>
      <c r="J32" s="3" t="s">
        <v>88</v>
      </c>
    </row>
    <row r="33" spans="1:11" ht="200.1" customHeight="1">
      <c r="A33" s="4" t="s">
        <v>97</v>
      </c>
      <c r="B33" s="4" t="s">
        <v>109</v>
      </c>
      <c r="C33" s="5" t="s">
        <v>339</v>
      </c>
      <c r="D33" s="4" t="s">
        <v>100</v>
      </c>
      <c r="E33" s="4" t="s">
        <v>454</v>
      </c>
      <c r="F33" s="4">
        <v>10</v>
      </c>
      <c r="G33" s="4" t="s">
        <v>340</v>
      </c>
      <c r="H33" s="4" t="s">
        <v>103</v>
      </c>
      <c r="I33" s="4" t="s">
        <v>327</v>
      </c>
      <c r="J33" s="3" t="s">
        <v>88</v>
      </c>
    </row>
    <row r="34" spans="1:11" ht="200.1" customHeight="1">
      <c r="A34" s="4" t="s">
        <v>98</v>
      </c>
      <c r="B34" s="4" t="s">
        <v>525</v>
      </c>
      <c r="C34" s="5" t="s">
        <v>341</v>
      </c>
      <c r="D34" s="4" t="s">
        <v>100</v>
      </c>
      <c r="E34" s="4" t="s">
        <v>342</v>
      </c>
      <c r="F34" s="4">
        <v>20</v>
      </c>
      <c r="G34" s="4" t="s">
        <v>340</v>
      </c>
      <c r="H34" s="4" t="s">
        <v>103</v>
      </c>
      <c r="I34" s="4" t="s">
        <v>327</v>
      </c>
      <c r="J34" s="3" t="s">
        <v>88</v>
      </c>
    </row>
    <row r="35" spans="1:11" ht="200.1" customHeight="1">
      <c r="A35" s="4" t="s">
        <v>99</v>
      </c>
      <c r="B35" s="4" t="s">
        <v>526</v>
      </c>
      <c r="C35" s="5" t="s">
        <v>343</v>
      </c>
      <c r="D35" s="4" t="s">
        <v>129</v>
      </c>
      <c r="E35" s="4" t="s">
        <v>345</v>
      </c>
      <c r="F35" s="4">
        <v>12</v>
      </c>
      <c r="G35" s="4" t="s">
        <v>344</v>
      </c>
      <c r="H35" s="4" t="s">
        <v>103</v>
      </c>
      <c r="I35" s="4" t="s">
        <v>327</v>
      </c>
      <c r="J35" s="3" t="s">
        <v>88</v>
      </c>
    </row>
    <row r="36" spans="1:11" ht="200.1" customHeight="1">
      <c r="A36" s="4" t="s">
        <v>110</v>
      </c>
      <c r="B36" s="4" t="s">
        <v>125</v>
      </c>
      <c r="C36" s="5" t="s">
        <v>346</v>
      </c>
      <c r="D36" s="4" t="s">
        <v>503</v>
      </c>
      <c r="E36" s="4" t="s">
        <v>455</v>
      </c>
      <c r="F36" s="4">
        <v>20</v>
      </c>
      <c r="G36" s="4" t="s">
        <v>554</v>
      </c>
      <c r="H36" s="4" t="s">
        <v>126</v>
      </c>
      <c r="I36" s="4" t="s">
        <v>347</v>
      </c>
      <c r="J36" s="3" t="s">
        <v>127</v>
      </c>
    </row>
    <row r="37" spans="1:11" ht="200.1" customHeight="1">
      <c r="A37" s="4" t="s">
        <v>111</v>
      </c>
      <c r="B37" s="4" t="s">
        <v>128</v>
      </c>
      <c r="C37" s="5" t="s">
        <v>348</v>
      </c>
      <c r="D37" s="4" t="s">
        <v>503</v>
      </c>
      <c r="E37" s="4" t="s">
        <v>456</v>
      </c>
      <c r="F37" s="4">
        <v>15</v>
      </c>
      <c r="G37" s="4" t="s">
        <v>554</v>
      </c>
      <c r="H37" s="4" t="s">
        <v>126</v>
      </c>
      <c r="I37" s="4" t="s">
        <v>347</v>
      </c>
      <c r="J37" s="3" t="s">
        <v>127</v>
      </c>
    </row>
    <row r="38" spans="1:11" ht="200.1" customHeight="1">
      <c r="A38" s="4" t="s">
        <v>112</v>
      </c>
      <c r="B38" s="4" t="s">
        <v>130</v>
      </c>
      <c r="C38" s="5" t="s">
        <v>349</v>
      </c>
      <c r="D38" s="4" t="s">
        <v>503</v>
      </c>
      <c r="E38" s="4" t="s">
        <v>457</v>
      </c>
      <c r="F38" s="4">
        <v>16</v>
      </c>
      <c r="G38" s="4" t="s">
        <v>554</v>
      </c>
      <c r="H38" s="4" t="s">
        <v>126</v>
      </c>
      <c r="I38" s="4" t="s">
        <v>347</v>
      </c>
      <c r="J38" s="3" t="s">
        <v>127</v>
      </c>
      <c r="K38" s="18"/>
    </row>
    <row r="39" spans="1:11" ht="200.1" customHeight="1">
      <c r="A39" s="4" t="s">
        <v>113</v>
      </c>
      <c r="B39" s="4" t="s">
        <v>131</v>
      </c>
      <c r="C39" s="5" t="s">
        <v>350</v>
      </c>
      <c r="D39" s="4" t="s">
        <v>132</v>
      </c>
      <c r="E39" s="4" t="s">
        <v>458</v>
      </c>
      <c r="F39" s="4">
        <v>20</v>
      </c>
      <c r="G39" s="4" t="s">
        <v>554</v>
      </c>
      <c r="H39" s="4" t="s">
        <v>126</v>
      </c>
      <c r="I39" s="4" t="s">
        <v>347</v>
      </c>
      <c r="J39" s="3" t="s">
        <v>127</v>
      </c>
    </row>
    <row r="40" spans="1:11" ht="200.1" customHeight="1">
      <c r="A40" s="4" t="s">
        <v>114</v>
      </c>
      <c r="B40" s="4" t="s">
        <v>133</v>
      </c>
      <c r="C40" s="5" t="s">
        <v>351</v>
      </c>
      <c r="D40" s="4" t="s">
        <v>503</v>
      </c>
      <c r="E40" s="4" t="s">
        <v>459</v>
      </c>
      <c r="F40" s="4">
        <v>20</v>
      </c>
      <c r="G40" s="4" t="s">
        <v>554</v>
      </c>
      <c r="H40" s="4" t="s">
        <v>126</v>
      </c>
      <c r="I40" s="4" t="s">
        <v>347</v>
      </c>
      <c r="J40" s="3" t="s">
        <v>127</v>
      </c>
    </row>
    <row r="41" spans="1:11" ht="200.1" customHeight="1">
      <c r="A41" s="11" t="s">
        <v>115</v>
      </c>
      <c r="B41" s="11" t="s">
        <v>134</v>
      </c>
      <c r="C41" s="7" t="s">
        <v>352</v>
      </c>
      <c r="D41" s="4" t="s">
        <v>135</v>
      </c>
      <c r="E41" s="11" t="s">
        <v>460</v>
      </c>
      <c r="F41" s="11">
        <v>10</v>
      </c>
      <c r="G41" s="4" t="s">
        <v>554</v>
      </c>
      <c r="H41" s="4" t="s">
        <v>126</v>
      </c>
      <c r="I41" s="4" t="s">
        <v>347</v>
      </c>
      <c r="J41" s="3" t="s">
        <v>127</v>
      </c>
    </row>
    <row r="42" spans="1:11" ht="200.1" customHeight="1">
      <c r="A42" s="11" t="s">
        <v>116</v>
      </c>
      <c r="B42" s="11" t="s">
        <v>140</v>
      </c>
      <c r="C42" s="7" t="s">
        <v>353</v>
      </c>
      <c r="D42" s="4" t="s">
        <v>503</v>
      </c>
      <c r="E42" s="11" t="s">
        <v>461</v>
      </c>
      <c r="F42" s="11">
        <v>30</v>
      </c>
      <c r="G42" s="4" t="s">
        <v>554</v>
      </c>
      <c r="H42" s="4" t="s">
        <v>126</v>
      </c>
      <c r="I42" s="4" t="s">
        <v>347</v>
      </c>
      <c r="J42" s="3" t="s">
        <v>127</v>
      </c>
    </row>
    <row r="43" spans="1:11" ht="200.1" customHeight="1">
      <c r="A43" s="11" t="s">
        <v>117</v>
      </c>
      <c r="B43" s="11" t="s">
        <v>136</v>
      </c>
      <c r="C43" s="7" t="s">
        <v>354</v>
      </c>
      <c r="D43" s="4" t="s">
        <v>503</v>
      </c>
      <c r="E43" s="11" t="s">
        <v>444</v>
      </c>
      <c r="F43" s="11">
        <v>12</v>
      </c>
      <c r="G43" s="4" t="s">
        <v>554</v>
      </c>
      <c r="H43" s="4" t="s">
        <v>126</v>
      </c>
      <c r="I43" s="4" t="s">
        <v>347</v>
      </c>
      <c r="J43" s="3" t="s">
        <v>127</v>
      </c>
    </row>
    <row r="44" spans="1:11" ht="200.1" customHeight="1">
      <c r="A44" s="11" t="s">
        <v>118</v>
      </c>
      <c r="B44" s="11" t="s">
        <v>137</v>
      </c>
      <c r="C44" s="7" t="s">
        <v>355</v>
      </c>
      <c r="D44" s="4" t="s">
        <v>503</v>
      </c>
      <c r="E44" s="11" t="s">
        <v>462</v>
      </c>
      <c r="F44" s="11">
        <v>12</v>
      </c>
      <c r="G44" s="4" t="s">
        <v>554</v>
      </c>
      <c r="H44" s="4" t="s">
        <v>126</v>
      </c>
      <c r="I44" s="4" t="s">
        <v>347</v>
      </c>
      <c r="J44" s="3" t="s">
        <v>127</v>
      </c>
    </row>
    <row r="45" spans="1:11" ht="200.1" customHeight="1">
      <c r="A45" s="4" t="s">
        <v>119</v>
      </c>
      <c r="B45" s="4" t="s">
        <v>138</v>
      </c>
      <c r="C45" s="5" t="s">
        <v>356</v>
      </c>
      <c r="D45" s="4" t="s">
        <v>503</v>
      </c>
      <c r="E45" s="11" t="s">
        <v>463</v>
      </c>
      <c r="F45" s="4">
        <v>12</v>
      </c>
      <c r="G45" s="4" t="s">
        <v>554</v>
      </c>
      <c r="H45" s="4" t="s">
        <v>126</v>
      </c>
      <c r="I45" s="4" t="s">
        <v>347</v>
      </c>
      <c r="J45" s="3" t="s">
        <v>127</v>
      </c>
    </row>
    <row r="46" spans="1:11" ht="200.1" customHeight="1">
      <c r="A46" s="4" t="s">
        <v>120</v>
      </c>
      <c r="B46" s="4" t="s">
        <v>139</v>
      </c>
      <c r="C46" s="5" t="s">
        <v>357</v>
      </c>
      <c r="D46" s="4" t="s">
        <v>141</v>
      </c>
      <c r="E46" s="4" t="s">
        <v>358</v>
      </c>
      <c r="F46" s="4">
        <v>13</v>
      </c>
      <c r="G46" s="4" t="s">
        <v>554</v>
      </c>
      <c r="H46" s="4" t="s">
        <v>126</v>
      </c>
      <c r="I46" s="4" t="s">
        <v>347</v>
      </c>
      <c r="J46" s="3" t="s">
        <v>127</v>
      </c>
    </row>
    <row r="47" spans="1:11" ht="200.1" customHeight="1">
      <c r="A47" s="4" t="s">
        <v>121</v>
      </c>
      <c r="B47" s="4" t="s">
        <v>142</v>
      </c>
      <c r="C47" s="5" t="s">
        <v>359</v>
      </c>
      <c r="D47" s="4" t="s">
        <v>503</v>
      </c>
      <c r="E47" s="11" t="s">
        <v>464</v>
      </c>
      <c r="F47" s="4">
        <v>60</v>
      </c>
      <c r="G47" s="4" t="s">
        <v>554</v>
      </c>
      <c r="H47" s="4" t="s">
        <v>126</v>
      </c>
      <c r="I47" s="4" t="s">
        <v>347</v>
      </c>
      <c r="J47" s="3" t="s">
        <v>127</v>
      </c>
    </row>
    <row r="48" spans="1:11" ht="200.1" customHeight="1">
      <c r="A48" s="4" t="s">
        <v>122</v>
      </c>
      <c r="B48" s="4" t="s">
        <v>143</v>
      </c>
      <c r="C48" s="5" t="s">
        <v>360</v>
      </c>
      <c r="D48" s="4" t="s">
        <v>503</v>
      </c>
      <c r="E48" s="11" t="s">
        <v>443</v>
      </c>
      <c r="F48" s="4">
        <v>20</v>
      </c>
      <c r="G48" s="4" t="s">
        <v>554</v>
      </c>
      <c r="H48" s="4" t="s">
        <v>126</v>
      </c>
      <c r="I48" s="4" t="s">
        <v>347</v>
      </c>
      <c r="J48" s="3" t="s">
        <v>127</v>
      </c>
    </row>
    <row r="49" spans="1:10" ht="200.1" customHeight="1">
      <c r="A49" s="4" t="s">
        <v>123</v>
      </c>
      <c r="B49" s="4" t="s">
        <v>144</v>
      </c>
      <c r="C49" s="5" t="s">
        <v>361</v>
      </c>
      <c r="D49" s="4" t="s">
        <v>503</v>
      </c>
      <c r="E49" s="4" t="s">
        <v>465</v>
      </c>
      <c r="F49" s="4">
        <v>10</v>
      </c>
      <c r="G49" s="4" t="s">
        <v>554</v>
      </c>
      <c r="H49" s="4" t="s">
        <v>126</v>
      </c>
      <c r="I49" s="4" t="s">
        <v>347</v>
      </c>
      <c r="J49" s="3" t="s">
        <v>127</v>
      </c>
    </row>
    <row r="50" spans="1:10" ht="200.1" customHeight="1">
      <c r="A50" s="4" t="s">
        <v>124</v>
      </c>
      <c r="B50" s="4" t="s">
        <v>145</v>
      </c>
      <c r="C50" s="5" t="s">
        <v>362</v>
      </c>
      <c r="D50" s="4" t="s">
        <v>146</v>
      </c>
      <c r="E50" s="4" t="s">
        <v>466</v>
      </c>
      <c r="F50" s="4">
        <v>20</v>
      </c>
      <c r="G50" s="4" t="s">
        <v>554</v>
      </c>
      <c r="H50" s="4" t="s">
        <v>126</v>
      </c>
      <c r="I50" s="4" t="s">
        <v>347</v>
      </c>
      <c r="J50" s="3" t="s">
        <v>127</v>
      </c>
    </row>
    <row r="51" spans="1:10" ht="200.1" customHeight="1">
      <c r="A51" s="4" t="s">
        <v>147</v>
      </c>
      <c r="B51" s="4" t="s">
        <v>169</v>
      </c>
      <c r="C51" s="5" t="s">
        <v>363</v>
      </c>
      <c r="D51" s="4" t="s">
        <v>181</v>
      </c>
      <c r="E51" s="4" t="s">
        <v>467</v>
      </c>
      <c r="F51" s="4">
        <v>16</v>
      </c>
      <c r="G51" s="4" t="s">
        <v>367</v>
      </c>
      <c r="H51" s="4" t="s">
        <v>167</v>
      </c>
      <c r="I51" s="4" t="s">
        <v>364</v>
      </c>
      <c r="J51" s="3" t="s">
        <v>168</v>
      </c>
    </row>
    <row r="52" spans="1:10" ht="200.1" customHeight="1">
      <c r="A52" s="4" t="s">
        <v>148</v>
      </c>
      <c r="B52" s="4" t="s">
        <v>170</v>
      </c>
      <c r="C52" s="5" t="s">
        <v>365</v>
      </c>
      <c r="D52" s="4" t="s">
        <v>182</v>
      </c>
      <c r="E52" s="4" t="s">
        <v>468</v>
      </c>
      <c r="F52" s="4">
        <v>10</v>
      </c>
      <c r="G52" s="4" t="s">
        <v>367</v>
      </c>
      <c r="H52" s="4" t="s">
        <v>167</v>
      </c>
      <c r="I52" s="4" t="s">
        <v>364</v>
      </c>
      <c r="J52" s="3" t="s">
        <v>168</v>
      </c>
    </row>
    <row r="53" spans="1:10" ht="200.1" customHeight="1">
      <c r="A53" s="4" t="s">
        <v>149</v>
      </c>
      <c r="B53" s="4" t="s">
        <v>171</v>
      </c>
      <c r="C53" s="5" t="s">
        <v>366</v>
      </c>
      <c r="D53" s="4" t="s">
        <v>183</v>
      </c>
      <c r="E53" s="4" t="s">
        <v>469</v>
      </c>
      <c r="F53" s="4">
        <v>18</v>
      </c>
      <c r="G53" s="4" t="s">
        <v>367</v>
      </c>
      <c r="H53" s="4" t="s">
        <v>167</v>
      </c>
      <c r="I53" s="4" t="s">
        <v>364</v>
      </c>
      <c r="J53" s="3" t="s">
        <v>168</v>
      </c>
    </row>
    <row r="54" spans="1:10" ht="200.1" customHeight="1">
      <c r="A54" s="4" t="s">
        <v>150</v>
      </c>
      <c r="B54" s="4" t="s">
        <v>527</v>
      </c>
      <c r="C54" s="5" t="s">
        <v>368</v>
      </c>
      <c r="D54" s="4" t="s">
        <v>172</v>
      </c>
      <c r="E54" s="4" t="s">
        <v>470</v>
      </c>
      <c r="F54" s="4">
        <v>6</v>
      </c>
      <c r="G54" s="4" t="s">
        <v>367</v>
      </c>
      <c r="H54" s="4" t="s">
        <v>167</v>
      </c>
      <c r="I54" s="4" t="s">
        <v>364</v>
      </c>
      <c r="J54" s="3" t="s">
        <v>168</v>
      </c>
    </row>
    <row r="55" spans="1:10" ht="200.1" customHeight="1">
      <c r="A55" s="4" t="s">
        <v>151</v>
      </c>
      <c r="B55" s="4" t="s">
        <v>173</v>
      </c>
      <c r="C55" s="5" t="s">
        <v>369</v>
      </c>
      <c r="D55" s="4" t="s">
        <v>174</v>
      </c>
      <c r="E55" s="4" t="s">
        <v>471</v>
      </c>
      <c r="F55" s="4">
        <v>24</v>
      </c>
      <c r="G55" s="4" t="s">
        <v>367</v>
      </c>
      <c r="H55" s="4" t="s">
        <v>167</v>
      </c>
      <c r="I55" s="4" t="s">
        <v>364</v>
      </c>
      <c r="J55" s="3" t="s">
        <v>168</v>
      </c>
    </row>
    <row r="56" spans="1:10" ht="200.1" customHeight="1">
      <c r="A56" s="4" t="s">
        <v>152</v>
      </c>
      <c r="B56" s="4" t="s">
        <v>175</v>
      </c>
      <c r="C56" s="5" t="s">
        <v>370</v>
      </c>
      <c r="D56" s="4" t="s">
        <v>184</v>
      </c>
      <c r="E56" s="4" t="s">
        <v>472</v>
      </c>
      <c r="F56" s="4">
        <v>15</v>
      </c>
      <c r="G56" s="4" t="s">
        <v>367</v>
      </c>
      <c r="H56" s="4" t="s">
        <v>167</v>
      </c>
      <c r="I56" s="4" t="s">
        <v>364</v>
      </c>
      <c r="J56" s="3" t="s">
        <v>168</v>
      </c>
    </row>
    <row r="57" spans="1:10" ht="200.1" customHeight="1">
      <c r="A57" s="4" t="s">
        <v>153</v>
      </c>
      <c r="B57" s="4" t="s">
        <v>528</v>
      </c>
      <c r="C57" s="5" t="s">
        <v>371</v>
      </c>
      <c r="D57" s="4" t="s">
        <v>176</v>
      </c>
      <c r="E57" s="4" t="s">
        <v>473</v>
      </c>
      <c r="F57" s="4">
        <v>8</v>
      </c>
      <c r="G57" s="4" t="s">
        <v>367</v>
      </c>
      <c r="H57" s="4" t="s">
        <v>167</v>
      </c>
      <c r="I57" s="4" t="s">
        <v>364</v>
      </c>
      <c r="J57" s="3" t="s">
        <v>168</v>
      </c>
    </row>
    <row r="58" spans="1:10" ht="200.1" customHeight="1">
      <c r="A58" s="4" t="s">
        <v>154</v>
      </c>
      <c r="B58" s="4" t="s">
        <v>177</v>
      </c>
      <c r="C58" s="5" t="s">
        <v>372</v>
      </c>
      <c r="D58" s="4" t="s">
        <v>184</v>
      </c>
      <c r="E58" s="4" t="s">
        <v>474</v>
      </c>
      <c r="F58" s="4">
        <v>16</v>
      </c>
      <c r="G58" s="4" t="s">
        <v>367</v>
      </c>
      <c r="H58" s="4" t="s">
        <v>167</v>
      </c>
      <c r="I58" s="4" t="s">
        <v>364</v>
      </c>
      <c r="J58" s="3" t="s">
        <v>168</v>
      </c>
    </row>
    <row r="59" spans="1:10" ht="200.1" customHeight="1">
      <c r="A59" s="12" t="s">
        <v>155</v>
      </c>
      <c r="B59" s="12" t="s">
        <v>178</v>
      </c>
      <c r="C59" s="13" t="s">
        <v>512</v>
      </c>
      <c r="D59" s="12" t="s">
        <v>373</v>
      </c>
      <c r="E59" s="12" t="s">
        <v>475</v>
      </c>
      <c r="F59" s="12">
        <v>23</v>
      </c>
      <c r="G59" s="4" t="s">
        <v>367</v>
      </c>
      <c r="H59" s="12" t="s">
        <v>167</v>
      </c>
      <c r="I59" s="4" t="s">
        <v>364</v>
      </c>
      <c r="J59" s="14" t="s">
        <v>168</v>
      </c>
    </row>
    <row r="60" spans="1:10" ht="200.1" customHeight="1">
      <c r="A60" s="4" t="s">
        <v>156</v>
      </c>
      <c r="B60" s="4" t="s">
        <v>179</v>
      </c>
      <c r="C60" s="5" t="s">
        <v>374</v>
      </c>
      <c r="D60" s="4" t="s">
        <v>180</v>
      </c>
      <c r="E60" s="4" t="s">
        <v>476</v>
      </c>
      <c r="F60" s="4">
        <v>18</v>
      </c>
      <c r="G60" s="4" t="s">
        <v>367</v>
      </c>
      <c r="H60" s="4" t="s">
        <v>167</v>
      </c>
      <c r="I60" s="4" t="s">
        <v>364</v>
      </c>
      <c r="J60" s="3" t="s">
        <v>168</v>
      </c>
    </row>
    <row r="61" spans="1:10" ht="200.1" customHeight="1">
      <c r="A61" s="4" t="s">
        <v>157</v>
      </c>
      <c r="B61" s="4" t="s">
        <v>185</v>
      </c>
      <c r="C61" s="5" t="s">
        <v>375</v>
      </c>
      <c r="D61" s="4" t="s">
        <v>186</v>
      </c>
      <c r="E61" s="4" t="s">
        <v>477</v>
      </c>
      <c r="F61" s="4">
        <v>8</v>
      </c>
      <c r="G61" s="4" t="s">
        <v>376</v>
      </c>
      <c r="H61" s="4" t="s">
        <v>167</v>
      </c>
      <c r="I61" s="4" t="s">
        <v>364</v>
      </c>
      <c r="J61" s="3" t="s">
        <v>168</v>
      </c>
    </row>
    <row r="62" spans="1:10" ht="200.1" customHeight="1">
      <c r="A62" s="4" t="s">
        <v>158</v>
      </c>
      <c r="B62" s="4" t="s">
        <v>187</v>
      </c>
      <c r="C62" s="5" t="s">
        <v>377</v>
      </c>
      <c r="D62" s="4" t="s">
        <v>188</v>
      </c>
      <c r="E62" s="4" t="s">
        <v>478</v>
      </c>
      <c r="F62" s="4">
        <v>8</v>
      </c>
      <c r="G62" s="4" t="s">
        <v>376</v>
      </c>
      <c r="H62" s="4" t="s">
        <v>167</v>
      </c>
      <c r="I62" s="4" t="s">
        <v>364</v>
      </c>
      <c r="J62" s="3" t="s">
        <v>168</v>
      </c>
    </row>
    <row r="63" spans="1:10" ht="200.1" customHeight="1">
      <c r="A63" s="4" t="s">
        <v>159</v>
      </c>
      <c r="B63" s="4" t="s">
        <v>529</v>
      </c>
      <c r="C63" s="5" t="s">
        <v>378</v>
      </c>
      <c r="D63" s="4" t="s">
        <v>135</v>
      </c>
      <c r="E63" s="4" t="s">
        <v>479</v>
      </c>
      <c r="F63" s="4">
        <v>16</v>
      </c>
      <c r="G63" s="4" t="s">
        <v>376</v>
      </c>
      <c r="H63" s="4" t="s">
        <v>167</v>
      </c>
      <c r="I63" s="4" t="s">
        <v>364</v>
      </c>
      <c r="J63" s="3" t="s">
        <v>168</v>
      </c>
    </row>
    <row r="64" spans="1:10" ht="200.1" customHeight="1">
      <c r="A64" s="4" t="s">
        <v>160</v>
      </c>
      <c r="B64" s="4" t="s">
        <v>508</v>
      </c>
      <c r="C64" s="5" t="s">
        <v>379</v>
      </c>
      <c r="D64" s="4" t="s">
        <v>189</v>
      </c>
      <c r="E64" s="4" t="s">
        <v>480</v>
      </c>
      <c r="F64" s="4">
        <v>24</v>
      </c>
      <c r="G64" s="4" t="s">
        <v>376</v>
      </c>
      <c r="H64" s="4" t="s">
        <v>167</v>
      </c>
      <c r="I64" s="4" t="s">
        <v>364</v>
      </c>
      <c r="J64" s="3" t="s">
        <v>168</v>
      </c>
    </row>
    <row r="65" spans="1:10" ht="200.1" customHeight="1">
      <c r="A65" s="4" t="s">
        <v>161</v>
      </c>
      <c r="B65" s="4" t="s">
        <v>190</v>
      </c>
      <c r="C65" s="5" t="s">
        <v>380</v>
      </c>
      <c r="D65" s="4" t="s">
        <v>191</v>
      </c>
      <c r="E65" s="4" t="s">
        <v>480</v>
      </c>
      <c r="F65" s="4">
        <v>24</v>
      </c>
      <c r="G65" s="4" t="s">
        <v>376</v>
      </c>
      <c r="H65" s="4" t="s">
        <v>167</v>
      </c>
      <c r="I65" s="4" t="s">
        <v>364</v>
      </c>
      <c r="J65" s="3" t="s">
        <v>168</v>
      </c>
    </row>
    <row r="66" spans="1:10" ht="200.1" customHeight="1">
      <c r="A66" s="4" t="s">
        <v>162</v>
      </c>
      <c r="B66" s="4" t="s">
        <v>192</v>
      </c>
      <c r="C66" s="5" t="s">
        <v>381</v>
      </c>
      <c r="D66" s="4" t="s">
        <v>193</v>
      </c>
      <c r="E66" s="4" t="s">
        <v>481</v>
      </c>
      <c r="F66" s="4">
        <v>10</v>
      </c>
      <c r="G66" s="4" t="s">
        <v>367</v>
      </c>
      <c r="H66" s="4" t="s">
        <v>167</v>
      </c>
      <c r="I66" s="4" t="s">
        <v>364</v>
      </c>
      <c r="J66" s="3" t="s">
        <v>168</v>
      </c>
    </row>
    <row r="67" spans="1:10" ht="200.1" customHeight="1">
      <c r="A67" s="4" t="s">
        <v>163</v>
      </c>
      <c r="B67" s="4" t="s">
        <v>530</v>
      </c>
      <c r="C67" s="5" t="s">
        <v>382</v>
      </c>
      <c r="D67" s="4" t="s">
        <v>194</v>
      </c>
      <c r="E67" s="4" t="s">
        <v>482</v>
      </c>
      <c r="F67" s="4">
        <v>10</v>
      </c>
      <c r="G67" s="4" t="s">
        <v>367</v>
      </c>
      <c r="H67" s="4" t="s">
        <v>167</v>
      </c>
      <c r="I67" s="4" t="s">
        <v>364</v>
      </c>
      <c r="J67" s="3" t="s">
        <v>168</v>
      </c>
    </row>
    <row r="68" spans="1:10" ht="200.1" customHeight="1">
      <c r="A68" s="4" t="s">
        <v>507</v>
      </c>
      <c r="B68" s="4" t="s">
        <v>195</v>
      </c>
      <c r="C68" s="5" t="s">
        <v>383</v>
      </c>
      <c r="D68" s="4" t="s">
        <v>196</v>
      </c>
      <c r="E68" s="4" t="s">
        <v>471</v>
      </c>
      <c r="F68" s="4">
        <v>20</v>
      </c>
      <c r="G68" s="4" t="s">
        <v>367</v>
      </c>
      <c r="H68" s="4" t="s">
        <v>167</v>
      </c>
      <c r="I68" s="4" t="s">
        <v>364</v>
      </c>
      <c r="J68" s="3" t="s">
        <v>168</v>
      </c>
    </row>
    <row r="69" spans="1:10" ht="200.1" customHeight="1">
      <c r="A69" s="4" t="s">
        <v>164</v>
      </c>
      <c r="B69" s="4" t="s">
        <v>197</v>
      </c>
      <c r="C69" s="5" t="s">
        <v>384</v>
      </c>
      <c r="D69" s="4" t="s">
        <v>198</v>
      </c>
      <c r="E69" s="4" t="s">
        <v>471</v>
      </c>
      <c r="F69" s="4">
        <v>10</v>
      </c>
      <c r="G69" s="4" t="s">
        <v>367</v>
      </c>
      <c r="H69" s="4" t="s">
        <v>167</v>
      </c>
      <c r="I69" s="4" t="s">
        <v>364</v>
      </c>
      <c r="J69" s="3" t="s">
        <v>168</v>
      </c>
    </row>
    <row r="70" spans="1:10" ht="200.1" customHeight="1">
      <c r="A70" s="4" t="s">
        <v>165</v>
      </c>
      <c r="B70" s="4" t="s">
        <v>199</v>
      </c>
      <c r="C70" s="5" t="s">
        <v>385</v>
      </c>
      <c r="D70" s="4" t="s">
        <v>200</v>
      </c>
      <c r="E70" s="4" t="s">
        <v>483</v>
      </c>
      <c r="F70" s="4">
        <v>8</v>
      </c>
      <c r="G70" s="4" t="s">
        <v>367</v>
      </c>
      <c r="H70" s="4" t="s">
        <v>167</v>
      </c>
      <c r="I70" s="4" t="s">
        <v>364</v>
      </c>
      <c r="J70" s="3" t="s">
        <v>168</v>
      </c>
    </row>
    <row r="71" spans="1:10" ht="200.1" customHeight="1">
      <c r="A71" s="4" t="s">
        <v>166</v>
      </c>
      <c r="B71" s="4" t="s">
        <v>201</v>
      </c>
      <c r="C71" s="5" t="s">
        <v>386</v>
      </c>
      <c r="D71" s="4" t="s">
        <v>202</v>
      </c>
      <c r="E71" s="4" t="s">
        <v>484</v>
      </c>
      <c r="F71" s="4">
        <v>14</v>
      </c>
      <c r="G71" s="4" t="s">
        <v>367</v>
      </c>
      <c r="H71" s="4" t="s">
        <v>167</v>
      </c>
      <c r="I71" s="4" t="s">
        <v>364</v>
      </c>
      <c r="J71" s="3" t="s">
        <v>168</v>
      </c>
    </row>
    <row r="72" spans="1:10" ht="200.1" customHeight="1">
      <c r="A72" s="4" t="s">
        <v>203</v>
      </c>
      <c r="B72" s="4" t="s">
        <v>223</v>
      </c>
      <c r="C72" s="5" t="s">
        <v>387</v>
      </c>
      <c r="D72" s="4" t="s">
        <v>224</v>
      </c>
      <c r="E72" s="4" t="s">
        <v>485</v>
      </c>
      <c r="F72" s="4">
        <v>10</v>
      </c>
      <c r="G72" s="4" t="s">
        <v>388</v>
      </c>
      <c r="H72" s="4" t="s">
        <v>221</v>
      </c>
      <c r="I72" s="4" t="s">
        <v>389</v>
      </c>
      <c r="J72" s="3" t="s">
        <v>222</v>
      </c>
    </row>
    <row r="73" spans="1:10" ht="200.1" customHeight="1">
      <c r="A73" s="4" t="s">
        <v>204</v>
      </c>
      <c r="B73" s="4" t="s">
        <v>510</v>
      </c>
      <c r="C73" s="5" t="s">
        <v>390</v>
      </c>
      <c r="D73" s="4" t="s">
        <v>225</v>
      </c>
      <c r="E73" s="4" t="s">
        <v>486</v>
      </c>
      <c r="F73" s="4">
        <v>20</v>
      </c>
      <c r="G73" s="4" t="s">
        <v>388</v>
      </c>
      <c r="H73" s="4" t="s">
        <v>221</v>
      </c>
      <c r="I73" s="4" t="s">
        <v>389</v>
      </c>
      <c r="J73" s="3" t="s">
        <v>222</v>
      </c>
    </row>
    <row r="74" spans="1:10" ht="200.1" customHeight="1">
      <c r="A74" s="4" t="s">
        <v>205</v>
      </c>
      <c r="B74" s="4" t="s">
        <v>226</v>
      </c>
      <c r="C74" s="5" t="s">
        <v>511</v>
      </c>
      <c r="D74" s="4" t="s">
        <v>200</v>
      </c>
      <c r="E74" s="4" t="s">
        <v>487</v>
      </c>
      <c r="F74" s="4">
        <v>12</v>
      </c>
      <c r="G74" s="4" t="s">
        <v>388</v>
      </c>
      <c r="H74" s="4" t="s">
        <v>221</v>
      </c>
      <c r="I74" s="4" t="s">
        <v>389</v>
      </c>
      <c r="J74" s="3" t="s">
        <v>222</v>
      </c>
    </row>
    <row r="75" spans="1:10" ht="200.1" customHeight="1">
      <c r="A75" s="4" t="s">
        <v>206</v>
      </c>
      <c r="B75" s="4" t="s">
        <v>391</v>
      </c>
      <c r="C75" s="5" t="s">
        <v>392</v>
      </c>
      <c r="D75" s="4" t="s">
        <v>225</v>
      </c>
      <c r="E75" s="4" t="s">
        <v>488</v>
      </c>
      <c r="F75" s="4">
        <v>10</v>
      </c>
      <c r="G75" s="4" t="s">
        <v>388</v>
      </c>
      <c r="H75" s="4" t="s">
        <v>221</v>
      </c>
      <c r="I75" s="4" t="s">
        <v>389</v>
      </c>
      <c r="J75" s="3" t="s">
        <v>222</v>
      </c>
    </row>
    <row r="76" spans="1:10" ht="200.1" customHeight="1">
      <c r="A76" s="4" t="s">
        <v>207</v>
      </c>
      <c r="B76" s="4" t="s">
        <v>227</v>
      </c>
      <c r="C76" s="5" t="s">
        <v>393</v>
      </c>
      <c r="D76" s="4" t="s">
        <v>228</v>
      </c>
      <c r="E76" s="4" t="s">
        <v>489</v>
      </c>
      <c r="F76" s="4">
        <v>14</v>
      </c>
      <c r="G76" s="4" t="s">
        <v>388</v>
      </c>
      <c r="H76" s="4" t="s">
        <v>221</v>
      </c>
      <c r="I76" s="4" t="s">
        <v>389</v>
      </c>
      <c r="J76" s="3" t="s">
        <v>222</v>
      </c>
    </row>
    <row r="77" spans="1:10" ht="200.1" customHeight="1">
      <c r="A77" s="4" t="s">
        <v>208</v>
      </c>
      <c r="B77" s="4" t="s">
        <v>229</v>
      </c>
      <c r="C77" s="5" t="s">
        <v>394</v>
      </c>
      <c r="D77" s="12" t="s">
        <v>395</v>
      </c>
      <c r="E77" s="4" t="s">
        <v>490</v>
      </c>
      <c r="F77" s="4" t="s">
        <v>397</v>
      </c>
      <c r="G77" s="4" t="s">
        <v>396</v>
      </c>
      <c r="H77" s="4" t="s">
        <v>221</v>
      </c>
      <c r="I77" s="4" t="s">
        <v>389</v>
      </c>
      <c r="J77" s="3" t="s">
        <v>222</v>
      </c>
    </row>
    <row r="78" spans="1:10" ht="200.1" customHeight="1">
      <c r="A78" s="4" t="s">
        <v>209</v>
      </c>
      <c r="B78" s="4" t="s">
        <v>230</v>
      </c>
      <c r="C78" s="5" t="s">
        <v>398</v>
      </c>
      <c r="D78" s="4" t="s">
        <v>200</v>
      </c>
      <c r="E78" s="4" t="s">
        <v>491</v>
      </c>
      <c r="F78" s="4">
        <v>8</v>
      </c>
      <c r="G78" s="4" t="s">
        <v>533</v>
      </c>
      <c r="H78" s="4" t="s">
        <v>221</v>
      </c>
      <c r="I78" s="4" t="s">
        <v>389</v>
      </c>
      <c r="J78" s="3" t="s">
        <v>222</v>
      </c>
    </row>
    <row r="79" spans="1:10" ht="200.1" customHeight="1">
      <c r="A79" s="4" t="s">
        <v>210</v>
      </c>
      <c r="B79" s="4" t="s">
        <v>231</v>
      </c>
      <c r="C79" s="5" t="s">
        <v>399</v>
      </c>
      <c r="D79" s="4" t="s">
        <v>503</v>
      </c>
      <c r="E79" s="4" t="s">
        <v>492</v>
      </c>
      <c r="F79" s="4">
        <v>10</v>
      </c>
      <c r="G79" s="4" t="s">
        <v>533</v>
      </c>
      <c r="H79" s="4" t="s">
        <v>221</v>
      </c>
      <c r="I79" s="4" t="s">
        <v>389</v>
      </c>
      <c r="J79" s="3" t="s">
        <v>222</v>
      </c>
    </row>
    <row r="80" spans="1:10" ht="200.1" customHeight="1">
      <c r="A80" s="4" t="s">
        <v>211</v>
      </c>
      <c r="B80" s="4" t="s">
        <v>232</v>
      </c>
      <c r="C80" s="5" t="s">
        <v>400</v>
      </c>
      <c r="D80" s="4" t="s">
        <v>233</v>
      </c>
      <c r="E80" s="4" t="s">
        <v>493</v>
      </c>
      <c r="F80" s="4">
        <v>12</v>
      </c>
      <c r="G80" s="4" t="s">
        <v>401</v>
      </c>
      <c r="H80" s="4" t="s">
        <v>221</v>
      </c>
      <c r="I80" s="4" t="s">
        <v>389</v>
      </c>
      <c r="J80" s="3" t="s">
        <v>222</v>
      </c>
    </row>
    <row r="81" spans="1:10" ht="200.1" customHeight="1">
      <c r="A81" s="4" t="s">
        <v>212</v>
      </c>
      <c r="B81" s="4" t="s">
        <v>239</v>
      </c>
      <c r="C81" s="5" t="s">
        <v>402</v>
      </c>
      <c r="D81" s="4" t="s">
        <v>234</v>
      </c>
      <c r="E81" s="4" t="s">
        <v>494</v>
      </c>
      <c r="F81" s="4">
        <v>26</v>
      </c>
      <c r="G81" s="4" t="s">
        <v>550</v>
      </c>
      <c r="H81" s="4" t="s">
        <v>221</v>
      </c>
      <c r="I81" s="4" t="s">
        <v>389</v>
      </c>
      <c r="J81" s="3" t="s">
        <v>222</v>
      </c>
    </row>
    <row r="82" spans="1:10" ht="200.1" customHeight="1">
      <c r="A82" s="4" t="s">
        <v>213</v>
      </c>
      <c r="B82" s="4" t="s">
        <v>238</v>
      </c>
      <c r="C82" s="5" t="s">
        <v>403</v>
      </c>
      <c r="D82" s="4" t="s">
        <v>146</v>
      </c>
      <c r="E82" s="4" t="s">
        <v>495</v>
      </c>
      <c r="F82" s="4">
        <v>20</v>
      </c>
      <c r="G82" s="4" t="s">
        <v>550</v>
      </c>
      <c r="H82" s="4" t="s">
        <v>221</v>
      </c>
      <c r="I82" s="4" t="s">
        <v>389</v>
      </c>
      <c r="J82" s="3" t="s">
        <v>222</v>
      </c>
    </row>
    <row r="83" spans="1:10" ht="200.1" customHeight="1">
      <c r="A83" s="4" t="s">
        <v>214</v>
      </c>
      <c r="B83" s="4" t="s">
        <v>237</v>
      </c>
      <c r="C83" s="5" t="s">
        <v>404</v>
      </c>
      <c r="D83" s="4" t="s">
        <v>235</v>
      </c>
      <c r="E83" s="4" t="s">
        <v>493</v>
      </c>
      <c r="F83" s="4">
        <v>24</v>
      </c>
      <c r="G83" s="4" t="s">
        <v>405</v>
      </c>
      <c r="H83" s="4" t="s">
        <v>221</v>
      </c>
      <c r="I83" s="4" t="s">
        <v>389</v>
      </c>
      <c r="J83" s="3" t="s">
        <v>222</v>
      </c>
    </row>
    <row r="84" spans="1:10" ht="200.1" customHeight="1">
      <c r="A84" s="4" t="s">
        <v>215</v>
      </c>
      <c r="B84" s="4" t="s">
        <v>236</v>
      </c>
      <c r="C84" s="5" t="s">
        <v>406</v>
      </c>
      <c r="D84" s="4" t="s">
        <v>240</v>
      </c>
      <c r="E84" s="4" t="s">
        <v>493</v>
      </c>
      <c r="F84" s="4">
        <v>24</v>
      </c>
      <c r="G84" s="4" t="s">
        <v>405</v>
      </c>
      <c r="H84" s="4" t="s">
        <v>221</v>
      </c>
      <c r="I84" s="4" t="s">
        <v>389</v>
      </c>
      <c r="J84" s="3" t="s">
        <v>222</v>
      </c>
    </row>
    <row r="85" spans="1:10" ht="200.1" customHeight="1">
      <c r="A85" s="4" t="s">
        <v>216</v>
      </c>
      <c r="B85" s="4" t="s">
        <v>241</v>
      </c>
      <c r="C85" s="5" t="s">
        <v>407</v>
      </c>
      <c r="D85" s="4" t="s">
        <v>242</v>
      </c>
      <c r="E85" s="4" t="s">
        <v>496</v>
      </c>
      <c r="F85" s="4">
        <v>24</v>
      </c>
      <c r="G85" s="4" t="s">
        <v>405</v>
      </c>
      <c r="H85" s="4" t="s">
        <v>221</v>
      </c>
      <c r="I85" s="4" t="s">
        <v>389</v>
      </c>
      <c r="J85" s="3" t="s">
        <v>222</v>
      </c>
    </row>
    <row r="86" spans="1:10" ht="200.1" customHeight="1">
      <c r="A86" s="4" t="s">
        <v>217</v>
      </c>
      <c r="B86" s="4" t="s">
        <v>243</v>
      </c>
      <c r="C86" s="5" t="s">
        <v>408</v>
      </c>
      <c r="D86" s="4" t="s">
        <v>244</v>
      </c>
      <c r="E86" s="4" t="s">
        <v>497</v>
      </c>
      <c r="F86" s="4">
        <v>15</v>
      </c>
      <c r="G86" s="4" t="s">
        <v>409</v>
      </c>
      <c r="H86" s="4" t="s">
        <v>221</v>
      </c>
      <c r="I86" s="4" t="s">
        <v>389</v>
      </c>
      <c r="J86" s="3" t="s">
        <v>222</v>
      </c>
    </row>
    <row r="87" spans="1:10" ht="200.1" customHeight="1">
      <c r="A87" s="4" t="s">
        <v>218</v>
      </c>
      <c r="B87" s="4" t="s">
        <v>245</v>
      </c>
      <c r="C87" s="5" t="s">
        <v>410</v>
      </c>
      <c r="D87" s="4" t="s">
        <v>200</v>
      </c>
      <c r="E87" s="4" t="s">
        <v>498</v>
      </c>
      <c r="F87" s="4">
        <v>18</v>
      </c>
      <c r="G87" s="4" t="s">
        <v>409</v>
      </c>
      <c r="H87" s="4" t="s">
        <v>221</v>
      </c>
      <c r="I87" s="4" t="s">
        <v>389</v>
      </c>
      <c r="J87" s="3" t="s">
        <v>222</v>
      </c>
    </row>
    <row r="88" spans="1:10" ht="200.1" customHeight="1">
      <c r="A88" s="4" t="s">
        <v>219</v>
      </c>
      <c r="B88" s="4" t="s">
        <v>246</v>
      </c>
      <c r="C88" s="5" t="s">
        <v>411</v>
      </c>
      <c r="D88" s="4" t="s">
        <v>412</v>
      </c>
      <c r="E88" s="4" t="s">
        <v>413</v>
      </c>
      <c r="F88" s="4" t="s">
        <v>414</v>
      </c>
      <c r="G88" s="4" t="s">
        <v>551</v>
      </c>
      <c r="H88" s="4" t="s">
        <v>221</v>
      </c>
      <c r="I88" s="4" t="s">
        <v>389</v>
      </c>
      <c r="J88" s="3" t="s">
        <v>222</v>
      </c>
    </row>
    <row r="89" spans="1:10" ht="200.1" customHeight="1">
      <c r="A89" s="4" t="s">
        <v>220</v>
      </c>
      <c r="B89" s="4" t="s">
        <v>247</v>
      </c>
      <c r="C89" s="5" t="s">
        <v>415</v>
      </c>
      <c r="D89" s="4" t="s">
        <v>416</v>
      </c>
      <c r="E89" s="4" t="s">
        <v>499</v>
      </c>
      <c r="F89" s="4" t="s">
        <v>417</v>
      </c>
      <c r="G89" s="4" t="s">
        <v>555</v>
      </c>
      <c r="H89" s="4" t="s">
        <v>221</v>
      </c>
      <c r="I89" s="4" t="s">
        <v>389</v>
      </c>
      <c r="J89" s="3" t="s">
        <v>222</v>
      </c>
    </row>
    <row r="90" spans="1:10" ht="200.1" customHeight="1">
      <c r="A90" s="4" t="s">
        <v>248</v>
      </c>
      <c r="B90" s="4" t="s">
        <v>249</v>
      </c>
      <c r="C90" s="5" t="s">
        <v>418</v>
      </c>
      <c r="D90" s="4" t="s">
        <v>250</v>
      </c>
      <c r="E90" s="4" t="s">
        <v>297</v>
      </c>
      <c r="F90" s="4">
        <v>24</v>
      </c>
      <c r="G90" s="4" t="s">
        <v>419</v>
      </c>
      <c r="H90" s="4" t="s">
        <v>251</v>
      </c>
      <c r="I90" s="4" t="s">
        <v>420</v>
      </c>
      <c r="J90" s="3" t="s">
        <v>252</v>
      </c>
    </row>
    <row r="91" spans="1:10" ht="200.1" customHeight="1">
      <c r="A91" s="4" t="s">
        <v>253</v>
      </c>
      <c r="B91" s="4" t="s">
        <v>254</v>
      </c>
      <c r="C91" s="5" t="s">
        <v>421</v>
      </c>
      <c r="D91" s="4" t="s">
        <v>255</v>
      </c>
      <c r="E91" s="4" t="s">
        <v>500</v>
      </c>
      <c r="F91" s="4">
        <v>24</v>
      </c>
      <c r="G91" s="4" t="s">
        <v>419</v>
      </c>
      <c r="H91" s="4" t="s">
        <v>256</v>
      </c>
      <c r="I91" s="4" t="s">
        <v>424</v>
      </c>
      <c r="J91" s="3" t="s">
        <v>261</v>
      </c>
    </row>
    <row r="92" spans="1:10" ht="200.1" customHeight="1">
      <c r="A92" s="4" t="s">
        <v>257</v>
      </c>
      <c r="B92" s="4" t="s">
        <v>258</v>
      </c>
      <c r="C92" s="5" t="s">
        <v>422</v>
      </c>
      <c r="D92" s="4" t="s">
        <v>259</v>
      </c>
      <c r="E92" s="4" t="s">
        <v>457</v>
      </c>
      <c r="F92" s="4">
        <v>24</v>
      </c>
      <c r="G92" s="4" t="s">
        <v>419</v>
      </c>
      <c r="H92" s="4" t="s">
        <v>260</v>
      </c>
      <c r="I92" s="4" t="s">
        <v>423</v>
      </c>
      <c r="J92" s="3" t="s">
        <v>262</v>
      </c>
    </row>
    <row r="93" spans="1:10" ht="200.1" customHeight="1">
      <c r="A93" s="4" t="s">
        <v>263</v>
      </c>
      <c r="B93" s="4" t="s">
        <v>268</v>
      </c>
      <c r="C93" s="5" t="s">
        <v>425</v>
      </c>
      <c r="D93" s="4" t="s">
        <v>269</v>
      </c>
      <c r="E93" s="4" t="s">
        <v>427</v>
      </c>
      <c r="F93" s="4">
        <v>8</v>
      </c>
      <c r="G93" s="4" t="s">
        <v>426</v>
      </c>
      <c r="H93" s="4" t="s">
        <v>267</v>
      </c>
      <c r="I93" s="4" t="s">
        <v>428</v>
      </c>
      <c r="J93" s="3" t="s">
        <v>509</v>
      </c>
    </row>
    <row r="94" spans="1:10" ht="200.1" customHeight="1">
      <c r="A94" s="4" t="s">
        <v>264</v>
      </c>
      <c r="B94" s="4" t="s">
        <v>270</v>
      </c>
      <c r="C94" s="5" t="s">
        <v>429</v>
      </c>
      <c r="D94" s="4" t="s">
        <v>269</v>
      </c>
      <c r="E94" s="4" t="s">
        <v>427</v>
      </c>
      <c r="F94" s="4">
        <v>8</v>
      </c>
      <c r="G94" s="4" t="s">
        <v>426</v>
      </c>
      <c r="H94" s="4" t="s">
        <v>267</v>
      </c>
      <c r="I94" s="4" t="s">
        <v>428</v>
      </c>
      <c r="J94" s="3" t="s">
        <v>509</v>
      </c>
    </row>
    <row r="95" spans="1:10" ht="200.1" customHeight="1">
      <c r="A95" s="4" t="s">
        <v>265</v>
      </c>
      <c r="B95" s="4" t="s">
        <v>271</v>
      </c>
      <c r="C95" s="5" t="s">
        <v>430</v>
      </c>
      <c r="D95" s="4" t="s">
        <v>272</v>
      </c>
      <c r="E95" s="4" t="s">
        <v>427</v>
      </c>
      <c r="F95" s="4">
        <v>18</v>
      </c>
      <c r="G95" s="4" t="s">
        <v>426</v>
      </c>
      <c r="H95" s="4" t="s">
        <v>267</v>
      </c>
      <c r="I95" s="4" t="s">
        <v>428</v>
      </c>
      <c r="J95" s="3" t="s">
        <v>509</v>
      </c>
    </row>
    <row r="96" spans="1:10" ht="200.1" customHeight="1">
      <c r="A96" s="4" t="s">
        <v>266</v>
      </c>
      <c r="B96" s="4" t="s">
        <v>273</v>
      </c>
      <c r="C96" s="5" t="s">
        <v>431</v>
      </c>
      <c r="D96" s="4" t="s">
        <v>274</v>
      </c>
      <c r="E96" s="4" t="s">
        <v>427</v>
      </c>
      <c r="F96" s="4">
        <v>20</v>
      </c>
      <c r="G96" s="4" t="s">
        <v>426</v>
      </c>
      <c r="H96" s="4" t="s">
        <v>267</v>
      </c>
      <c r="I96" s="4" t="s">
        <v>428</v>
      </c>
      <c r="J96" s="3" t="s">
        <v>509</v>
      </c>
    </row>
    <row r="97" spans="1:10" ht="200.1" customHeight="1">
      <c r="A97" s="16" t="s">
        <v>275</v>
      </c>
      <c r="B97" s="4" t="s">
        <v>282</v>
      </c>
      <c r="C97" s="5" t="s">
        <v>288</v>
      </c>
      <c r="D97" s="4" t="s">
        <v>503</v>
      </c>
      <c r="E97" s="4" t="s">
        <v>556</v>
      </c>
      <c r="F97" s="4">
        <v>40</v>
      </c>
      <c r="G97" s="4" t="s">
        <v>298</v>
      </c>
      <c r="H97" s="15" t="s">
        <v>279</v>
      </c>
      <c r="I97" s="4" t="s">
        <v>289</v>
      </c>
      <c r="J97" s="3" t="s">
        <v>281</v>
      </c>
    </row>
    <row r="98" spans="1:10" ht="200.1" customHeight="1">
      <c r="A98" s="16" t="s">
        <v>276</v>
      </c>
      <c r="B98" s="4" t="s">
        <v>283</v>
      </c>
      <c r="C98" s="5" t="s">
        <v>290</v>
      </c>
      <c r="D98" s="4" t="s">
        <v>503</v>
      </c>
      <c r="E98" s="4" t="s">
        <v>557</v>
      </c>
      <c r="F98" s="4">
        <v>50</v>
      </c>
      <c r="G98" s="4" t="s">
        <v>298</v>
      </c>
      <c r="H98" s="15" t="s">
        <v>279</v>
      </c>
      <c r="I98" s="4" t="s">
        <v>291</v>
      </c>
      <c r="J98" s="3" t="s">
        <v>281</v>
      </c>
    </row>
    <row r="99" spans="1:10" ht="200.1" customHeight="1">
      <c r="A99" s="16" t="s">
        <v>277</v>
      </c>
      <c r="B99" s="4" t="s">
        <v>284</v>
      </c>
      <c r="C99" s="5" t="s">
        <v>292</v>
      </c>
      <c r="D99" s="4" t="s">
        <v>503</v>
      </c>
      <c r="E99" s="4" t="s">
        <v>558</v>
      </c>
      <c r="F99" s="4">
        <v>170</v>
      </c>
      <c r="G99" s="4" t="s">
        <v>298</v>
      </c>
      <c r="H99" s="15" t="s">
        <v>280</v>
      </c>
      <c r="I99" s="4" t="s">
        <v>307</v>
      </c>
      <c r="J99" s="3" t="s">
        <v>281</v>
      </c>
    </row>
    <row r="100" spans="1:10" ht="200.1" customHeight="1">
      <c r="A100" s="17" t="s">
        <v>278</v>
      </c>
      <c r="B100" s="4" t="s">
        <v>285</v>
      </c>
      <c r="C100" s="5" t="s">
        <v>293</v>
      </c>
      <c r="D100" s="4" t="s">
        <v>503</v>
      </c>
      <c r="E100" s="4" t="s">
        <v>559</v>
      </c>
      <c r="F100" s="4">
        <v>110</v>
      </c>
      <c r="G100" s="4" t="s">
        <v>298</v>
      </c>
      <c r="H100" s="15" t="s">
        <v>280</v>
      </c>
      <c r="I100" s="4" t="s">
        <v>291</v>
      </c>
      <c r="J100" s="3" t="s">
        <v>281</v>
      </c>
    </row>
  </sheetData>
  <sheetProtection algorithmName="SHA-512" hashValue="DNi7fLWiyVoy8P9Ce6TgOfr2i6az4+f2F15RfcgKTzTmCe62BS0owrszr3VICTlHadmn5Y5rReO5+WAeQmvNpA==" saltValue="uSRKVUeBlc9KmEYEuxkl0w==" spinCount="100000" sheet="1" objects="1" scenarios="1" sort="0" autoFilter="0"/>
  <autoFilter ref="A2:J3"/>
  <mergeCells count="11">
    <mergeCell ref="J2:J3"/>
    <mergeCell ref="A1:J1"/>
    <mergeCell ref="A2:A3"/>
    <mergeCell ref="H2:H3"/>
    <mergeCell ref="I2:I3"/>
    <mergeCell ref="C2:C3"/>
    <mergeCell ref="B2:B3"/>
    <mergeCell ref="E2:E3"/>
    <mergeCell ref="D2:D3"/>
    <mergeCell ref="F2:F3"/>
    <mergeCell ref="G2:G3"/>
  </mergeCells>
  <phoneticPr fontId="3" type="noConversion"/>
  <dataValidations disablePrompts="1" count="1">
    <dataValidation allowBlank="1" showInputMessage="1" showErrorMessage="1" error="請輸入其中一項類型： A, B, C, D, E, F 或G" sqref="WVB982964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460 SL65460 ACH65460 AMD65460 AVZ65460 BFV65460 BPR65460 BZN65460 CJJ65460 CTF65460 DDB65460 DMX65460 DWT65460 EGP65460 EQL65460 FAH65460 FKD65460 FTZ65460 GDV65460 GNR65460 GXN65460 HHJ65460 HRF65460 IBB65460 IKX65460 IUT65460 JEP65460 JOL65460 JYH65460 KID65460 KRZ65460 LBV65460 LLR65460 LVN65460 MFJ65460 MPF65460 MZB65460 NIX65460 NST65460 OCP65460 OML65460 OWH65460 PGD65460 PPZ65460 PZV65460 QJR65460 QTN65460 RDJ65460 RNF65460 RXB65460 SGX65460 SQT65460 TAP65460 TKL65460 TUH65460 UED65460 UNZ65460 UXV65460 VHR65460 VRN65460 WBJ65460 WLF65460 WVB65460 IP130996 SL130996 ACH130996 AMD130996 AVZ130996 BFV130996 BPR130996 BZN130996 CJJ130996 CTF130996 DDB130996 DMX130996 DWT130996 EGP130996 EQL130996 FAH130996 FKD130996 FTZ130996 GDV130996 GNR130996 GXN130996 HHJ130996 HRF130996 IBB130996 IKX130996 IUT130996 JEP130996 JOL130996 JYH130996 KID130996 KRZ130996 LBV130996 LLR130996 LVN130996 MFJ130996 MPF130996 MZB130996 NIX130996 NST130996 OCP130996 OML130996 OWH130996 PGD130996 PPZ130996 PZV130996 QJR130996 QTN130996 RDJ130996 RNF130996 RXB130996 SGX130996 SQT130996 TAP130996 TKL130996 TUH130996 UED130996 UNZ130996 UXV130996 VHR130996 VRN130996 WBJ130996 WLF130996 WVB130996 IP196532 SL196532 ACH196532 AMD196532 AVZ196532 BFV196532 BPR196532 BZN196532 CJJ196532 CTF196532 DDB196532 DMX196532 DWT196532 EGP196532 EQL196532 FAH196532 FKD196532 FTZ196532 GDV196532 GNR196532 GXN196532 HHJ196532 HRF196532 IBB196532 IKX196532 IUT196532 JEP196532 JOL196532 JYH196532 KID196532 KRZ196532 LBV196532 LLR196532 LVN196532 MFJ196532 MPF196532 MZB196532 NIX196532 NST196532 OCP196532 OML196532 OWH196532 PGD196532 PPZ196532 PZV196532 QJR196532 QTN196532 RDJ196532 RNF196532 RXB196532 SGX196532 SQT196532 TAP196532 TKL196532 TUH196532 UED196532 UNZ196532 UXV196532 VHR196532 VRN196532 WBJ196532 WLF196532 WVB196532 IP262068 SL262068 ACH262068 AMD262068 AVZ262068 BFV262068 BPR262068 BZN262068 CJJ262068 CTF262068 DDB262068 DMX262068 DWT262068 EGP262068 EQL262068 FAH262068 FKD262068 FTZ262068 GDV262068 GNR262068 GXN262068 HHJ262068 HRF262068 IBB262068 IKX262068 IUT262068 JEP262068 JOL262068 JYH262068 KID262068 KRZ262068 LBV262068 LLR262068 LVN262068 MFJ262068 MPF262068 MZB262068 NIX262068 NST262068 OCP262068 OML262068 OWH262068 PGD262068 PPZ262068 PZV262068 QJR262068 QTN262068 RDJ262068 RNF262068 RXB262068 SGX262068 SQT262068 TAP262068 TKL262068 TUH262068 UED262068 UNZ262068 UXV262068 VHR262068 VRN262068 WBJ262068 WLF262068 WVB262068 IP327604 SL327604 ACH327604 AMD327604 AVZ327604 BFV327604 BPR327604 BZN327604 CJJ327604 CTF327604 DDB327604 DMX327604 DWT327604 EGP327604 EQL327604 FAH327604 FKD327604 FTZ327604 GDV327604 GNR327604 GXN327604 HHJ327604 HRF327604 IBB327604 IKX327604 IUT327604 JEP327604 JOL327604 JYH327604 KID327604 KRZ327604 LBV327604 LLR327604 LVN327604 MFJ327604 MPF327604 MZB327604 NIX327604 NST327604 OCP327604 OML327604 OWH327604 PGD327604 PPZ327604 PZV327604 QJR327604 QTN327604 RDJ327604 RNF327604 RXB327604 SGX327604 SQT327604 TAP327604 TKL327604 TUH327604 UED327604 UNZ327604 UXV327604 VHR327604 VRN327604 WBJ327604 WLF327604 WVB327604 IP393140 SL393140 ACH393140 AMD393140 AVZ393140 BFV393140 BPR393140 BZN393140 CJJ393140 CTF393140 DDB393140 DMX393140 DWT393140 EGP393140 EQL393140 FAH393140 FKD393140 FTZ393140 GDV393140 GNR393140 GXN393140 HHJ393140 HRF393140 IBB393140 IKX393140 IUT393140 JEP393140 JOL393140 JYH393140 KID393140 KRZ393140 LBV393140 LLR393140 LVN393140 MFJ393140 MPF393140 MZB393140 NIX393140 NST393140 OCP393140 OML393140 OWH393140 PGD393140 PPZ393140 PZV393140 QJR393140 QTN393140 RDJ393140 RNF393140 RXB393140 SGX393140 SQT393140 TAP393140 TKL393140 TUH393140 UED393140 UNZ393140 UXV393140 VHR393140 VRN393140 WBJ393140 WLF393140 WVB393140 IP458676 SL458676 ACH458676 AMD458676 AVZ458676 BFV458676 BPR458676 BZN458676 CJJ458676 CTF458676 DDB458676 DMX458676 DWT458676 EGP458676 EQL458676 FAH458676 FKD458676 FTZ458676 GDV458676 GNR458676 GXN458676 HHJ458676 HRF458676 IBB458676 IKX458676 IUT458676 JEP458676 JOL458676 JYH458676 KID458676 KRZ458676 LBV458676 LLR458676 LVN458676 MFJ458676 MPF458676 MZB458676 NIX458676 NST458676 OCP458676 OML458676 OWH458676 PGD458676 PPZ458676 PZV458676 QJR458676 QTN458676 RDJ458676 RNF458676 RXB458676 SGX458676 SQT458676 TAP458676 TKL458676 TUH458676 UED458676 UNZ458676 UXV458676 VHR458676 VRN458676 WBJ458676 WLF458676 WVB458676 IP524212 SL524212 ACH524212 AMD524212 AVZ524212 BFV524212 BPR524212 BZN524212 CJJ524212 CTF524212 DDB524212 DMX524212 DWT524212 EGP524212 EQL524212 FAH524212 FKD524212 FTZ524212 GDV524212 GNR524212 GXN524212 HHJ524212 HRF524212 IBB524212 IKX524212 IUT524212 JEP524212 JOL524212 JYH524212 KID524212 KRZ524212 LBV524212 LLR524212 LVN524212 MFJ524212 MPF524212 MZB524212 NIX524212 NST524212 OCP524212 OML524212 OWH524212 PGD524212 PPZ524212 PZV524212 QJR524212 QTN524212 RDJ524212 RNF524212 RXB524212 SGX524212 SQT524212 TAP524212 TKL524212 TUH524212 UED524212 UNZ524212 UXV524212 VHR524212 VRN524212 WBJ524212 WLF524212 WVB524212 IP589748 SL589748 ACH589748 AMD589748 AVZ589748 BFV589748 BPR589748 BZN589748 CJJ589748 CTF589748 DDB589748 DMX589748 DWT589748 EGP589748 EQL589748 FAH589748 FKD589748 FTZ589748 GDV589748 GNR589748 GXN589748 HHJ589748 HRF589748 IBB589748 IKX589748 IUT589748 JEP589748 JOL589748 JYH589748 KID589748 KRZ589748 LBV589748 LLR589748 LVN589748 MFJ589748 MPF589748 MZB589748 NIX589748 NST589748 OCP589748 OML589748 OWH589748 PGD589748 PPZ589748 PZV589748 QJR589748 QTN589748 RDJ589748 RNF589748 RXB589748 SGX589748 SQT589748 TAP589748 TKL589748 TUH589748 UED589748 UNZ589748 UXV589748 VHR589748 VRN589748 WBJ589748 WLF589748 WVB589748 IP655284 SL655284 ACH655284 AMD655284 AVZ655284 BFV655284 BPR655284 BZN655284 CJJ655284 CTF655284 DDB655284 DMX655284 DWT655284 EGP655284 EQL655284 FAH655284 FKD655284 FTZ655284 GDV655284 GNR655284 GXN655284 HHJ655284 HRF655284 IBB655284 IKX655284 IUT655284 JEP655284 JOL655284 JYH655284 KID655284 KRZ655284 LBV655284 LLR655284 LVN655284 MFJ655284 MPF655284 MZB655284 NIX655284 NST655284 OCP655284 OML655284 OWH655284 PGD655284 PPZ655284 PZV655284 QJR655284 QTN655284 RDJ655284 RNF655284 RXB655284 SGX655284 SQT655284 TAP655284 TKL655284 TUH655284 UED655284 UNZ655284 UXV655284 VHR655284 VRN655284 WBJ655284 WLF655284 WVB655284 IP720820 SL720820 ACH720820 AMD720820 AVZ720820 BFV720820 BPR720820 BZN720820 CJJ720820 CTF720820 DDB720820 DMX720820 DWT720820 EGP720820 EQL720820 FAH720820 FKD720820 FTZ720820 GDV720820 GNR720820 GXN720820 HHJ720820 HRF720820 IBB720820 IKX720820 IUT720820 JEP720820 JOL720820 JYH720820 KID720820 KRZ720820 LBV720820 LLR720820 LVN720820 MFJ720820 MPF720820 MZB720820 NIX720820 NST720820 OCP720820 OML720820 OWH720820 PGD720820 PPZ720820 PZV720820 QJR720820 QTN720820 RDJ720820 RNF720820 RXB720820 SGX720820 SQT720820 TAP720820 TKL720820 TUH720820 UED720820 UNZ720820 UXV720820 VHR720820 VRN720820 WBJ720820 WLF720820 WVB720820 IP786356 SL786356 ACH786356 AMD786356 AVZ786356 BFV786356 BPR786356 BZN786356 CJJ786356 CTF786356 DDB786356 DMX786356 DWT786356 EGP786356 EQL786356 FAH786356 FKD786356 FTZ786356 GDV786356 GNR786356 GXN786356 HHJ786356 HRF786356 IBB786356 IKX786356 IUT786356 JEP786356 JOL786356 JYH786356 KID786356 KRZ786356 LBV786356 LLR786356 LVN786356 MFJ786356 MPF786356 MZB786356 NIX786356 NST786356 OCP786356 OML786356 OWH786356 PGD786356 PPZ786356 PZV786356 QJR786356 QTN786356 RDJ786356 RNF786356 RXB786356 SGX786356 SQT786356 TAP786356 TKL786356 TUH786356 UED786356 UNZ786356 UXV786356 VHR786356 VRN786356 WBJ786356 WLF786356 WVB786356 IP851892 SL851892 ACH851892 AMD851892 AVZ851892 BFV851892 BPR851892 BZN851892 CJJ851892 CTF851892 DDB851892 DMX851892 DWT851892 EGP851892 EQL851892 FAH851892 FKD851892 FTZ851892 GDV851892 GNR851892 GXN851892 HHJ851892 HRF851892 IBB851892 IKX851892 IUT851892 JEP851892 JOL851892 JYH851892 KID851892 KRZ851892 LBV851892 LLR851892 LVN851892 MFJ851892 MPF851892 MZB851892 NIX851892 NST851892 OCP851892 OML851892 OWH851892 PGD851892 PPZ851892 PZV851892 QJR851892 QTN851892 RDJ851892 RNF851892 RXB851892 SGX851892 SQT851892 TAP851892 TKL851892 TUH851892 UED851892 UNZ851892 UXV851892 VHR851892 VRN851892 WBJ851892 WLF851892 WVB851892 IP917428 SL917428 ACH917428 AMD917428 AVZ917428 BFV917428 BPR917428 BZN917428 CJJ917428 CTF917428 DDB917428 DMX917428 DWT917428 EGP917428 EQL917428 FAH917428 FKD917428 FTZ917428 GDV917428 GNR917428 GXN917428 HHJ917428 HRF917428 IBB917428 IKX917428 IUT917428 JEP917428 JOL917428 JYH917428 KID917428 KRZ917428 LBV917428 LLR917428 LVN917428 MFJ917428 MPF917428 MZB917428 NIX917428 NST917428 OCP917428 OML917428 OWH917428 PGD917428 PPZ917428 PZV917428 QJR917428 QTN917428 RDJ917428 RNF917428 RXB917428 SGX917428 SQT917428 TAP917428 TKL917428 TUH917428 UED917428 UNZ917428 UXV917428 VHR917428 VRN917428 WBJ917428 WLF917428 WVB917428 IP982964 SL982964 ACH982964 AMD982964 AVZ982964 BFV982964 BPR982964 BZN982964 CJJ982964 CTF982964 DDB982964 DMX982964 DWT982964 EGP982964 EQL982964 FAH982964 FKD982964 FTZ982964 GDV982964 GNR982964 GXN982964 HHJ982964 HRF982964 IBB982964 IKX982964 IUT982964 JEP982964 JOL982964 JYH982964 KID982964 KRZ982964 LBV982964 LLR982964 LVN982964 MFJ982964 MPF982964 MZB982964 NIX982964 NST982964 OCP982964 OML982964 OWH982964 PGD982964 PPZ982964 PZV982964 QJR982964 QTN982964 RDJ982964 RNF982964 RXB982964 SGX982964 SQT982964 TAP982964 TKL982964 TUH982964 UED982964 UNZ982964 UXV982964 VHR982964 VRN982964 WBJ982964 WLF982964"/>
  </dataValidations>
  <hyperlinks>
    <hyperlink ref="J5" r:id="rId1"/>
    <hyperlink ref="J6" r:id="rId2"/>
    <hyperlink ref="J7" r:id="rId3"/>
    <hyperlink ref="J8" r:id="rId4"/>
    <hyperlink ref="J9" r:id="rId5"/>
    <hyperlink ref="J10" r:id="rId6"/>
    <hyperlink ref="J11" r:id="rId7"/>
    <hyperlink ref="J12" r:id="rId8"/>
    <hyperlink ref="J20" r:id="rId9"/>
    <hyperlink ref="J21:J23" r:id="rId10" display="https://prc.sahk1963.org.hk/"/>
    <hyperlink ref="J24" r:id="rId11"/>
    <hyperlink ref="J25" r:id="rId12"/>
    <hyperlink ref="J51" r:id="rId13"/>
    <hyperlink ref="J52:J71" r:id="rId14" display="http://lmsit.caritas.org.hk"/>
    <hyperlink ref="J72" r:id="rId15"/>
    <hyperlink ref="J73:J89" r:id="rId16" display="http://twc.ymca.org.hk"/>
    <hyperlink ref="J90" r:id="rId17"/>
    <hyperlink ref="J91" r:id="rId18"/>
    <hyperlink ref="J92" r:id="rId19"/>
    <hyperlink ref="J93" r:id="rId20"/>
    <hyperlink ref="J97" r:id="rId21"/>
    <hyperlink ref="J98:J100" r:id="rId22" display="https://www.twccps.edu.hk/"/>
    <hyperlink ref="J4" r:id="rId23"/>
    <hyperlink ref="J94:J96" r:id="rId24" display="https://lc.elchk.org.hk/"/>
  </hyperlinks>
  <pageMargins left="0.7" right="0.7" top="0.75" bottom="0.75" header="0.3" footer="0.3"/>
  <pageSetup paperSize="9" scale="50" fitToHeight="0" orientation="landscape" r:id="rId25"/>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請輸入其中一項類型： A, B, C, D, E, F 或G">
          <x14:formula1>
            <xm:f>$Q$4:$Q$10</xm:f>
          </x14:formula1>
          <xm:sqref>Q4:Q10 WLC101:WLG65457 WBG101:WBK65457 VRK101:VRO65457 VHO101:VHS65457 UXS101:UXW65457 UNW101:UOA65457 UEA101:UEE65457 TUE101:TUI65457 TKI101:TKM65457 TAM101:TAQ65457 SQQ101:SQU65457 SGU101:SGY65457 RWY101:RXC65457 RNC101:RNG65457 RDG101:RDK65457 QTK101:QTO65457 QJO101:QJS65457 PZS101:PZW65457 PPW101:PQA65457 PGA101:PGE65457 OWE101:OWI65457 OMI101:OMM65457 OCM101:OCQ65457 NSQ101:NSU65457 NIU101:NIY65457 MYY101:MZC65457 MPC101:MPG65457 MFG101:MFK65457 LVK101:LVO65457 LLO101:LLS65457 LBS101:LBW65457 KRW101:KSA65457 KIA101:KIE65457 JYE101:JYI65457 JOI101:JOM65457 JEM101:JEQ65457 IUQ101:IUU65457 IKU101:IKY65457 IAY101:IBC65457 HRC101:HRG65457 HHG101:HHK65457 GXK101:GXO65457 GNO101:GNS65457 GDS101:GDW65457 FTW101:FUA65457 FKA101:FKE65457 FAE101:FAI65457 EQI101:EQM65457 EGM101:EGQ65457 DWQ101:DWU65457 DMU101:DMY65457 DCY101:DDC65457 CTC101:CTG65457 CJG101:CJK65457 BZK101:BZO65457 BPO101:BPS65457 BFS101:BFW65457 AVW101:AWA65457 AMA101:AME65457 ACE101:ACI65457 SI101:SM65457 IM101:IQ65457 WUZ10:WVC100 WLD10:WLG100 WBH10:WBK100 VRL10:VRO100 VHP10:VHS100 UXT10:UXW100 UNX10:UOA100 UEB10:UEE100 TUF10:TUI100 TKJ10:TKM100 TAN10:TAQ100 SQR10:SQU100 SGV10:SGY100 RWZ10:RXC100 RND10:RNG100 RDH10:RDK100 QTL10:QTO100 QJP10:QJS100 PZT10:PZW100 PPX10:PQA100 PGB10:PGE100 OWF10:OWI100 OMJ10:OMM100 OCN10:OCQ100 NSR10:NSU100 NIV10:NIY100 MYZ10:MZC100 MPD10:MPG100 MFH10:MFK100 LVL10:LVO100 LLP10:LLS100 LBT10:LBW100 KRX10:KSA100 KIB10:KIE100 JYF10:JYI100 JOJ10:JOM100 JEN10:JEQ100 IUR10:IUU100 IKV10:IKY100 IAZ10:IBC100 HRD10:HRG100 HHH10:HHK100 GXL10:GXO100 GNP10:GNS100 GDT10:GDW100 FTX10:FUA100 FKB10:FKE100 FAF10:FAI100 EQJ10:EQM100 EGN10:EGQ100 DWR10:DWU100 DMV10:DMY100 DCZ10:DDC100 CTD10:CTG100 CJH10:CJK100 BZL10:BZO100 BPP10:BPS100 BFT10:BFW100 AVX10:AWA100 AMB10:AME100 ACF10:ACI100 SJ10:SM100 IN10:IQ100 WUY55:WUY100 WLC55:WLC100 WBG55:WBG100 VRK55:VRK100 VHO55:VHO100 UXS55:UXS100 UNW55:UNW100 UEA55:UEA100 TUE55:TUE100 TKI55:TKI100 TAM55:TAM100 SQQ55:SQQ100 SGU55:SGU100 RWY55:RWY100 RNC55:RNC100 RDG55:RDG100 QTK55:QTK100 QJO55:QJO100 PZS55:PZS100 PPW55:PPW100 PGA55:PGA100 OWE55:OWE100 OMI55:OMI100 OCM55:OCM100 NSQ55:NSQ100 NIU55:NIU100 MYY55:MYY100 MPC55:MPC100 MFG55:MFG100 LVK55:LVK100 LLO55:LLO100 LBS55:LBS100 KRW55:KRW100 KIA55:KIA100 JYE55:JYE100 JOI55:JOI100 JEM55:JEM100 IUQ55:IUQ100 IKU55:IKU100 IAY55:IAY100 HRC55:HRC100 HHG55:HHG100 GXK55:GXK100 GNO55:GNO100 GDS55:GDS100 FTW55:FTW100 FKA55:FKA100 FAE55:FAE100 EQI55:EQI100 EGM55:EGM100 DWQ55:DWQ100 DMU55:DMU100 DCY55:DCY100 CTC55:CTC100 CJG55:CJG100 BZK55:BZK100 BPO55:BPO100 BFS55:BFS100 AVW55:AVW100 AMA55:AMA100 ACE55:ACE100 SI55:SI100 IM55:IM100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Q65462:Q65468 JM65462:JM65468 TI65462:TI65468 ADE65462:ADE65468 ANA65462:ANA65468 AWW65462:AWW65468 BGS65462:BGS65468 BQO65462:BQO65468 CAK65462:CAK65468 CKG65462:CKG65468 CUC65462:CUC65468 DDY65462:DDY65468 DNU65462:DNU65468 DXQ65462:DXQ65468 EHM65462:EHM65468 ERI65462:ERI65468 FBE65462:FBE65468 FLA65462:FLA65468 FUW65462:FUW65468 GES65462:GES65468 GOO65462:GOO65468 GYK65462:GYK65468 HIG65462:HIG65468 HSC65462:HSC65468 IBY65462:IBY65468 ILU65462:ILU65468 IVQ65462:IVQ65468 JFM65462:JFM65468 JPI65462:JPI65468 JZE65462:JZE65468 KJA65462:KJA65468 KSW65462:KSW65468 LCS65462:LCS65468 LMO65462:LMO65468 LWK65462:LWK65468 MGG65462:MGG65468 MQC65462:MQC65468 MZY65462:MZY65468 NJU65462:NJU65468 NTQ65462:NTQ65468 ODM65462:ODM65468 ONI65462:ONI65468 OXE65462:OXE65468 PHA65462:PHA65468 PQW65462:PQW65468 QAS65462:QAS65468 QKO65462:QKO65468 QUK65462:QUK65468 REG65462:REG65468 ROC65462:ROC65468 RXY65462:RXY65468 SHU65462:SHU65468 SRQ65462:SRQ65468 TBM65462:TBM65468 TLI65462:TLI65468 TVE65462:TVE65468 UFA65462:UFA65468 UOW65462:UOW65468 UYS65462:UYS65468 VIO65462:VIO65468 VSK65462:VSK65468 WCG65462:WCG65468 WMC65462:WMC65468 WVY65462:WVY65468 Q130998:Q131004 JM130998:JM131004 TI130998:TI131004 ADE130998:ADE131004 ANA130998:ANA131004 AWW130998:AWW131004 BGS130998:BGS131004 BQO130998:BQO131004 CAK130998:CAK131004 CKG130998:CKG131004 CUC130998:CUC131004 DDY130998:DDY131004 DNU130998:DNU131004 DXQ130998:DXQ131004 EHM130998:EHM131004 ERI130998:ERI131004 FBE130998:FBE131004 FLA130998:FLA131004 FUW130998:FUW131004 GES130998:GES131004 GOO130998:GOO131004 GYK130998:GYK131004 HIG130998:HIG131004 HSC130998:HSC131004 IBY130998:IBY131004 ILU130998:ILU131004 IVQ130998:IVQ131004 JFM130998:JFM131004 JPI130998:JPI131004 JZE130998:JZE131004 KJA130998:KJA131004 KSW130998:KSW131004 LCS130998:LCS131004 LMO130998:LMO131004 LWK130998:LWK131004 MGG130998:MGG131004 MQC130998:MQC131004 MZY130998:MZY131004 NJU130998:NJU131004 NTQ130998:NTQ131004 ODM130998:ODM131004 ONI130998:ONI131004 OXE130998:OXE131004 PHA130998:PHA131004 PQW130998:PQW131004 QAS130998:QAS131004 QKO130998:QKO131004 QUK130998:QUK131004 REG130998:REG131004 ROC130998:ROC131004 RXY130998:RXY131004 SHU130998:SHU131004 SRQ130998:SRQ131004 TBM130998:TBM131004 TLI130998:TLI131004 TVE130998:TVE131004 UFA130998:UFA131004 UOW130998:UOW131004 UYS130998:UYS131004 VIO130998:VIO131004 VSK130998:VSK131004 WCG130998:WCG131004 WMC130998:WMC131004 WVY130998:WVY131004 Q196534:Q196540 JM196534:JM196540 TI196534:TI196540 ADE196534:ADE196540 ANA196534:ANA196540 AWW196534:AWW196540 BGS196534:BGS196540 BQO196534:BQO196540 CAK196534:CAK196540 CKG196534:CKG196540 CUC196534:CUC196540 DDY196534:DDY196540 DNU196534:DNU196540 DXQ196534:DXQ196540 EHM196534:EHM196540 ERI196534:ERI196540 FBE196534:FBE196540 FLA196534:FLA196540 FUW196534:FUW196540 GES196534:GES196540 GOO196534:GOO196540 GYK196534:GYK196540 HIG196534:HIG196540 HSC196534:HSC196540 IBY196534:IBY196540 ILU196534:ILU196540 IVQ196534:IVQ196540 JFM196534:JFM196540 JPI196534:JPI196540 JZE196534:JZE196540 KJA196534:KJA196540 KSW196534:KSW196540 LCS196534:LCS196540 LMO196534:LMO196540 LWK196534:LWK196540 MGG196534:MGG196540 MQC196534:MQC196540 MZY196534:MZY196540 NJU196534:NJU196540 NTQ196534:NTQ196540 ODM196534:ODM196540 ONI196534:ONI196540 OXE196534:OXE196540 PHA196534:PHA196540 PQW196534:PQW196540 QAS196534:QAS196540 QKO196534:QKO196540 QUK196534:QUK196540 REG196534:REG196540 ROC196534:ROC196540 RXY196534:RXY196540 SHU196534:SHU196540 SRQ196534:SRQ196540 TBM196534:TBM196540 TLI196534:TLI196540 TVE196534:TVE196540 UFA196534:UFA196540 UOW196534:UOW196540 UYS196534:UYS196540 VIO196534:VIO196540 VSK196534:VSK196540 WCG196534:WCG196540 WMC196534:WMC196540 WVY196534:WVY196540 Q262070:Q262076 JM262070:JM262076 TI262070:TI262076 ADE262070:ADE262076 ANA262070:ANA262076 AWW262070:AWW262076 BGS262070:BGS262076 BQO262070:BQO262076 CAK262070:CAK262076 CKG262070:CKG262076 CUC262070:CUC262076 DDY262070:DDY262076 DNU262070:DNU262076 DXQ262070:DXQ262076 EHM262070:EHM262076 ERI262070:ERI262076 FBE262070:FBE262076 FLA262070:FLA262076 FUW262070:FUW262076 GES262070:GES262076 GOO262070:GOO262076 GYK262070:GYK262076 HIG262070:HIG262076 HSC262070:HSC262076 IBY262070:IBY262076 ILU262070:ILU262076 IVQ262070:IVQ262076 JFM262070:JFM262076 JPI262070:JPI262076 JZE262070:JZE262076 KJA262070:KJA262076 KSW262070:KSW262076 LCS262070:LCS262076 LMO262070:LMO262076 LWK262070:LWK262076 MGG262070:MGG262076 MQC262070:MQC262076 MZY262070:MZY262076 NJU262070:NJU262076 NTQ262070:NTQ262076 ODM262070:ODM262076 ONI262070:ONI262076 OXE262070:OXE262076 PHA262070:PHA262076 PQW262070:PQW262076 QAS262070:QAS262076 QKO262070:QKO262076 QUK262070:QUK262076 REG262070:REG262076 ROC262070:ROC262076 RXY262070:RXY262076 SHU262070:SHU262076 SRQ262070:SRQ262076 TBM262070:TBM262076 TLI262070:TLI262076 TVE262070:TVE262076 UFA262070:UFA262076 UOW262070:UOW262076 UYS262070:UYS262076 VIO262070:VIO262076 VSK262070:VSK262076 WCG262070:WCG262076 WMC262070:WMC262076 WVY262070:WVY262076 Q327606:Q327612 JM327606:JM327612 TI327606:TI327612 ADE327606:ADE327612 ANA327606:ANA327612 AWW327606:AWW327612 BGS327606:BGS327612 BQO327606:BQO327612 CAK327606:CAK327612 CKG327606:CKG327612 CUC327606:CUC327612 DDY327606:DDY327612 DNU327606:DNU327612 DXQ327606:DXQ327612 EHM327606:EHM327612 ERI327606:ERI327612 FBE327606:FBE327612 FLA327606:FLA327612 FUW327606:FUW327612 GES327606:GES327612 GOO327606:GOO327612 GYK327606:GYK327612 HIG327606:HIG327612 HSC327606:HSC327612 IBY327606:IBY327612 ILU327606:ILU327612 IVQ327606:IVQ327612 JFM327606:JFM327612 JPI327606:JPI327612 JZE327606:JZE327612 KJA327606:KJA327612 KSW327606:KSW327612 LCS327606:LCS327612 LMO327606:LMO327612 LWK327606:LWK327612 MGG327606:MGG327612 MQC327606:MQC327612 MZY327606:MZY327612 NJU327606:NJU327612 NTQ327606:NTQ327612 ODM327606:ODM327612 ONI327606:ONI327612 OXE327606:OXE327612 PHA327606:PHA327612 PQW327606:PQW327612 QAS327606:QAS327612 QKO327606:QKO327612 QUK327606:QUK327612 REG327606:REG327612 ROC327606:ROC327612 RXY327606:RXY327612 SHU327606:SHU327612 SRQ327606:SRQ327612 TBM327606:TBM327612 TLI327606:TLI327612 TVE327606:TVE327612 UFA327606:UFA327612 UOW327606:UOW327612 UYS327606:UYS327612 VIO327606:VIO327612 VSK327606:VSK327612 WCG327606:WCG327612 WMC327606:WMC327612 WVY327606:WVY327612 Q393142:Q393148 JM393142:JM393148 TI393142:TI393148 ADE393142:ADE393148 ANA393142:ANA393148 AWW393142:AWW393148 BGS393142:BGS393148 BQO393142:BQO393148 CAK393142:CAK393148 CKG393142:CKG393148 CUC393142:CUC393148 DDY393142:DDY393148 DNU393142:DNU393148 DXQ393142:DXQ393148 EHM393142:EHM393148 ERI393142:ERI393148 FBE393142:FBE393148 FLA393142:FLA393148 FUW393142:FUW393148 GES393142:GES393148 GOO393142:GOO393148 GYK393142:GYK393148 HIG393142:HIG393148 HSC393142:HSC393148 IBY393142:IBY393148 ILU393142:ILU393148 IVQ393142:IVQ393148 JFM393142:JFM393148 JPI393142:JPI393148 JZE393142:JZE393148 KJA393142:KJA393148 KSW393142:KSW393148 LCS393142:LCS393148 LMO393142:LMO393148 LWK393142:LWK393148 MGG393142:MGG393148 MQC393142:MQC393148 MZY393142:MZY393148 NJU393142:NJU393148 NTQ393142:NTQ393148 ODM393142:ODM393148 ONI393142:ONI393148 OXE393142:OXE393148 PHA393142:PHA393148 PQW393142:PQW393148 QAS393142:QAS393148 QKO393142:QKO393148 QUK393142:QUK393148 REG393142:REG393148 ROC393142:ROC393148 RXY393142:RXY393148 SHU393142:SHU393148 SRQ393142:SRQ393148 TBM393142:TBM393148 TLI393142:TLI393148 TVE393142:TVE393148 UFA393142:UFA393148 UOW393142:UOW393148 UYS393142:UYS393148 VIO393142:VIO393148 VSK393142:VSK393148 WCG393142:WCG393148 WMC393142:WMC393148 WVY393142:WVY393148 Q458678:Q458684 JM458678:JM458684 TI458678:TI458684 ADE458678:ADE458684 ANA458678:ANA458684 AWW458678:AWW458684 BGS458678:BGS458684 BQO458678:BQO458684 CAK458678:CAK458684 CKG458678:CKG458684 CUC458678:CUC458684 DDY458678:DDY458684 DNU458678:DNU458684 DXQ458678:DXQ458684 EHM458678:EHM458684 ERI458678:ERI458684 FBE458678:FBE458684 FLA458678:FLA458684 FUW458678:FUW458684 GES458678:GES458684 GOO458678:GOO458684 GYK458678:GYK458684 HIG458678:HIG458684 HSC458678:HSC458684 IBY458678:IBY458684 ILU458678:ILU458684 IVQ458678:IVQ458684 JFM458678:JFM458684 JPI458678:JPI458684 JZE458678:JZE458684 KJA458678:KJA458684 KSW458678:KSW458684 LCS458678:LCS458684 LMO458678:LMO458684 LWK458678:LWK458684 MGG458678:MGG458684 MQC458678:MQC458684 MZY458678:MZY458684 NJU458678:NJU458684 NTQ458678:NTQ458684 ODM458678:ODM458684 ONI458678:ONI458684 OXE458678:OXE458684 PHA458678:PHA458684 PQW458678:PQW458684 QAS458678:QAS458684 QKO458678:QKO458684 QUK458678:QUK458684 REG458678:REG458684 ROC458678:ROC458684 RXY458678:RXY458684 SHU458678:SHU458684 SRQ458678:SRQ458684 TBM458678:TBM458684 TLI458678:TLI458684 TVE458678:TVE458684 UFA458678:UFA458684 UOW458678:UOW458684 UYS458678:UYS458684 VIO458678:VIO458684 VSK458678:VSK458684 WCG458678:WCG458684 WMC458678:WMC458684 WVY458678:WVY458684 Q524214:Q524220 JM524214:JM524220 TI524214:TI524220 ADE524214:ADE524220 ANA524214:ANA524220 AWW524214:AWW524220 BGS524214:BGS524220 BQO524214:BQO524220 CAK524214:CAK524220 CKG524214:CKG524220 CUC524214:CUC524220 DDY524214:DDY524220 DNU524214:DNU524220 DXQ524214:DXQ524220 EHM524214:EHM524220 ERI524214:ERI524220 FBE524214:FBE524220 FLA524214:FLA524220 FUW524214:FUW524220 GES524214:GES524220 GOO524214:GOO524220 GYK524214:GYK524220 HIG524214:HIG524220 HSC524214:HSC524220 IBY524214:IBY524220 ILU524214:ILU524220 IVQ524214:IVQ524220 JFM524214:JFM524220 JPI524214:JPI524220 JZE524214:JZE524220 KJA524214:KJA524220 KSW524214:KSW524220 LCS524214:LCS524220 LMO524214:LMO524220 LWK524214:LWK524220 MGG524214:MGG524220 MQC524214:MQC524220 MZY524214:MZY524220 NJU524214:NJU524220 NTQ524214:NTQ524220 ODM524214:ODM524220 ONI524214:ONI524220 OXE524214:OXE524220 PHA524214:PHA524220 PQW524214:PQW524220 QAS524214:QAS524220 QKO524214:QKO524220 QUK524214:QUK524220 REG524214:REG524220 ROC524214:ROC524220 RXY524214:RXY524220 SHU524214:SHU524220 SRQ524214:SRQ524220 TBM524214:TBM524220 TLI524214:TLI524220 TVE524214:TVE524220 UFA524214:UFA524220 UOW524214:UOW524220 UYS524214:UYS524220 VIO524214:VIO524220 VSK524214:VSK524220 WCG524214:WCG524220 WMC524214:WMC524220 WVY524214:WVY524220 Q589750:Q589756 JM589750:JM589756 TI589750:TI589756 ADE589750:ADE589756 ANA589750:ANA589756 AWW589750:AWW589756 BGS589750:BGS589756 BQO589750:BQO589756 CAK589750:CAK589756 CKG589750:CKG589756 CUC589750:CUC589756 DDY589750:DDY589756 DNU589750:DNU589756 DXQ589750:DXQ589756 EHM589750:EHM589756 ERI589750:ERI589756 FBE589750:FBE589756 FLA589750:FLA589756 FUW589750:FUW589756 GES589750:GES589756 GOO589750:GOO589756 GYK589750:GYK589756 HIG589750:HIG589756 HSC589750:HSC589756 IBY589750:IBY589756 ILU589750:ILU589756 IVQ589750:IVQ589756 JFM589750:JFM589756 JPI589750:JPI589756 JZE589750:JZE589756 KJA589750:KJA589756 KSW589750:KSW589756 LCS589750:LCS589756 LMO589750:LMO589756 LWK589750:LWK589756 MGG589750:MGG589756 MQC589750:MQC589756 MZY589750:MZY589756 NJU589750:NJU589756 NTQ589750:NTQ589756 ODM589750:ODM589756 ONI589750:ONI589756 OXE589750:OXE589756 PHA589750:PHA589756 PQW589750:PQW589756 QAS589750:QAS589756 QKO589750:QKO589756 QUK589750:QUK589756 REG589750:REG589756 ROC589750:ROC589756 RXY589750:RXY589756 SHU589750:SHU589756 SRQ589750:SRQ589756 TBM589750:TBM589756 TLI589750:TLI589756 TVE589750:TVE589756 UFA589750:UFA589756 UOW589750:UOW589756 UYS589750:UYS589756 VIO589750:VIO589756 VSK589750:VSK589756 WCG589750:WCG589756 WMC589750:WMC589756 WVY589750:WVY589756 Q655286:Q655292 JM655286:JM655292 TI655286:TI655292 ADE655286:ADE655292 ANA655286:ANA655292 AWW655286:AWW655292 BGS655286:BGS655292 BQO655286:BQO655292 CAK655286:CAK655292 CKG655286:CKG655292 CUC655286:CUC655292 DDY655286:DDY655292 DNU655286:DNU655292 DXQ655286:DXQ655292 EHM655286:EHM655292 ERI655286:ERI655292 FBE655286:FBE655292 FLA655286:FLA655292 FUW655286:FUW655292 GES655286:GES655292 GOO655286:GOO655292 GYK655286:GYK655292 HIG655286:HIG655292 HSC655286:HSC655292 IBY655286:IBY655292 ILU655286:ILU655292 IVQ655286:IVQ655292 JFM655286:JFM655292 JPI655286:JPI655292 JZE655286:JZE655292 KJA655286:KJA655292 KSW655286:KSW655292 LCS655286:LCS655292 LMO655286:LMO655292 LWK655286:LWK655292 MGG655286:MGG655292 MQC655286:MQC655292 MZY655286:MZY655292 NJU655286:NJU655292 NTQ655286:NTQ655292 ODM655286:ODM655292 ONI655286:ONI655292 OXE655286:OXE655292 PHA655286:PHA655292 PQW655286:PQW655292 QAS655286:QAS655292 QKO655286:QKO655292 QUK655286:QUK655292 REG655286:REG655292 ROC655286:ROC655292 RXY655286:RXY655292 SHU655286:SHU655292 SRQ655286:SRQ655292 TBM655286:TBM655292 TLI655286:TLI655292 TVE655286:TVE655292 UFA655286:UFA655292 UOW655286:UOW655292 UYS655286:UYS655292 VIO655286:VIO655292 VSK655286:VSK655292 WCG655286:WCG655292 WMC655286:WMC655292 WVY655286:WVY655292 Q720822:Q720828 JM720822:JM720828 TI720822:TI720828 ADE720822:ADE720828 ANA720822:ANA720828 AWW720822:AWW720828 BGS720822:BGS720828 BQO720822:BQO720828 CAK720822:CAK720828 CKG720822:CKG720828 CUC720822:CUC720828 DDY720822:DDY720828 DNU720822:DNU720828 DXQ720822:DXQ720828 EHM720822:EHM720828 ERI720822:ERI720828 FBE720822:FBE720828 FLA720822:FLA720828 FUW720822:FUW720828 GES720822:GES720828 GOO720822:GOO720828 GYK720822:GYK720828 HIG720822:HIG720828 HSC720822:HSC720828 IBY720822:IBY720828 ILU720822:ILU720828 IVQ720822:IVQ720828 JFM720822:JFM720828 JPI720822:JPI720828 JZE720822:JZE720828 KJA720822:KJA720828 KSW720822:KSW720828 LCS720822:LCS720828 LMO720822:LMO720828 LWK720822:LWK720828 MGG720822:MGG720828 MQC720822:MQC720828 MZY720822:MZY720828 NJU720822:NJU720828 NTQ720822:NTQ720828 ODM720822:ODM720828 ONI720822:ONI720828 OXE720822:OXE720828 PHA720822:PHA720828 PQW720822:PQW720828 QAS720822:QAS720828 QKO720822:QKO720828 QUK720822:QUK720828 REG720822:REG720828 ROC720822:ROC720828 RXY720822:RXY720828 SHU720822:SHU720828 SRQ720822:SRQ720828 TBM720822:TBM720828 TLI720822:TLI720828 TVE720822:TVE720828 UFA720822:UFA720828 UOW720822:UOW720828 UYS720822:UYS720828 VIO720822:VIO720828 VSK720822:VSK720828 WCG720822:WCG720828 WMC720822:WMC720828 WVY720822:WVY720828 Q786358:Q786364 JM786358:JM786364 TI786358:TI786364 ADE786358:ADE786364 ANA786358:ANA786364 AWW786358:AWW786364 BGS786358:BGS786364 BQO786358:BQO786364 CAK786358:CAK786364 CKG786358:CKG786364 CUC786358:CUC786364 DDY786358:DDY786364 DNU786358:DNU786364 DXQ786358:DXQ786364 EHM786358:EHM786364 ERI786358:ERI786364 FBE786358:FBE786364 FLA786358:FLA786364 FUW786358:FUW786364 GES786358:GES786364 GOO786358:GOO786364 GYK786358:GYK786364 HIG786358:HIG786364 HSC786358:HSC786364 IBY786358:IBY786364 ILU786358:ILU786364 IVQ786358:IVQ786364 JFM786358:JFM786364 JPI786358:JPI786364 JZE786358:JZE786364 KJA786358:KJA786364 KSW786358:KSW786364 LCS786358:LCS786364 LMO786358:LMO786364 LWK786358:LWK786364 MGG786358:MGG786364 MQC786358:MQC786364 MZY786358:MZY786364 NJU786358:NJU786364 NTQ786358:NTQ786364 ODM786358:ODM786364 ONI786358:ONI786364 OXE786358:OXE786364 PHA786358:PHA786364 PQW786358:PQW786364 QAS786358:QAS786364 QKO786358:QKO786364 QUK786358:QUK786364 REG786358:REG786364 ROC786358:ROC786364 RXY786358:RXY786364 SHU786358:SHU786364 SRQ786358:SRQ786364 TBM786358:TBM786364 TLI786358:TLI786364 TVE786358:TVE786364 UFA786358:UFA786364 UOW786358:UOW786364 UYS786358:UYS786364 VIO786358:VIO786364 VSK786358:VSK786364 WCG786358:WCG786364 WMC786358:WMC786364 WVY786358:WVY786364 Q851894:Q851900 JM851894:JM851900 TI851894:TI851900 ADE851894:ADE851900 ANA851894:ANA851900 AWW851894:AWW851900 BGS851894:BGS851900 BQO851894:BQO851900 CAK851894:CAK851900 CKG851894:CKG851900 CUC851894:CUC851900 DDY851894:DDY851900 DNU851894:DNU851900 DXQ851894:DXQ851900 EHM851894:EHM851900 ERI851894:ERI851900 FBE851894:FBE851900 FLA851894:FLA851900 FUW851894:FUW851900 GES851894:GES851900 GOO851894:GOO851900 GYK851894:GYK851900 HIG851894:HIG851900 HSC851894:HSC851900 IBY851894:IBY851900 ILU851894:ILU851900 IVQ851894:IVQ851900 JFM851894:JFM851900 JPI851894:JPI851900 JZE851894:JZE851900 KJA851894:KJA851900 KSW851894:KSW851900 LCS851894:LCS851900 LMO851894:LMO851900 LWK851894:LWK851900 MGG851894:MGG851900 MQC851894:MQC851900 MZY851894:MZY851900 NJU851894:NJU851900 NTQ851894:NTQ851900 ODM851894:ODM851900 ONI851894:ONI851900 OXE851894:OXE851900 PHA851894:PHA851900 PQW851894:PQW851900 QAS851894:QAS851900 QKO851894:QKO851900 QUK851894:QUK851900 REG851894:REG851900 ROC851894:ROC851900 RXY851894:RXY851900 SHU851894:SHU851900 SRQ851894:SRQ851900 TBM851894:TBM851900 TLI851894:TLI851900 TVE851894:TVE851900 UFA851894:UFA851900 UOW851894:UOW851900 UYS851894:UYS851900 VIO851894:VIO851900 VSK851894:VSK851900 WCG851894:WCG851900 WMC851894:WMC851900 WVY851894:WVY851900 Q917430:Q917436 JM917430:JM917436 TI917430:TI917436 ADE917430:ADE917436 ANA917430:ANA917436 AWW917430:AWW917436 BGS917430:BGS917436 BQO917430:BQO917436 CAK917430:CAK917436 CKG917430:CKG917436 CUC917430:CUC917436 DDY917430:DDY917436 DNU917430:DNU917436 DXQ917430:DXQ917436 EHM917430:EHM917436 ERI917430:ERI917436 FBE917430:FBE917436 FLA917430:FLA917436 FUW917430:FUW917436 GES917430:GES917436 GOO917430:GOO917436 GYK917430:GYK917436 HIG917430:HIG917436 HSC917430:HSC917436 IBY917430:IBY917436 ILU917430:ILU917436 IVQ917430:IVQ917436 JFM917430:JFM917436 JPI917430:JPI917436 JZE917430:JZE917436 KJA917430:KJA917436 KSW917430:KSW917436 LCS917430:LCS917436 LMO917430:LMO917436 LWK917430:LWK917436 MGG917430:MGG917436 MQC917430:MQC917436 MZY917430:MZY917436 NJU917430:NJU917436 NTQ917430:NTQ917436 ODM917430:ODM917436 ONI917430:ONI917436 OXE917430:OXE917436 PHA917430:PHA917436 PQW917430:PQW917436 QAS917430:QAS917436 QKO917430:QKO917436 QUK917430:QUK917436 REG917430:REG917436 ROC917430:ROC917436 RXY917430:RXY917436 SHU917430:SHU917436 SRQ917430:SRQ917436 TBM917430:TBM917436 TLI917430:TLI917436 TVE917430:TVE917436 UFA917430:UFA917436 UOW917430:UOW917436 UYS917430:UYS917436 VIO917430:VIO917436 VSK917430:VSK917436 WCG917430:WCG917436 WMC917430:WMC917436 WVY917430:WVY917436 Q982966:Q982972 JM982966:JM982972 TI982966:TI982972 ADE982966:ADE982972 ANA982966:ANA982972 AWW982966:AWW982972 BGS982966:BGS982972 BQO982966:BQO982972 CAK982966:CAK982972 CKG982966:CKG982972 CUC982966:CUC982972 DDY982966:DDY982972 DNU982966:DNU982972 DXQ982966:DXQ982972 EHM982966:EHM982972 ERI982966:ERI982972 FBE982966:FBE982972 FLA982966:FLA982972 FUW982966:FUW982972 GES982966:GES982972 GOO982966:GOO982972 GYK982966:GYK982972 HIG982966:HIG982972 HSC982966:HSC982972 IBY982966:IBY982972 ILU982966:ILU982972 IVQ982966:IVQ982972 JFM982966:JFM982972 JPI982966:JPI982972 JZE982966:JZE982972 KJA982966:KJA982972 KSW982966:KSW982972 LCS982966:LCS982972 LMO982966:LMO982972 LWK982966:LWK982972 MGG982966:MGG982972 MQC982966:MQC982972 MZY982966:MZY982972 NJU982966:NJU982972 NTQ982966:NTQ982972 ODM982966:ODM982972 ONI982966:ONI982972 OXE982966:OXE982972 PHA982966:PHA982972 PQW982966:PQW982972 QAS982966:QAS982972 QKO982966:QKO982972 QUK982966:QUK982972 REG982966:REG982972 ROC982966:ROC982972 RXY982966:RXY982972 SHU982966:SHU982972 SRQ982966:SRQ982972 TBM982966:TBM982972 TLI982966:TLI982972 TVE982966:TVE982972 UFA982966:UFA982972 UOW982966:UOW982972 UYS982966:UYS982972 VIO982966:VIO982972 VSK982966:VSK982972 WCG982966:WCG982972 WMC982966:WMC982972 WVY982966:WVY982972 IN65468:IQ65546 SJ65468:SM65546 ACF65468:ACI65546 AMB65468:AME65546 AVX65468:AWA65546 BFT65468:BFW65546 BPP65468:BPS65546 BZL65468:BZO65546 CJH65468:CJK65546 CTD65468:CTG65546 DCZ65468:DDC65546 DMV65468:DMY65546 DWR65468:DWU65546 EGN65468:EGQ65546 EQJ65468:EQM65546 FAF65468:FAI65546 FKB65468:FKE65546 FTX65468:FUA65546 GDT65468:GDW65546 GNP65468:GNS65546 GXL65468:GXO65546 HHH65468:HHK65546 HRD65468:HRG65546 IAZ65468:IBC65546 IKV65468:IKY65546 IUR65468:IUU65546 JEN65468:JEQ65546 JOJ65468:JOM65546 JYF65468:JYI65546 KIB65468:KIE65546 KRX65468:KSA65546 LBT65468:LBW65546 LLP65468:LLS65546 LVL65468:LVO65546 MFH65468:MFK65546 MPD65468:MPG65546 MYZ65468:MZC65546 NIV65468:NIY65546 NSR65468:NSU65546 OCN65468:OCQ65546 OMJ65468:OMM65546 OWF65468:OWI65546 PGB65468:PGE65546 PPX65468:PQA65546 PZT65468:PZW65546 QJP65468:QJS65546 QTL65468:QTO65546 RDH65468:RDK65546 RND65468:RNG65546 RWZ65468:RXC65546 SGV65468:SGY65546 SQR65468:SQU65546 TAN65468:TAQ65546 TKJ65468:TKM65546 TUF65468:TUI65546 UEB65468:UEE65546 UNX65468:UOA65546 UXT65468:UXW65546 VHP65468:VHS65546 VRL65468:VRO65546 WBH65468:WBK65546 WLD65468:WLG65546 WUZ65468:WVC65546 IN131004:IQ131082 SJ131004:SM131082 ACF131004:ACI131082 AMB131004:AME131082 AVX131004:AWA131082 BFT131004:BFW131082 BPP131004:BPS131082 BZL131004:BZO131082 CJH131004:CJK131082 CTD131004:CTG131082 DCZ131004:DDC131082 DMV131004:DMY131082 DWR131004:DWU131082 EGN131004:EGQ131082 EQJ131004:EQM131082 FAF131004:FAI131082 FKB131004:FKE131082 FTX131004:FUA131082 GDT131004:GDW131082 GNP131004:GNS131082 GXL131004:GXO131082 HHH131004:HHK131082 HRD131004:HRG131082 IAZ131004:IBC131082 IKV131004:IKY131082 IUR131004:IUU131082 JEN131004:JEQ131082 JOJ131004:JOM131082 JYF131004:JYI131082 KIB131004:KIE131082 KRX131004:KSA131082 LBT131004:LBW131082 LLP131004:LLS131082 LVL131004:LVO131082 MFH131004:MFK131082 MPD131004:MPG131082 MYZ131004:MZC131082 NIV131004:NIY131082 NSR131004:NSU131082 OCN131004:OCQ131082 OMJ131004:OMM131082 OWF131004:OWI131082 PGB131004:PGE131082 PPX131004:PQA131082 PZT131004:PZW131082 QJP131004:QJS131082 QTL131004:QTO131082 RDH131004:RDK131082 RND131004:RNG131082 RWZ131004:RXC131082 SGV131004:SGY131082 SQR131004:SQU131082 TAN131004:TAQ131082 TKJ131004:TKM131082 TUF131004:TUI131082 UEB131004:UEE131082 UNX131004:UOA131082 UXT131004:UXW131082 VHP131004:VHS131082 VRL131004:VRO131082 WBH131004:WBK131082 WLD131004:WLG131082 WUZ131004:WVC131082 IN196540:IQ196618 SJ196540:SM196618 ACF196540:ACI196618 AMB196540:AME196618 AVX196540:AWA196618 BFT196540:BFW196618 BPP196540:BPS196618 BZL196540:BZO196618 CJH196540:CJK196618 CTD196540:CTG196618 DCZ196540:DDC196618 DMV196540:DMY196618 DWR196540:DWU196618 EGN196540:EGQ196618 EQJ196540:EQM196618 FAF196540:FAI196618 FKB196540:FKE196618 FTX196540:FUA196618 GDT196540:GDW196618 GNP196540:GNS196618 GXL196540:GXO196618 HHH196540:HHK196618 HRD196540:HRG196618 IAZ196540:IBC196618 IKV196540:IKY196618 IUR196540:IUU196618 JEN196540:JEQ196618 JOJ196540:JOM196618 JYF196540:JYI196618 KIB196540:KIE196618 KRX196540:KSA196618 LBT196540:LBW196618 LLP196540:LLS196618 LVL196540:LVO196618 MFH196540:MFK196618 MPD196540:MPG196618 MYZ196540:MZC196618 NIV196540:NIY196618 NSR196540:NSU196618 OCN196540:OCQ196618 OMJ196540:OMM196618 OWF196540:OWI196618 PGB196540:PGE196618 PPX196540:PQA196618 PZT196540:PZW196618 QJP196540:QJS196618 QTL196540:QTO196618 RDH196540:RDK196618 RND196540:RNG196618 RWZ196540:RXC196618 SGV196540:SGY196618 SQR196540:SQU196618 TAN196540:TAQ196618 TKJ196540:TKM196618 TUF196540:TUI196618 UEB196540:UEE196618 UNX196540:UOA196618 UXT196540:UXW196618 VHP196540:VHS196618 VRL196540:VRO196618 WBH196540:WBK196618 WLD196540:WLG196618 WUZ196540:WVC196618 IN262076:IQ262154 SJ262076:SM262154 ACF262076:ACI262154 AMB262076:AME262154 AVX262076:AWA262154 BFT262076:BFW262154 BPP262076:BPS262154 BZL262076:BZO262154 CJH262076:CJK262154 CTD262076:CTG262154 DCZ262076:DDC262154 DMV262076:DMY262154 DWR262076:DWU262154 EGN262076:EGQ262154 EQJ262076:EQM262154 FAF262076:FAI262154 FKB262076:FKE262154 FTX262076:FUA262154 GDT262076:GDW262154 GNP262076:GNS262154 GXL262076:GXO262154 HHH262076:HHK262154 HRD262076:HRG262154 IAZ262076:IBC262154 IKV262076:IKY262154 IUR262076:IUU262154 JEN262076:JEQ262154 JOJ262076:JOM262154 JYF262076:JYI262154 KIB262076:KIE262154 KRX262076:KSA262154 LBT262076:LBW262154 LLP262076:LLS262154 LVL262076:LVO262154 MFH262076:MFK262154 MPD262076:MPG262154 MYZ262076:MZC262154 NIV262076:NIY262154 NSR262076:NSU262154 OCN262076:OCQ262154 OMJ262076:OMM262154 OWF262076:OWI262154 PGB262076:PGE262154 PPX262076:PQA262154 PZT262076:PZW262154 QJP262076:QJS262154 QTL262076:QTO262154 RDH262076:RDK262154 RND262076:RNG262154 RWZ262076:RXC262154 SGV262076:SGY262154 SQR262076:SQU262154 TAN262076:TAQ262154 TKJ262076:TKM262154 TUF262076:TUI262154 UEB262076:UEE262154 UNX262076:UOA262154 UXT262076:UXW262154 VHP262076:VHS262154 VRL262076:VRO262154 WBH262076:WBK262154 WLD262076:WLG262154 WUZ262076:WVC262154 IN327612:IQ327690 SJ327612:SM327690 ACF327612:ACI327690 AMB327612:AME327690 AVX327612:AWA327690 BFT327612:BFW327690 BPP327612:BPS327690 BZL327612:BZO327690 CJH327612:CJK327690 CTD327612:CTG327690 DCZ327612:DDC327690 DMV327612:DMY327690 DWR327612:DWU327690 EGN327612:EGQ327690 EQJ327612:EQM327690 FAF327612:FAI327690 FKB327612:FKE327690 FTX327612:FUA327690 GDT327612:GDW327690 GNP327612:GNS327690 GXL327612:GXO327690 HHH327612:HHK327690 HRD327612:HRG327690 IAZ327612:IBC327690 IKV327612:IKY327690 IUR327612:IUU327690 JEN327612:JEQ327690 JOJ327612:JOM327690 JYF327612:JYI327690 KIB327612:KIE327690 KRX327612:KSA327690 LBT327612:LBW327690 LLP327612:LLS327690 LVL327612:LVO327690 MFH327612:MFK327690 MPD327612:MPG327690 MYZ327612:MZC327690 NIV327612:NIY327690 NSR327612:NSU327690 OCN327612:OCQ327690 OMJ327612:OMM327690 OWF327612:OWI327690 PGB327612:PGE327690 PPX327612:PQA327690 PZT327612:PZW327690 QJP327612:QJS327690 QTL327612:QTO327690 RDH327612:RDK327690 RND327612:RNG327690 RWZ327612:RXC327690 SGV327612:SGY327690 SQR327612:SQU327690 TAN327612:TAQ327690 TKJ327612:TKM327690 TUF327612:TUI327690 UEB327612:UEE327690 UNX327612:UOA327690 UXT327612:UXW327690 VHP327612:VHS327690 VRL327612:VRO327690 WBH327612:WBK327690 WLD327612:WLG327690 WUZ327612:WVC327690 IN393148:IQ393226 SJ393148:SM393226 ACF393148:ACI393226 AMB393148:AME393226 AVX393148:AWA393226 BFT393148:BFW393226 BPP393148:BPS393226 BZL393148:BZO393226 CJH393148:CJK393226 CTD393148:CTG393226 DCZ393148:DDC393226 DMV393148:DMY393226 DWR393148:DWU393226 EGN393148:EGQ393226 EQJ393148:EQM393226 FAF393148:FAI393226 FKB393148:FKE393226 FTX393148:FUA393226 GDT393148:GDW393226 GNP393148:GNS393226 GXL393148:GXO393226 HHH393148:HHK393226 HRD393148:HRG393226 IAZ393148:IBC393226 IKV393148:IKY393226 IUR393148:IUU393226 JEN393148:JEQ393226 JOJ393148:JOM393226 JYF393148:JYI393226 KIB393148:KIE393226 KRX393148:KSA393226 LBT393148:LBW393226 LLP393148:LLS393226 LVL393148:LVO393226 MFH393148:MFK393226 MPD393148:MPG393226 MYZ393148:MZC393226 NIV393148:NIY393226 NSR393148:NSU393226 OCN393148:OCQ393226 OMJ393148:OMM393226 OWF393148:OWI393226 PGB393148:PGE393226 PPX393148:PQA393226 PZT393148:PZW393226 QJP393148:QJS393226 QTL393148:QTO393226 RDH393148:RDK393226 RND393148:RNG393226 RWZ393148:RXC393226 SGV393148:SGY393226 SQR393148:SQU393226 TAN393148:TAQ393226 TKJ393148:TKM393226 TUF393148:TUI393226 UEB393148:UEE393226 UNX393148:UOA393226 UXT393148:UXW393226 VHP393148:VHS393226 VRL393148:VRO393226 WBH393148:WBK393226 WLD393148:WLG393226 WUZ393148:WVC393226 IN458684:IQ458762 SJ458684:SM458762 ACF458684:ACI458762 AMB458684:AME458762 AVX458684:AWA458762 BFT458684:BFW458762 BPP458684:BPS458762 BZL458684:BZO458762 CJH458684:CJK458762 CTD458684:CTG458762 DCZ458684:DDC458762 DMV458684:DMY458762 DWR458684:DWU458762 EGN458684:EGQ458762 EQJ458684:EQM458762 FAF458684:FAI458762 FKB458684:FKE458762 FTX458684:FUA458762 GDT458684:GDW458762 GNP458684:GNS458762 GXL458684:GXO458762 HHH458684:HHK458762 HRD458684:HRG458762 IAZ458684:IBC458762 IKV458684:IKY458762 IUR458684:IUU458762 JEN458684:JEQ458762 JOJ458684:JOM458762 JYF458684:JYI458762 KIB458684:KIE458762 KRX458684:KSA458762 LBT458684:LBW458762 LLP458684:LLS458762 LVL458684:LVO458762 MFH458684:MFK458762 MPD458684:MPG458762 MYZ458684:MZC458762 NIV458684:NIY458762 NSR458684:NSU458762 OCN458684:OCQ458762 OMJ458684:OMM458762 OWF458684:OWI458762 PGB458684:PGE458762 PPX458684:PQA458762 PZT458684:PZW458762 QJP458684:QJS458762 QTL458684:QTO458762 RDH458684:RDK458762 RND458684:RNG458762 RWZ458684:RXC458762 SGV458684:SGY458762 SQR458684:SQU458762 TAN458684:TAQ458762 TKJ458684:TKM458762 TUF458684:TUI458762 UEB458684:UEE458762 UNX458684:UOA458762 UXT458684:UXW458762 VHP458684:VHS458762 VRL458684:VRO458762 WBH458684:WBK458762 WLD458684:WLG458762 WUZ458684:WVC458762 IN524220:IQ524298 SJ524220:SM524298 ACF524220:ACI524298 AMB524220:AME524298 AVX524220:AWA524298 BFT524220:BFW524298 BPP524220:BPS524298 BZL524220:BZO524298 CJH524220:CJK524298 CTD524220:CTG524298 DCZ524220:DDC524298 DMV524220:DMY524298 DWR524220:DWU524298 EGN524220:EGQ524298 EQJ524220:EQM524298 FAF524220:FAI524298 FKB524220:FKE524298 FTX524220:FUA524298 GDT524220:GDW524298 GNP524220:GNS524298 GXL524220:GXO524298 HHH524220:HHK524298 HRD524220:HRG524298 IAZ524220:IBC524298 IKV524220:IKY524298 IUR524220:IUU524298 JEN524220:JEQ524298 JOJ524220:JOM524298 JYF524220:JYI524298 KIB524220:KIE524298 KRX524220:KSA524298 LBT524220:LBW524298 LLP524220:LLS524298 LVL524220:LVO524298 MFH524220:MFK524298 MPD524220:MPG524298 MYZ524220:MZC524298 NIV524220:NIY524298 NSR524220:NSU524298 OCN524220:OCQ524298 OMJ524220:OMM524298 OWF524220:OWI524298 PGB524220:PGE524298 PPX524220:PQA524298 PZT524220:PZW524298 QJP524220:QJS524298 QTL524220:QTO524298 RDH524220:RDK524298 RND524220:RNG524298 RWZ524220:RXC524298 SGV524220:SGY524298 SQR524220:SQU524298 TAN524220:TAQ524298 TKJ524220:TKM524298 TUF524220:TUI524298 UEB524220:UEE524298 UNX524220:UOA524298 UXT524220:UXW524298 VHP524220:VHS524298 VRL524220:VRO524298 WBH524220:WBK524298 WLD524220:WLG524298 WUZ524220:WVC524298 IN589756:IQ589834 SJ589756:SM589834 ACF589756:ACI589834 AMB589756:AME589834 AVX589756:AWA589834 BFT589756:BFW589834 BPP589756:BPS589834 BZL589756:BZO589834 CJH589756:CJK589834 CTD589756:CTG589834 DCZ589756:DDC589834 DMV589756:DMY589834 DWR589756:DWU589834 EGN589756:EGQ589834 EQJ589756:EQM589834 FAF589756:FAI589834 FKB589756:FKE589834 FTX589756:FUA589834 GDT589756:GDW589834 GNP589756:GNS589834 GXL589756:GXO589834 HHH589756:HHK589834 HRD589756:HRG589834 IAZ589756:IBC589834 IKV589756:IKY589834 IUR589756:IUU589834 JEN589756:JEQ589834 JOJ589756:JOM589834 JYF589756:JYI589834 KIB589756:KIE589834 KRX589756:KSA589834 LBT589756:LBW589834 LLP589756:LLS589834 LVL589756:LVO589834 MFH589756:MFK589834 MPD589756:MPG589834 MYZ589756:MZC589834 NIV589756:NIY589834 NSR589756:NSU589834 OCN589756:OCQ589834 OMJ589756:OMM589834 OWF589756:OWI589834 PGB589756:PGE589834 PPX589756:PQA589834 PZT589756:PZW589834 QJP589756:QJS589834 QTL589756:QTO589834 RDH589756:RDK589834 RND589756:RNG589834 RWZ589756:RXC589834 SGV589756:SGY589834 SQR589756:SQU589834 TAN589756:TAQ589834 TKJ589756:TKM589834 TUF589756:TUI589834 UEB589756:UEE589834 UNX589756:UOA589834 UXT589756:UXW589834 VHP589756:VHS589834 VRL589756:VRO589834 WBH589756:WBK589834 WLD589756:WLG589834 WUZ589756:WVC589834 IN655292:IQ655370 SJ655292:SM655370 ACF655292:ACI655370 AMB655292:AME655370 AVX655292:AWA655370 BFT655292:BFW655370 BPP655292:BPS655370 BZL655292:BZO655370 CJH655292:CJK655370 CTD655292:CTG655370 DCZ655292:DDC655370 DMV655292:DMY655370 DWR655292:DWU655370 EGN655292:EGQ655370 EQJ655292:EQM655370 FAF655292:FAI655370 FKB655292:FKE655370 FTX655292:FUA655370 GDT655292:GDW655370 GNP655292:GNS655370 GXL655292:GXO655370 HHH655292:HHK655370 HRD655292:HRG655370 IAZ655292:IBC655370 IKV655292:IKY655370 IUR655292:IUU655370 JEN655292:JEQ655370 JOJ655292:JOM655370 JYF655292:JYI655370 KIB655292:KIE655370 KRX655292:KSA655370 LBT655292:LBW655370 LLP655292:LLS655370 LVL655292:LVO655370 MFH655292:MFK655370 MPD655292:MPG655370 MYZ655292:MZC655370 NIV655292:NIY655370 NSR655292:NSU655370 OCN655292:OCQ655370 OMJ655292:OMM655370 OWF655292:OWI655370 PGB655292:PGE655370 PPX655292:PQA655370 PZT655292:PZW655370 QJP655292:QJS655370 QTL655292:QTO655370 RDH655292:RDK655370 RND655292:RNG655370 RWZ655292:RXC655370 SGV655292:SGY655370 SQR655292:SQU655370 TAN655292:TAQ655370 TKJ655292:TKM655370 TUF655292:TUI655370 UEB655292:UEE655370 UNX655292:UOA655370 UXT655292:UXW655370 VHP655292:VHS655370 VRL655292:VRO655370 WBH655292:WBK655370 WLD655292:WLG655370 WUZ655292:WVC655370 IN720828:IQ720906 SJ720828:SM720906 ACF720828:ACI720906 AMB720828:AME720906 AVX720828:AWA720906 BFT720828:BFW720906 BPP720828:BPS720906 BZL720828:BZO720906 CJH720828:CJK720906 CTD720828:CTG720906 DCZ720828:DDC720906 DMV720828:DMY720906 DWR720828:DWU720906 EGN720828:EGQ720906 EQJ720828:EQM720906 FAF720828:FAI720906 FKB720828:FKE720906 FTX720828:FUA720906 GDT720828:GDW720906 GNP720828:GNS720906 GXL720828:GXO720906 HHH720828:HHK720906 HRD720828:HRG720906 IAZ720828:IBC720906 IKV720828:IKY720906 IUR720828:IUU720906 JEN720828:JEQ720906 JOJ720828:JOM720906 JYF720828:JYI720906 KIB720828:KIE720906 KRX720828:KSA720906 LBT720828:LBW720906 LLP720828:LLS720906 LVL720828:LVO720906 MFH720828:MFK720906 MPD720828:MPG720906 MYZ720828:MZC720906 NIV720828:NIY720906 NSR720828:NSU720906 OCN720828:OCQ720906 OMJ720828:OMM720906 OWF720828:OWI720906 PGB720828:PGE720906 PPX720828:PQA720906 PZT720828:PZW720906 QJP720828:QJS720906 QTL720828:QTO720906 RDH720828:RDK720906 RND720828:RNG720906 RWZ720828:RXC720906 SGV720828:SGY720906 SQR720828:SQU720906 TAN720828:TAQ720906 TKJ720828:TKM720906 TUF720828:TUI720906 UEB720828:UEE720906 UNX720828:UOA720906 UXT720828:UXW720906 VHP720828:VHS720906 VRL720828:VRO720906 WBH720828:WBK720906 WLD720828:WLG720906 WUZ720828:WVC720906 IN786364:IQ786442 SJ786364:SM786442 ACF786364:ACI786442 AMB786364:AME786442 AVX786364:AWA786442 BFT786364:BFW786442 BPP786364:BPS786442 BZL786364:BZO786442 CJH786364:CJK786442 CTD786364:CTG786442 DCZ786364:DDC786442 DMV786364:DMY786442 DWR786364:DWU786442 EGN786364:EGQ786442 EQJ786364:EQM786442 FAF786364:FAI786442 FKB786364:FKE786442 FTX786364:FUA786442 GDT786364:GDW786442 GNP786364:GNS786442 GXL786364:GXO786442 HHH786364:HHK786442 HRD786364:HRG786442 IAZ786364:IBC786442 IKV786364:IKY786442 IUR786364:IUU786442 JEN786364:JEQ786442 JOJ786364:JOM786442 JYF786364:JYI786442 KIB786364:KIE786442 KRX786364:KSA786442 LBT786364:LBW786442 LLP786364:LLS786442 LVL786364:LVO786442 MFH786364:MFK786442 MPD786364:MPG786442 MYZ786364:MZC786442 NIV786364:NIY786442 NSR786364:NSU786442 OCN786364:OCQ786442 OMJ786364:OMM786442 OWF786364:OWI786442 PGB786364:PGE786442 PPX786364:PQA786442 PZT786364:PZW786442 QJP786364:QJS786442 QTL786364:QTO786442 RDH786364:RDK786442 RND786364:RNG786442 RWZ786364:RXC786442 SGV786364:SGY786442 SQR786364:SQU786442 TAN786364:TAQ786442 TKJ786364:TKM786442 TUF786364:TUI786442 UEB786364:UEE786442 UNX786364:UOA786442 UXT786364:UXW786442 VHP786364:VHS786442 VRL786364:VRO786442 WBH786364:WBK786442 WLD786364:WLG786442 WUZ786364:WVC786442 IN851900:IQ851978 SJ851900:SM851978 ACF851900:ACI851978 AMB851900:AME851978 AVX851900:AWA851978 BFT851900:BFW851978 BPP851900:BPS851978 BZL851900:BZO851978 CJH851900:CJK851978 CTD851900:CTG851978 DCZ851900:DDC851978 DMV851900:DMY851978 DWR851900:DWU851978 EGN851900:EGQ851978 EQJ851900:EQM851978 FAF851900:FAI851978 FKB851900:FKE851978 FTX851900:FUA851978 GDT851900:GDW851978 GNP851900:GNS851978 GXL851900:GXO851978 HHH851900:HHK851978 HRD851900:HRG851978 IAZ851900:IBC851978 IKV851900:IKY851978 IUR851900:IUU851978 JEN851900:JEQ851978 JOJ851900:JOM851978 JYF851900:JYI851978 KIB851900:KIE851978 KRX851900:KSA851978 LBT851900:LBW851978 LLP851900:LLS851978 LVL851900:LVO851978 MFH851900:MFK851978 MPD851900:MPG851978 MYZ851900:MZC851978 NIV851900:NIY851978 NSR851900:NSU851978 OCN851900:OCQ851978 OMJ851900:OMM851978 OWF851900:OWI851978 PGB851900:PGE851978 PPX851900:PQA851978 PZT851900:PZW851978 QJP851900:QJS851978 QTL851900:QTO851978 RDH851900:RDK851978 RND851900:RNG851978 RWZ851900:RXC851978 SGV851900:SGY851978 SQR851900:SQU851978 TAN851900:TAQ851978 TKJ851900:TKM851978 TUF851900:TUI851978 UEB851900:UEE851978 UNX851900:UOA851978 UXT851900:UXW851978 VHP851900:VHS851978 VRL851900:VRO851978 WBH851900:WBK851978 WLD851900:WLG851978 WUZ851900:WVC851978 IN917436:IQ917514 SJ917436:SM917514 ACF917436:ACI917514 AMB917436:AME917514 AVX917436:AWA917514 BFT917436:BFW917514 BPP917436:BPS917514 BZL917436:BZO917514 CJH917436:CJK917514 CTD917436:CTG917514 DCZ917436:DDC917514 DMV917436:DMY917514 DWR917436:DWU917514 EGN917436:EGQ917514 EQJ917436:EQM917514 FAF917436:FAI917514 FKB917436:FKE917514 FTX917436:FUA917514 GDT917436:GDW917514 GNP917436:GNS917514 GXL917436:GXO917514 HHH917436:HHK917514 HRD917436:HRG917514 IAZ917436:IBC917514 IKV917436:IKY917514 IUR917436:IUU917514 JEN917436:JEQ917514 JOJ917436:JOM917514 JYF917436:JYI917514 KIB917436:KIE917514 KRX917436:KSA917514 LBT917436:LBW917514 LLP917436:LLS917514 LVL917436:LVO917514 MFH917436:MFK917514 MPD917436:MPG917514 MYZ917436:MZC917514 NIV917436:NIY917514 NSR917436:NSU917514 OCN917436:OCQ917514 OMJ917436:OMM917514 OWF917436:OWI917514 PGB917436:PGE917514 PPX917436:PQA917514 PZT917436:PZW917514 QJP917436:QJS917514 QTL917436:QTO917514 RDH917436:RDK917514 RND917436:RNG917514 RWZ917436:RXC917514 SGV917436:SGY917514 SQR917436:SQU917514 TAN917436:TAQ917514 TKJ917436:TKM917514 TUF917436:TUI917514 UEB917436:UEE917514 UNX917436:UOA917514 UXT917436:UXW917514 VHP917436:VHS917514 VRL917436:VRO917514 WBH917436:WBK917514 WLD917436:WLG917514 WUZ917436:WVC917514 IN982972:IQ983050 SJ982972:SM983050 ACF982972:ACI983050 AMB982972:AME983050 AVX982972:AWA983050 BFT982972:BFW983050 BPP982972:BPS983050 BZL982972:BZO983050 CJH982972:CJK983050 CTD982972:CTG983050 DCZ982972:DDC983050 DMV982972:DMY983050 DWR982972:DWU983050 EGN982972:EGQ983050 EQJ982972:EQM983050 FAF982972:FAI983050 FKB982972:FKE983050 FTX982972:FUA983050 GDT982972:GDW983050 GNP982972:GNS983050 GXL982972:GXO983050 HHH982972:HHK983050 HRD982972:HRG983050 IAZ982972:IBC983050 IKV982972:IKY983050 IUR982972:IUU983050 JEN982972:JEQ983050 JOJ982972:JOM983050 JYF982972:JYI983050 KIB982972:KIE983050 KRX982972:KSA983050 LBT982972:LBW983050 LLP982972:LLS983050 LVL982972:LVO983050 MFH982972:MFK983050 MPD982972:MPG983050 MYZ982972:MZC983050 NIV982972:NIY983050 NSR982972:NSU983050 OCN982972:OCQ983050 OMJ982972:OMM983050 OWF982972:OWI983050 PGB982972:PGE983050 PPX982972:PQA983050 PZT982972:PZW983050 QJP982972:QJS983050 QTL982972:QTO983050 RDH982972:RDK983050 RND982972:RNG983050 RWZ982972:RXC983050 SGV982972:SGY983050 SQR982972:SQU983050 TAN982972:TAQ983050 TKJ982972:TKM983050 TUF982972:TUI983050 UEB982972:UEE983050 UNX982972:UOA983050 UXT982972:UXW983050 VHP982972:VHS983050 VRL982972:VRO983050 WBH982972:WBK983050 WLD982972:WLG983050 WUZ982972:WVC983050 IM65513:IM130993 SI65513:SI130993 ACE65513:ACE130993 AMA65513:AMA130993 AVW65513:AVW130993 BFS65513:BFS130993 BPO65513:BPO130993 BZK65513:BZK130993 CJG65513:CJG130993 CTC65513:CTC130993 DCY65513:DCY130993 DMU65513:DMU130993 DWQ65513:DWQ130993 EGM65513:EGM130993 EQI65513:EQI130993 FAE65513:FAE130993 FKA65513:FKA130993 FTW65513:FTW130993 GDS65513:GDS130993 GNO65513:GNO130993 GXK65513:GXK130993 HHG65513:HHG130993 HRC65513:HRC130993 IAY65513:IAY130993 IKU65513:IKU130993 IUQ65513:IUQ130993 JEM65513:JEM130993 JOI65513:JOI130993 JYE65513:JYE130993 KIA65513:KIA130993 KRW65513:KRW130993 LBS65513:LBS130993 LLO65513:LLO130993 LVK65513:LVK130993 MFG65513:MFG130993 MPC65513:MPC130993 MYY65513:MYY130993 NIU65513:NIU130993 NSQ65513:NSQ130993 OCM65513:OCM130993 OMI65513:OMI130993 OWE65513:OWE130993 PGA65513:PGA130993 PPW65513:PPW130993 PZS65513:PZS130993 QJO65513:QJO130993 QTK65513:QTK130993 RDG65513:RDG130993 RNC65513:RNC130993 RWY65513:RWY130993 SGU65513:SGU130993 SQQ65513:SQQ130993 TAM65513:TAM130993 TKI65513:TKI130993 TUE65513:TUE130993 UEA65513:UEA130993 UNW65513:UNW130993 UXS65513:UXS130993 VHO65513:VHO130993 VRK65513:VRK130993 WBG65513:WBG130993 WLC65513:WLC130993 WUY65513:WUY130993 IM131049:IM196529 SI131049:SI196529 ACE131049:ACE196529 AMA131049:AMA196529 AVW131049:AVW196529 BFS131049:BFS196529 BPO131049:BPO196529 BZK131049:BZK196529 CJG131049:CJG196529 CTC131049:CTC196529 DCY131049:DCY196529 DMU131049:DMU196529 DWQ131049:DWQ196529 EGM131049:EGM196529 EQI131049:EQI196529 FAE131049:FAE196529 FKA131049:FKA196529 FTW131049:FTW196529 GDS131049:GDS196529 GNO131049:GNO196529 GXK131049:GXK196529 HHG131049:HHG196529 HRC131049:HRC196529 IAY131049:IAY196529 IKU131049:IKU196529 IUQ131049:IUQ196529 JEM131049:JEM196529 JOI131049:JOI196529 JYE131049:JYE196529 KIA131049:KIA196529 KRW131049:KRW196529 LBS131049:LBS196529 LLO131049:LLO196529 LVK131049:LVK196529 MFG131049:MFG196529 MPC131049:MPC196529 MYY131049:MYY196529 NIU131049:NIU196529 NSQ131049:NSQ196529 OCM131049:OCM196529 OMI131049:OMI196529 OWE131049:OWE196529 PGA131049:PGA196529 PPW131049:PPW196529 PZS131049:PZS196529 QJO131049:QJO196529 QTK131049:QTK196529 RDG131049:RDG196529 RNC131049:RNC196529 RWY131049:RWY196529 SGU131049:SGU196529 SQQ131049:SQQ196529 TAM131049:TAM196529 TKI131049:TKI196529 TUE131049:TUE196529 UEA131049:UEA196529 UNW131049:UNW196529 UXS131049:UXS196529 VHO131049:VHO196529 VRK131049:VRK196529 WBG131049:WBG196529 WLC131049:WLC196529 WUY131049:WUY196529 IM196585:IM262065 SI196585:SI262065 ACE196585:ACE262065 AMA196585:AMA262065 AVW196585:AVW262065 BFS196585:BFS262065 BPO196585:BPO262065 BZK196585:BZK262065 CJG196585:CJG262065 CTC196585:CTC262065 DCY196585:DCY262065 DMU196585:DMU262065 DWQ196585:DWQ262065 EGM196585:EGM262065 EQI196585:EQI262065 FAE196585:FAE262065 FKA196585:FKA262065 FTW196585:FTW262065 GDS196585:GDS262065 GNO196585:GNO262065 GXK196585:GXK262065 HHG196585:HHG262065 HRC196585:HRC262065 IAY196585:IAY262065 IKU196585:IKU262065 IUQ196585:IUQ262065 JEM196585:JEM262065 JOI196585:JOI262065 JYE196585:JYE262065 KIA196585:KIA262065 KRW196585:KRW262065 LBS196585:LBS262065 LLO196585:LLO262065 LVK196585:LVK262065 MFG196585:MFG262065 MPC196585:MPC262065 MYY196585:MYY262065 NIU196585:NIU262065 NSQ196585:NSQ262065 OCM196585:OCM262065 OMI196585:OMI262065 OWE196585:OWE262065 PGA196585:PGA262065 PPW196585:PPW262065 PZS196585:PZS262065 QJO196585:QJO262065 QTK196585:QTK262065 RDG196585:RDG262065 RNC196585:RNC262065 RWY196585:RWY262065 SGU196585:SGU262065 SQQ196585:SQQ262065 TAM196585:TAM262065 TKI196585:TKI262065 TUE196585:TUE262065 UEA196585:UEA262065 UNW196585:UNW262065 UXS196585:UXS262065 VHO196585:VHO262065 VRK196585:VRK262065 WBG196585:WBG262065 WLC196585:WLC262065 WUY196585:WUY262065 IM262121:IM327601 SI262121:SI327601 ACE262121:ACE327601 AMA262121:AMA327601 AVW262121:AVW327601 BFS262121:BFS327601 BPO262121:BPO327601 BZK262121:BZK327601 CJG262121:CJG327601 CTC262121:CTC327601 DCY262121:DCY327601 DMU262121:DMU327601 DWQ262121:DWQ327601 EGM262121:EGM327601 EQI262121:EQI327601 FAE262121:FAE327601 FKA262121:FKA327601 FTW262121:FTW327601 GDS262121:GDS327601 GNO262121:GNO327601 GXK262121:GXK327601 HHG262121:HHG327601 HRC262121:HRC327601 IAY262121:IAY327601 IKU262121:IKU327601 IUQ262121:IUQ327601 JEM262121:JEM327601 JOI262121:JOI327601 JYE262121:JYE327601 KIA262121:KIA327601 KRW262121:KRW327601 LBS262121:LBS327601 LLO262121:LLO327601 LVK262121:LVK327601 MFG262121:MFG327601 MPC262121:MPC327601 MYY262121:MYY327601 NIU262121:NIU327601 NSQ262121:NSQ327601 OCM262121:OCM327601 OMI262121:OMI327601 OWE262121:OWE327601 PGA262121:PGA327601 PPW262121:PPW327601 PZS262121:PZS327601 QJO262121:QJO327601 QTK262121:QTK327601 RDG262121:RDG327601 RNC262121:RNC327601 RWY262121:RWY327601 SGU262121:SGU327601 SQQ262121:SQQ327601 TAM262121:TAM327601 TKI262121:TKI327601 TUE262121:TUE327601 UEA262121:UEA327601 UNW262121:UNW327601 UXS262121:UXS327601 VHO262121:VHO327601 VRK262121:VRK327601 WBG262121:WBG327601 WLC262121:WLC327601 WUY262121:WUY327601 IM327657:IM393137 SI327657:SI393137 ACE327657:ACE393137 AMA327657:AMA393137 AVW327657:AVW393137 BFS327657:BFS393137 BPO327657:BPO393137 BZK327657:BZK393137 CJG327657:CJG393137 CTC327657:CTC393137 DCY327657:DCY393137 DMU327657:DMU393137 DWQ327657:DWQ393137 EGM327657:EGM393137 EQI327657:EQI393137 FAE327657:FAE393137 FKA327657:FKA393137 FTW327657:FTW393137 GDS327657:GDS393137 GNO327657:GNO393137 GXK327657:GXK393137 HHG327657:HHG393137 HRC327657:HRC393137 IAY327657:IAY393137 IKU327657:IKU393137 IUQ327657:IUQ393137 JEM327657:JEM393137 JOI327657:JOI393137 JYE327657:JYE393137 KIA327657:KIA393137 KRW327657:KRW393137 LBS327657:LBS393137 LLO327657:LLO393137 LVK327657:LVK393137 MFG327657:MFG393137 MPC327657:MPC393137 MYY327657:MYY393137 NIU327657:NIU393137 NSQ327657:NSQ393137 OCM327657:OCM393137 OMI327657:OMI393137 OWE327657:OWE393137 PGA327657:PGA393137 PPW327657:PPW393137 PZS327657:PZS393137 QJO327657:QJO393137 QTK327657:QTK393137 RDG327657:RDG393137 RNC327657:RNC393137 RWY327657:RWY393137 SGU327657:SGU393137 SQQ327657:SQQ393137 TAM327657:TAM393137 TKI327657:TKI393137 TUE327657:TUE393137 UEA327657:UEA393137 UNW327657:UNW393137 UXS327657:UXS393137 VHO327657:VHO393137 VRK327657:VRK393137 WBG327657:WBG393137 WLC327657:WLC393137 WUY327657:WUY393137 IM393193:IM458673 SI393193:SI458673 ACE393193:ACE458673 AMA393193:AMA458673 AVW393193:AVW458673 BFS393193:BFS458673 BPO393193:BPO458673 BZK393193:BZK458673 CJG393193:CJG458673 CTC393193:CTC458673 DCY393193:DCY458673 DMU393193:DMU458673 DWQ393193:DWQ458673 EGM393193:EGM458673 EQI393193:EQI458673 FAE393193:FAE458673 FKA393193:FKA458673 FTW393193:FTW458673 GDS393193:GDS458673 GNO393193:GNO458673 GXK393193:GXK458673 HHG393193:HHG458673 HRC393193:HRC458673 IAY393193:IAY458673 IKU393193:IKU458673 IUQ393193:IUQ458673 JEM393193:JEM458673 JOI393193:JOI458673 JYE393193:JYE458673 KIA393193:KIA458673 KRW393193:KRW458673 LBS393193:LBS458673 LLO393193:LLO458673 LVK393193:LVK458673 MFG393193:MFG458673 MPC393193:MPC458673 MYY393193:MYY458673 NIU393193:NIU458673 NSQ393193:NSQ458673 OCM393193:OCM458673 OMI393193:OMI458673 OWE393193:OWE458673 PGA393193:PGA458673 PPW393193:PPW458673 PZS393193:PZS458673 QJO393193:QJO458673 QTK393193:QTK458673 RDG393193:RDG458673 RNC393193:RNC458673 RWY393193:RWY458673 SGU393193:SGU458673 SQQ393193:SQQ458673 TAM393193:TAM458673 TKI393193:TKI458673 TUE393193:TUE458673 UEA393193:UEA458673 UNW393193:UNW458673 UXS393193:UXS458673 VHO393193:VHO458673 VRK393193:VRK458673 WBG393193:WBG458673 WLC393193:WLC458673 WUY393193:WUY458673 IM458729:IM524209 SI458729:SI524209 ACE458729:ACE524209 AMA458729:AMA524209 AVW458729:AVW524209 BFS458729:BFS524209 BPO458729:BPO524209 BZK458729:BZK524209 CJG458729:CJG524209 CTC458729:CTC524209 DCY458729:DCY524209 DMU458729:DMU524209 DWQ458729:DWQ524209 EGM458729:EGM524209 EQI458729:EQI524209 FAE458729:FAE524209 FKA458729:FKA524209 FTW458729:FTW524209 GDS458729:GDS524209 GNO458729:GNO524209 GXK458729:GXK524209 HHG458729:HHG524209 HRC458729:HRC524209 IAY458729:IAY524209 IKU458729:IKU524209 IUQ458729:IUQ524209 JEM458729:JEM524209 JOI458729:JOI524209 JYE458729:JYE524209 KIA458729:KIA524209 KRW458729:KRW524209 LBS458729:LBS524209 LLO458729:LLO524209 LVK458729:LVK524209 MFG458729:MFG524209 MPC458729:MPC524209 MYY458729:MYY524209 NIU458729:NIU524209 NSQ458729:NSQ524209 OCM458729:OCM524209 OMI458729:OMI524209 OWE458729:OWE524209 PGA458729:PGA524209 PPW458729:PPW524209 PZS458729:PZS524209 QJO458729:QJO524209 QTK458729:QTK524209 RDG458729:RDG524209 RNC458729:RNC524209 RWY458729:RWY524209 SGU458729:SGU524209 SQQ458729:SQQ524209 TAM458729:TAM524209 TKI458729:TKI524209 TUE458729:TUE524209 UEA458729:UEA524209 UNW458729:UNW524209 UXS458729:UXS524209 VHO458729:VHO524209 VRK458729:VRK524209 WBG458729:WBG524209 WLC458729:WLC524209 WUY458729:WUY524209 IM524265:IM589745 SI524265:SI589745 ACE524265:ACE589745 AMA524265:AMA589745 AVW524265:AVW589745 BFS524265:BFS589745 BPO524265:BPO589745 BZK524265:BZK589745 CJG524265:CJG589745 CTC524265:CTC589745 DCY524265:DCY589745 DMU524265:DMU589745 DWQ524265:DWQ589745 EGM524265:EGM589745 EQI524265:EQI589745 FAE524265:FAE589745 FKA524265:FKA589745 FTW524265:FTW589745 GDS524265:GDS589745 GNO524265:GNO589745 GXK524265:GXK589745 HHG524265:HHG589745 HRC524265:HRC589745 IAY524265:IAY589745 IKU524265:IKU589745 IUQ524265:IUQ589745 JEM524265:JEM589745 JOI524265:JOI589745 JYE524265:JYE589745 KIA524265:KIA589745 KRW524265:KRW589745 LBS524265:LBS589745 LLO524265:LLO589745 LVK524265:LVK589745 MFG524265:MFG589745 MPC524265:MPC589745 MYY524265:MYY589745 NIU524265:NIU589745 NSQ524265:NSQ589745 OCM524265:OCM589745 OMI524265:OMI589745 OWE524265:OWE589745 PGA524265:PGA589745 PPW524265:PPW589745 PZS524265:PZS589745 QJO524265:QJO589745 QTK524265:QTK589745 RDG524265:RDG589745 RNC524265:RNC589745 RWY524265:RWY589745 SGU524265:SGU589745 SQQ524265:SQQ589745 TAM524265:TAM589745 TKI524265:TKI589745 TUE524265:TUE589745 UEA524265:UEA589745 UNW524265:UNW589745 UXS524265:UXS589745 VHO524265:VHO589745 VRK524265:VRK589745 WBG524265:WBG589745 WLC524265:WLC589745 WUY524265:WUY589745 IM589801:IM655281 SI589801:SI655281 ACE589801:ACE655281 AMA589801:AMA655281 AVW589801:AVW655281 BFS589801:BFS655281 BPO589801:BPO655281 BZK589801:BZK655281 CJG589801:CJG655281 CTC589801:CTC655281 DCY589801:DCY655281 DMU589801:DMU655281 DWQ589801:DWQ655281 EGM589801:EGM655281 EQI589801:EQI655281 FAE589801:FAE655281 FKA589801:FKA655281 FTW589801:FTW655281 GDS589801:GDS655281 GNO589801:GNO655281 GXK589801:GXK655281 HHG589801:HHG655281 HRC589801:HRC655281 IAY589801:IAY655281 IKU589801:IKU655281 IUQ589801:IUQ655281 JEM589801:JEM655281 JOI589801:JOI655281 JYE589801:JYE655281 KIA589801:KIA655281 KRW589801:KRW655281 LBS589801:LBS655281 LLO589801:LLO655281 LVK589801:LVK655281 MFG589801:MFG655281 MPC589801:MPC655281 MYY589801:MYY655281 NIU589801:NIU655281 NSQ589801:NSQ655281 OCM589801:OCM655281 OMI589801:OMI655281 OWE589801:OWE655281 PGA589801:PGA655281 PPW589801:PPW655281 PZS589801:PZS655281 QJO589801:QJO655281 QTK589801:QTK655281 RDG589801:RDG655281 RNC589801:RNC655281 RWY589801:RWY655281 SGU589801:SGU655281 SQQ589801:SQQ655281 TAM589801:TAM655281 TKI589801:TKI655281 TUE589801:TUE655281 UEA589801:UEA655281 UNW589801:UNW655281 UXS589801:UXS655281 VHO589801:VHO655281 VRK589801:VRK655281 WBG589801:WBG655281 WLC589801:WLC655281 WUY589801:WUY655281 IM655337:IM720817 SI655337:SI720817 ACE655337:ACE720817 AMA655337:AMA720817 AVW655337:AVW720817 BFS655337:BFS720817 BPO655337:BPO720817 BZK655337:BZK720817 CJG655337:CJG720817 CTC655337:CTC720817 DCY655337:DCY720817 DMU655337:DMU720817 DWQ655337:DWQ720817 EGM655337:EGM720817 EQI655337:EQI720817 FAE655337:FAE720817 FKA655337:FKA720817 FTW655337:FTW720817 GDS655337:GDS720817 GNO655337:GNO720817 GXK655337:GXK720817 HHG655337:HHG720817 HRC655337:HRC720817 IAY655337:IAY720817 IKU655337:IKU720817 IUQ655337:IUQ720817 JEM655337:JEM720817 JOI655337:JOI720817 JYE655337:JYE720817 KIA655337:KIA720817 KRW655337:KRW720817 LBS655337:LBS720817 LLO655337:LLO720817 LVK655337:LVK720817 MFG655337:MFG720817 MPC655337:MPC720817 MYY655337:MYY720817 NIU655337:NIU720817 NSQ655337:NSQ720817 OCM655337:OCM720817 OMI655337:OMI720817 OWE655337:OWE720817 PGA655337:PGA720817 PPW655337:PPW720817 PZS655337:PZS720817 QJO655337:QJO720817 QTK655337:QTK720817 RDG655337:RDG720817 RNC655337:RNC720817 RWY655337:RWY720817 SGU655337:SGU720817 SQQ655337:SQQ720817 TAM655337:TAM720817 TKI655337:TKI720817 TUE655337:TUE720817 UEA655337:UEA720817 UNW655337:UNW720817 UXS655337:UXS720817 VHO655337:VHO720817 VRK655337:VRK720817 WBG655337:WBG720817 WLC655337:WLC720817 WUY655337:WUY720817 IM720873:IM786353 SI720873:SI786353 ACE720873:ACE786353 AMA720873:AMA786353 AVW720873:AVW786353 BFS720873:BFS786353 BPO720873:BPO786353 BZK720873:BZK786353 CJG720873:CJG786353 CTC720873:CTC786353 DCY720873:DCY786353 DMU720873:DMU786353 DWQ720873:DWQ786353 EGM720873:EGM786353 EQI720873:EQI786353 FAE720873:FAE786353 FKA720873:FKA786353 FTW720873:FTW786353 GDS720873:GDS786353 GNO720873:GNO786353 GXK720873:GXK786353 HHG720873:HHG786353 HRC720873:HRC786353 IAY720873:IAY786353 IKU720873:IKU786353 IUQ720873:IUQ786353 JEM720873:JEM786353 JOI720873:JOI786353 JYE720873:JYE786353 KIA720873:KIA786353 KRW720873:KRW786353 LBS720873:LBS786353 LLO720873:LLO786353 LVK720873:LVK786353 MFG720873:MFG786353 MPC720873:MPC786353 MYY720873:MYY786353 NIU720873:NIU786353 NSQ720873:NSQ786353 OCM720873:OCM786353 OMI720873:OMI786353 OWE720873:OWE786353 PGA720873:PGA786353 PPW720873:PPW786353 PZS720873:PZS786353 QJO720873:QJO786353 QTK720873:QTK786353 RDG720873:RDG786353 RNC720873:RNC786353 RWY720873:RWY786353 SGU720873:SGU786353 SQQ720873:SQQ786353 TAM720873:TAM786353 TKI720873:TKI786353 TUE720873:TUE786353 UEA720873:UEA786353 UNW720873:UNW786353 UXS720873:UXS786353 VHO720873:VHO786353 VRK720873:VRK786353 WBG720873:WBG786353 WLC720873:WLC786353 WUY720873:WUY786353 IM786409:IM851889 SI786409:SI851889 ACE786409:ACE851889 AMA786409:AMA851889 AVW786409:AVW851889 BFS786409:BFS851889 BPO786409:BPO851889 BZK786409:BZK851889 CJG786409:CJG851889 CTC786409:CTC851889 DCY786409:DCY851889 DMU786409:DMU851889 DWQ786409:DWQ851889 EGM786409:EGM851889 EQI786409:EQI851889 FAE786409:FAE851889 FKA786409:FKA851889 FTW786409:FTW851889 GDS786409:GDS851889 GNO786409:GNO851889 GXK786409:GXK851889 HHG786409:HHG851889 HRC786409:HRC851889 IAY786409:IAY851889 IKU786409:IKU851889 IUQ786409:IUQ851889 JEM786409:JEM851889 JOI786409:JOI851889 JYE786409:JYE851889 KIA786409:KIA851889 KRW786409:KRW851889 LBS786409:LBS851889 LLO786409:LLO851889 LVK786409:LVK851889 MFG786409:MFG851889 MPC786409:MPC851889 MYY786409:MYY851889 NIU786409:NIU851889 NSQ786409:NSQ851889 OCM786409:OCM851889 OMI786409:OMI851889 OWE786409:OWE851889 PGA786409:PGA851889 PPW786409:PPW851889 PZS786409:PZS851889 QJO786409:QJO851889 QTK786409:QTK851889 RDG786409:RDG851889 RNC786409:RNC851889 RWY786409:RWY851889 SGU786409:SGU851889 SQQ786409:SQQ851889 TAM786409:TAM851889 TKI786409:TKI851889 TUE786409:TUE851889 UEA786409:UEA851889 UNW786409:UNW851889 UXS786409:UXS851889 VHO786409:VHO851889 VRK786409:VRK851889 WBG786409:WBG851889 WLC786409:WLC851889 WUY786409:WUY851889 IM851945:IM917425 SI851945:SI917425 ACE851945:ACE917425 AMA851945:AMA917425 AVW851945:AVW917425 BFS851945:BFS917425 BPO851945:BPO917425 BZK851945:BZK917425 CJG851945:CJG917425 CTC851945:CTC917425 DCY851945:DCY917425 DMU851945:DMU917425 DWQ851945:DWQ917425 EGM851945:EGM917425 EQI851945:EQI917425 FAE851945:FAE917425 FKA851945:FKA917425 FTW851945:FTW917425 GDS851945:GDS917425 GNO851945:GNO917425 GXK851945:GXK917425 HHG851945:HHG917425 HRC851945:HRC917425 IAY851945:IAY917425 IKU851945:IKU917425 IUQ851945:IUQ917425 JEM851945:JEM917425 JOI851945:JOI917425 JYE851945:JYE917425 KIA851945:KIA917425 KRW851945:KRW917425 LBS851945:LBS917425 LLO851945:LLO917425 LVK851945:LVK917425 MFG851945:MFG917425 MPC851945:MPC917425 MYY851945:MYY917425 NIU851945:NIU917425 NSQ851945:NSQ917425 OCM851945:OCM917425 OMI851945:OMI917425 OWE851945:OWE917425 PGA851945:PGA917425 PPW851945:PPW917425 PZS851945:PZS917425 QJO851945:QJO917425 QTK851945:QTK917425 RDG851945:RDG917425 RNC851945:RNC917425 RWY851945:RWY917425 SGU851945:SGU917425 SQQ851945:SQQ917425 TAM851945:TAM917425 TKI851945:TKI917425 TUE851945:TUE917425 UEA851945:UEA917425 UNW851945:UNW917425 UXS851945:UXS917425 VHO851945:VHO917425 VRK851945:VRK917425 WBG851945:WBG917425 WLC851945:WLC917425 WUY851945:WUY917425 IM917481:IM982961 SI917481:SI982961 ACE917481:ACE982961 AMA917481:AMA982961 AVW917481:AVW982961 BFS917481:BFS982961 BPO917481:BPO982961 BZK917481:BZK982961 CJG917481:CJG982961 CTC917481:CTC982961 DCY917481:DCY982961 DMU917481:DMU982961 DWQ917481:DWQ982961 EGM917481:EGM982961 EQI917481:EQI982961 FAE917481:FAE982961 FKA917481:FKA982961 FTW917481:FTW982961 GDS917481:GDS982961 GNO917481:GNO982961 GXK917481:GXK982961 HHG917481:HHG982961 HRC917481:HRC982961 IAY917481:IAY982961 IKU917481:IKU982961 IUQ917481:IUQ982961 JEM917481:JEM982961 JOI917481:JOI982961 JYE917481:JYE982961 KIA917481:KIA982961 KRW917481:KRW982961 LBS917481:LBS982961 LLO917481:LLO982961 LVK917481:LVK982961 MFG917481:MFG982961 MPC917481:MPC982961 MYY917481:MYY982961 NIU917481:NIU982961 NSQ917481:NSQ982961 OCM917481:OCM982961 OMI917481:OMI982961 OWE917481:OWE982961 PGA917481:PGA982961 PPW917481:PPW982961 PZS917481:PZS982961 QJO917481:QJO982961 QTK917481:QTK982961 RDG917481:RDG982961 RNC917481:RNC982961 RWY917481:RWY982961 SGU917481:SGU982961 SQQ917481:SQQ982961 TAM917481:TAM982961 TKI917481:TKI982961 TUE917481:TUE982961 UEA917481:UEA982961 UNW917481:UNW982961 UXS917481:UXS982961 VHO917481:VHO982961 VRK917481:VRK982961 WBG917481:WBG982961 WLC917481:WLC982961 WUY917481:WUY982961 IM983017:IM1048576 SI983017:SI1048576 ACE983017:ACE1048576 AMA983017:AMA1048576 AVW983017:AVW1048576 BFS983017:BFS1048576 BPO983017:BPO1048576 BZK983017:BZK1048576 CJG983017:CJG1048576 CTC983017:CTC1048576 DCY983017:DCY1048576 DMU983017:DMU1048576 DWQ983017:DWQ1048576 EGM983017:EGM1048576 EQI983017:EQI1048576 FAE983017:FAE1048576 FKA983017:FKA1048576 FTW983017:FTW1048576 GDS983017:GDS1048576 GNO983017:GNO1048576 GXK983017:GXK1048576 HHG983017:HHG1048576 HRC983017:HRC1048576 IAY983017:IAY1048576 IKU983017:IKU1048576 IUQ983017:IUQ1048576 JEM983017:JEM1048576 JOI983017:JOI1048576 JYE983017:JYE1048576 KIA983017:KIA1048576 KRW983017:KRW1048576 LBS983017:LBS1048576 LLO983017:LLO1048576 LVK983017:LVK1048576 MFG983017:MFG1048576 MPC983017:MPC1048576 MYY983017:MYY1048576 NIU983017:NIU1048576 NSQ983017:NSQ1048576 OCM983017:OCM1048576 OMI983017:OMI1048576 OWE983017:OWE1048576 PGA983017:PGA1048576 PPW983017:PPW1048576 PZS983017:PZS1048576 QJO983017:QJO1048576 QTK983017:QTK1048576 RDG983017:RDG1048576 RNC983017:RNC1048576 RWY983017:RWY1048576 SGU983017:SGU1048576 SQQ983017:SQQ1048576 TAM983017:TAM1048576 TKI983017:TKI1048576 TUE983017:TUE1048576 UEA983017:UEA1048576 UNW983017:UNW1048576 UXS983017:UXS1048576 VHO983017:VHO1048576 VRK983017:VRK1048576 WBG983017:WBG1048576 WLC983017:WLC1048576 WUY983017:WUY1048576 IN65547:IP130993 SJ65547:SL130993 ACF65547:ACH130993 AMB65547:AMD130993 AVX65547:AVZ130993 BFT65547:BFV130993 BPP65547:BPR130993 BZL65547:BZN130993 CJH65547:CJJ130993 CTD65547:CTF130993 DCZ65547:DDB130993 DMV65547:DMX130993 DWR65547:DWT130993 EGN65547:EGP130993 EQJ65547:EQL130993 FAF65547:FAH130993 FKB65547:FKD130993 FTX65547:FTZ130993 GDT65547:GDV130993 GNP65547:GNR130993 GXL65547:GXN130993 HHH65547:HHJ130993 HRD65547:HRF130993 IAZ65547:IBB130993 IKV65547:IKX130993 IUR65547:IUT130993 JEN65547:JEP130993 JOJ65547:JOL130993 JYF65547:JYH130993 KIB65547:KID130993 KRX65547:KRZ130993 LBT65547:LBV130993 LLP65547:LLR130993 LVL65547:LVN130993 MFH65547:MFJ130993 MPD65547:MPF130993 MYZ65547:MZB130993 NIV65547:NIX130993 NSR65547:NST130993 OCN65547:OCP130993 OMJ65547:OML130993 OWF65547:OWH130993 PGB65547:PGD130993 PPX65547:PPZ130993 PZT65547:PZV130993 QJP65547:QJR130993 QTL65547:QTN130993 RDH65547:RDJ130993 RND65547:RNF130993 RWZ65547:RXB130993 SGV65547:SGX130993 SQR65547:SQT130993 TAN65547:TAP130993 TKJ65547:TKL130993 TUF65547:TUH130993 UEB65547:UED130993 UNX65547:UNZ130993 UXT65547:UXV130993 VHP65547:VHR130993 VRL65547:VRN130993 WBH65547:WBJ130993 WLD65547:WLF130993 WUZ65547:WVB130993 IN131083:IP196529 SJ131083:SL196529 ACF131083:ACH196529 AMB131083:AMD196529 AVX131083:AVZ196529 BFT131083:BFV196529 BPP131083:BPR196529 BZL131083:BZN196529 CJH131083:CJJ196529 CTD131083:CTF196529 DCZ131083:DDB196529 DMV131083:DMX196529 DWR131083:DWT196529 EGN131083:EGP196529 EQJ131083:EQL196529 FAF131083:FAH196529 FKB131083:FKD196529 FTX131083:FTZ196529 GDT131083:GDV196529 GNP131083:GNR196529 GXL131083:GXN196529 HHH131083:HHJ196529 HRD131083:HRF196529 IAZ131083:IBB196529 IKV131083:IKX196529 IUR131083:IUT196529 JEN131083:JEP196529 JOJ131083:JOL196529 JYF131083:JYH196529 KIB131083:KID196529 KRX131083:KRZ196529 LBT131083:LBV196529 LLP131083:LLR196529 LVL131083:LVN196529 MFH131083:MFJ196529 MPD131083:MPF196529 MYZ131083:MZB196529 NIV131083:NIX196529 NSR131083:NST196529 OCN131083:OCP196529 OMJ131083:OML196529 OWF131083:OWH196529 PGB131083:PGD196529 PPX131083:PPZ196529 PZT131083:PZV196529 QJP131083:QJR196529 QTL131083:QTN196529 RDH131083:RDJ196529 RND131083:RNF196529 RWZ131083:RXB196529 SGV131083:SGX196529 SQR131083:SQT196529 TAN131083:TAP196529 TKJ131083:TKL196529 TUF131083:TUH196529 UEB131083:UED196529 UNX131083:UNZ196529 UXT131083:UXV196529 VHP131083:VHR196529 VRL131083:VRN196529 WBH131083:WBJ196529 WLD131083:WLF196529 WUZ131083:WVB196529 IN196619:IP262065 SJ196619:SL262065 ACF196619:ACH262065 AMB196619:AMD262065 AVX196619:AVZ262065 BFT196619:BFV262065 BPP196619:BPR262065 BZL196619:BZN262065 CJH196619:CJJ262065 CTD196619:CTF262065 DCZ196619:DDB262065 DMV196619:DMX262065 DWR196619:DWT262065 EGN196619:EGP262065 EQJ196619:EQL262065 FAF196619:FAH262065 FKB196619:FKD262065 FTX196619:FTZ262065 GDT196619:GDV262065 GNP196619:GNR262065 GXL196619:GXN262065 HHH196619:HHJ262065 HRD196619:HRF262065 IAZ196619:IBB262065 IKV196619:IKX262065 IUR196619:IUT262065 JEN196619:JEP262065 JOJ196619:JOL262065 JYF196619:JYH262065 KIB196619:KID262065 KRX196619:KRZ262065 LBT196619:LBV262065 LLP196619:LLR262065 LVL196619:LVN262065 MFH196619:MFJ262065 MPD196619:MPF262065 MYZ196619:MZB262065 NIV196619:NIX262065 NSR196619:NST262065 OCN196619:OCP262065 OMJ196619:OML262065 OWF196619:OWH262065 PGB196619:PGD262065 PPX196619:PPZ262065 PZT196619:PZV262065 QJP196619:QJR262065 QTL196619:QTN262065 RDH196619:RDJ262065 RND196619:RNF262065 RWZ196619:RXB262065 SGV196619:SGX262065 SQR196619:SQT262065 TAN196619:TAP262065 TKJ196619:TKL262065 TUF196619:TUH262065 UEB196619:UED262065 UNX196619:UNZ262065 UXT196619:UXV262065 VHP196619:VHR262065 VRL196619:VRN262065 WBH196619:WBJ262065 WLD196619:WLF262065 WUZ196619:WVB262065 IN262155:IP327601 SJ262155:SL327601 ACF262155:ACH327601 AMB262155:AMD327601 AVX262155:AVZ327601 BFT262155:BFV327601 BPP262155:BPR327601 BZL262155:BZN327601 CJH262155:CJJ327601 CTD262155:CTF327601 DCZ262155:DDB327601 DMV262155:DMX327601 DWR262155:DWT327601 EGN262155:EGP327601 EQJ262155:EQL327601 FAF262155:FAH327601 FKB262155:FKD327601 FTX262155:FTZ327601 GDT262155:GDV327601 GNP262155:GNR327601 GXL262155:GXN327601 HHH262155:HHJ327601 HRD262155:HRF327601 IAZ262155:IBB327601 IKV262155:IKX327601 IUR262155:IUT327601 JEN262155:JEP327601 JOJ262155:JOL327601 JYF262155:JYH327601 KIB262155:KID327601 KRX262155:KRZ327601 LBT262155:LBV327601 LLP262155:LLR327601 LVL262155:LVN327601 MFH262155:MFJ327601 MPD262155:MPF327601 MYZ262155:MZB327601 NIV262155:NIX327601 NSR262155:NST327601 OCN262155:OCP327601 OMJ262155:OML327601 OWF262155:OWH327601 PGB262155:PGD327601 PPX262155:PPZ327601 PZT262155:PZV327601 QJP262155:QJR327601 QTL262155:QTN327601 RDH262155:RDJ327601 RND262155:RNF327601 RWZ262155:RXB327601 SGV262155:SGX327601 SQR262155:SQT327601 TAN262155:TAP327601 TKJ262155:TKL327601 TUF262155:TUH327601 UEB262155:UED327601 UNX262155:UNZ327601 UXT262155:UXV327601 VHP262155:VHR327601 VRL262155:VRN327601 WBH262155:WBJ327601 WLD262155:WLF327601 WUZ262155:WVB327601 IN327691:IP393137 SJ327691:SL393137 ACF327691:ACH393137 AMB327691:AMD393137 AVX327691:AVZ393137 BFT327691:BFV393137 BPP327691:BPR393137 BZL327691:BZN393137 CJH327691:CJJ393137 CTD327691:CTF393137 DCZ327691:DDB393137 DMV327691:DMX393137 DWR327691:DWT393137 EGN327691:EGP393137 EQJ327691:EQL393137 FAF327691:FAH393137 FKB327691:FKD393137 FTX327691:FTZ393137 GDT327691:GDV393137 GNP327691:GNR393137 GXL327691:GXN393137 HHH327691:HHJ393137 HRD327691:HRF393137 IAZ327691:IBB393137 IKV327691:IKX393137 IUR327691:IUT393137 JEN327691:JEP393137 JOJ327691:JOL393137 JYF327691:JYH393137 KIB327691:KID393137 KRX327691:KRZ393137 LBT327691:LBV393137 LLP327691:LLR393137 LVL327691:LVN393137 MFH327691:MFJ393137 MPD327691:MPF393137 MYZ327691:MZB393137 NIV327691:NIX393137 NSR327691:NST393137 OCN327691:OCP393137 OMJ327691:OML393137 OWF327691:OWH393137 PGB327691:PGD393137 PPX327691:PPZ393137 PZT327691:PZV393137 QJP327691:QJR393137 QTL327691:QTN393137 RDH327691:RDJ393137 RND327691:RNF393137 RWZ327691:RXB393137 SGV327691:SGX393137 SQR327691:SQT393137 TAN327691:TAP393137 TKJ327691:TKL393137 TUF327691:TUH393137 UEB327691:UED393137 UNX327691:UNZ393137 UXT327691:UXV393137 VHP327691:VHR393137 VRL327691:VRN393137 WBH327691:WBJ393137 WLD327691:WLF393137 WUZ327691:WVB393137 IN393227:IP458673 SJ393227:SL458673 ACF393227:ACH458673 AMB393227:AMD458673 AVX393227:AVZ458673 BFT393227:BFV458673 BPP393227:BPR458673 BZL393227:BZN458673 CJH393227:CJJ458673 CTD393227:CTF458673 DCZ393227:DDB458673 DMV393227:DMX458673 DWR393227:DWT458673 EGN393227:EGP458673 EQJ393227:EQL458673 FAF393227:FAH458673 FKB393227:FKD458673 FTX393227:FTZ458673 GDT393227:GDV458673 GNP393227:GNR458673 GXL393227:GXN458673 HHH393227:HHJ458673 HRD393227:HRF458673 IAZ393227:IBB458673 IKV393227:IKX458673 IUR393227:IUT458673 JEN393227:JEP458673 JOJ393227:JOL458673 JYF393227:JYH458673 KIB393227:KID458673 KRX393227:KRZ458673 LBT393227:LBV458673 LLP393227:LLR458673 LVL393227:LVN458673 MFH393227:MFJ458673 MPD393227:MPF458673 MYZ393227:MZB458673 NIV393227:NIX458673 NSR393227:NST458673 OCN393227:OCP458673 OMJ393227:OML458673 OWF393227:OWH458673 PGB393227:PGD458673 PPX393227:PPZ458673 PZT393227:PZV458673 QJP393227:QJR458673 QTL393227:QTN458673 RDH393227:RDJ458673 RND393227:RNF458673 RWZ393227:RXB458673 SGV393227:SGX458673 SQR393227:SQT458673 TAN393227:TAP458673 TKJ393227:TKL458673 TUF393227:TUH458673 UEB393227:UED458673 UNX393227:UNZ458673 UXT393227:UXV458673 VHP393227:VHR458673 VRL393227:VRN458673 WBH393227:WBJ458673 WLD393227:WLF458673 WUZ393227:WVB458673 IN458763:IP524209 SJ458763:SL524209 ACF458763:ACH524209 AMB458763:AMD524209 AVX458763:AVZ524209 BFT458763:BFV524209 BPP458763:BPR524209 BZL458763:BZN524209 CJH458763:CJJ524209 CTD458763:CTF524209 DCZ458763:DDB524209 DMV458763:DMX524209 DWR458763:DWT524209 EGN458763:EGP524209 EQJ458763:EQL524209 FAF458763:FAH524209 FKB458763:FKD524209 FTX458763:FTZ524209 GDT458763:GDV524209 GNP458763:GNR524209 GXL458763:GXN524209 HHH458763:HHJ524209 HRD458763:HRF524209 IAZ458763:IBB524209 IKV458763:IKX524209 IUR458763:IUT524209 JEN458763:JEP524209 JOJ458763:JOL524209 JYF458763:JYH524209 KIB458763:KID524209 KRX458763:KRZ524209 LBT458763:LBV524209 LLP458763:LLR524209 LVL458763:LVN524209 MFH458763:MFJ524209 MPD458763:MPF524209 MYZ458763:MZB524209 NIV458763:NIX524209 NSR458763:NST524209 OCN458763:OCP524209 OMJ458763:OML524209 OWF458763:OWH524209 PGB458763:PGD524209 PPX458763:PPZ524209 PZT458763:PZV524209 QJP458763:QJR524209 QTL458763:QTN524209 RDH458763:RDJ524209 RND458763:RNF524209 RWZ458763:RXB524209 SGV458763:SGX524209 SQR458763:SQT524209 TAN458763:TAP524209 TKJ458763:TKL524209 TUF458763:TUH524209 UEB458763:UED524209 UNX458763:UNZ524209 UXT458763:UXV524209 VHP458763:VHR524209 VRL458763:VRN524209 WBH458763:WBJ524209 WLD458763:WLF524209 WUZ458763:WVB524209 IN524299:IP589745 SJ524299:SL589745 ACF524299:ACH589745 AMB524299:AMD589745 AVX524299:AVZ589745 BFT524299:BFV589745 BPP524299:BPR589745 BZL524299:BZN589745 CJH524299:CJJ589745 CTD524299:CTF589745 DCZ524299:DDB589745 DMV524299:DMX589745 DWR524299:DWT589745 EGN524299:EGP589745 EQJ524299:EQL589745 FAF524299:FAH589745 FKB524299:FKD589745 FTX524299:FTZ589745 GDT524299:GDV589745 GNP524299:GNR589745 GXL524299:GXN589745 HHH524299:HHJ589745 HRD524299:HRF589745 IAZ524299:IBB589745 IKV524299:IKX589745 IUR524299:IUT589745 JEN524299:JEP589745 JOJ524299:JOL589745 JYF524299:JYH589745 KIB524299:KID589745 KRX524299:KRZ589745 LBT524299:LBV589745 LLP524299:LLR589745 LVL524299:LVN589745 MFH524299:MFJ589745 MPD524299:MPF589745 MYZ524299:MZB589745 NIV524299:NIX589745 NSR524299:NST589745 OCN524299:OCP589745 OMJ524299:OML589745 OWF524299:OWH589745 PGB524299:PGD589745 PPX524299:PPZ589745 PZT524299:PZV589745 QJP524299:QJR589745 QTL524299:QTN589745 RDH524299:RDJ589745 RND524299:RNF589745 RWZ524299:RXB589745 SGV524299:SGX589745 SQR524299:SQT589745 TAN524299:TAP589745 TKJ524299:TKL589745 TUF524299:TUH589745 UEB524299:UED589745 UNX524299:UNZ589745 UXT524299:UXV589745 VHP524299:VHR589745 VRL524299:VRN589745 WBH524299:WBJ589745 WLD524299:WLF589745 WUZ524299:WVB589745 IN589835:IP655281 SJ589835:SL655281 ACF589835:ACH655281 AMB589835:AMD655281 AVX589835:AVZ655281 BFT589835:BFV655281 BPP589835:BPR655281 BZL589835:BZN655281 CJH589835:CJJ655281 CTD589835:CTF655281 DCZ589835:DDB655281 DMV589835:DMX655281 DWR589835:DWT655281 EGN589835:EGP655281 EQJ589835:EQL655281 FAF589835:FAH655281 FKB589835:FKD655281 FTX589835:FTZ655281 GDT589835:GDV655281 GNP589835:GNR655281 GXL589835:GXN655281 HHH589835:HHJ655281 HRD589835:HRF655281 IAZ589835:IBB655281 IKV589835:IKX655281 IUR589835:IUT655281 JEN589835:JEP655281 JOJ589835:JOL655281 JYF589835:JYH655281 KIB589835:KID655281 KRX589835:KRZ655281 LBT589835:LBV655281 LLP589835:LLR655281 LVL589835:LVN655281 MFH589835:MFJ655281 MPD589835:MPF655281 MYZ589835:MZB655281 NIV589835:NIX655281 NSR589835:NST655281 OCN589835:OCP655281 OMJ589835:OML655281 OWF589835:OWH655281 PGB589835:PGD655281 PPX589835:PPZ655281 PZT589835:PZV655281 QJP589835:QJR655281 QTL589835:QTN655281 RDH589835:RDJ655281 RND589835:RNF655281 RWZ589835:RXB655281 SGV589835:SGX655281 SQR589835:SQT655281 TAN589835:TAP655281 TKJ589835:TKL655281 TUF589835:TUH655281 UEB589835:UED655281 UNX589835:UNZ655281 UXT589835:UXV655281 VHP589835:VHR655281 VRL589835:VRN655281 WBH589835:WBJ655281 WLD589835:WLF655281 WUZ589835:WVB655281 IN655371:IP720817 SJ655371:SL720817 ACF655371:ACH720817 AMB655371:AMD720817 AVX655371:AVZ720817 BFT655371:BFV720817 BPP655371:BPR720817 BZL655371:BZN720817 CJH655371:CJJ720817 CTD655371:CTF720817 DCZ655371:DDB720817 DMV655371:DMX720817 DWR655371:DWT720817 EGN655371:EGP720817 EQJ655371:EQL720817 FAF655371:FAH720817 FKB655371:FKD720817 FTX655371:FTZ720817 GDT655371:GDV720817 GNP655371:GNR720817 GXL655371:GXN720817 HHH655371:HHJ720817 HRD655371:HRF720817 IAZ655371:IBB720817 IKV655371:IKX720817 IUR655371:IUT720817 JEN655371:JEP720817 JOJ655371:JOL720817 JYF655371:JYH720817 KIB655371:KID720817 KRX655371:KRZ720817 LBT655371:LBV720817 LLP655371:LLR720817 LVL655371:LVN720817 MFH655371:MFJ720817 MPD655371:MPF720817 MYZ655371:MZB720817 NIV655371:NIX720817 NSR655371:NST720817 OCN655371:OCP720817 OMJ655371:OML720817 OWF655371:OWH720817 PGB655371:PGD720817 PPX655371:PPZ720817 PZT655371:PZV720817 QJP655371:QJR720817 QTL655371:QTN720817 RDH655371:RDJ720817 RND655371:RNF720817 RWZ655371:RXB720817 SGV655371:SGX720817 SQR655371:SQT720817 TAN655371:TAP720817 TKJ655371:TKL720817 TUF655371:TUH720817 UEB655371:UED720817 UNX655371:UNZ720817 UXT655371:UXV720817 VHP655371:VHR720817 VRL655371:VRN720817 WBH655371:WBJ720817 WLD655371:WLF720817 WUZ655371:WVB720817 IN720907:IP786353 SJ720907:SL786353 ACF720907:ACH786353 AMB720907:AMD786353 AVX720907:AVZ786353 BFT720907:BFV786353 BPP720907:BPR786353 BZL720907:BZN786353 CJH720907:CJJ786353 CTD720907:CTF786353 DCZ720907:DDB786353 DMV720907:DMX786353 DWR720907:DWT786353 EGN720907:EGP786353 EQJ720907:EQL786353 FAF720907:FAH786353 FKB720907:FKD786353 FTX720907:FTZ786353 GDT720907:GDV786353 GNP720907:GNR786353 GXL720907:GXN786353 HHH720907:HHJ786353 HRD720907:HRF786353 IAZ720907:IBB786353 IKV720907:IKX786353 IUR720907:IUT786353 JEN720907:JEP786353 JOJ720907:JOL786353 JYF720907:JYH786353 KIB720907:KID786353 KRX720907:KRZ786353 LBT720907:LBV786353 LLP720907:LLR786353 LVL720907:LVN786353 MFH720907:MFJ786353 MPD720907:MPF786353 MYZ720907:MZB786353 NIV720907:NIX786353 NSR720907:NST786353 OCN720907:OCP786353 OMJ720907:OML786353 OWF720907:OWH786353 PGB720907:PGD786353 PPX720907:PPZ786353 PZT720907:PZV786353 QJP720907:QJR786353 QTL720907:QTN786353 RDH720907:RDJ786353 RND720907:RNF786353 RWZ720907:RXB786353 SGV720907:SGX786353 SQR720907:SQT786353 TAN720907:TAP786353 TKJ720907:TKL786353 TUF720907:TUH786353 UEB720907:UED786353 UNX720907:UNZ786353 UXT720907:UXV786353 VHP720907:VHR786353 VRL720907:VRN786353 WBH720907:WBJ786353 WLD720907:WLF786353 WUZ720907:WVB786353 IN786443:IP851889 SJ786443:SL851889 ACF786443:ACH851889 AMB786443:AMD851889 AVX786443:AVZ851889 BFT786443:BFV851889 BPP786443:BPR851889 BZL786443:BZN851889 CJH786443:CJJ851889 CTD786443:CTF851889 DCZ786443:DDB851889 DMV786443:DMX851889 DWR786443:DWT851889 EGN786443:EGP851889 EQJ786443:EQL851889 FAF786443:FAH851889 FKB786443:FKD851889 FTX786443:FTZ851889 GDT786443:GDV851889 GNP786443:GNR851889 GXL786443:GXN851889 HHH786443:HHJ851889 HRD786443:HRF851889 IAZ786443:IBB851889 IKV786443:IKX851889 IUR786443:IUT851889 JEN786443:JEP851889 JOJ786443:JOL851889 JYF786443:JYH851889 KIB786443:KID851889 KRX786443:KRZ851889 LBT786443:LBV851889 LLP786443:LLR851889 LVL786443:LVN851889 MFH786443:MFJ851889 MPD786443:MPF851889 MYZ786443:MZB851889 NIV786443:NIX851889 NSR786443:NST851889 OCN786443:OCP851889 OMJ786443:OML851889 OWF786443:OWH851889 PGB786443:PGD851889 PPX786443:PPZ851889 PZT786443:PZV851889 QJP786443:QJR851889 QTL786443:QTN851889 RDH786443:RDJ851889 RND786443:RNF851889 RWZ786443:RXB851889 SGV786443:SGX851889 SQR786443:SQT851889 TAN786443:TAP851889 TKJ786443:TKL851889 TUF786443:TUH851889 UEB786443:UED851889 UNX786443:UNZ851889 UXT786443:UXV851889 VHP786443:VHR851889 VRL786443:VRN851889 WBH786443:WBJ851889 WLD786443:WLF851889 WUZ786443:WVB851889 IN851979:IP917425 SJ851979:SL917425 ACF851979:ACH917425 AMB851979:AMD917425 AVX851979:AVZ917425 BFT851979:BFV917425 BPP851979:BPR917425 BZL851979:BZN917425 CJH851979:CJJ917425 CTD851979:CTF917425 DCZ851979:DDB917425 DMV851979:DMX917425 DWR851979:DWT917425 EGN851979:EGP917425 EQJ851979:EQL917425 FAF851979:FAH917425 FKB851979:FKD917425 FTX851979:FTZ917425 GDT851979:GDV917425 GNP851979:GNR917425 GXL851979:GXN917425 HHH851979:HHJ917425 HRD851979:HRF917425 IAZ851979:IBB917425 IKV851979:IKX917425 IUR851979:IUT917425 JEN851979:JEP917425 JOJ851979:JOL917425 JYF851979:JYH917425 KIB851979:KID917425 KRX851979:KRZ917425 LBT851979:LBV917425 LLP851979:LLR917425 LVL851979:LVN917425 MFH851979:MFJ917425 MPD851979:MPF917425 MYZ851979:MZB917425 NIV851979:NIX917425 NSR851979:NST917425 OCN851979:OCP917425 OMJ851979:OML917425 OWF851979:OWH917425 PGB851979:PGD917425 PPX851979:PPZ917425 PZT851979:PZV917425 QJP851979:QJR917425 QTL851979:QTN917425 RDH851979:RDJ917425 RND851979:RNF917425 RWZ851979:RXB917425 SGV851979:SGX917425 SQR851979:SQT917425 TAN851979:TAP917425 TKJ851979:TKL917425 TUF851979:TUH917425 UEB851979:UED917425 UNX851979:UNZ917425 UXT851979:UXV917425 VHP851979:VHR917425 VRL851979:VRN917425 WBH851979:WBJ917425 WLD851979:WLF917425 WUZ851979:WVB917425 IN917515:IP982961 SJ917515:SL982961 ACF917515:ACH982961 AMB917515:AMD982961 AVX917515:AVZ982961 BFT917515:BFV982961 BPP917515:BPR982961 BZL917515:BZN982961 CJH917515:CJJ982961 CTD917515:CTF982961 DCZ917515:DDB982961 DMV917515:DMX982961 DWR917515:DWT982961 EGN917515:EGP982961 EQJ917515:EQL982961 FAF917515:FAH982961 FKB917515:FKD982961 FTX917515:FTZ982961 GDT917515:GDV982961 GNP917515:GNR982961 GXL917515:GXN982961 HHH917515:HHJ982961 HRD917515:HRF982961 IAZ917515:IBB982961 IKV917515:IKX982961 IUR917515:IUT982961 JEN917515:JEP982961 JOJ917515:JOL982961 JYF917515:JYH982961 KIB917515:KID982961 KRX917515:KRZ982961 LBT917515:LBV982961 LLP917515:LLR982961 LVL917515:LVN982961 MFH917515:MFJ982961 MPD917515:MPF982961 MYZ917515:MZB982961 NIV917515:NIX982961 NSR917515:NST982961 OCN917515:OCP982961 OMJ917515:OML982961 OWF917515:OWH982961 PGB917515:PGD982961 PPX917515:PPZ982961 PZT917515:PZV982961 QJP917515:QJR982961 QTL917515:QTN982961 RDH917515:RDJ982961 RND917515:RNF982961 RWZ917515:RXB982961 SGV917515:SGX982961 SQR917515:SQT982961 TAN917515:TAP982961 TKJ917515:TKL982961 TUF917515:TUH982961 UEB917515:UED982961 UNX917515:UNZ982961 UXT917515:UXV982961 VHP917515:VHR982961 VRL917515:VRN982961 WBH917515:WBJ982961 WLD917515:WLF982961 WUZ917515:WVB982961 IN983051:IP1048576 SJ983051:SL1048576 ACF983051:ACH1048576 AMB983051:AMD1048576 AVX983051:AVZ1048576 BFT983051:BFV1048576 BPP983051:BPR1048576 BZL983051:BZN1048576 CJH983051:CJJ1048576 CTD983051:CTF1048576 DCZ983051:DDB1048576 DMV983051:DMX1048576 DWR983051:DWT1048576 EGN983051:EGP1048576 EQJ983051:EQL1048576 FAF983051:FAH1048576 FKB983051:FKD1048576 FTX983051:FTZ1048576 GDT983051:GDV1048576 GNP983051:GNR1048576 GXL983051:GXN1048576 HHH983051:HHJ1048576 HRD983051:HRF1048576 IAZ983051:IBB1048576 IKV983051:IKX1048576 IUR983051:IUT1048576 JEN983051:JEP1048576 JOJ983051:JOL1048576 JYF983051:JYH1048576 KIB983051:KID1048576 KRX983051:KRZ1048576 LBT983051:LBV1048576 LLP983051:LLR1048576 LVL983051:LVN1048576 MFH983051:MFJ1048576 MPD983051:MPF1048576 MYZ983051:MZB1048576 NIV983051:NIX1048576 NSR983051:NST1048576 OCN983051:OCP1048576 OMJ983051:OML1048576 OWF983051:OWH1048576 PGB983051:PGD1048576 PPX983051:PPZ1048576 PZT983051:PZV1048576 QJP983051:QJR1048576 QTL983051:QTN1048576 RDH983051:RDJ1048576 RND983051:RNF1048576 RWZ983051:RXB1048576 SGV983051:SGX1048576 SQR983051:SQT1048576 TAN983051:TAP1048576 TKJ983051:TKL1048576 TUF983051:TUH1048576 UEB983051:UED1048576 UNX983051:UNZ1048576 UXT983051:UXV1048576 VHP983051:VHR1048576 VRL983051:VRN1048576 WBH983051:WBJ1048576 WLD983051:WLF1048576 WUZ983051:WVB1048576 IQ65547:IQ65603 SM65547:SM65603 ACI65547:ACI65603 AME65547:AME65603 AWA65547:AWA65603 BFW65547:BFW65603 BPS65547:BPS65603 BZO65547:BZO65603 CJK65547:CJK65603 CTG65547:CTG65603 DDC65547:DDC65603 DMY65547:DMY65603 DWU65547:DWU65603 EGQ65547:EGQ65603 EQM65547:EQM65603 FAI65547:FAI65603 FKE65547:FKE65603 FUA65547:FUA65603 GDW65547:GDW65603 GNS65547:GNS65603 GXO65547:GXO65603 HHK65547:HHK65603 HRG65547:HRG65603 IBC65547:IBC65603 IKY65547:IKY65603 IUU65547:IUU65603 JEQ65547:JEQ65603 JOM65547:JOM65603 JYI65547:JYI65603 KIE65547:KIE65603 KSA65547:KSA65603 LBW65547:LBW65603 LLS65547:LLS65603 LVO65547:LVO65603 MFK65547:MFK65603 MPG65547:MPG65603 MZC65547:MZC65603 NIY65547:NIY65603 NSU65547:NSU65603 OCQ65547:OCQ65603 OMM65547:OMM65603 OWI65547:OWI65603 PGE65547:PGE65603 PQA65547:PQA65603 PZW65547:PZW65603 QJS65547:QJS65603 QTO65547:QTO65603 RDK65547:RDK65603 RNG65547:RNG65603 RXC65547:RXC65603 SGY65547:SGY65603 SQU65547:SQU65603 TAQ65547:TAQ65603 TKM65547:TKM65603 TUI65547:TUI65603 UEE65547:UEE65603 UOA65547:UOA65603 UXW65547:UXW65603 VHS65547:VHS65603 VRO65547:VRO65603 WBK65547:WBK65603 WLG65547:WLG65603 WVC65547:WVC65603 IQ131083:IQ131139 SM131083:SM131139 ACI131083:ACI131139 AME131083:AME131139 AWA131083:AWA131139 BFW131083:BFW131139 BPS131083:BPS131139 BZO131083:BZO131139 CJK131083:CJK131139 CTG131083:CTG131139 DDC131083:DDC131139 DMY131083:DMY131139 DWU131083:DWU131139 EGQ131083:EGQ131139 EQM131083:EQM131139 FAI131083:FAI131139 FKE131083:FKE131139 FUA131083:FUA131139 GDW131083:GDW131139 GNS131083:GNS131139 GXO131083:GXO131139 HHK131083:HHK131139 HRG131083:HRG131139 IBC131083:IBC131139 IKY131083:IKY131139 IUU131083:IUU131139 JEQ131083:JEQ131139 JOM131083:JOM131139 JYI131083:JYI131139 KIE131083:KIE131139 KSA131083:KSA131139 LBW131083:LBW131139 LLS131083:LLS131139 LVO131083:LVO131139 MFK131083:MFK131139 MPG131083:MPG131139 MZC131083:MZC131139 NIY131083:NIY131139 NSU131083:NSU131139 OCQ131083:OCQ131139 OMM131083:OMM131139 OWI131083:OWI131139 PGE131083:PGE131139 PQA131083:PQA131139 PZW131083:PZW131139 QJS131083:QJS131139 QTO131083:QTO131139 RDK131083:RDK131139 RNG131083:RNG131139 RXC131083:RXC131139 SGY131083:SGY131139 SQU131083:SQU131139 TAQ131083:TAQ131139 TKM131083:TKM131139 TUI131083:TUI131139 UEE131083:UEE131139 UOA131083:UOA131139 UXW131083:UXW131139 VHS131083:VHS131139 VRO131083:VRO131139 WBK131083:WBK131139 WLG131083:WLG131139 WVC131083:WVC131139 IQ196619:IQ196675 SM196619:SM196675 ACI196619:ACI196675 AME196619:AME196675 AWA196619:AWA196675 BFW196619:BFW196675 BPS196619:BPS196675 BZO196619:BZO196675 CJK196619:CJK196675 CTG196619:CTG196675 DDC196619:DDC196675 DMY196619:DMY196675 DWU196619:DWU196675 EGQ196619:EGQ196675 EQM196619:EQM196675 FAI196619:FAI196675 FKE196619:FKE196675 FUA196619:FUA196675 GDW196619:GDW196675 GNS196619:GNS196675 GXO196619:GXO196675 HHK196619:HHK196675 HRG196619:HRG196675 IBC196619:IBC196675 IKY196619:IKY196675 IUU196619:IUU196675 JEQ196619:JEQ196675 JOM196619:JOM196675 JYI196619:JYI196675 KIE196619:KIE196675 KSA196619:KSA196675 LBW196619:LBW196675 LLS196619:LLS196675 LVO196619:LVO196675 MFK196619:MFK196675 MPG196619:MPG196675 MZC196619:MZC196675 NIY196619:NIY196675 NSU196619:NSU196675 OCQ196619:OCQ196675 OMM196619:OMM196675 OWI196619:OWI196675 PGE196619:PGE196675 PQA196619:PQA196675 PZW196619:PZW196675 QJS196619:QJS196675 QTO196619:QTO196675 RDK196619:RDK196675 RNG196619:RNG196675 RXC196619:RXC196675 SGY196619:SGY196675 SQU196619:SQU196675 TAQ196619:TAQ196675 TKM196619:TKM196675 TUI196619:TUI196675 UEE196619:UEE196675 UOA196619:UOA196675 UXW196619:UXW196675 VHS196619:VHS196675 VRO196619:VRO196675 WBK196619:WBK196675 WLG196619:WLG196675 WVC196619:WVC196675 IQ262155:IQ262211 SM262155:SM262211 ACI262155:ACI262211 AME262155:AME262211 AWA262155:AWA262211 BFW262155:BFW262211 BPS262155:BPS262211 BZO262155:BZO262211 CJK262155:CJK262211 CTG262155:CTG262211 DDC262155:DDC262211 DMY262155:DMY262211 DWU262155:DWU262211 EGQ262155:EGQ262211 EQM262155:EQM262211 FAI262155:FAI262211 FKE262155:FKE262211 FUA262155:FUA262211 GDW262155:GDW262211 GNS262155:GNS262211 GXO262155:GXO262211 HHK262155:HHK262211 HRG262155:HRG262211 IBC262155:IBC262211 IKY262155:IKY262211 IUU262155:IUU262211 JEQ262155:JEQ262211 JOM262155:JOM262211 JYI262155:JYI262211 KIE262155:KIE262211 KSA262155:KSA262211 LBW262155:LBW262211 LLS262155:LLS262211 LVO262155:LVO262211 MFK262155:MFK262211 MPG262155:MPG262211 MZC262155:MZC262211 NIY262155:NIY262211 NSU262155:NSU262211 OCQ262155:OCQ262211 OMM262155:OMM262211 OWI262155:OWI262211 PGE262155:PGE262211 PQA262155:PQA262211 PZW262155:PZW262211 QJS262155:QJS262211 QTO262155:QTO262211 RDK262155:RDK262211 RNG262155:RNG262211 RXC262155:RXC262211 SGY262155:SGY262211 SQU262155:SQU262211 TAQ262155:TAQ262211 TKM262155:TKM262211 TUI262155:TUI262211 UEE262155:UEE262211 UOA262155:UOA262211 UXW262155:UXW262211 VHS262155:VHS262211 VRO262155:VRO262211 WBK262155:WBK262211 WLG262155:WLG262211 WVC262155:WVC262211 IQ327691:IQ327747 SM327691:SM327747 ACI327691:ACI327747 AME327691:AME327747 AWA327691:AWA327747 BFW327691:BFW327747 BPS327691:BPS327747 BZO327691:BZO327747 CJK327691:CJK327747 CTG327691:CTG327747 DDC327691:DDC327747 DMY327691:DMY327747 DWU327691:DWU327747 EGQ327691:EGQ327747 EQM327691:EQM327747 FAI327691:FAI327747 FKE327691:FKE327747 FUA327691:FUA327747 GDW327691:GDW327747 GNS327691:GNS327747 GXO327691:GXO327747 HHK327691:HHK327747 HRG327691:HRG327747 IBC327691:IBC327747 IKY327691:IKY327747 IUU327691:IUU327747 JEQ327691:JEQ327747 JOM327691:JOM327747 JYI327691:JYI327747 KIE327691:KIE327747 KSA327691:KSA327747 LBW327691:LBW327747 LLS327691:LLS327747 LVO327691:LVO327747 MFK327691:MFK327747 MPG327691:MPG327747 MZC327691:MZC327747 NIY327691:NIY327747 NSU327691:NSU327747 OCQ327691:OCQ327747 OMM327691:OMM327747 OWI327691:OWI327747 PGE327691:PGE327747 PQA327691:PQA327747 PZW327691:PZW327747 QJS327691:QJS327747 QTO327691:QTO327747 RDK327691:RDK327747 RNG327691:RNG327747 RXC327691:RXC327747 SGY327691:SGY327747 SQU327691:SQU327747 TAQ327691:TAQ327747 TKM327691:TKM327747 TUI327691:TUI327747 UEE327691:UEE327747 UOA327691:UOA327747 UXW327691:UXW327747 VHS327691:VHS327747 VRO327691:VRO327747 WBK327691:WBK327747 WLG327691:WLG327747 WVC327691:WVC327747 IQ393227:IQ393283 SM393227:SM393283 ACI393227:ACI393283 AME393227:AME393283 AWA393227:AWA393283 BFW393227:BFW393283 BPS393227:BPS393283 BZO393227:BZO393283 CJK393227:CJK393283 CTG393227:CTG393283 DDC393227:DDC393283 DMY393227:DMY393283 DWU393227:DWU393283 EGQ393227:EGQ393283 EQM393227:EQM393283 FAI393227:FAI393283 FKE393227:FKE393283 FUA393227:FUA393283 GDW393227:GDW393283 GNS393227:GNS393283 GXO393227:GXO393283 HHK393227:HHK393283 HRG393227:HRG393283 IBC393227:IBC393283 IKY393227:IKY393283 IUU393227:IUU393283 JEQ393227:JEQ393283 JOM393227:JOM393283 JYI393227:JYI393283 KIE393227:KIE393283 KSA393227:KSA393283 LBW393227:LBW393283 LLS393227:LLS393283 LVO393227:LVO393283 MFK393227:MFK393283 MPG393227:MPG393283 MZC393227:MZC393283 NIY393227:NIY393283 NSU393227:NSU393283 OCQ393227:OCQ393283 OMM393227:OMM393283 OWI393227:OWI393283 PGE393227:PGE393283 PQA393227:PQA393283 PZW393227:PZW393283 QJS393227:QJS393283 QTO393227:QTO393283 RDK393227:RDK393283 RNG393227:RNG393283 RXC393227:RXC393283 SGY393227:SGY393283 SQU393227:SQU393283 TAQ393227:TAQ393283 TKM393227:TKM393283 TUI393227:TUI393283 UEE393227:UEE393283 UOA393227:UOA393283 UXW393227:UXW393283 VHS393227:VHS393283 VRO393227:VRO393283 WBK393227:WBK393283 WLG393227:WLG393283 WVC393227:WVC393283 IQ458763:IQ458819 SM458763:SM458819 ACI458763:ACI458819 AME458763:AME458819 AWA458763:AWA458819 BFW458763:BFW458819 BPS458763:BPS458819 BZO458763:BZO458819 CJK458763:CJK458819 CTG458763:CTG458819 DDC458763:DDC458819 DMY458763:DMY458819 DWU458763:DWU458819 EGQ458763:EGQ458819 EQM458763:EQM458819 FAI458763:FAI458819 FKE458763:FKE458819 FUA458763:FUA458819 GDW458763:GDW458819 GNS458763:GNS458819 GXO458763:GXO458819 HHK458763:HHK458819 HRG458763:HRG458819 IBC458763:IBC458819 IKY458763:IKY458819 IUU458763:IUU458819 JEQ458763:JEQ458819 JOM458763:JOM458819 JYI458763:JYI458819 KIE458763:KIE458819 KSA458763:KSA458819 LBW458763:LBW458819 LLS458763:LLS458819 LVO458763:LVO458819 MFK458763:MFK458819 MPG458763:MPG458819 MZC458763:MZC458819 NIY458763:NIY458819 NSU458763:NSU458819 OCQ458763:OCQ458819 OMM458763:OMM458819 OWI458763:OWI458819 PGE458763:PGE458819 PQA458763:PQA458819 PZW458763:PZW458819 QJS458763:QJS458819 QTO458763:QTO458819 RDK458763:RDK458819 RNG458763:RNG458819 RXC458763:RXC458819 SGY458763:SGY458819 SQU458763:SQU458819 TAQ458763:TAQ458819 TKM458763:TKM458819 TUI458763:TUI458819 UEE458763:UEE458819 UOA458763:UOA458819 UXW458763:UXW458819 VHS458763:VHS458819 VRO458763:VRO458819 WBK458763:WBK458819 WLG458763:WLG458819 WVC458763:WVC458819 IQ524299:IQ524355 SM524299:SM524355 ACI524299:ACI524355 AME524299:AME524355 AWA524299:AWA524355 BFW524299:BFW524355 BPS524299:BPS524355 BZO524299:BZO524355 CJK524299:CJK524355 CTG524299:CTG524355 DDC524299:DDC524355 DMY524299:DMY524355 DWU524299:DWU524355 EGQ524299:EGQ524355 EQM524299:EQM524355 FAI524299:FAI524355 FKE524299:FKE524355 FUA524299:FUA524355 GDW524299:GDW524355 GNS524299:GNS524355 GXO524299:GXO524355 HHK524299:HHK524355 HRG524299:HRG524355 IBC524299:IBC524355 IKY524299:IKY524355 IUU524299:IUU524355 JEQ524299:JEQ524355 JOM524299:JOM524355 JYI524299:JYI524355 KIE524299:KIE524355 KSA524299:KSA524355 LBW524299:LBW524355 LLS524299:LLS524355 LVO524299:LVO524355 MFK524299:MFK524355 MPG524299:MPG524355 MZC524299:MZC524355 NIY524299:NIY524355 NSU524299:NSU524355 OCQ524299:OCQ524355 OMM524299:OMM524355 OWI524299:OWI524355 PGE524299:PGE524355 PQA524299:PQA524355 PZW524299:PZW524355 QJS524299:QJS524355 QTO524299:QTO524355 RDK524299:RDK524355 RNG524299:RNG524355 RXC524299:RXC524355 SGY524299:SGY524355 SQU524299:SQU524355 TAQ524299:TAQ524355 TKM524299:TKM524355 TUI524299:TUI524355 UEE524299:UEE524355 UOA524299:UOA524355 UXW524299:UXW524355 VHS524299:VHS524355 VRO524299:VRO524355 WBK524299:WBK524355 WLG524299:WLG524355 WVC524299:WVC524355 IQ589835:IQ589891 SM589835:SM589891 ACI589835:ACI589891 AME589835:AME589891 AWA589835:AWA589891 BFW589835:BFW589891 BPS589835:BPS589891 BZO589835:BZO589891 CJK589835:CJK589891 CTG589835:CTG589891 DDC589835:DDC589891 DMY589835:DMY589891 DWU589835:DWU589891 EGQ589835:EGQ589891 EQM589835:EQM589891 FAI589835:FAI589891 FKE589835:FKE589891 FUA589835:FUA589891 GDW589835:GDW589891 GNS589835:GNS589891 GXO589835:GXO589891 HHK589835:HHK589891 HRG589835:HRG589891 IBC589835:IBC589891 IKY589835:IKY589891 IUU589835:IUU589891 JEQ589835:JEQ589891 JOM589835:JOM589891 JYI589835:JYI589891 KIE589835:KIE589891 KSA589835:KSA589891 LBW589835:LBW589891 LLS589835:LLS589891 LVO589835:LVO589891 MFK589835:MFK589891 MPG589835:MPG589891 MZC589835:MZC589891 NIY589835:NIY589891 NSU589835:NSU589891 OCQ589835:OCQ589891 OMM589835:OMM589891 OWI589835:OWI589891 PGE589835:PGE589891 PQA589835:PQA589891 PZW589835:PZW589891 QJS589835:QJS589891 QTO589835:QTO589891 RDK589835:RDK589891 RNG589835:RNG589891 RXC589835:RXC589891 SGY589835:SGY589891 SQU589835:SQU589891 TAQ589835:TAQ589891 TKM589835:TKM589891 TUI589835:TUI589891 UEE589835:UEE589891 UOA589835:UOA589891 UXW589835:UXW589891 VHS589835:VHS589891 VRO589835:VRO589891 WBK589835:WBK589891 WLG589835:WLG589891 WVC589835:WVC589891 IQ655371:IQ655427 SM655371:SM655427 ACI655371:ACI655427 AME655371:AME655427 AWA655371:AWA655427 BFW655371:BFW655427 BPS655371:BPS655427 BZO655371:BZO655427 CJK655371:CJK655427 CTG655371:CTG655427 DDC655371:DDC655427 DMY655371:DMY655427 DWU655371:DWU655427 EGQ655371:EGQ655427 EQM655371:EQM655427 FAI655371:FAI655427 FKE655371:FKE655427 FUA655371:FUA655427 GDW655371:GDW655427 GNS655371:GNS655427 GXO655371:GXO655427 HHK655371:HHK655427 HRG655371:HRG655427 IBC655371:IBC655427 IKY655371:IKY655427 IUU655371:IUU655427 JEQ655371:JEQ655427 JOM655371:JOM655427 JYI655371:JYI655427 KIE655371:KIE655427 KSA655371:KSA655427 LBW655371:LBW655427 LLS655371:LLS655427 LVO655371:LVO655427 MFK655371:MFK655427 MPG655371:MPG655427 MZC655371:MZC655427 NIY655371:NIY655427 NSU655371:NSU655427 OCQ655371:OCQ655427 OMM655371:OMM655427 OWI655371:OWI655427 PGE655371:PGE655427 PQA655371:PQA655427 PZW655371:PZW655427 QJS655371:QJS655427 QTO655371:QTO655427 RDK655371:RDK655427 RNG655371:RNG655427 RXC655371:RXC655427 SGY655371:SGY655427 SQU655371:SQU655427 TAQ655371:TAQ655427 TKM655371:TKM655427 TUI655371:TUI655427 UEE655371:UEE655427 UOA655371:UOA655427 UXW655371:UXW655427 VHS655371:VHS655427 VRO655371:VRO655427 WBK655371:WBK655427 WLG655371:WLG655427 WVC655371:WVC655427 IQ720907:IQ720963 SM720907:SM720963 ACI720907:ACI720963 AME720907:AME720963 AWA720907:AWA720963 BFW720907:BFW720963 BPS720907:BPS720963 BZO720907:BZO720963 CJK720907:CJK720963 CTG720907:CTG720963 DDC720907:DDC720963 DMY720907:DMY720963 DWU720907:DWU720963 EGQ720907:EGQ720963 EQM720907:EQM720963 FAI720907:FAI720963 FKE720907:FKE720963 FUA720907:FUA720963 GDW720907:GDW720963 GNS720907:GNS720963 GXO720907:GXO720963 HHK720907:HHK720963 HRG720907:HRG720963 IBC720907:IBC720963 IKY720907:IKY720963 IUU720907:IUU720963 JEQ720907:JEQ720963 JOM720907:JOM720963 JYI720907:JYI720963 KIE720907:KIE720963 KSA720907:KSA720963 LBW720907:LBW720963 LLS720907:LLS720963 LVO720907:LVO720963 MFK720907:MFK720963 MPG720907:MPG720963 MZC720907:MZC720963 NIY720907:NIY720963 NSU720907:NSU720963 OCQ720907:OCQ720963 OMM720907:OMM720963 OWI720907:OWI720963 PGE720907:PGE720963 PQA720907:PQA720963 PZW720907:PZW720963 QJS720907:QJS720963 QTO720907:QTO720963 RDK720907:RDK720963 RNG720907:RNG720963 RXC720907:RXC720963 SGY720907:SGY720963 SQU720907:SQU720963 TAQ720907:TAQ720963 TKM720907:TKM720963 TUI720907:TUI720963 UEE720907:UEE720963 UOA720907:UOA720963 UXW720907:UXW720963 VHS720907:VHS720963 VRO720907:VRO720963 WBK720907:WBK720963 WLG720907:WLG720963 WVC720907:WVC720963 IQ786443:IQ786499 SM786443:SM786499 ACI786443:ACI786499 AME786443:AME786499 AWA786443:AWA786499 BFW786443:BFW786499 BPS786443:BPS786499 BZO786443:BZO786499 CJK786443:CJK786499 CTG786443:CTG786499 DDC786443:DDC786499 DMY786443:DMY786499 DWU786443:DWU786499 EGQ786443:EGQ786499 EQM786443:EQM786499 FAI786443:FAI786499 FKE786443:FKE786499 FUA786443:FUA786499 GDW786443:GDW786499 GNS786443:GNS786499 GXO786443:GXO786499 HHK786443:HHK786499 HRG786443:HRG786499 IBC786443:IBC786499 IKY786443:IKY786499 IUU786443:IUU786499 JEQ786443:JEQ786499 JOM786443:JOM786499 JYI786443:JYI786499 KIE786443:KIE786499 KSA786443:KSA786499 LBW786443:LBW786499 LLS786443:LLS786499 LVO786443:LVO786499 MFK786443:MFK786499 MPG786443:MPG786499 MZC786443:MZC786499 NIY786443:NIY786499 NSU786443:NSU786499 OCQ786443:OCQ786499 OMM786443:OMM786499 OWI786443:OWI786499 PGE786443:PGE786499 PQA786443:PQA786499 PZW786443:PZW786499 QJS786443:QJS786499 QTO786443:QTO786499 RDK786443:RDK786499 RNG786443:RNG786499 RXC786443:RXC786499 SGY786443:SGY786499 SQU786443:SQU786499 TAQ786443:TAQ786499 TKM786443:TKM786499 TUI786443:TUI786499 UEE786443:UEE786499 UOA786443:UOA786499 UXW786443:UXW786499 VHS786443:VHS786499 VRO786443:VRO786499 WBK786443:WBK786499 WLG786443:WLG786499 WVC786443:WVC786499 IQ851979:IQ852035 SM851979:SM852035 ACI851979:ACI852035 AME851979:AME852035 AWA851979:AWA852035 BFW851979:BFW852035 BPS851979:BPS852035 BZO851979:BZO852035 CJK851979:CJK852035 CTG851979:CTG852035 DDC851979:DDC852035 DMY851979:DMY852035 DWU851979:DWU852035 EGQ851979:EGQ852035 EQM851979:EQM852035 FAI851979:FAI852035 FKE851979:FKE852035 FUA851979:FUA852035 GDW851979:GDW852035 GNS851979:GNS852035 GXO851979:GXO852035 HHK851979:HHK852035 HRG851979:HRG852035 IBC851979:IBC852035 IKY851979:IKY852035 IUU851979:IUU852035 JEQ851979:JEQ852035 JOM851979:JOM852035 JYI851979:JYI852035 KIE851979:KIE852035 KSA851979:KSA852035 LBW851979:LBW852035 LLS851979:LLS852035 LVO851979:LVO852035 MFK851979:MFK852035 MPG851979:MPG852035 MZC851979:MZC852035 NIY851979:NIY852035 NSU851979:NSU852035 OCQ851979:OCQ852035 OMM851979:OMM852035 OWI851979:OWI852035 PGE851979:PGE852035 PQA851979:PQA852035 PZW851979:PZW852035 QJS851979:QJS852035 QTO851979:QTO852035 RDK851979:RDK852035 RNG851979:RNG852035 RXC851979:RXC852035 SGY851979:SGY852035 SQU851979:SQU852035 TAQ851979:TAQ852035 TKM851979:TKM852035 TUI851979:TUI852035 UEE851979:UEE852035 UOA851979:UOA852035 UXW851979:UXW852035 VHS851979:VHS852035 VRO851979:VRO852035 WBK851979:WBK852035 WLG851979:WLG852035 WVC851979:WVC852035 IQ917515:IQ917571 SM917515:SM917571 ACI917515:ACI917571 AME917515:AME917571 AWA917515:AWA917571 BFW917515:BFW917571 BPS917515:BPS917571 BZO917515:BZO917571 CJK917515:CJK917571 CTG917515:CTG917571 DDC917515:DDC917571 DMY917515:DMY917571 DWU917515:DWU917571 EGQ917515:EGQ917571 EQM917515:EQM917571 FAI917515:FAI917571 FKE917515:FKE917571 FUA917515:FUA917571 GDW917515:GDW917571 GNS917515:GNS917571 GXO917515:GXO917571 HHK917515:HHK917571 HRG917515:HRG917571 IBC917515:IBC917571 IKY917515:IKY917571 IUU917515:IUU917571 JEQ917515:JEQ917571 JOM917515:JOM917571 JYI917515:JYI917571 KIE917515:KIE917571 KSA917515:KSA917571 LBW917515:LBW917571 LLS917515:LLS917571 LVO917515:LVO917571 MFK917515:MFK917571 MPG917515:MPG917571 MZC917515:MZC917571 NIY917515:NIY917571 NSU917515:NSU917571 OCQ917515:OCQ917571 OMM917515:OMM917571 OWI917515:OWI917571 PGE917515:PGE917571 PQA917515:PQA917571 PZW917515:PZW917571 QJS917515:QJS917571 QTO917515:QTO917571 RDK917515:RDK917571 RNG917515:RNG917571 RXC917515:RXC917571 SGY917515:SGY917571 SQU917515:SQU917571 TAQ917515:TAQ917571 TKM917515:TKM917571 TUI917515:TUI917571 UEE917515:UEE917571 UOA917515:UOA917571 UXW917515:UXW917571 VHS917515:VHS917571 VRO917515:VRO917571 WBK917515:WBK917571 WLG917515:WLG917571 WVC917515:WVC917571 IQ983051:IQ983107 SM983051:SM983107 ACI983051:ACI983107 AME983051:AME983107 AWA983051:AWA983107 BFW983051:BFW983107 BPS983051:BPS983107 BZO983051:BZO983107 CJK983051:CJK983107 CTG983051:CTG983107 DDC983051:DDC983107 DMY983051:DMY983107 DWU983051:DWU983107 EGQ983051:EGQ983107 EQM983051:EQM983107 FAI983051:FAI983107 FKE983051:FKE983107 FUA983051:FUA983107 GDW983051:GDW983107 GNS983051:GNS983107 GXO983051:GXO983107 HHK983051:HHK983107 HRG983051:HRG983107 IBC983051:IBC983107 IKY983051:IKY983107 IUU983051:IUU983107 JEQ983051:JEQ983107 JOM983051:JOM983107 JYI983051:JYI983107 KIE983051:KIE983107 KSA983051:KSA983107 LBW983051:LBW983107 LLS983051:LLS983107 LVO983051:LVO983107 MFK983051:MFK983107 MPG983051:MPG983107 MZC983051:MZC983107 NIY983051:NIY983107 NSU983051:NSU983107 OCQ983051:OCQ983107 OMM983051:OMM983107 OWI983051:OWI983107 PGE983051:PGE983107 PQA983051:PQA983107 PZW983051:PZW983107 QJS983051:QJS983107 QTO983051:QTO983107 RDK983051:RDK983107 RNG983051:RNG983107 RXC983051:RXC983107 SGY983051:SGY983107 SQU983051:SQU983107 TAQ983051:TAQ983107 TKM983051:TKM983107 TUI983051:TUI983107 UEE983051:UEE983107 UOA983051:UOA983107 UXW983051:UXW983107 VHS983051:VHS983107 VRO983051:VRO983107 WBK983051:WBK983107 WLG983051:WLG983107 WVC983051:WVC983107 IM3:IM47 SI3:SI47 ACE3:ACE47 AMA3:AMA47 AVW3:AVW47 BFS3:BFS47 BPO3:BPO47 BZK3:BZK47 CJG3:CJG47 CTC3:CTC47 DCY3:DCY47 DMU3:DMU47 DWQ3:DWQ47 EGM3:EGM47 EQI3:EQI47 FAE3:FAE47 FKA3:FKA47 FTW3:FTW47 GDS3:GDS47 GNO3:GNO47 GXK3:GXK47 HHG3:HHG47 HRC3:HRC47 IAY3:IAY47 IKU3:IKU47 IUQ3:IUQ47 JEM3:JEM47 JOI3:JOI47 JYE3:JYE47 KIA3:KIA47 KRW3:KRW47 LBS3:LBS47 LLO3:LLO47 LVK3:LVK47 MFG3:MFG47 MPC3:MPC47 MYY3:MYY47 NIU3:NIU47 NSQ3:NSQ47 OCM3:OCM47 OMI3:OMI47 OWE3:OWE47 PGA3:PGA47 PPW3:PPW47 PZS3:PZS47 QJO3:QJO47 QTK3:QTK47 RDG3:RDG47 RNC3:RNC47 RWY3:RWY47 SGU3:SGU47 SQQ3:SQQ47 TAM3:TAM47 TKI3:TKI47 TUE3:TUE47 UEA3:UEA47 UNW3:UNW47 UXS3:UXS47 VHO3:VHO47 VRK3:VRK47 WBG3:WBG47 WLC3:WLC47 WUY3:WUY47 IM65460:IM65505 SI65460:SI65505 ACE65460:ACE65505 AMA65460:AMA65505 AVW65460:AVW65505 BFS65460:BFS65505 BPO65460:BPO65505 BZK65460:BZK65505 CJG65460:CJG65505 CTC65460:CTC65505 DCY65460:DCY65505 DMU65460:DMU65505 DWQ65460:DWQ65505 EGM65460:EGM65505 EQI65460:EQI65505 FAE65460:FAE65505 FKA65460:FKA65505 FTW65460:FTW65505 GDS65460:GDS65505 GNO65460:GNO65505 GXK65460:GXK65505 HHG65460:HHG65505 HRC65460:HRC65505 IAY65460:IAY65505 IKU65460:IKU65505 IUQ65460:IUQ65505 JEM65460:JEM65505 JOI65460:JOI65505 JYE65460:JYE65505 KIA65460:KIA65505 KRW65460:KRW65505 LBS65460:LBS65505 LLO65460:LLO65505 LVK65460:LVK65505 MFG65460:MFG65505 MPC65460:MPC65505 MYY65460:MYY65505 NIU65460:NIU65505 NSQ65460:NSQ65505 OCM65460:OCM65505 OMI65460:OMI65505 OWE65460:OWE65505 PGA65460:PGA65505 PPW65460:PPW65505 PZS65460:PZS65505 QJO65460:QJO65505 QTK65460:QTK65505 RDG65460:RDG65505 RNC65460:RNC65505 RWY65460:RWY65505 SGU65460:SGU65505 SQQ65460:SQQ65505 TAM65460:TAM65505 TKI65460:TKI65505 TUE65460:TUE65505 UEA65460:UEA65505 UNW65460:UNW65505 UXS65460:UXS65505 VHO65460:VHO65505 VRK65460:VRK65505 WBG65460:WBG65505 WLC65460:WLC65505 WUY65460:WUY65505 IM130996:IM131041 SI130996:SI131041 ACE130996:ACE131041 AMA130996:AMA131041 AVW130996:AVW131041 BFS130996:BFS131041 BPO130996:BPO131041 BZK130996:BZK131041 CJG130996:CJG131041 CTC130996:CTC131041 DCY130996:DCY131041 DMU130996:DMU131041 DWQ130996:DWQ131041 EGM130996:EGM131041 EQI130996:EQI131041 FAE130996:FAE131041 FKA130996:FKA131041 FTW130996:FTW131041 GDS130996:GDS131041 GNO130996:GNO131041 GXK130996:GXK131041 HHG130996:HHG131041 HRC130996:HRC131041 IAY130996:IAY131041 IKU130996:IKU131041 IUQ130996:IUQ131041 JEM130996:JEM131041 JOI130996:JOI131041 JYE130996:JYE131041 KIA130996:KIA131041 KRW130996:KRW131041 LBS130996:LBS131041 LLO130996:LLO131041 LVK130996:LVK131041 MFG130996:MFG131041 MPC130996:MPC131041 MYY130996:MYY131041 NIU130996:NIU131041 NSQ130996:NSQ131041 OCM130996:OCM131041 OMI130996:OMI131041 OWE130996:OWE131041 PGA130996:PGA131041 PPW130996:PPW131041 PZS130996:PZS131041 QJO130996:QJO131041 QTK130996:QTK131041 RDG130996:RDG131041 RNC130996:RNC131041 RWY130996:RWY131041 SGU130996:SGU131041 SQQ130996:SQQ131041 TAM130996:TAM131041 TKI130996:TKI131041 TUE130996:TUE131041 UEA130996:UEA131041 UNW130996:UNW131041 UXS130996:UXS131041 VHO130996:VHO131041 VRK130996:VRK131041 WBG130996:WBG131041 WLC130996:WLC131041 WUY130996:WUY131041 IM196532:IM196577 SI196532:SI196577 ACE196532:ACE196577 AMA196532:AMA196577 AVW196532:AVW196577 BFS196532:BFS196577 BPO196532:BPO196577 BZK196532:BZK196577 CJG196532:CJG196577 CTC196532:CTC196577 DCY196532:DCY196577 DMU196532:DMU196577 DWQ196532:DWQ196577 EGM196532:EGM196577 EQI196532:EQI196577 FAE196532:FAE196577 FKA196532:FKA196577 FTW196532:FTW196577 GDS196532:GDS196577 GNO196532:GNO196577 GXK196532:GXK196577 HHG196532:HHG196577 HRC196532:HRC196577 IAY196532:IAY196577 IKU196532:IKU196577 IUQ196532:IUQ196577 JEM196532:JEM196577 JOI196532:JOI196577 JYE196532:JYE196577 KIA196532:KIA196577 KRW196532:KRW196577 LBS196532:LBS196577 LLO196532:LLO196577 LVK196532:LVK196577 MFG196532:MFG196577 MPC196532:MPC196577 MYY196532:MYY196577 NIU196532:NIU196577 NSQ196532:NSQ196577 OCM196532:OCM196577 OMI196532:OMI196577 OWE196532:OWE196577 PGA196532:PGA196577 PPW196532:PPW196577 PZS196532:PZS196577 QJO196532:QJO196577 QTK196532:QTK196577 RDG196532:RDG196577 RNC196532:RNC196577 RWY196532:RWY196577 SGU196532:SGU196577 SQQ196532:SQQ196577 TAM196532:TAM196577 TKI196532:TKI196577 TUE196532:TUE196577 UEA196532:UEA196577 UNW196532:UNW196577 UXS196532:UXS196577 VHO196532:VHO196577 VRK196532:VRK196577 WBG196532:WBG196577 WLC196532:WLC196577 WUY196532:WUY196577 IM262068:IM262113 SI262068:SI262113 ACE262068:ACE262113 AMA262068:AMA262113 AVW262068:AVW262113 BFS262068:BFS262113 BPO262068:BPO262113 BZK262068:BZK262113 CJG262068:CJG262113 CTC262068:CTC262113 DCY262068:DCY262113 DMU262068:DMU262113 DWQ262068:DWQ262113 EGM262068:EGM262113 EQI262068:EQI262113 FAE262068:FAE262113 FKA262068:FKA262113 FTW262068:FTW262113 GDS262068:GDS262113 GNO262068:GNO262113 GXK262068:GXK262113 HHG262068:HHG262113 HRC262068:HRC262113 IAY262068:IAY262113 IKU262068:IKU262113 IUQ262068:IUQ262113 JEM262068:JEM262113 JOI262068:JOI262113 JYE262068:JYE262113 KIA262068:KIA262113 KRW262068:KRW262113 LBS262068:LBS262113 LLO262068:LLO262113 LVK262068:LVK262113 MFG262068:MFG262113 MPC262068:MPC262113 MYY262068:MYY262113 NIU262068:NIU262113 NSQ262068:NSQ262113 OCM262068:OCM262113 OMI262068:OMI262113 OWE262068:OWE262113 PGA262068:PGA262113 PPW262068:PPW262113 PZS262068:PZS262113 QJO262068:QJO262113 QTK262068:QTK262113 RDG262068:RDG262113 RNC262068:RNC262113 RWY262068:RWY262113 SGU262068:SGU262113 SQQ262068:SQQ262113 TAM262068:TAM262113 TKI262068:TKI262113 TUE262068:TUE262113 UEA262068:UEA262113 UNW262068:UNW262113 UXS262068:UXS262113 VHO262068:VHO262113 VRK262068:VRK262113 WBG262068:WBG262113 WLC262068:WLC262113 WUY262068:WUY262113 IM327604:IM327649 SI327604:SI327649 ACE327604:ACE327649 AMA327604:AMA327649 AVW327604:AVW327649 BFS327604:BFS327649 BPO327604:BPO327649 BZK327604:BZK327649 CJG327604:CJG327649 CTC327604:CTC327649 DCY327604:DCY327649 DMU327604:DMU327649 DWQ327604:DWQ327649 EGM327604:EGM327649 EQI327604:EQI327649 FAE327604:FAE327649 FKA327604:FKA327649 FTW327604:FTW327649 GDS327604:GDS327649 GNO327604:GNO327649 GXK327604:GXK327649 HHG327604:HHG327649 HRC327604:HRC327649 IAY327604:IAY327649 IKU327604:IKU327649 IUQ327604:IUQ327649 JEM327604:JEM327649 JOI327604:JOI327649 JYE327604:JYE327649 KIA327604:KIA327649 KRW327604:KRW327649 LBS327604:LBS327649 LLO327604:LLO327649 LVK327604:LVK327649 MFG327604:MFG327649 MPC327604:MPC327649 MYY327604:MYY327649 NIU327604:NIU327649 NSQ327604:NSQ327649 OCM327604:OCM327649 OMI327604:OMI327649 OWE327604:OWE327649 PGA327604:PGA327649 PPW327604:PPW327649 PZS327604:PZS327649 QJO327604:QJO327649 QTK327604:QTK327649 RDG327604:RDG327649 RNC327604:RNC327649 RWY327604:RWY327649 SGU327604:SGU327649 SQQ327604:SQQ327649 TAM327604:TAM327649 TKI327604:TKI327649 TUE327604:TUE327649 UEA327604:UEA327649 UNW327604:UNW327649 UXS327604:UXS327649 VHO327604:VHO327649 VRK327604:VRK327649 WBG327604:WBG327649 WLC327604:WLC327649 WUY327604:WUY327649 IM393140:IM393185 SI393140:SI393185 ACE393140:ACE393185 AMA393140:AMA393185 AVW393140:AVW393185 BFS393140:BFS393185 BPO393140:BPO393185 BZK393140:BZK393185 CJG393140:CJG393185 CTC393140:CTC393185 DCY393140:DCY393185 DMU393140:DMU393185 DWQ393140:DWQ393185 EGM393140:EGM393185 EQI393140:EQI393185 FAE393140:FAE393185 FKA393140:FKA393185 FTW393140:FTW393185 GDS393140:GDS393185 GNO393140:GNO393185 GXK393140:GXK393185 HHG393140:HHG393185 HRC393140:HRC393185 IAY393140:IAY393185 IKU393140:IKU393185 IUQ393140:IUQ393185 JEM393140:JEM393185 JOI393140:JOI393185 JYE393140:JYE393185 KIA393140:KIA393185 KRW393140:KRW393185 LBS393140:LBS393185 LLO393140:LLO393185 LVK393140:LVK393185 MFG393140:MFG393185 MPC393140:MPC393185 MYY393140:MYY393185 NIU393140:NIU393185 NSQ393140:NSQ393185 OCM393140:OCM393185 OMI393140:OMI393185 OWE393140:OWE393185 PGA393140:PGA393185 PPW393140:PPW393185 PZS393140:PZS393185 QJO393140:QJO393185 QTK393140:QTK393185 RDG393140:RDG393185 RNC393140:RNC393185 RWY393140:RWY393185 SGU393140:SGU393185 SQQ393140:SQQ393185 TAM393140:TAM393185 TKI393140:TKI393185 TUE393140:TUE393185 UEA393140:UEA393185 UNW393140:UNW393185 UXS393140:UXS393185 VHO393140:VHO393185 VRK393140:VRK393185 WBG393140:WBG393185 WLC393140:WLC393185 WUY393140:WUY393185 IM458676:IM458721 SI458676:SI458721 ACE458676:ACE458721 AMA458676:AMA458721 AVW458676:AVW458721 BFS458676:BFS458721 BPO458676:BPO458721 BZK458676:BZK458721 CJG458676:CJG458721 CTC458676:CTC458721 DCY458676:DCY458721 DMU458676:DMU458721 DWQ458676:DWQ458721 EGM458676:EGM458721 EQI458676:EQI458721 FAE458676:FAE458721 FKA458676:FKA458721 FTW458676:FTW458721 GDS458676:GDS458721 GNO458676:GNO458721 GXK458676:GXK458721 HHG458676:HHG458721 HRC458676:HRC458721 IAY458676:IAY458721 IKU458676:IKU458721 IUQ458676:IUQ458721 JEM458676:JEM458721 JOI458676:JOI458721 JYE458676:JYE458721 KIA458676:KIA458721 KRW458676:KRW458721 LBS458676:LBS458721 LLO458676:LLO458721 LVK458676:LVK458721 MFG458676:MFG458721 MPC458676:MPC458721 MYY458676:MYY458721 NIU458676:NIU458721 NSQ458676:NSQ458721 OCM458676:OCM458721 OMI458676:OMI458721 OWE458676:OWE458721 PGA458676:PGA458721 PPW458676:PPW458721 PZS458676:PZS458721 QJO458676:QJO458721 QTK458676:QTK458721 RDG458676:RDG458721 RNC458676:RNC458721 RWY458676:RWY458721 SGU458676:SGU458721 SQQ458676:SQQ458721 TAM458676:TAM458721 TKI458676:TKI458721 TUE458676:TUE458721 UEA458676:UEA458721 UNW458676:UNW458721 UXS458676:UXS458721 VHO458676:VHO458721 VRK458676:VRK458721 WBG458676:WBG458721 WLC458676:WLC458721 WUY458676:WUY458721 IM524212:IM524257 SI524212:SI524257 ACE524212:ACE524257 AMA524212:AMA524257 AVW524212:AVW524257 BFS524212:BFS524257 BPO524212:BPO524257 BZK524212:BZK524257 CJG524212:CJG524257 CTC524212:CTC524257 DCY524212:DCY524257 DMU524212:DMU524257 DWQ524212:DWQ524257 EGM524212:EGM524257 EQI524212:EQI524257 FAE524212:FAE524257 FKA524212:FKA524257 FTW524212:FTW524257 GDS524212:GDS524257 GNO524212:GNO524257 GXK524212:GXK524257 HHG524212:HHG524257 HRC524212:HRC524257 IAY524212:IAY524257 IKU524212:IKU524257 IUQ524212:IUQ524257 JEM524212:JEM524257 JOI524212:JOI524257 JYE524212:JYE524257 KIA524212:KIA524257 KRW524212:KRW524257 LBS524212:LBS524257 LLO524212:LLO524257 LVK524212:LVK524257 MFG524212:MFG524257 MPC524212:MPC524257 MYY524212:MYY524257 NIU524212:NIU524257 NSQ524212:NSQ524257 OCM524212:OCM524257 OMI524212:OMI524257 OWE524212:OWE524257 PGA524212:PGA524257 PPW524212:PPW524257 PZS524212:PZS524257 QJO524212:QJO524257 QTK524212:QTK524257 RDG524212:RDG524257 RNC524212:RNC524257 RWY524212:RWY524257 SGU524212:SGU524257 SQQ524212:SQQ524257 TAM524212:TAM524257 TKI524212:TKI524257 TUE524212:TUE524257 UEA524212:UEA524257 UNW524212:UNW524257 UXS524212:UXS524257 VHO524212:VHO524257 VRK524212:VRK524257 WBG524212:WBG524257 WLC524212:WLC524257 WUY524212:WUY524257 IM589748:IM589793 SI589748:SI589793 ACE589748:ACE589793 AMA589748:AMA589793 AVW589748:AVW589793 BFS589748:BFS589793 BPO589748:BPO589793 BZK589748:BZK589793 CJG589748:CJG589793 CTC589748:CTC589793 DCY589748:DCY589793 DMU589748:DMU589793 DWQ589748:DWQ589793 EGM589748:EGM589793 EQI589748:EQI589793 FAE589748:FAE589793 FKA589748:FKA589793 FTW589748:FTW589793 GDS589748:GDS589793 GNO589748:GNO589793 GXK589748:GXK589793 HHG589748:HHG589793 HRC589748:HRC589793 IAY589748:IAY589793 IKU589748:IKU589793 IUQ589748:IUQ589793 JEM589748:JEM589793 JOI589748:JOI589793 JYE589748:JYE589793 KIA589748:KIA589793 KRW589748:KRW589793 LBS589748:LBS589793 LLO589748:LLO589793 LVK589748:LVK589793 MFG589748:MFG589793 MPC589748:MPC589793 MYY589748:MYY589793 NIU589748:NIU589793 NSQ589748:NSQ589793 OCM589748:OCM589793 OMI589748:OMI589793 OWE589748:OWE589793 PGA589748:PGA589793 PPW589748:PPW589793 PZS589748:PZS589793 QJO589748:QJO589793 QTK589748:QTK589793 RDG589748:RDG589793 RNC589748:RNC589793 RWY589748:RWY589793 SGU589748:SGU589793 SQQ589748:SQQ589793 TAM589748:TAM589793 TKI589748:TKI589793 TUE589748:TUE589793 UEA589748:UEA589793 UNW589748:UNW589793 UXS589748:UXS589793 VHO589748:VHO589793 VRK589748:VRK589793 WBG589748:WBG589793 WLC589748:WLC589793 WUY589748:WUY589793 IM655284:IM655329 SI655284:SI655329 ACE655284:ACE655329 AMA655284:AMA655329 AVW655284:AVW655329 BFS655284:BFS655329 BPO655284:BPO655329 BZK655284:BZK655329 CJG655284:CJG655329 CTC655284:CTC655329 DCY655284:DCY655329 DMU655284:DMU655329 DWQ655284:DWQ655329 EGM655284:EGM655329 EQI655284:EQI655329 FAE655284:FAE655329 FKA655284:FKA655329 FTW655284:FTW655329 GDS655284:GDS655329 GNO655284:GNO655329 GXK655284:GXK655329 HHG655284:HHG655329 HRC655284:HRC655329 IAY655284:IAY655329 IKU655284:IKU655329 IUQ655284:IUQ655329 JEM655284:JEM655329 JOI655284:JOI655329 JYE655284:JYE655329 KIA655284:KIA655329 KRW655284:KRW655329 LBS655284:LBS655329 LLO655284:LLO655329 LVK655284:LVK655329 MFG655284:MFG655329 MPC655284:MPC655329 MYY655284:MYY655329 NIU655284:NIU655329 NSQ655284:NSQ655329 OCM655284:OCM655329 OMI655284:OMI655329 OWE655284:OWE655329 PGA655284:PGA655329 PPW655284:PPW655329 PZS655284:PZS655329 QJO655284:QJO655329 QTK655284:QTK655329 RDG655284:RDG655329 RNC655284:RNC655329 RWY655284:RWY655329 SGU655284:SGU655329 SQQ655284:SQQ655329 TAM655284:TAM655329 TKI655284:TKI655329 TUE655284:TUE655329 UEA655284:UEA655329 UNW655284:UNW655329 UXS655284:UXS655329 VHO655284:VHO655329 VRK655284:VRK655329 WBG655284:WBG655329 WLC655284:WLC655329 WUY655284:WUY655329 IM720820:IM720865 SI720820:SI720865 ACE720820:ACE720865 AMA720820:AMA720865 AVW720820:AVW720865 BFS720820:BFS720865 BPO720820:BPO720865 BZK720820:BZK720865 CJG720820:CJG720865 CTC720820:CTC720865 DCY720820:DCY720865 DMU720820:DMU720865 DWQ720820:DWQ720865 EGM720820:EGM720865 EQI720820:EQI720865 FAE720820:FAE720865 FKA720820:FKA720865 FTW720820:FTW720865 GDS720820:GDS720865 GNO720820:GNO720865 GXK720820:GXK720865 HHG720820:HHG720865 HRC720820:HRC720865 IAY720820:IAY720865 IKU720820:IKU720865 IUQ720820:IUQ720865 JEM720820:JEM720865 JOI720820:JOI720865 JYE720820:JYE720865 KIA720820:KIA720865 KRW720820:KRW720865 LBS720820:LBS720865 LLO720820:LLO720865 LVK720820:LVK720865 MFG720820:MFG720865 MPC720820:MPC720865 MYY720820:MYY720865 NIU720820:NIU720865 NSQ720820:NSQ720865 OCM720820:OCM720865 OMI720820:OMI720865 OWE720820:OWE720865 PGA720820:PGA720865 PPW720820:PPW720865 PZS720820:PZS720865 QJO720820:QJO720865 QTK720820:QTK720865 RDG720820:RDG720865 RNC720820:RNC720865 RWY720820:RWY720865 SGU720820:SGU720865 SQQ720820:SQQ720865 TAM720820:TAM720865 TKI720820:TKI720865 TUE720820:TUE720865 UEA720820:UEA720865 UNW720820:UNW720865 UXS720820:UXS720865 VHO720820:VHO720865 VRK720820:VRK720865 WBG720820:WBG720865 WLC720820:WLC720865 WUY720820:WUY720865 IM786356:IM786401 SI786356:SI786401 ACE786356:ACE786401 AMA786356:AMA786401 AVW786356:AVW786401 BFS786356:BFS786401 BPO786356:BPO786401 BZK786356:BZK786401 CJG786356:CJG786401 CTC786356:CTC786401 DCY786356:DCY786401 DMU786356:DMU786401 DWQ786356:DWQ786401 EGM786356:EGM786401 EQI786356:EQI786401 FAE786356:FAE786401 FKA786356:FKA786401 FTW786356:FTW786401 GDS786356:GDS786401 GNO786356:GNO786401 GXK786356:GXK786401 HHG786356:HHG786401 HRC786356:HRC786401 IAY786356:IAY786401 IKU786356:IKU786401 IUQ786356:IUQ786401 JEM786356:JEM786401 JOI786356:JOI786401 JYE786356:JYE786401 KIA786356:KIA786401 KRW786356:KRW786401 LBS786356:LBS786401 LLO786356:LLO786401 LVK786356:LVK786401 MFG786356:MFG786401 MPC786356:MPC786401 MYY786356:MYY786401 NIU786356:NIU786401 NSQ786356:NSQ786401 OCM786356:OCM786401 OMI786356:OMI786401 OWE786356:OWE786401 PGA786356:PGA786401 PPW786356:PPW786401 PZS786356:PZS786401 QJO786356:QJO786401 QTK786356:QTK786401 RDG786356:RDG786401 RNC786356:RNC786401 RWY786356:RWY786401 SGU786356:SGU786401 SQQ786356:SQQ786401 TAM786356:TAM786401 TKI786356:TKI786401 TUE786356:TUE786401 UEA786356:UEA786401 UNW786356:UNW786401 UXS786356:UXS786401 VHO786356:VHO786401 VRK786356:VRK786401 WBG786356:WBG786401 WLC786356:WLC786401 WUY786356:WUY786401 IM851892:IM851937 SI851892:SI851937 ACE851892:ACE851937 AMA851892:AMA851937 AVW851892:AVW851937 BFS851892:BFS851937 BPO851892:BPO851937 BZK851892:BZK851937 CJG851892:CJG851937 CTC851892:CTC851937 DCY851892:DCY851937 DMU851892:DMU851937 DWQ851892:DWQ851937 EGM851892:EGM851937 EQI851892:EQI851937 FAE851892:FAE851937 FKA851892:FKA851937 FTW851892:FTW851937 GDS851892:GDS851937 GNO851892:GNO851937 GXK851892:GXK851937 HHG851892:HHG851937 HRC851892:HRC851937 IAY851892:IAY851937 IKU851892:IKU851937 IUQ851892:IUQ851937 JEM851892:JEM851937 JOI851892:JOI851937 JYE851892:JYE851937 KIA851892:KIA851937 KRW851892:KRW851937 LBS851892:LBS851937 LLO851892:LLO851937 LVK851892:LVK851937 MFG851892:MFG851937 MPC851892:MPC851937 MYY851892:MYY851937 NIU851892:NIU851937 NSQ851892:NSQ851937 OCM851892:OCM851937 OMI851892:OMI851937 OWE851892:OWE851937 PGA851892:PGA851937 PPW851892:PPW851937 PZS851892:PZS851937 QJO851892:QJO851937 QTK851892:QTK851937 RDG851892:RDG851937 RNC851892:RNC851937 RWY851892:RWY851937 SGU851892:SGU851937 SQQ851892:SQQ851937 TAM851892:TAM851937 TKI851892:TKI851937 TUE851892:TUE851937 UEA851892:UEA851937 UNW851892:UNW851937 UXS851892:UXS851937 VHO851892:VHO851937 VRK851892:VRK851937 WBG851892:WBG851937 WLC851892:WLC851937 WUY851892:WUY851937 IM917428:IM917473 SI917428:SI917473 ACE917428:ACE917473 AMA917428:AMA917473 AVW917428:AVW917473 BFS917428:BFS917473 BPO917428:BPO917473 BZK917428:BZK917473 CJG917428:CJG917473 CTC917428:CTC917473 DCY917428:DCY917473 DMU917428:DMU917473 DWQ917428:DWQ917473 EGM917428:EGM917473 EQI917428:EQI917473 FAE917428:FAE917473 FKA917428:FKA917473 FTW917428:FTW917473 GDS917428:GDS917473 GNO917428:GNO917473 GXK917428:GXK917473 HHG917428:HHG917473 HRC917428:HRC917473 IAY917428:IAY917473 IKU917428:IKU917473 IUQ917428:IUQ917473 JEM917428:JEM917473 JOI917428:JOI917473 JYE917428:JYE917473 KIA917428:KIA917473 KRW917428:KRW917473 LBS917428:LBS917473 LLO917428:LLO917473 LVK917428:LVK917473 MFG917428:MFG917473 MPC917428:MPC917473 MYY917428:MYY917473 NIU917428:NIU917473 NSQ917428:NSQ917473 OCM917428:OCM917473 OMI917428:OMI917473 OWE917428:OWE917473 PGA917428:PGA917473 PPW917428:PPW917473 PZS917428:PZS917473 QJO917428:QJO917473 QTK917428:QTK917473 RDG917428:RDG917473 RNC917428:RNC917473 RWY917428:RWY917473 SGU917428:SGU917473 SQQ917428:SQQ917473 TAM917428:TAM917473 TKI917428:TKI917473 TUE917428:TUE917473 UEA917428:UEA917473 UNW917428:UNW917473 UXS917428:UXS917473 VHO917428:VHO917473 VRK917428:VRK917473 WBG917428:WBG917473 WLC917428:WLC917473 WUY917428:WUY917473 IM982964:IM983009 SI982964:SI983009 ACE982964:ACE983009 AMA982964:AMA983009 AVW982964:AVW983009 BFS982964:BFS983009 BPO982964:BPO983009 BZK982964:BZK983009 CJG982964:CJG983009 CTC982964:CTC983009 DCY982964:DCY983009 DMU982964:DMU983009 DWQ982964:DWQ983009 EGM982964:EGM983009 EQI982964:EQI983009 FAE982964:FAE983009 FKA982964:FKA983009 FTW982964:FTW983009 GDS982964:GDS983009 GNO982964:GNO983009 GXK982964:GXK983009 HHG982964:HHG983009 HRC982964:HRC983009 IAY982964:IAY983009 IKU982964:IKU983009 IUQ982964:IUQ983009 JEM982964:JEM983009 JOI982964:JOI983009 JYE982964:JYE983009 KIA982964:KIA983009 KRW982964:KRW983009 LBS982964:LBS983009 LLO982964:LLO983009 LVK982964:LVK983009 MFG982964:MFG983009 MPC982964:MPC983009 MYY982964:MYY983009 NIU982964:NIU983009 NSQ982964:NSQ983009 OCM982964:OCM983009 OMI982964:OMI983009 OWE982964:OWE983009 PGA982964:PGA983009 PPW982964:PPW983009 PZS982964:PZS983009 QJO982964:QJO983009 QTK982964:QTK983009 RDG982964:RDG983009 RNC982964:RNC983009 RWY982964:RWY983009 SGU982964:SGU983009 SQQ982964:SQQ983009 TAM982964:TAM983009 TKI982964:TKI983009 TUE982964:TUE983009 UEA982964:UEA983009 UNW982964:UNW983009 UXS982964:UXS983009 VHO982964:VHO983009 VRK982964:VRK983009 WBG982964:WBG983009 WLC982964:WLC983009 WUY982964:WUY983009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IP65461:IQ65465 SL65461:SM65465 ACH65461:ACI65465 AMD65461:AME65465 AVZ65461:AWA65465 BFV65461:BFW65465 BPR65461:BPS65465 BZN65461:BZO65465 CJJ65461:CJK65465 CTF65461:CTG65465 DDB65461:DDC65465 DMX65461:DMY65465 DWT65461:DWU65465 EGP65461:EGQ65465 EQL65461:EQM65465 FAH65461:FAI65465 FKD65461:FKE65465 FTZ65461:FUA65465 GDV65461:GDW65465 GNR65461:GNS65465 GXN65461:GXO65465 HHJ65461:HHK65465 HRF65461:HRG65465 IBB65461:IBC65465 IKX65461:IKY65465 IUT65461:IUU65465 JEP65461:JEQ65465 JOL65461:JOM65465 JYH65461:JYI65465 KID65461:KIE65465 KRZ65461:KSA65465 LBV65461:LBW65465 LLR65461:LLS65465 LVN65461:LVO65465 MFJ65461:MFK65465 MPF65461:MPG65465 MZB65461:MZC65465 NIX65461:NIY65465 NST65461:NSU65465 OCP65461:OCQ65465 OML65461:OMM65465 OWH65461:OWI65465 PGD65461:PGE65465 PPZ65461:PQA65465 PZV65461:PZW65465 QJR65461:QJS65465 QTN65461:QTO65465 RDJ65461:RDK65465 RNF65461:RNG65465 RXB65461:RXC65465 SGX65461:SGY65465 SQT65461:SQU65465 TAP65461:TAQ65465 TKL65461:TKM65465 TUH65461:TUI65465 UED65461:UEE65465 UNZ65461:UOA65465 UXV65461:UXW65465 VHR65461:VHS65465 VRN65461:VRO65465 WBJ65461:WBK65465 WLF65461:WLG65465 WVB65461:WVC65465 IP130997:IQ131001 SL130997:SM131001 ACH130997:ACI131001 AMD130997:AME131001 AVZ130997:AWA131001 BFV130997:BFW131001 BPR130997:BPS131001 BZN130997:BZO131001 CJJ130997:CJK131001 CTF130997:CTG131001 DDB130997:DDC131001 DMX130997:DMY131001 DWT130997:DWU131001 EGP130997:EGQ131001 EQL130997:EQM131001 FAH130997:FAI131001 FKD130997:FKE131001 FTZ130997:FUA131001 GDV130997:GDW131001 GNR130997:GNS131001 GXN130997:GXO131001 HHJ130997:HHK131001 HRF130997:HRG131001 IBB130997:IBC131001 IKX130997:IKY131001 IUT130997:IUU131001 JEP130997:JEQ131001 JOL130997:JOM131001 JYH130997:JYI131001 KID130997:KIE131001 KRZ130997:KSA131001 LBV130997:LBW131001 LLR130997:LLS131001 LVN130997:LVO131001 MFJ130997:MFK131001 MPF130997:MPG131001 MZB130997:MZC131001 NIX130997:NIY131001 NST130997:NSU131001 OCP130997:OCQ131001 OML130997:OMM131001 OWH130997:OWI131001 PGD130997:PGE131001 PPZ130997:PQA131001 PZV130997:PZW131001 QJR130997:QJS131001 QTN130997:QTO131001 RDJ130997:RDK131001 RNF130997:RNG131001 RXB130997:RXC131001 SGX130997:SGY131001 SQT130997:SQU131001 TAP130997:TAQ131001 TKL130997:TKM131001 TUH130997:TUI131001 UED130997:UEE131001 UNZ130997:UOA131001 UXV130997:UXW131001 VHR130997:VHS131001 VRN130997:VRO131001 WBJ130997:WBK131001 WLF130997:WLG131001 WVB130997:WVC131001 IP196533:IQ196537 SL196533:SM196537 ACH196533:ACI196537 AMD196533:AME196537 AVZ196533:AWA196537 BFV196533:BFW196537 BPR196533:BPS196537 BZN196533:BZO196537 CJJ196533:CJK196537 CTF196533:CTG196537 DDB196533:DDC196537 DMX196533:DMY196537 DWT196533:DWU196537 EGP196533:EGQ196537 EQL196533:EQM196537 FAH196533:FAI196537 FKD196533:FKE196537 FTZ196533:FUA196537 GDV196533:GDW196537 GNR196533:GNS196537 GXN196533:GXO196537 HHJ196533:HHK196537 HRF196533:HRG196537 IBB196533:IBC196537 IKX196533:IKY196537 IUT196533:IUU196537 JEP196533:JEQ196537 JOL196533:JOM196537 JYH196533:JYI196537 KID196533:KIE196537 KRZ196533:KSA196537 LBV196533:LBW196537 LLR196533:LLS196537 LVN196533:LVO196537 MFJ196533:MFK196537 MPF196533:MPG196537 MZB196533:MZC196537 NIX196533:NIY196537 NST196533:NSU196537 OCP196533:OCQ196537 OML196533:OMM196537 OWH196533:OWI196537 PGD196533:PGE196537 PPZ196533:PQA196537 PZV196533:PZW196537 QJR196533:QJS196537 QTN196533:QTO196537 RDJ196533:RDK196537 RNF196533:RNG196537 RXB196533:RXC196537 SGX196533:SGY196537 SQT196533:SQU196537 TAP196533:TAQ196537 TKL196533:TKM196537 TUH196533:TUI196537 UED196533:UEE196537 UNZ196533:UOA196537 UXV196533:UXW196537 VHR196533:VHS196537 VRN196533:VRO196537 WBJ196533:WBK196537 WLF196533:WLG196537 WVB196533:WVC196537 IP262069:IQ262073 SL262069:SM262073 ACH262069:ACI262073 AMD262069:AME262073 AVZ262069:AWA262073 BFV262069:BFW262073 BPR262069:BPS262073 BZN262069:BZO262073 CJJ262069:CJK262073 CTF262069:CTG262073 DDB262069:DDC262073 DMX262069:DMY262073 DWT262069:DWU262073 EGP262069:EGQ262073 EQL262069:EQM262073 FAH262069:FAI262073 FKD262069:FKE262073 FTZ262069:FUA262073 GDV262069:GDW262073 GNR262069:GNS262073 GXN262069:GXO262073 HHJ262069:HHK262073 HRF262069:HRG262073 IBB262069:IBC262073 IKX262069:IKY262073 IUT262069:IUU262073 JEP262069:JEQ262073 JOL262069:JOM262073 JYH262069:JYI262073 KID262069:KIE262073 KRZ262069:KSA262073 LBV262069:LBW262073 LLR262069:LLS262073 LVN262069:LVO262073 MFJ262069:MFK262073 MPF262069:MPG262073 MZB262069:MZC262073 NIX262069:NIY262073 NST262069:NSU262073 OCP262069:OCQ262073 OML262069:OMM262073 OWH262069:OWI262073 PGD262069:PGE262073 PPZ262069:PQA262073 PZV262069:PZW262073 QJR262069:QJS262073 QTN262069:QTO262073 RDJ262069:RDK262073 RNF262069:RNG262073 RXB262069:RXC262073 SGX262069:SGY262073 SQT262069:SQU262073 TAP262069:TAQ262073 TKL262069:TKM262073 TUH262069:TUI262073 UED262069:UEE262073 UNZ262069:UOA262073 UXV262069:UXW262073 VHR262069:VHS262073 VRN262069:VRO262073 WBJ262069:WBK262073 WLF262069:WLG262073 WVB262069:WVC262073 IP327605:IQ327609 SL327605:SM327609 ACH327605:ACI327609 AMD327605:AME327609 AVZ327605:AWA327609 BFV327605:BFW327609 BPR327605:BPS327609 BZN327605:BZO327609 CJJ327605:CJK327609 CTF327605:CTG327609 DDB327605:DDC327609 DMX327605:DMY327609 DWT327605:DWU327609 EGP327605:EGQ327609 EQL327605:EQM327609 FAH327605:FAI327609 FKD327605:FKE327609 FTZ327605:FUA327609 GDV327605:GDW327609 GNR327605:GNS327609 GXN327605:GXO327609 HHJ327605:HHK327609 HRF327605:HRG327609 IBB327605:IBC327609 IKX327605:IKY327609 IUT327605:IUU327609 JEP327605:JEQ327609 JOL327605:JOM327609 JYH327605:JYI327609 KID327605:KIE327609 KRZ327605:KSA327609 LBV327605:LBW327609 LLR327605:LLS327609 LVN327605:LVO327609 MFJ327605:MFK327609 MPF327605:MPG327609 MZB327605:MZC327609 NIX327605:NIY327609 NST327605:NSU327609 OCP327605:OCQ327609 OML327605:OMM327609 OWH327605:OWI327609 PGD327605:PGE327609 PPZ327605:PQA327609 PZV327605:PZW327609 QJR327605:QJS327609 QTN327605:QTO327609 RDJ327605:RDK327609 RNF327605:RNG327609 RXB327605:RXC327609 SGX327605:SGY327609 SQT327605:SQU327609 TAP327605:TAQ327609 TKL327605:TKM327609 TUH327605:TUI327609 UED327605:UEE327609 UNZ327605:UOA327609 UXV327605:UXW327609 VHR327605:VHS327609 VRN327605:VRO327609 WBJ327605:WBK327609 WLF327605:WLG327609 WVB327605:WVC327609 IP393141:IQ393145 SL393141:SM393145 ACH393141:ACI393145 AMD393141:AME393145 AVZ393141:AWA393145 BFV393141:BFW393145 BPR393141:BPS393145 BZN393141:BZO393145 CJJ393141:CJK393145 CTF393141:CTG393145 DDB393141:DDC393145 DMX393141:DMY393145 DWT393141:DWU393145 EGP393141:EGQ393145 EQL393141:EQM393145 FAH393141:FAI393145 FKD393141:FKE393145 FTZ393141:FUA393145 GDV393141:GDW393145 GNR393141:GNS393145 GXN393141:GXO393145 HHJ393141:HHK393145 HRF393141:HRG393145 IBB393141:IBC393145 IKX393141:IKY393145 IUT393141:IUU393145 JEP393141:JEQ393145 JOL393141:JOM393145 JYH393141:JYI393145 KID393141:KIE393145 KRZ393141:KSA393145 LBV393141:LBW393145 LLR393141:LLS393145 LVN393141:LVO393145 MFJ393141:MFK393145 MPF393141:MPG393145 MZB393141:MZC393145 NIX393141:NIY393145 NST393141:NSU393145 OCP393141:OCQ393145 OML393141:OMM393145 OWH393141:OWI393145 PGD393141:PGE393145 PPZ393141:PQA393145 PZV393141:PZW393145 QJR393141:QJS393145 QTN393141:QTO393145 RDJ393141:RDK393145 RNF393141:RNG393145 RXB393141:RXC393145 SGX393141:SGY393145 SQT393141:SQU393145 TAP393141:TAQ393145 TKL393141:TKM393145 TUH393141:TUI393145 UED393141:UEE393145 UNZ393141:UOA393145 UXV393141:UXW393145 VHR393141:VHS393145 VRN393141:VRO393145 WBJ393141:WBK393145 WLF393141:WLG393145 WVB393141:WVC393145 IP458677:IQ458681 SL458677:SM458681 ACH458677:ACI458681 AMD458677:AME458681 AVZ458677:AWA458681 BFV458677:BFW458681 BPR458677:BPS458681 BZN458677:BZO458681 CJJ458677:CJK458681 CTF458677:CTG458681 DDB458677:DDC458681 DMX458677:DMY458681 DWT458677:DWU458681 EGP458677:EGQ458681 EQL458677:EQM458681 FAH458677:FAI458681 FKD458677:FKE458681 FTZ458677:FUA458681 GDV458677:GDW458681 GNR458677:GNS458681 GXN458677:GXO458681 HHJ458677:HHK458681 HRF458677:HRG458681 IBB458677:IBC458681 IKX458677:IKY458681 IUT458677:IUU458681 JEP458677:JEQ458681 JOL458677:JOM458681 JYH458677:JYI458681 KID458677:KIE458681 KRZ458677:KSA458681 LBV458677:LBW458681 LLR458677:LLS458681 LVN458677:LVO458681 MFJ458677:MFK458681 MPF458677:MPG458681 MZB458677:MZC458681 NIX458677:NIY458681 NST458677:NSU458681 OCP458677:OCQ458681 OML458677:OMM458681 OWH458677:OWI458681 PGD458677:PGE458681 PPZ458677:PQA458681 PZV458677:PZW458681 QJR458677:QJS458681 QTN458677:QTO458681 RDJ458677:RDK458681 RNF458677:RNG458681 RXB458677:RXC458681 SGX458677:SGY458681 SQT458677:SQU458681 TAP458677:TAQ458681 TKL458677:TKM458681 TUH458677:TUI458681 UED458677:UEE458681 UNZ458677:UOA458681 UXV458677:UXW458681 VHR458677:VHS458681 VRN458677:VRO458681 WBJ458677:WBK458681 WLF458677:WLG458681 WVB458677:WVC458681 IP524213:IQ524217 SL524213:SM524217 ACH524213:ACI524217 AMD524213:AME524217 AVZ524213:AWA524217 BFV524213:BFW524217 BPR524213:BPS524217 BZN524213:BZO524217 CJJ524213:CJK524217 CTF524213:CTG524217 DDB524213:DDC524217 DMX524213:DMY524217 DWT524213:DWU524217 EGP524213:EGQ524217 EQL524213:EQM524217 FAH524213:FAI524217 FKD524213:FKE524217 FTZ524213:FUA524217 GDV524213:GDW524217 GNR524213:GNS524217 GXN524213:GXO524217 HHJ524213:HHK524217 HRF524213:HRG524217 IBB524213:IBC524217 IKX524213:IKY524217 IUT524213:IUU524217 JEP524213:JEQ524217 JOL524213:JOM524217 JYH524213:JYI524217 KID524213:KIE524217 KRZ524213:KSA524217 LBV524213:LBW524217 LLR524213:LLS524217 LVN524213:LVO524217 MFJ524213:MFK524217 MPF524213:MPG524217 MZB524213:MZC524217 NIX524213:NIY524217 NST524213:NSU524217 OCP524213:OCQ524217 OML524213:OMM524217 OWH524213:OWI524217 PGD524213:PGE524217 PPZ524213:PQA524217 PZV524213:PZW524217 QJR524213:QJS524217 QTN524213:QTO524217 RDJ524213:RDK524217 RNF524213:RNG524217 RXB524213:RXC524217 SGX524213:SGY524217 SQT524213:SQU524217 TAP524213:TAQ524217 TKL524213:TKM524217 TUH524213:TUI524217 UED524213:UEE524217 UNZ524213:UOA524217 UXV524213:UXW524217 VHR524213:VHS524217 VRN524213:VRO524217 WBJ524213:WBK524217 WLF524213:WLG524217 WVB524213:WVC524217 IP589749:IQ589753 SL589749:SM589753 ACH589749:ACI589753 AMD589749:AME589753 AVZ589749:AWA589753 BFV589749:BFW589753 BPR589749:BPS589753 BZN589749:BZO589753 CJJ589749:CJK589753 CTF589749:CTG589753 DDB589749:DDC589753 DMX589749:DMY589753 DWT589749:DWU589753 EGP589749:EGQ589753 EQL589749:EQM589753 FAH589749:FAI589753 FKD589749:FKE589753 FTZ589749:FUA589753 GDV589749:GDW589753 GNR589749:GNS589753 GXN589749:GXO589753 HHJ589749:HHK589753 HRF589749:HRG589753 IBB589749:IBC589753 IKX589749:IKY589753 IUT589749:IUU589753 JEP589749:JEQ589753 JOL589749:JOM589753 JYH589749:JYI589753 KID589749:KIE589753 KRZ589749:KSA589753 LBV589749:LBW589753 LLR589749:LLS589753 LVN589749:LVO589753 MFJ589749:MFK589753 MPF589749:MPG589753 MZB589749:MZC589753 NIX589749:NIY589753 NST589749:NSU589753 OCP589749:OCQ589753 OML589749:OMM589753 OWH589749:OWI589753 PGD589749:PGE589753 PPZ589749:PQA589753 PZV589749:PZW589753 QJR589749:QJS589753 QTN589749:QTO589753 RDJ589749:RDK589753 RNF589749:RNG589753 RXB589749:RXC589753 SGX589749:SGY589753 SQT589749:SQU589753 TAP589749:TAQ589753 TKL589749:TKM589753 TUH589749:TUI589753 UED589749:UEE589753 UNZ589749:UOA589753 UXV589749:UXW589753 VHR589749:VHS589753 VRN589749:VRO589753 WBJ589749:WBK589753 WLF589749:WLG589753 WVB589749:WVC589753 IP655285:IQ655289 SL655285:SM655289 ACH655285:ACI655289 AMD655285:AME655289 AVZ655285:AWA655289 BFV655285:BFW655289 BPR655285:BPS655289 BZN655285:BZO655289 CJJ655285:CJK655289 CTF655285:CTG655289 DDB655285:DDC655289 DMX655285:DMY655289 DWT655285:DWU655289 EGP655285:EGQ655289 EQL655285:EQM655289 FAH655285:FAI655289 FKD655285:FKE655289 FTZ655285:FUA655289 GDV655285:GDW655289 GNR655285:GNS655289 GXN655285:GXO655289 HHJ655285:HHK655289 HRF655285:HRG655289 IBB655285:IBC655289 IKX655285:IKY655289 IUT655285:IUU655289 JEP655285:JEQ655289 JOL655285:JOM655289 JYH655285:JYI655289 KID655285:KIE655289 KRZ655285:KSA655289 LBV655285:LBW655289 LLR655285:LLS655289 LVN655285:LVO655289 MFJ655285:MFK655289 MPF655285:MPG655289 MZB655285:MZC655289 NIX655285:NIY655289 NST655285:NSU655289 OCP655285:OCQ655289 OML655285:OMM655289 OWH655285:OWI655289 PGD655285:PGE655289 PPZ655285:PQA655289 PZV655285:PZW655289 QJR655285:QJS655289 QTN655285:QTO655289 RDJ655285:RDK655289 RNF655285:RNG655289 RXB655285:RXC655289 SGX655285:SGY655289 SQT655285:SQU655289 TAP655285:TAQ655289 TKL655285:TKM655289 TUH655285:TUI655289 UED655285:UEE655289 UNZ655285:UOA655289 UXV655285:UXW655289 VHR655285:VHS655289 VRN655285:VRO655289 WBJ655285:WBK655289 WLF655285:WLG655289 WVB655285:WVC655289 IP720821:IQ720825 SL720821:SM720825 ACH720821:ACI720825 AMD720821:AME720825 AVZ720821:AWA720825 BFV720821:BFW720825 BPR720821:BPS720825 BZN720821:BZO720825 CJJ720821:CJK720825 CTF720821:CTG720825 DDB720821:DDC720825 DMX720821:DMY720825 DWT720821:DWU720825 EGP720821:EGQ720825 EQL720821:EQM720825 FAH720821:FAI720825 FKD720821:FKE720825 FTZ720821:FUA720825 GDV720821:GDW720825 GNR720821:GNS720825 GXN720821:GXO720825 HHJ720821:HHK720825 HRF720821:HRG720825 IBB720821:IBC720825 IKX720821:IKY720825 IUT720821:IUU720825 JEP720821:JEQ720825 JOL720821:JOM720825 JYH720821:JYI720825 KID720821:KIE720825 KRZ720821:KSA720825 LBV720821:LBW720825 LLR720821:LLS720825 LVN720821:LVO720825 MFJ720821:MFK720825 MPF720821:MPG720825 MZB720821:MZC720825 NIX720821:NIY720825 NST720821:NSU720825 OCP720821:OCQ720825 OML720821:OMM720825 OWH720821:OWI720825 PGD720821:PGE720825 PPZ720821:PQA720825 PZV720821:PZW720825 QJR720821:QJS720825 QTN720821:QTO720825 RDJ720821:RDK720825 RNF720821:RNG720825 RXB720821:RXC720825 SGX720821:SGY720825 SQT720821:SQU720825 TAP720821:TAQ720825 TKL720821:TKM720825 TUH720821:TUI720825 UED720821:UEE720825 UNZ720821:UOA720825 UXV720821:UXW720825 VHR720821:VHS720825 VRN720821:VRO720825 WBJ720821:WBK720825 WLF720821:WLG720825 WVB720821:WVC720825 IP786357:IQ786361 SL786357:SM786361 ACH786357:ACI786361 AMD786357:AME786361 AVZ786357:AWA786361 BFV786357:BFW786361 BPR786357:BPS786361 BZN786357:BZO786361 CJJ786357:CJK786361 CTF786357:CTG786361 DDB786357:DDC786361 DMX786357:DMY786361 DWT786357:DWU786361 EGP786357:EGQ786361 EQL786357:EQM786361 FAH786357:FAI786361 FKD786357:FKE786361 FTZ786357:FUA786361 GDV786357:GDW786361 GNR786357:GNS786361 GXN786357:GXO786361 HHJ786357:HHK786361 HRF786357:HRG786361 IBB786357:IBC786361 IKX786357:IKY786361 IUT786357:IUU786361 JEP786357:JEQ786361 JOL786357:JOM786361 JYH786357:JYI786361 KID786357:KIE786361 KRZ786357:KSA786361 LBV786357:LBW786361 LLR786357:LLS786361 LVN786357:LVO786361 MFJ786357:MFK786361 MPF786357:MPG786361 MZB786357:MZC786361 NIX786357:NIY786361 NST786357:NSU786361 OCP786357:OCQ786361 OML786357:OMM786361 OWH786357:OWI786361 PGD786357:PGE786361 PPZ786357:PQA786361 PZV786357:PZW786361 QJR786357:QJS786361 QTN786357:QTO786361 RDJ786357:RDK786361 RNF786357:RNG786361 RXB786357:RXC786361 SGX786357:SGY786361 SQT786357:SQU786361 TAP786357:TAQ786361 TKL786357:TKM786361 TUH786357:TUI786361 UED786357:UEE786361 UNZ786357:UOA786361 UXV786357:UXW786361 VHR786357:VHS786361 VRN786357:VRO786361 WBJ786357:WBK786361 WLF786357:WLG786361 WVB786357:WVC786361 IP851893:IQ851897 SL851893:SM851897 ACH851893:ACI851897 AMD851893:AME851897 AVZ851893:AWA851897 BFV851893:BFW851897 BPR851893:BPS851897 BZN851893:BZO851897 CJJ851893:CJK851897 CTF851893:CTG851897 DDB851893:DDC851897 DMX851893:DMY851897 DWT851893:DWU851897 EGP851893:EGQ851897 EQL851893:EQM851897 FAH851893:FAI851897 FKD851893:FKE851897 FTZ851893:FUA851897 GDV851893:GDW851897 GNR851893:GNS851897 GXN851893:GXO851897 HHJ851893:HHK851897 HRF851893:HRG851897 IBB851893:IBC851897 IKX851893:IKY851897 IUT851893:IUU851897 JEP851893:JEQ851897 JOL851893:JOM851897 JYH851893:JYI851897 KID851893:KIE851897 KRZ851893:KSA851897 LBV851893:LBW851897 LLR851893:LLS851897 LVN851893:LVO851897 MFJ851893:MFK851897 MPF851893:MPG851897 MZB851893:MZC851897 NIX851893:NIY851897 NST851893:NSU851897 OCP851893:OCQ851897 OML851893:OMM851897 OWH851893:OWI851897 PGD851893:PGE851897 PPZ851893:PQA851897 PZV851893:PZW851897 QJR851893:QJS851897 QTN851893:QTO851897 RDJ851893:RDK851897 RNF851893:RNG851897 RXB851893:RXC851897 SGX851893:SGY851897 SQT851893:SQU851897 TAP851893:TAQ851897 TKL851893:TKM851897 TUH851893:TUI851897 UED851893:UEE851897 UNZ851893:UOA851897 UXV851893:UXW851897 VHR851893:VHS851897 VRN851893:VRO851897 WBJ851893:WBK851897 WLF851893:WLG851897 WVB851893:WVC851897 IP917429:IQ917433 SL917429:SM917433 ACH917429:ACI917433 AMD917429:AME917433 AVZ917429:AWA917433 BFV917429:BFW917433 BPR917429:BPS917433 BZN917429:BZO917433 CJJ917429:CJK917433 CTF917429:CTG917433 DDB917429:DDC917433 DMX917429:DMY917433 DWT917429:DWU917433 EGP917429:EGQ917433 EQL917429:EQM917433 FAH917429:FAI917433 FKD917429:FKE917433 FTZ917429:FUA917433 GDV917429:GDW917433 GNR917429:GNS917433 GXN917429:GXO917433 HHJ917429:HHK917433 HRF917429:HRG917433 IBB917429:IBC917433 IKX917429:IKY917433 IUT917429:IUU917433 JEP917429:JEQ917433 JOL917429:JOM917433 JYH917429:JYI917433 KID917429:KIE917433 KRZ917429:KSA917433 LBV917429:LBW917433 LLR917429:LLS917433 LVN917429:LVO917433 MFJ917429:MFK917433 MPF917429:MPG917433 MZB917429:MZC917433 NIX917429:NIY917433 NST917429:NSU917433 OCP917429:OCQ917433 OML917429:OMM917433 OWH917429:OWI917433 PGD917429:PGE917433 PPZ917429:PQA917433 PZV917429:PZW917433 QJR917429:QJS917433 QTN917429:QTO917433 RDJ917429:RDK917433 RNF917429:RNG917433 RXB917429:RXC917433 SGX917429:SGY917433 SQT917429:SQU917433 TAP917429:TAQ917433 TKL917429:TKM917433 TUH917429:TUI917433 UED917429:UEE917433 UNZ917429:UOA917433 UXV917429:UXW917433 VHR917429:VHS917433 VRN917429:VRO917433 WBJ917429:WBK917433 WLF917429:WLG917433 WVB917429:WVC917433 IP982965:IQ982969 SL982965:SM982969 ACH982965:ACI982969 AMD982965:AME982969 AVZ982965:AWA982969 BFV982965:BFW982969 BPR982965:BPS982969 BZN982965:BZO982969 CJJ982965:CJK982969 CTF982965:CTG982969 DDB982965:DDC982969 DMX982965:DMY982969 DWT982965:DWU982969 EGP982965:EGQ982969 EQL982965:EQM982969 FAH982965:FAI982969 FKD982965:FKE982969 FTZ982965:FUA982969 GDV982965:GDW982969 GNR982965:GNS982969 GXN982965:GXO982969 HHJ982965:HHK982969 HRF982965:HRG982969 IBB982965:IBC982969 IKX982965:IKY982969 IUT982965:IUU982969 JEP982965:JEQ982969 JOL982965:JOM982969 JYH982965:JYI982969 KID982965:KIE982969 KRZ982965:KSA982969 LBV982965:LBW982969 LLR982965:LLS982969 LVN982965:LVO982969 MFJ982965:MFK982969 MPF982965:MPG982969 MZB982965:MZC982969 NIX982965:NIY982969 NST982965:NSU982969 OCP982965:OCQ982969 OML982965:OMM982969 OWH982965:OWI982969 PGD982965:PGE982969 PPZ982965:PQA982969 PZV982965:PZW982969 QJR982965:QJS982969 QTN982965:QTO982969 RDJ982965:RDK982969 RNF982965:RNG982969 RXB982965:RXC982969 SGX982965:SGY982969 SQT982965:SQU982969 TAP982965:TAQ982969 TKL982965:TKM982969 TUH982965:TUI982969 UED982965:UEE982969 UNZ982965:UOA982969 UXV982965:UXW982969 VHR982965:VHS982969 VRN982965:VRO982969 WBJ982965:WBK982969 WLF982965:WLG982969 WVB982965:WVC982969 WUY101:WVC65457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IN65466:IN65467 SJ65466:SJ65467 ACF65466:ACF65467 AMB65466:AMB65467 AVX65466:AVX65467 BFT65466:BFT65467 BPP65466:BPP65467 BZL65466:BZL65467 CJH65466:CJH65467 CTD65466:CTD65467 DCZ65466:DCZ65467 DMV65466:DMV65467 DWR65466:DWR65467 EGN65466:EGN65467 EQJ65466:EQJ65467 FAF65466:FAF65467 FKB65466:FKB65467 FTX65466:FTX65467 GDT65466:GDT65467 GNP65466:GNP65467 GXL65466:GXL65467 HHH65466:HHH65467 HRD65466:HRD65467 IAZ65466:IAZ65467 IKV65466:IKV65467 IUR65466:IUR65467 JEN65466:JEN65467 JOJ65466:JOJ65467 JYF65466:JYF65467 KIB65466:KIB65467 KRX65466:KRX65467 LBT65466:LBT65467 LLP65466:LLP65467 LVL65466:LVL65467 MFH65466:MFH65467 MPD65466:MPD65467 MYZ65466:MYZ65467 NIV65466:NIV65467 NSR65466:NSR65467 OCN65466:OCN65467 OMJ65466:OMJ65467 OWF65466:OWF65467 PGB65466:PGB65467 PPX65466:PPX65467 PZT65466:PZT65467 QJP65466:QJP65467 QTL65466:QTL65467 RDH65466:RDH65467 RND65466:RND65467 RWZ65466:RWZ65467 SGV65466:SGV65467 SQR65466:SQR65467 TAN65466:TAN65467 TKJ65466:TKJ65467 TUF65466:TUF65467 UEB65466:UEB65467 UNX65466:UNX65467 UXT65466:UXT65467 VHP65466:VHP65467 VRL65466:VRL65467 WBH65466:WBH65467 WLD65466:WLD65467 WUZ65466:WUZ65467 IN131002:IN131003 SJ131002:SJ131003 ACF131002:ACF131003 AMB131002:AMB131003 AVX131002:AVX131003 BFT131002:BFT131003 BPP131002:BPP131003 BZL131002:BZL131003 CJH131002:CJH131003 CTD131002:CTD131003 DCZ131002:DCZ131003 DMV131002:DMV131003 DWR131002:DWR131003 EGN131002:EGN131003 EQJ131002:EQJ131003 FAF131002:FAF131003 FKB131002:FKB131003 FTX131002:FTX131003 GDT131002:GDT131003 GNP131002:GNP131003 GXL131002:GXL131003 HHH131002:HHH131003 HRD131002:HRD131003 IAZ131002:IAZ131003 IKV131002:IKV131003 IUR131002:IUR131003 JEN131002:JEN131003 JOJ131002:JOJ131003 JYF131002:JYF131003 KIB131002:KIB131003 KRX131002:KRX131003 LBT131002:LBT131003 LLP131002:LLP131003 LVL131002:LVL131003 MFH131002:MFH131003 MPD131002:MPD131003 MYZ131002:MYZ131003 NIV131002:NIV131003 NSR131002:NSR131003 OCN131002:OCN131003 OMJ131002:OMJ131003 OWF131002:OWF131003 PGB131002:PGB131003 PPX131002:PPX131003 PZT131002:PZT131003 QJP131002:QJP131003 QTL131002:QTL131003 RDH131002:RDH131003 RND131002:RND131003 RWZ131002:RWZ131003 SGV131002:SGV131003 SQR131002:SQR131003 TAN131002:TAN131003 TKJ131002:TKJ131003 TUF131002:TUF131003 UEB131002:UEB131003 UNX131002:UNX131003 UXT131002:UXT131003 VHP131002:VHP131003 VRL131002:VRL131003 WBH131002:WBH131003 WLD131002:WLD131003 WUZ131002:WUZ131003 IN196538:IN196539 SJ196538:SJ196539 ACF196538:ACF196539 AMB196538:AMB196539 AVX196538:AVX196539 BFT196538:BFT196539 BPP196538:BPP196539 BZL196538:BZL196539 CJH196538:CJH196539 CTD196538:CTD196539 DCZ196538:DCZ196539 DMV196538:DMV196539 DWR196538:DWR196539 EGN196538:EGN196539 EQJ196538:EQJ196539 FAF196538:FAF196539 FKB196538:FKB196539 FTX196538:FTX196539 GDT196538:GDT196539 GNP196538:GNP196539 GXL196538:GXL196539 HHH196538:HHH196539 HRD196538:HRD196539 IAZ196538:IAZ196539 IKV196538:IKV196539 IUR196538:IUR196539 JEN196538:JEN196539 JOJ196538:JOJ196539 JYF196538:JYF196539 KIB196538:KIB196539 KRX196538:KRX196539 LBT196538:LBT196539 LLP196538:LLP196539 LVL196538:LVL196539 MFH196538:MFH196539 MPD196538:MPD196539 MYZ196538:MYZ196539 NIV196538:NIV196539 NSR196538:NSR196539 OCN196538:OCN196539 OMJ196538:OMJ196539 OWF196538:OWF196539 PGB196538:PGB196539 PPX196538:PPX196539 PZT196538:PZT196539 QJP196538:QJP196539 QTL196538:QTL196539 RDH196538:RDH196539 RND196538:RND196539 RWZ196538:RWZ196539 SGV196538:SGV196539 SQR196538:SQR196539 TAN196538:TAN196539 TKJ196538:TKJ196539 TUF196538:TUF196539 UEB196538:UEB196539 UNX196538:UNX196539 UXT196538:UXT196539 VHP196538:VHP196539 VRL196538:VRL196539 WBH196538:WBH196539 WLD196538:WLD196539 WUZ196538:WUZ196539 IN262074:IN262075 SJ262074:SJ262075 ACF262074:ACF262075 AMB262074:AMB262075 AVX262074:AVX262075 BFT262074:BFT262075 BPP262074:BPP262075 BZL262074:BZL262075 CJH262074:CJH262075 CTD262074:CTD262075 DCZ262074:DCZ262075 DMV262074:DMV262075 DWR262074:DWR262075 EGN262074:EGN262075 EQJ262074:EQJ262075 FAF262074:FAF262075 FKB262074:FKB262075 FTX262074:FTX262075 GDT262074:GDT262075 GNP262074:GNP262075 GXL262074:GXL262075 HHH262074:HHH262075 HRD262074:HRD262075 IAZ262074:IAZ262075 IKV262074:IKV262075 IUR262074:IUR262075 JEN262074:JEN262075 JOJ262074:JOJ262075 JYF262074:JYF262075 KIB262074:KIB262075 KRX262074:KRX262075 LBT262074:LBT262075 LLP262074:LLP262075 LVL262074:LVL262075 MFH262074:MFH262075 MPD262074:MPD262075 MYZ262074:MYZ262075 NIV262074:NIV262075 NSR262074:NSR262075 OCN262074:OCN262075 OMJ262074:OMJ262075 OWF262074:OWF262075 PGB262074:PGB262075 PPX262074:PPX262075 PZT262074:PZT262075 QJP262074:QJP262075 QTL262074:QTL262075 RDH262074:RDH262075 RND262074:RND262075 RWZ262074:RWZ262075 SGV262074:SGV262075 SQR262074:SQR262075 TAN262074:TAN262075 TKJ262074:TKJ262075 TUF262074:TUF262075 UEB262074:UEB262075 UNX262074:UNX262075 UXT262074:UXT262075 VHP262074:VHP262075 VRL262074:VRL262075 WBH262074:WBH262075 WLD262074:WLD262075 WUZ262074:WUZ262075 IN327610:IN327611 SJ327610:SJ327611 ACF327610:ACF327611 AMB327610:AMB327611 AVX327610:AVX327611 BFT327610:BFT327611 BPP327610:BPP327611 BZL327610:BZL327611 CJH327610:CJH327611 CTD327610:CTD327611 DCZ327610:DCZ327611 DMV327610:DMV327611 DWR327610:DWR327611 EGN327610:EGN327611 EQJ327610:EQJ327611 FAF327610:FAF327611 FKB327610:FKB327611 FTX327610:FTX327611 GDT327610:GDT327611 GNP327610:GNP327611 GXL327610:GXL327611 HHH327610:HHH327611 HRD327610:HRD327611 IAZ327610:IAZ327611 IKV327610:IKV327611 IUR327610:IUR327611 JEN327610:JEN327611 JOJ327610:JOJ327611 JYF327610:JYF327611 KIB327610:KIB327611 KRX327610:KRX327611 LBT327610:LBT327611 LLP327610:LLP327611 LVL327610:LVL327611 MFH327610:MFH327611 MPD327610:MPD327611 MYZ327610:MYZ327611 NIV327610:NIV327611 NSR327610:NSR327611 OCN327610:OCN327611 OMJ327610:OMJ327611 OWF327610:OWF327611 PGB327610:PGB327611 PPX327610:PPX327611 PZT327610:PZT327611 QJP327610:QJP327611 QTL327610:QTL327611 RDH327610:RDH327611 RND327610:RND327611 RWZ327610:RWZ327611 SGV327610:SGV327611 SQR327610:SQR327611 TAN327610:TAN327611 TKJ327610:TKJ327611 TUF327610:TUF327611 UEB327610:UEB327611 UNX327610:UNX327611 UXT327610:UXT327611 VHP327610:VHP327611 VRL327610:VRL327611 WBH327610:WBH327611 WLD327610:WLD327611 WUZ327610:WUZ327611 IN393146:IN393147 SJ393146:SJ393147 ACF393146:ACF393147 AMB393146:AMB393147 AVX393146:AVX393147 BFT393146:BFT393147 BPP393146:BPP393147 BZL393146:BZL393147 CJH393146:CJH393147 CTD393146:CTD393147 DCZ393146:DCZ393147 DMV393146:DMV393147 DWR393146:DWR393147 EGN393146:EGN393147 EQJ393146:EQJ393147 FAF393146:FAF393147 FKB393146:FKB393147 FTX393146:FTX393147 GDT393146:GDT393147 GNP393146:GNP393147 GXL393146:GXL393147 HHH393146:HHH393147 HRD393146:HRD393147 IAZ393146:IAZ393147 IKV393146:IKV393147 IUR393146:IUR393147 JEN393146:JEN393147 JOJ393146:JOJ393147 JYF393146:JYF393147 KIB393146:KIB393147 KRX393146:KRX393147 LBT393146:LBT393147 LLP393146:LLP393147 LVL393146:LVL393147 MFH393146:MFH393147 MPD393146:MPD393147 MYZ393146:MYZ393147 NIV393146:NIV393147 NSR393146:NSR393147 OCN393146:OCN393147 OMJ393146:OMJ393147 OWF393146:OWF393147 PGB393146:PGB393147 PPX393146:PPX393147 PZT393146:PZT393147 QJP393146:QJP393147 QTL393146:QTL393147 RDH393146:RDH393147 RND393146:RND393147 RWZ393146:RWZ393147 SGV393146:SGV393147 SQR393146:SQR393147 TAN393146:TAN393147 TKJ393146:TKJ393147 TUF393146:TUF393147 UEB393146:UEB393147 UNX393146:UNX393147 UXT393146:UXT393147 VHP393146:VHP393147 VRL393146:VRL393147 WBH393146:WBH393147 WLD393146:WLD393147 WUZ393146:WUZ393147 IN458682:IN458683 SJ458682:SJ458683 ACF458682:ACF458683 AMB458682:AMB458683 AVX458682:AVX458683 BFT458682:BFT458683 BPP458682:BPP458683 BZL458682:BZL458683 CJH458682:CJH458683 CTD458682:CTD458683 DCZ458682:DCZ458683 DMV458682:DMV458683 DWR458682:DWR458683 EGN458682:EGN458683 EQJ458682:EQJ458683 FAF458682:FAF458683 FKB458682:FKB458683 FTX458682:FTX458683 GDT458682:GDT458683 GNP458682:GNP458683 GXL458682:GXL458683 HHH458682:HHH458683 HRD458682:HRD458683 IAZ458682:IAZ458683 IKV458682:IKV458683 IUR458682:IUR458683 JEN458682:JEN458683 JOJ458682:JOJ458683 JYF458682:JYF458683 KIB458682:KIB458683 KRX458682:KRX458683 LBT458682:LBT458683 LLP458682:LLP458683 LVL458682:LVL458683 MFH458682:MFH458683 MPD458682:MPD458683 MYZ458682:MYZ458683 NIV458682:NIV458683 NSR458682:NSR458683 OCN458682:OCN458683 OMJ458682:OMJ458683 OWF458682:OWF458683 PGB458682:PGB458683 PPX458682:PPX458683 PZT458682:PZT458683 QJP458682:QJP458683 QTL458682:QTL458683 RDH458682:RDH458683 RND458682:RND458683 RWZ458682:RWZ458683 SGV458682:SGV458683 SQR458682:SQR458683 TAN458682:TAN458683 TKJ458682:TKJ458683 TUF458682:TUF458683 UEB458682:UEB458683 UNX458682:UNX458683 UXT458682:UXT458683 VHP458682:VHP458683 VRL458682:VRL458683 WBH458682:WBH458683 WLD458682:WLD458683 WUZ458682:WUZ458683 IN524218:IN524219 SJ524218:SJ524219 ACF524218:ACF524219 AMB524218:AMB524219 AVX524218:AVX524219 BFT524218:BFT524219 BPP524218:BPP524219 BZL524218:BZL524219 CJH524218:CJH524219 CTD524218:CTD524219 DCZ524218:DCZ524219 DMV524218:DMV524219 DWR524218:DWR524219 EGN524218:EGN524219 EQJ524218:EQJ524219 FAF524218:FAF524219 FKB524218:FKB524219 FTX524218:FTX524219 GDT524218:GDT524219 GNP524218:GNP524219 GXL524218:GXL524219 HHH524218:HHH524219 HRD524218:HRD524219 IAZ524218:IAZ524219 IKV524218:IKV524219 IUR524218:IUR524219 JEN524218:JEN524219 JOJ524218:JOJ524219 JYF524218:JYF524219 KIB524218:KIB524219 KRX524218:KRX524219 LBT524218:LBT524219 LLP524218:LLP524219 LVL524218:LVL524219 MFH524218:MFH524219 MPD524218:MPD524219 MYZ524218:MYZ524219 NIV524218:NIV524219 NSR524218:NSR524219 OCN524218:OCN524219 OMJ524218:OMJ524219 OWF524218:OWF524219 PGB524218:PGB524219 PPX524218:PPX524219 PZT524218:PZT524219 QJP524218:QJP524219 QTL524218:QTL524219 RDH524218:RDH524219 RND524218:RND524219 RWZ524218:RWZ524219 SGV524218:SGV524219 SQR524218:SQR524219 TAN524218:TAN524219 TKJ524218:TKJ524219 TUF524218:TUF524219 UEB524218:UEB524219 UNX524218:UNX524219 UXT524218:UXT524219 VHP524218:VHP524219 VRL524218:VRL524219 WBH524218:WBH524219 WLD524218:WLD524219 WUZ524218:WUZ524219 IN589754:IN589755 SJ589754:SJ589755 ACF589754:ACF589755 AMB589754:AMB589755 AVX589754:AVX589755 BFT589754:BFT589755 BPP589754:BPP589755 BZL589754:BZL589755 CJH589754:CJH589755 CTD589754:CTD589755 DCZ589754:DCZ589755 DMV589754:DMV589755 DWR589754:DWR589755 EGN589754:EGN589755 EQJ589754:EQJ589755 FAF589754:FAF589755 FKB589754:FKB589755 FTX589754:FTX589755 GDT589754:GDT589755 GNP589754:GNP589755 GXL589754:GXL589755 HHH589754:HHH589755 HRD589754:HRD589755 IAZ589754:IAZ589755 IKV589754:IKV589755 IUR589754:IUR589755 JEN589754:JEN589755 JOJ589754:JOJ589755 JYF589754:JYF589755 KIB589754:KIB589755 KRX589754:KRX589755 LBT589754:LBT589755 LLP589754:LLP589755 LVL589754:LVL589755 MFH589754:MFH589755 MPD589754:MPD589755 MYZ589754:MYZ589755 NIV589754:NIV589755 NSR589754:NSR589755 OCN589754:OCN589755 OMJ589754:OMJ589755 OWF589754:OWF589755 PGB589754:PGB589755 PPX589754:PPX589755 PZT589754:PZT589755 QJP589754:QJP589755 QTL589754:QTL589755 RDH589754:RDH589755 RND589754:RND589755 RWZ589754:RWZ589755 SGV589754:SGV589755 SQR589754:SQR589755 TAN589754:TAN589755 TKJ589754:TKJ589755 TUF589754:TUF589755 UEB589754:UEB589755 UNX589754:UNX589755 UXT589754:UXT589755 VHP589754:VHP589755 VRL589754:VRL589755 WBH589754:WBH589755 WLD589754:WLD589755 WUZ589754:WUZ589755 IN655290:IN655291 SJ655290:SJ655291 ACF655290:ACF655291 AMB655290:AMB655291 AVX655290:AVX655291 BFT655290:BFT655291 BPP655290:BPP655291 BZL655290:BZL655291 CJH655290:CJH655291 CTD655290:CTD655291 DCZ655290:DCZ655291 DMV655290:DMV655291 DWR655290:DWR655291 EGN655290:EGN655291 EQJ655290:EQJ655291 FAF655290:FAF655291 FKB655290:FKB655291 FTX655290:FTX655291 GDT655290:GDT655291 GNP655290:GNP655291 GXL655290:GXL655291 HHH655290:HHH655291 HRD655290:HRD655291 IAZ655290:IAZ655291 IKV655290:IKV655291 IUR655290:IUR655291 JEN655290:JEN655291 JOJ655290:JOJ655291 JYF655290:JYF655291 KIB655290:KIB655291 KRX655290:KRX655291 LBT655290:LBT655291 LLP655290:LLP655291 LVL655290:LVL655291 MFH655290:MFH655291 MPD655290:MPD655291 MYZ655290:MYZ655291 NIV655290:NIV655291 NSR655290:NSR655291 OCN655290:OCN655291 OMJ655290:OMJ655291 OWF655290:OWF655291 PGB655290:PGB655291 PPX655290:PPX655291 PZT655290:PZT655291 QJP655290:QJP655291 QTL655290:QTL655291 RDH655290:RDH655291 RND655290:RND655291 RWZ655290:RWZ655291 SGV655290:SGV655291 SQR655290:SQR655291 TAN655290:TAN655291 TKJ655290:TKJ655291 TUF655290:TUF655291 UEB655290:UEB655291 UNX655290:UNX655291 UXT655290:UXT655291 VHP655290:VHP655291 VRL655290:VRL655291 WBH655290:WBH655291 WLD655290:WLD655291 WUZ655290:WUZ655291 IN720826:IN720827 SJ720826:SJ720827 ACF720826:ACF720827 AMB720826:AMB720827 AVX720826:AVX720827 BFT720826:BFT720827 BPP720826:BPP720827 BZL720826:BZL720827 CJH720826:CJH720827 CTD720826:CTD720827 DCZ720826:DCZ720827 DMV720826:DMV720827 DWR720826:DWR720827 EGN720826:EGN720827 EQJ720826:EQJ720827 FAF720826:FAF720827 FKB720826:FKB720827 FTX720826:FTX720827 GDT720826:GDT720827 GNP720826:GNP720827 GXL720826:GXL720827 HHH720826:HHH720827 HRD720826:HRD720827 IAZ720826:IAZ720827 IKV720826:IKV720827 IUR720826:IUR720827 JEN720826:JEN720827 JOJ720826:JOJ720827 JYF720826:JYF720827 KIB720826:KIB720827 KRX720826:KRX720827 LBT720826:LBT720827 LLP720826:LLP720827 LVL720826:LVL720827 MFH720826:MFH720827 MPD720826:MPD720827 MYZ720826:MYZ720827 NIV720826:NIV720827 NSR720826:NSR720827 OCN720826:OCN720827 OMJ720826:OMJ720827 OWF720826:OWF720827 PGB720826:PGB720827 PPX720826:PPX720827 PZT720826:PZT720827 QJP720826:QJP720827 QTL720826:QTL720827 RDH720826:RDH720827 RND720826:RND720827 RWZ720826:RWZ720827 SGV720826:SGV720827 SQR720826:SQR720827 TAN720826:TAN720827 TKJ720826:TKJ720827 TUF720826:TUF720827 UEB720826:UEB720827 UNX720826:UNX720827 UXT720826:UXT720827 VHP720826:VHP720827 VRL720826:VRL720827 WBH720826:WBH720827 WLD720826:WLD720827 WUZ720826:WUZ720827 IN786362:IN786363 SJ786362:SJ786363 ACF786362:ACF786363 AMB786362:AMB786363 AVX786362:AVX786363 BFT786362:BFT786363 BPP786362:BPP786363 BZL786362:BZL786363 CJH786362:CJH786363 CTD786362:CTD786363 DCZ786362:DCZ786363 DMV786362:DMV786363 DWR786362:DWR786363 EGN786362:EGN786363 EQJ786362:EQJ786363 FAF786362:FAF786363 FKB786362:FKB786363 FTX786362:FTX786363 GDT786362:GDT786363 GNP786362:GNP786363 GXL786362:GXL786363 HHH786362:HHH786363 HRD786362:HRD786363 IAZ786362:IAZ786363 IKV786362:IKV786363 IUR786362:IUR786363 JEN786362:JEN786363 JOJ786362:JOJ786363 JYF786362:JYF786363 KIB786362:KIB786363 KRX786362:KRX786363 LBT786362:LBT786363 LLP786362:LLP786363 LVL786362:LVL786363 MFH786362:MFH786363 MPD786362:MPD786363 MYZ786362:MYZ786363 NIV786362:NIV786363 NSR786362:NSR786363 OCN786362:OCN786363 OMJ786362:OMJ786363 OWF786362:OWF786363 PGB786362:PGB786363 PPX786362:PPX786363 PZT786362:PZT786363 QJP786362:QJP786363 QTL786362:QTL786363 RDH786362:RDH786363 RND786362:RND786363 RWZ786362:RWZ786363 SGV786362:SGV786363 SQR786362:SQR786363 TAN786362:TAN786363 TKJ786362:TKJ786363 TUF786362:TUF786363 UEB786362:UEB786363 UNX786362:UNX786363 UXT786362:UXT786363 VHP786362:VHP786363 VRL786362:VRL786363 WBH786362:WBH786363 WLD786362:WLD786363 WUZ786362:WUZ786363 IN851898:IN851899 SJ851898:SJ851899 ACF851898:ACF851899 AMB851898:AMB851899 AVX851898:AVX851899 BFT851898:BFT851899 BPP851898:BPP851899 BZL851898:BZL851899 CJH851898:CJH851899 CTD851898:CTD851899 DCZ851898:DCZ851899 DMV851898:DMV851899 DWR851898:DWR851899 EGN851898:EGN851899 EQJ851898:EQJ851899 FAF851898:FAF851899 FKB851898:FKB851899 FTX851898:FTX851899 GDT851898:GDT851899 GNP851898:GNP851899 GXL851898:GXL851899 HHH851898:HHH851899 HRD851898:HRD851899 IAZ851898:IAZ851899 IKV851898:IKV851899 IUR851898:IUR851899 JEN851898:JEN851899 JOJ851898:JOJ851899 JYF851898:JYF851899 KIB851898:KIB851899 KRX851898:KRX851899 LBT851898:LBT851899 LLP851898:LLP851899 LVL851898:LVL851899 MFH851898:MFH851899 MPD851898:MPD851899 MYZ851898:MYZ851899 NIV851898:NIV851899 NSR851898:NSR851899 OCN851898:OCN851899 OMJ851898:OMJ851899 OWF851898:OWF851899 PGB851898:PGB851899 PPX851898:PPX851899 PZT851898:PZT851899 QJP851898:QJP851899 QTL851898:QTL851899 RDH851898:RDH851899 RND851898:RND851899 RWZ851898:RWZ851899 SGV851898:SGV851899 SQR851898:SQR851899 TAN851898:TAN851899 TKJ851898:TKJ851899 TUF851898:TUF851899 UEB851898:UEB851899 UNX851898:UNX851899 UXT851898:UXT851899 VHP851898:VHP851899 VRL851898:VRL851899 WBH851898:WBH851899 WLD851898:WLD851899 WUZ851898:WUZ851899 IN917434:IN917435 SJ917434:SJ917435 ACF917434:ACF917435 AMB917434:AMB917435 AVX917434:AVX917435 BFT917434:BFT917435 BPP917434:BPP917435 BZL917434:BZL917435 CJH917434:CJH917435 CTD917434:CTD917435 DCZ917434:DCZ917435 DMV917434:DMV917435 DWR917434:DWR917435 EGN917434:EGN917435 EQJ917434:EQJ917435 FAF917434:FAF917435 FKB917434:FKB917435 FTX917434:FTX917435 GDT917434:GDT917435 GNP917434:GNP917435 GXL917434:GXL917435 HHH917434:HHH917435 HRD917434:HRD917435 IAZ917434:IAZ917435 IKV917434:IKV917435 IUR917434:IUR917435 JEN917434:JEN917435 JOJ917434:JOJ917435 JYF917434:JYF917435 KIB917434:KIB917435 KRX917434:KRX917435 LBT917434:LBT917435 LLP917434:LLP917435 LVL917434:LVL917435 MFH917434:MFH917435 MPD917434:MPD917435 MYZ917434:MYZ917435 NIV917434:NIV917435 NSR917434:NSR917435 OCN917434:OCN917435 OMJ917434:OMJ917435 OWF917434:OWF917435 PGB917434:PGB917435 PPX917434:PPX917435 PZT917434:PZT917435 QJP917434:QJP917435 QTL917434:QTL917435 RDH917434:RDH917435 RND917434:RND917435 RWZ917434:RWZ917435 SGV917434:SGV917435 SQR917434:SQR917435 TAN917434:TAN917435 TKJ917434:TKJ917435 TUF917434:TUF917435 UEB917434:UEB917435 UNX917434:UNX917435 UXT917434:UXT917435 VHP917434:VHP917435 VRL917434:VRL917435 WBH917434:WBH917435 WLD917434:WLD917435 WUZ917434:WUZ917435 IN982970:IN982971 SJ982970:SJ982971 ACF982970:ACF982971 AMB982970:AMB982971 AVX982970:AVX982971 BFT982970:BFT982971 BPP982970:BPP982971 BZL982970:BZL982971 CJH982970:CJH982971 CTD982970:CTD982971 DCZ982970:DCZ982971 DMV982970:DMV982971 DWR982970:DWR982971 EGN982970:EGN982971 EQJ982970:EQJ982971 FAF982970:FAF982971 FKB982970:FKB982971 FTX982970:FTX982971 GDT982970:GDT982971 GNP982970:GNP982971 GXL982970:GXL982971 HHH982970:HHH982971 HRD982970:HRD982971 IAZ982970:IAZ982971 IKV982970:IKV982971 IUR982970:IUR982971 JEN982970:JEN982971 JOJ982970:JOJ982971 JYF982970:JYF982971 KIB982970:KIB982971 KRX982970:KRX982971 LBT982970:LBT982971 LLP982970:LLP982971 LVL982970:LVL982971 MFH982970:MFH982971 MPD982970:MPD982971 MYZ982970:MYZ982971 NIV982970:NIV982971 NSR982970:NSR982971 OCN982970:OCN982971 OMJ982970:OMJ982971 OWF982970:OWF982971 PGB982970:PGB982971 PPX982970:PPX982971 PZT982970:PZT982971 QJP982970:QJP982971 QTL982970:QTL982971 RDH982970:RDH982971 RND982970:RND982971 RWZ982970:RWZ982971 SGV982970:SGV982971 SQR982970:SQR982971 TAN982970:TAN982971 TKJ982970:TKJ982971 TUF982970:TUF982971 UEB982970:UEB982971 UNX982970:UNX982971 UXT982970:UXT982971 VHP982970:VHP982971 VRL982970:VRL982971 WBH982970:WBH982971 WLD982970:WLD982971 WUZ982970:WUZ982971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IN65460:IO65465 SJ65460:SK65465 ACF65460:ACG65465 AMB65460:AMC65465 AVX65460:AVY65465 BFT65460:BFU65465 BPP65460:BPQ65465 BZL65460:BZM65465 CJH65460:CJI65465 CTD65460:CTE65465 DCZ65460:DDA65465 DMV65460:DMW65465 DWR65460:DWS65465 EGN65460:EGO65465 EQJ65460:EQK65465 FAF65460:FAG65465 FKB65460:FKC65465 FTX65460:FTY65465 GDT65460:GDU65465 GNP65460:GNQ65465 GXL65460:GXM65465 HHH65460:HHI65465 HRD65460:HRE65465 IAZ65460:IBA65465 IKV65460:IKW65465 IUR65460:IUS65465 JEN65460:JEO65465 JOJ65460:JOK65465 JYF65460:JYG65465 KIB65460:KIC65465 KRX65460:KRY65465 LBT65460:LBU65465 LLP65460:LLQ65465 LVL65460:LVM65465 MFH65460:MFI65465 MPD65460:MPE65465 MYZ65460:MZA65465 NIV65460:NIW65465 NSR65460:NSS65465 OCN65460:OCO65465 OMJ65460:OMK65465 OWF65460:OWG65465 PGB65460:PGC65465 PPX65460:PPY65465 PZT65460:PZU65465 QJP65460:QJQ65465 QTL65460:QTM65465 RDH65460:RDI65465 RND65460:RNE65465 RWZ65460:RXA65465 SGV65460:SGW65465 SQR65460:SQS65465 TAN65460:TAO65465 TKJ65460:TKK65465 TUF65460:TUG65465 UEB65460:UEC65465 UNX65460:UNY65465 UXT65460:UXU65465 VHP65460:VHQ65465 VRL65460:VRM65465 WBH65460:WBI65465 WLD65460:WLE65465 WUZ65460:WVA65465 IN130996:IO131001 SJ130996:SK131001 ACF130996:ACG131001 AMB130996:AMC131001 AVX130996:AVY131001 BFT130996:BFU131001 BPP130996:BPQ131001 BZL130996:BZM131001 CJH130996:CJI131001 CTD130996:CTE131001 DCZ130996:DDA131001 DMV130996:DMW131001 DWR130996:DWS131001 EGN130996:EGO131001 EQJ130996:EQK131001 FAF130996:FAG131001 FKB130996:FKC131001 FTX130996:FTY131001 GDT130996:GDU131001 GNP130996:GNQ131001 GXL130996:GXM131001 HHH130996:HHI131001 HRD130996:HRE131001 IAZ130996:IBA131001 IKV130996:IKW131001 IUR130996:IUS131001 JEN130996:JEO131001 JOJ130996:JOK131001 JYF130996:JYG131001 KIB130996:KIC131001 KRX130996:KRY131001 LBT130996:LBU131001 LLP130996:LLQ131001 LVL130996:LVM131001 MFH130996:MFI131001 MPD130996:MPE131001 MYZ130996:MZA131001 NIV130996:NIW131001 NSR130996:NSS131001 OCN130996:OCO131001 OMJ130996:OMK131001 OWF130996:OWG131001 PGB130996:PGC131001 PPX130996:PPY131001 PZT130996:PZU131001 QJP130996:QJQ131001 QTL130996:QTM131001 RDH130996:RDI131001 RND130996:RNE131001 RWZ130996:RXA131001 SGV130996:SGW131001 SQR130996:SQS131001 TAN130996:TAO131001 TKJ130996:TKK131001 TUF130996:TUG131001 UEB130996:UEC131001 UNX130996:UNY131001 UXT130996:UXU131001 VHP130996:VHQ131001 VRL130996:VRM131001 WBH130996:WBI131001 WLD130996:WLE131001 WUZ130996:WVA131001 IN196532:IO196537 SJ196532:SK196537 ACF196532:ACG196537 AMB196532:AMC196537 AVX196532:AVY196537 BFT196532:BFU196537 BPP196532:BPQ196537 BZL196532:BZM196537 CJH196532:CJI196537 CTD196532:CTE196537 DCZ196532:DDA196537 DMV196532:DMW196537 DWR196532:DWS196537 EGN196532:EGO196537 EQJ196532:EQK196537 FAF196532:FAG196537 FKB196532:FKC196537 FTX196532:FTY196537 GDT196532:GDU196537 GNP196532:GNQ196537 GXL196532:GXM196537 HHH196532:HHI196537 HRD196532:HRE196537 IAZ196532:IBA196537 IKV196532:IKW196537 IUR196532:IUS196537 JEN196532:JEO196537 JOJ196532:JOK196537 JYF196532:JYG196537 KIB196532:KIC196537 KRX196532:KRY196537 LBT196532:LBU196537 LLP196532:LLQ196537 LVL196532:LVM196537 MFH196532:MFI196537 MPD196532:MPE196537 MYZ196532:MZA196537 NIV196532:NIW196537 NSR196532:NSS196537 OCN196532:OCO196537 OMJ196532:OMK196537 OWF196532:OWG196537 PGB196532:PGC196537 PPX196532:PPY196537 PZT196532:PZU196537 QJP196532:QJQ196537 QTL196532:QTM196537 RDH196532:RDI196537 RND196532:RNE196537 RWZ196532:RXA196537 SGV196532:SGW196537 SQR196532:SQS196537 TAN196532:TAO196537 TKJ196532:TKK196537 TUF196532:TUG196537 UEB196532:UEC196537 UNX196532:UNY196537 UXT196532:UXU196537 VHP196532:VHQ196537 VRL196532:VRM196537 WBH196532:WBI196537 WLD196532:WLE196537 WUZ196532:WVA196537 IN262068:IO262073 SJ262068:SK262073 ACF262068:ACG262073 AMB262068:AMC262073 AVX262068:AVY262073 BFT262068:BFU262073 BPP262068:BPQ262073 BZL262068:BZM262073 CJH262068:CJI262073 CTD262068:CTE262073 DCZ262068:DDA262073 DMV262068:DMW262073 DWR262068:DWS262073 EGN262068:EGO262073 EQJ262068:EQK262073 FAF262068:FAG262073 FKB262068:FKC262073 FTX262068:FTY262073 GDT262068:GDU262073 GNP262068:GNQ262073 GXL262068:GXM262073 HHH262068:HHI262073 HRD262068:HRE262073 IAZ262068:IBA262073 IKV262068:IKW262073 IUR262068:IUS262073 JEN262068:JEO262073 JOJ262068:JOK262073 JYF262068:JYG262073 KIB262068:KIC262073 KRX262068:KRY262073 LBT262068:LBU262073 LLP262068:LLQ262073 LVL262068:LVM262073 MFH262068:MFI262073 MPD262068:MPE262073 MYZ262068:MZA262073 NIV262068:NIW262073 NSR262068:NSS262073 OCN262068:OCO262073 OMJ262068:OMK262073 OWF262068:OWG262073 PGB262068:PGC262073 PPX262068:PPY262073 PZT262068:PZU262073 QJP262068:QJQ262073 QTL262068:QTM262073 RDH262068:RDI262073 RND262068:RNE262073 RWZ262068:RXA262073 SGV262068:SGW262073 SQR262068:SQS262073 TAN262068:TAO262073 TKJ262068:TKK262073 TUF262068:TUG262073 UEB262068:UEC262073 UNX262068:UNY262073 UXT262068:UXU262073 VHP262068:VHQ262073 VRL262068:VRM262073 WBH262068:WBI262073 WLD262068:WLE262073 WUZ262068:WVA262073 IN327604:IO327609 SJ327604:SK327609 ACF327604:ACG327609 AMB327604:AMC327609 AVX327604:AVY327609 BFT327604:BFU327609 BPP327604:BPQ327609 BZL327604:BZM327609 CJH327604:CJI327609 CTD327604:CTE327609 DCZ327604:DDA327609 DMV327604:DMW327609 DWR327604:DWS327609 EGN327604:EGO327609 EQJ327604:EQK327609 FAF327604:FAG327609 FKB327604:FKC327609 FTX327604:FTY327609 GDT327604:GDU327609 GNP327604:GNQ327609 GXL327604:GXM327609 HHH327604:HHI327609 HRD327604:HRE327609 IAZ327604:IBA327609 IKV327604:IKW327609 IUR327604:IUS327609 JEN327604:JEO327609 JOJ327604:JOK327609 JYF327604:JYG327609 KIB327604:KIC327609 KRX327604:KRY327609 LBT327604:LBU327609 LLP327604:LLQ327609 LVL327604:LVM327609 MFH327604:MFI327609 MPD327604:MPE327609 MYZ327604:MZA327609 NIV327604:NIW327609 NSR327604:NSS327609 OCN327604:OCO327609 OMJ327604:OMK327609 OWF327604:OWG327609 PGB327604:PGC327609 PPX327604:PPY327609 PZT327604:PZU327609 QJP327604:QJQ327609 QTL327604:QTM327609 RDH327604:RDI327609 RND327604:RNE327609 RWZ327604:RXA327609 SGV327604:SGW327609 SQR327604:SQS327609 TAN327604:TAO327609 TKJ327604:TKK327609 TUF327604:TUG327609 UEB327604:UEC327609 UNX327604:UNY327609 UXT327604:UXU327609 VHP327604:VHQ327609 VRL327604:VRM327609 WBH327604:WBI327609 WLD327604:WLE327609 WUZ327604:WVA327609 IN393140:IO393145 SJ393140:SK393145 ACF393140:ACG393145 AMB393140:AMC393145 AVX393140:AVY393145 BFT393140:BFU393145 BPP393140:BPQ393145 BZL393140:BZM393145 CJH393140:CJI393145 CTD393140:CTE393145 DCZ393140:DDA393145 DMV393140:DMW393145 DWR393140:DWS393145 EGN393140:EGO393145 EQJ393140:EQK393145 FAF393140:FAG393145 FKB393140:FKC393145 FTX393140:FTY393145 GDT393140:GDU393145 GNP393140:GNQ393145 GXL393140:GXM393145 HHH393140:HHI393145 HRD393140:HRE393145 IAZ393140:IBA393145 IKV393140:IKW393145 IUR393140:IUS393145 JEN393140:JEO393145 JOJ393140:JOK393145 JYF393140:JYG393145 KIB393140:KIC393145 KRX393140:KRY393145 LBT393140:LBU393145 LLP393140:LLQ393145 LVL393140:LVM393145 MFH393140:MFI393145 MPD393140:MPE393145 MYZ393140:MZA393145 NIV393140:NIW393145 NSR393140:NSS393145 OCN393140:OCO393145 OMJ393140:OMK393145 OWF393140:OWG393145 PGB393140:PGC393145 PPX393140:PPY393145 PZT393140:PZU393145 QJP393140:QJQ393145 QTL393140:QTM393145 RDH393140:RDI393145 RND393140:RNE393145 RWZ393140:RXA393145 SGV393140:SGW393145 SQR393140:SQS393145 TAN393140:TAO393145 TKJ393140:TKK393145 TUF393140:TUG393145 UEB393140:UEC393145 UNX393140:UNY393145 UXT393140:UXU393145 VHP393140:VHQ393145 VRL393140:VRM393145 WBH393140:WBI393145 WLD393140:WLE393145 WUZ393140:WVA393145 IN458676:IO458681 SJ458676:SK458681 ACF458676:ACG458681 AMB458676:AMC458681 AVX458676:AVY458681 BFT458676:BFU458681 BPP458676:BPQ458681 BZL458676:BZM458681 CJH458676:CJI458681 CTD458676:CTE458681 DCZ458676:DDA458681 DMV458676:DMW458681 DWR458676:DWS458681 EGN458676:EGO458681 EQJ458676:EQK458681 FAF458676:FAG458681 FKB458676:FKC458681 FTX458676:FTY458681 GDT458676:GDU458681 GNP458676:GNQ458681 GXL458676:GXM458681 HHH458676:HHI458681 HRD458676:HRE458681 IAZ458676:IBA458681 IKV458676:IKW458681 IUR458676:IUS458681 JEN458676:JEO458681 JOJ458676:JOK458681 JYF458676:JYG458681 KIB458676:KIC458681 KRX458676:KRY458681 LBT458676:LBU458681 LLP458676:LLQ458681 LVL458676:LVM458681 MFH458676:MFI458681 MPD458676:MPE458681 MYZ458676:MZA458681 NIV458676:NIW458681 NSR458676:NSS458681 OCN458676:OCO458681 OMJ458676:OMK458681 OWF458676:OWG458681 PGB458676:PGC458681 PPX458676:PPY458681 PZT458676:PZU458681 QJP458676:QJQ458681 QTL458676:QTM458681 RDH458676:RDI458681 RND458676:RNE458681 RWZ458676:RXA458681 SGV458676:SGW458681 SQR458676:SQS458681 TAN458676:TAO458681 TKJ458676:TKK458681 TUF458676:TUG458681 UEB458676:UEC458681 UNX458676:UNY458681 UXT458676:UXU458681 VHP458676:VHQ458681 VRL458676:VRM458681 WBH458676:WBI458681 WLD458676:WLE458681 WUZ458676:WVA458681 IN524212:IO524217 SJ524212:SK524217 ACF524212:ACG524217 AMB524212:AMC524217 AVX524212:AVY524217 BFT524212:BFU524217 BPP524212:BPQ524217 BZL524212:BZM524217 CJH524212:CJI524217 CTD524212:CTE524217 DCZ524212:DDA524217 DMV524212:DMW524217 DWR524212:DWS524217 EGN524212:EGO524217 EQJ524212:EQK524217 FAF524212:FAG524217 FKB524212:FKC524217 FTX524212:FTY524217 GDT524212:GDU524217 GNP524212:GNQ524217 GXL524212:GXM524217 HHH524212:HHI524217 HRD524212:HRE524217 IAZ524212:IBA524217 IKV524212:IKW524217 IUR524212:IUS524217 JEN524212:JEO524217 JOJ524212:JOK524217 JYF524212:JYG524217 KIB524212:KIC524217 KRX524212:KRY524217 LBT524212:LBU524217 LLP524212:LLQ524217 LVL524212:LVM524217 MFH524212:MFI524217 MPD524212:MPE524217 MYZ524212:MZA524217 NIV524212:NIW524217 NSR524212:NSS524217 OCN524212:OCO524217 OMJ524212:OMK524217 OWF524212:OWG524217 PGB524212:PGC524217 PPX524212:PPY524217 PZT524212:PZU524217 QJP524212:QJQ524217 QTL524212:QTM524217 RDH524212:RDI524217 RND524212:RNE524217 RWZ524212:RXA524217 SGV524212:SGW524217 SQR524212:SQS524217 TAN524212:TAO524217 TKJ524212:TKK524217 TUF524212:TUG524217 UEB524212:UEC524217 UNX524212:UNY524217 UXT524212:UXU524217 VHP524212:VHQ524217 VRL524212:VRM524217 WBH524212:WBI524217 WLD524212:WLE524217 WUZ524212:WVA524217 IN589748:IO589753 SJ589748:SK589753 ACF589748:ACG589753 AMB589748:AMC589753 AVX589748:AVY589753 BFT589748:BFU589753 BPP589748:BPQ589753 BZL589748:BZM589753 CJH589748:CJI589753 CTD589748:CTE589753 DCZ589748:DDA589753 DMV589748:DMW589753 DWR589748:DWS589753 EGN589748:EGO589753 EQJ589748:EQK589753 FAF589748:FAG589753 FKB589748:FKC589753 FTX589748:FTY589753 GDT589748:GDU589753 GNP589748:GNQ589753 GXL589748:GXM589753 HHH589748:HHI589753 HRD589748:HRE589753 IAZ589748:IBA589753 IKV589748:IKW589753 IUR589748:IUS589753 JEN589748:JEO589753 JOJ589748:JOK589753 JYF589748:JYG589753 KIB589748:KIC589753 KRX589748:KRY589753 LBT589748:LBU589753 LLP589748:LLQ589753 LVL589748:LVM589753 MFH589748:MFI589753 MPD589748:MPE589753 MYZ589748:MZA589753 NIV589748:NIW589753 NSR589748:NSS589753 OCN589748:OCO589753 OMJ589748:OMK589753 OWF589748:OWG589753 PGB589748:PGC589753 PPX589748:PPY589753 PZT589748:PZU589753 QJP589748:QJQ589753 QTL589748:QTM589753 RDH589748:RDI589753 RND589748:RNE589753 RWZ589748:RXA589753 SGV589748:SGW589753 SQR589748:SQS589753 TAN589748:TAO589753 TKJ589748:TKK589753 TUF589748:TUG589753 UEB589748:UEC589753 UNX589748:UNY589753 UXT589748:UXU589753 VHP589748:VHQ589753 VRL589748:VRM589753 WBH589748:WBI589753 WLD589748:WLE589753 WUZ589748:WVA589753 IN655284:IO655289 SJ655284:SK655289 ACF655284:ACG655289 AMB655284:AMC655289 AVX655284:AVY655289 BFT655284:BFU655289 BPP655284:BPQ655289 BZL655284:BZM655289 CJH655284:CJI655289 CTD655284:CTE655289 DCZ655284:DDA655289 DMV655284:DMW655289 DWR655284:DWS655289 EGN655284:EGO655289 EQJ655284:EQK655289 FAF655284:FAG655289 FKB655284:FKC655289 FTX655284:FTY655289 GDT655284:GDU655289 GNP655284:GNQ655289 GXL655284:GXM655289 HHH655284:HHI655289 HRD655284:HRE655289 IAZ655284:IBA655289 IKV655284:IKW655289 IUR655284:IUS655289 JEN655284:JEO655289 JOJ655284:JOK655289 JYF655284:JYG655289 KIB655284:KIC655289 KRX655284:KRY655289 LBT655284:LBU655289 LLP655284:LLQ655289 LVL655284:LVM655289 MFH655284:MFI655289 MPD655284:MPE655289 MYZ655284:MZA655289 NIV655284:NIW655289 NSR655284:NSS655289 OCN655284:OCO655289 OMJ655284:OMK655289 OWF655284:OWG655289 PGB655284:PGC655289 PPX655284:PPY655289 PZT655284:PZU655289 QJP655284:QJQ655289 QTL655284:QTM655289 RDH655284:RDI655289 RND655284:RNE655289 RWZ655284:RXA655289 SGV655284:SGW655289 SQR655284:SQS655289 TAN655284:TAO655289 TKJ655284:TKK655289 TUF655284:TUG655289 UEB655284:UEC655289 UNX655284:UNY655289 UXT655284:UXU655289 VHP655284:VHQ655289 VRL655284:VRM655289 WBH655284:WBI655289 WLD655284:WLE655289 WUZ655284:WVA655289 IN720820:IO720825 SJ720820:SK720825 ACF720820:ACG720825 AMB720820:AMC720825 AVX720820:AVY720825 BFT720820:BFU720825 BPP720820:BPQ720825 BZL720820:BZM720825 CJH720820:CJI720825 CTD720820:CTE720825 DCZ720820:DDA720825 DMV720820:DMW720825 DWR720820:DWS720825 EGN720820:EGO720825 EQJ720820:EQK720825 FAF720820:FAG720825 FKB720820:FKC720825 FTX720820:FTY720825 GDT720820:GDU720825 GNP720820:GNQ720825 GXL720820:GXM720825 HHH720820:HHI720825 HRD720820:HRE720825 IAZ720820:IBA720825 IKV720820:IKW720825 IUR720820:IUS720825 JEN720820:JEO720825 JOJ720820:JOK720825 JYF720820:JYG720825 KIB720820:KIC720825 KRX720820:KRY720825 LBT720820:LBU720825 LLP720820:LLQ720825 LVL720820:LVM720825 MFH720820:MFI720825 MPD720820:MPE720825 MYZ720820:MZA720825 NIV720820:NIW720825 NSR720820:NSS720825 OCN720820:OCO720825 OMJ720820:OMK720825 OWF720820:OWG720825 PGB720820:PGC720825 PPX720820:PPY720825 PZT720820:PZU720825 QJP720820:QJQ720825 QTL720820:QTM720825 RDH720820:RDI720825 RND720820:RNE720825 RWZ720820:RXA720825 SGV720820:SGW720825 SQR720820:SQS720825 TAN720820:TAO720825 TKJ720820:TKK720825 TUF720820:TUG720825 UEB720820:UEC720825 UNX720820:UNY720825 UXT720820:UXU720825 VHP720820:VHQ720825 VRL720820:VRM720825 WBH720820:WBI720825 WLD720820:WLE720825 WUZ720820:WVA720825 IN786356:IO786361 SJ786356:SK786361 ACF786356:ACG786361 AMB786356:AMC786361 AVX786356:AVY786361 BFT786356:BFU786361 BPP786356:BPQ786361 BZL786356:BZM786361 CJH786356:CJI786361 CTD786356:CTE786361 DCZ786356:DDA786361 DMV786356:DMW786361 DWR786356:DWS786361 EGN786356:EGO786361 EQJ786356:EQK786361 FAF786356:FAG786361 FKB786356:FKC786361 FTX786356:FTY786361 GDT786356:GDU786361 GNP786356:GNQ786361 GXL786356:GXM786361 HHH786356:HHI786361 HRD786356:HRE786361 IAZ786356:IBA786361 IKV786356:IKW786361 IUR786356:IUS786361 JEN786356:JEO786361 JOJ786356:JOK786361 JYF786356:JYG786361 KIB786356:KIC786361 KRX786356:KRY786361 LBT786356:LBU786361 LLP786356:LLQ786361 LVL786356:LVM786361 MFH786356:MFI786361 MPD786356:MPE786361 MYZ786356:MZA786361 NIV786356:NIW786361 NSR786356:NSS786361 OCN786356:OCO786361 OMJ786356:OMK786361 OWF786356:OWG786361 PGB786356:PGC786361 PPX786356:PPY786361 PZT786356:PZU786361 QJP786356:QJQ786361 QTL786356:QTM786361 RDH786356:RDI786361 RND786356:RNE786361 RWZ786356:RXA786361 SGV786356:SGW786361 SQR786356:SQS786361 TAN786356:TAO786361 TKJ786356:TKK786361 TUF786356:TUG786361 UEB786356:UEC786361 UNX786356:UNY786361 UXT786356:UXU786361 VHP786356:VHQ786361 VRL786356:VRM786361 WBH786356:WBI786361 WLD786356:WLE786361 WUZ786356:WVA786361 IN851892:IO851897 SJ851892:SK851897 ACF851892:ACG851897 AMB851892:AMC851897 AVX851892:AVY851897 BFT851892:BFU851897 BPP851892:BPQ851897 BZL851892:BZM851897 CJH851892:CJI851897 CTD851892:CTE851897 DCZ851892:DDA851897 DMV851892:DMW851897 DWR851892:DWS851897 EGN851892:EGO851897 EQJ851892:EQK851897 FAF851892:FAG851897 FKB851892:FKC851897 FTX851892:FTY851897 GDT851892:GDU851897 GNP851892:GNQ851897 GXL851892:GXM851897 HHH851892:HHI851897 HRD851892:HRE851897 IAZ851892:IBA851897 IKV851892:IKW851897 IUR851892:IUS851897 JEN851892:JEO851897 JOJ851892:JOK851897 JYF851892:JYG851897 KIB851892:KIC851897 KRX851892:KRY851897 LBT851892:LBU851897 LLP851892:LLQ851897 LVL851892:LVM851897 MFH851892:MFI851897 MPD851892:MPE851897 MYZ851892:MZA851897 NIV851892:NIW851897 NSR851892:NSS851897 OCN851892:OCO851897 OMJ851892:OMK851897 OWF851892:OWG851897 PGB851892:PGC851897 PPX851892:PPY851897 PZT851892:PZU851897 QJP851892:QJQ851897 QTL851892:QTM851897 RDH851892:RDI851897 RND851892:RNE851897 RWZ851892:RXA851897 SGV851892:SGW851897 SQR851892:SQS851897 TAN851892:TAO851897 TKJ851892:TKK851897 TUF851892:TUG851897 UEB851892:UEC851897 UNX851892:UNY851897 UXT851892:UXU851897 VHP851892:VHQ851897 VRL851892:VRM851897 WBH851892:WBI851897 WLD851892:WLE851897 WUZ851892:WVA851897 IN917428:IO917433 SJ917428:SK917433 ACF917428:ACG917433 AMB917428:AMC917433 AVX917428:AVY917433 BFT917428:BFU917433 BPP917428:BPQ917433 BZL917428:BZM917433 CJH917428:CJI917433 CTD917428:CTE917433 DCZ917428:DDA917433 DMV917428:DMW917433 DWR917428:DWS917433 EGN917428:EGO917433 EQJ917428:EQK917433 FAF917428:FAG917433 FKB917428:FKC917433 FTX917428:FTY917433 GDT917428:GDU917433 GNP917428:GNQ917433 GXL917428:GXM917433 HHH917428:HHI917433 HRD917428:HRE917433 IAZ917428:IBA917433 IKV917428:IKW917433 IUR917428:IUS917433 JEN917428:JEO917433 JOJ917428:JOK917433 JYF917428:JYG917433 KIB917428:KIC917433 KRX917428:KRY917433 LBT917428:LBU917433 LLP917428:LLQ917433 LVL917428:LVM917433 MFH917428:MFI917433 MPD917428:MPE917433 MYZ917428:MZA917433 NIV917428:NIW917433 NSR917428:NSS917433 OCN917428:OCO917433 OMJ917428:OMK917433 OWF917428:OWG917433 PGB917428:PGC917433 PPX917428:PPY917433 PZT917428:PZU917433 QJP917428:QJQ917433 QTL917428:QTM917433 RDH917428:RDI917433 RND917428:RNE917433 RWZ917428:RXA917433 SGV917428:SGW917433 SQR917428:SQS917433 TAN917428:TAO917433 TKJ917428:TKK917433 TUF917428:TUG917433 UEB917428:UEC917433 UNX917428:UNY917433 UXT917428:UXU917433 VHP917428:VHQ917433 VRL917428:VRM917433 WBH917428:WBI917433 WLD917428:WLE917433 WUZ917428:WVA917433 IN982964:IO982969 SJ982964:SK982969 ACF982964:ACG982969 AMB982964:AMC982969 AVX982964:AVY982969 BFT982964:BFU982969 BPP982964:BPQ982969 BZL982964:BZM982969 CJH982964:CJI982969 CTD982964:CTE982969 DCZ982964:DDA982969 DMV982964:DMW982969 DWR982964:DWS982969 EGN982964:EGO982969 EQJ982964:EQK982969 FAF982964:FAG982969 FKB982964:FKC982969 FTX982964:FTY982969 GDT982964:GDU982969 GNP982964:GNQ982969 GXL982964:GXM982969 HHH982964:HHI982969 HRD982964:HRE982969 IAZ982964:IBA982969 IKV982964:IKW982969 IUR982964:IUS982969 JEN982964:JEO982969 JOJ982964:JOK982969 JYF982964:JYG982969 KIB982964:KIC982969 KRX982964:KRY982969 LBT982964:LBU982969 LLP982964:LLQ982969 LVL982964:LVM982969 MFH982964:MFI982969 MPD982964:MPE982969 MYZ982964:MZA982969 NIV982964:NIW982969 NSR982964:NSS982969 OCN982964:OCO982969 OMJ982964:OMK982969 OWF982964:OWG982969 PGB982964:PGC982969 PPX982964:PPY982969 PZT982964:PZU982969 QJP982964:QJQ982969 QTL982964:QTM982969 RDH982964:RDI982969 RND982964:RNE982969 RWZ982964:RXA982969 SGV982964:SGW982969 SQR982964:SQS982969 TAN982964:TAO982969 TKJ982964:TKK982969 TUF982964:TUG982969 UEB982964:UEC982969 UNX982964:UNY982969 UXT982964:UXU982969 VHP982964:VHQ982969 VRL982964:VRM982969 WBH982964:WBI982969 WLD982964:WLE982969 WUZ982964:WVA982969 IQ65635:IQ130993 SM65635:SM130993 ACI65635:ACI130993 AME65635:AME130993 AWA65635:AWA130993 BFW65635:BFW130993 BPS65635:BPS130993 BZO65635:BZO130993 CJK65635:CJK130993 CTG65635:CTG130993 DDC65635:DDC130993 DMY65635:DMY130993 DWU65635:DWU130993 EGQ65635:EGQ130993 EQM65635:EQM130993 FAI65635:FAI130993 FKE65635:FKE130993 FUA65635:FUA130993 GDW65635:GDW130993 GNS65635:GNS130993 GXO65635:GXO130993 HHK65635:HHK130993 HRG65635:HRG130993 IBC65635:IBC130993 IKY65635:IKY130993 IUU65635:IUU130993 JEQ65635:JEQ130993 JOM65635:JOM130993 JYI65635:JYI130993 KIE65635:KIE130993 KSA65635:KSA130993 LBW65635:LBW130993 LLS65635:LLS130993 LVO65635:LVO130993 MFK65635:MFK130993 MPG65635:MPG130993 MZC65635:MZC130993 NIY65635:NIY130993 NSU65635:NSU130993 OCQ65635:OCQ130993 OMM65635:OMM130993 OWI65635:OWI130993 PGE65635:PGE130993 PQA65635:PQA130993 PZW65635:PZW130993 QJS65635:QJS130993 QTO65635:QTO130993 RDK65635:RDK130993 RNG65635:RNG130993 RXC65635:RXC130993 SGY65635:SGY130993 SQU65635:SQU130993 TAQ65635:TAQ130993 TKM65635:TKM130993 TUI65635:TUI130993 UEE65635:UEE130993 UOA65635:UOA130993 UXW65635:UXW130993 VHS65635:VHS130993 VRO65635:VRO130993 WBK65635:WBK130993 WLG65635:WLG130993 WVC65635:WVC130993 IQ131171:IQ196529 SM131171:SM196529 ACI131171:ACI196529 AME131171:AME196529 AWA131171:AWA196529 BFW131171:BFW196529 BPS131171:BPS196529 BZO131171:BZO196529 CJK131171:CJK196529 CTG131171:CTG196529 DDC131171:DDC196529 DMY131171:DMY196529 DWU131171:DWU196529 EGQ131171:EGQ196529 EQM131171:EQM196529 FAI131171:FAI196529 FKE131171:FKE196529 FUA131171:FUA196529 GDW131171:GDW196529 GNS131171:GNS196529 GXO131171:GXO196529 HHK131171:HHK196529 HRG131171:HRG196529 IBC131171:IBC196529 IKY131171:IKY196529 IUU131171:IUU196529 JEQ131171:JEQ196529 JOM131171:JOM196529 JYI131171:JYI196529 KIE131171:KIE196529 KSA131171:KSA196529 LBW131171:LBW196529 LLS131171:LLS196529 LVO131171:LVO196529 MFK131171:MFK196529 MPG131171:MPG196529 MZC131171:MZC196529 NIY131171:NIY196529 NSU131171:NSU196529 OCQ131171:OCQ196529 OMM131171:OMM196529 OWI131171:OWI196529 PGE131171:PGE196529 PQA131171:PQA196529 PZW131171:PZW196529 QJS131171:QJS196529 QTO131171:QTO196529 RDK131171:RDK196529 RNG131171:RNG196529 RXC131171:RXC196529 SGY131171:SGY196529 SQU131171:SQU196529 TAQ131171:TAQ196529 TKM131171:TKM196529 TUI131171:TUI196529 UEE131171:UEE196529 UOA131171:UOA196529 UXW131171:UXW196529 VHS131171:VHS196529 VRO131171:VRO196529 WBK131171:WBK196529 WLG131171:WLG196529 WVC131171:WVC196529 IQ196707:IQ262065 SM196707:SM262065 ACI196707:ACI262065 AME196707:AME262065 AWA196707:AWA262065 BFW196707:BFW262065 BPS196707:BPS262065 BZO196707:BZO262065 CJK196707:CJK262065 CTG196707:CTG262065 DDC196707:DDC262065 DMY196707:DMY262065 DWU196707:DWU262065 EGQ196707:EGQ262065 EQM196707:EQM262065 FAI196707:FAI262065 FKE196707:FKE262065 FUA196707:FUA262065 GDW196707:GDW262065 GNS196707:GNS262065 GXO196707:GXO262065 HHK196707:HHK262065 HRG196707:HRG262065 IBC196707:IBC262065 IKY196707:IKY262065 IUU196707:IUU262065 JEQ196707:JEQ262065 JOM196707:JOM262065 JYI196707:JYI262065 KIE196707:KIE262065 KSA196707:KSA262065 LBW196707:LBW262065 LLS196707:LLS262065 LVO196707:LVO262065 MFK196707:MFK262065 MPG196707:MPG262065 MZC196707:MZC262065 NIY196707:NIY262065 NSU196707:NSU262065 OCQ196707:OCQ262065 OMM196707:OMM262065 OWI196707:OWI262065 PGE196707:PGE262065 PQA196707:PQA262065 PZW196707:PZW262065 QJS196707:QJS262065 QTO196707:QTO262065 RDK196707:RDK262065 RNG196707:RNG262065 RXC196707:RXC262065 SGY196707:SGY262065 SQU196707:SQU262065 TAQ196707:TAQ262065 TKM196707:TKM262065 TUI196707:TUI262065 UEE196707:UEE262065 UOA196707:UOA262065 UXW196707:UXW262065 VHS196707:VHS262065 VRO196707:VRO262065 WBK196707:WBK262065 WLG196707:WLG262065 WVC196707:WVC262065 IQ262243:IQ327601 SM262243:SM327601 ACI262243:ACI327601 AME262243:AME327601 AWA262243:AWA327601 BFW262243:BFW327601 BPS262243:BPS327601 BZO262243:BZO327601 CJK262243:CJK327601 CTG262243:CTG327601 DDC262243:DDC327601 DMY262243:DMY327601 DWU262243:DWU327601 EGQ262243:EGQ327601 EQM262243:EQM327601 FAI262243:FAI327601 FKE262243:FKE327601 FUA262243:FUA327601 GDW262243:GDW327601 GNS262243:GNS327601 GXO262243:GXO327601 HHK262243:HHK327601 HRG262243:HRG327601 IBC262243:IBC327601 IKY262243:IKY327601 IUU262243:IUU327601 JEQ262243:JEQ327601 JOM262243:JOM327601 JYI262243:JYI327601 KIE262243:KIE327601 KSA262243:KSA327601 LBW262243:LBW327601 LLS262243:LLS327601 LVO262243:LVO327601 MFK262243:MFK327601 MPG262243:MPG327601 MZC262243:MZC327601 NIY262243:NIY327601 NSU262243:NSU327601 OCQ262243:OCQ327601 OMM262243:OMM327601 OWI262243:OWI327601 PGE262243:PGE327601 PQA262243:PQA327601 PZW262243:PZW327601 QJS262243:QJS327601 QTO262243:QTO327601 RDK262243:RDK327601 RNG262243:RNG327601 RXC262243:RXC327601 SGY262243:SGY327601 SQU262243:SQU327601 TAQ262243:TAQ327601 TKM262243:TKM327601 TUI262243:TUI327601 UEE262243:UEE327601 UOA262243:UOA327601 UXW262243:UXW327601 VHS262243:VHS327601 VRO262243:VRO327601 WBK262243:WBK327601 WLG262243:WLG327601 WVC262243:WVC327601 IQ327779:IQ393137 SM327779:SM393137 ACI327779:ACI393137 AME327779:AME393137 AWA327779:AWA393137 BFW327779:BFW393137 BPS327779:BPS393137 BZO327779:BZO393137 CJK327779:CJK393137 CTG327779:CTG393137 DDC327779:DDC393137 DMY327779:DMY393137 DWU327779:DWU393137 EGQ327779:EGQ393137 EQM327779:EQM393137 FAI327779:FAI393137 FKE327779:FKE393137 FUA327779:FUA393137 GDW327779:GDW393137 GNS327779:GNS393137 GXO327779:GXO393137 HHK327779:HHK393137 HRG327779:HRG393137 IBC327779:IBC393137 IKY327779:IKY393137 IUU327779:IUU393137 JEQ327779:JEQ393137 JOM327779:JOM393137 JYI327779:JYI393137 KIE327779:KIE393137 KSA327779:KSA393137 LBW327779:LBW393137 LLS327779:LLS393137 LVO327779:LVO393137 MFK327779:MFK393137 MPG327779:MPG393137 MZC327779:MZC393137 NIY327779:NIY393137 NSU327779:NSU393137 OCQ327779:OCQ393137 OMM327779:OMM393137 OWI327779:OWI393137 PGE327779:PGE393137 PQA327779:PQA393137 PZW327779:PZW393137 QJS327779:QJS393137 QTO327779:QTO393137 RDK327779:RDK393137 RNG327779:RNG393137 RXC327779:RXC393137 SGY327779:SGY393137 SQU327779:SQU393137 TAQ327779:TAQ393137 TKM327779:TKM393137 TUI327779:TUI393137 UEE327779:UEE393137 UOA327779:UOA393137 UXW327779:UXW393137 VHS327779:VHS393137 VRO327779:VRO393137 WBK327779:WBK393137 WLG327779:WLG393137 WVC327779:WVC393137 IQ393315:IQ458673 SM393315:SM458673 ACI393315:ACI458673 AME393315:AME458673 AWA393315:AWA458673 BFW393315:BFW458673 BPS393315:BPS458673 BZO393315:BZO458673 CJK393315:CJK458673 CTG393315:CTG458673 DDC393315:DDC458673 DMY393315:DMY458673 DWU393315:DWU458673 EGQ393315:EGQ458673 EQM393315:EQM458673 FAI393315:FAI458673 FKE393315:FKE458673 FUA393315:FUA458673 GDW393315:GDW458673 GNS393315:GNS458673 GXO393315:GXO458673 HHK393315:HHK458673 HRG393315:HRG458673 IBC393315:IBC458673 IKY393315:IKY458673 IUU393315:IUU458673 JEQ393315:JEQ458673 JOM393315:JOM458673 JYI393315:JYI458673 KIE393315:KIE458673 KSA393315:KSA458673 LBW393315:LBW458673 LLS393315:LLS458673 LVO393315:LVO458673 MFK393315:MFK458673 MPG393315:MPG458673 MZC393315:MZC458673 NIY393315:NIY458673 NSU393315:NSU458673 OCQ393315:OCQ458673 OMM393315:OMM458673 OWI393315:OWI458673 PGE393315:PGE458673 PQA393315:PQA458673 PZW393315:PZW458673 QJS393315:QJS458673 QTO393315:QTO458673 RDK393315:RDK458673 RNG393315:RNG458673 RXC393315:RXC458673 SGY393315:SGY458673 SQU393315:SQU458673 TAQ393315:TAQ458673 TKM393315:TKM458673 TUI393315:TUI458673 UEE393315:UEE458673 UOA393315:UOA458673 UXW393315:UXW458673 VHS393315:VHS458673 VRO393315:VRO458673 WBK393315:WBK458673 WLG393315:WLG458673 WVC393315:WVC458673 IQ458851:IQ524209 SM458851:SM524209 ACI458851:ACI524209 AME458851:AME524209 AWA458851:AWA524209 BFW458851:BFW524209 BPS458851:BPS524209 BZO458851:BZO524209 CJK458851:CJK524209 CTG458851:CTG524209 DDC458851:DDC524209 DMY458851:DMY524209 DWU458851:DWU524209 EGQ458851:EGQ524209 EQM458851:EQM524209 FAI458851:FAI524209 FKE458851:FKE524209 FUA458851:FUA524209 GDW458851:GDW524209 GNS458851:GNS524209 GXO458851:GXO524209 HHK458851:HHK524209 HRG458851:HRG524209 IBC458851:IBC524209 IKY458851:IKY524209 IUU458851:IUU524209 JEQ458851:JEQ524209 JOM458851:JOM524209 JYI458851:JYI524209 KIE458851:KIE524209 KSA458851:KSA524209 LBW458851:LBW524209 LLS458851:LLS524209 LVO458851:LVO524209 MFK458851:MFK524209 MPG458851:MPG524209 MZC458851:MZC524209 NIY458851:NIY524209 NSU458851:NSU524209 OCQ458851:OCQ524209 OMM458851:OMM524209 OWI458851:OWI524209 PGE458851:PGE524209 PQA458851:PQA524209 PZW458851:PZW524209 QJS458851:QJS524209 QTO458851:QTO524209 RDK458851:RDK524209 RNG458851:RNG524209 RXC458851:RXC524209 SGY458851:SGY524209 SQU458851:SQU524209 TAQ458851:TAQ524209 TKM458851:TKM524209 TUI458851:TUI524209 UEE458851:UEE524209 UOA458851:UOA524209 UXW458851:UXW524209 VHS458851:VHS524209 VRO458851:VRO524209 WBK458851:WBK524209 WLG458851:WLG524209 WVC458851:WVC524209 IQ524387:IQ589745 SM524387:SM589745 ACI524387:ACI589745 AME524387:AME589745 AWA524387:AWA589745 BFW524387:BFW589745 BPS524387:BPS589745 BZO524387:BZO589745 CJK524387:CJK589745 CTG524387:CTG589745 DDC524387:DDC589745 DMY524387:DMY589745 DWU524387:DWU589745 EGQ524387:EGQ589745 EQM524387:EQM589745 FAI524387:FAI589745 FKE524387:FKE589745 FUA524387:FUA589745 GDW524387:GDW589745 GNS524387:GNS589745 GXO524387:GXO589745 HHK524387:HHK589745 HRG524387:HRG589745 IBC524387:IBC589745 IKY524387:IKY589745 IUU524387:IUU589745 JEQ524387:JEQ589745 JOM524387:JOM589745 JYI524387:JYI589745 KIE524387:KIE589745 KSA524387:KSA589745 LBW524387:LBW589745 LLS524387:LLS589745 LVO524387:LVO589745 MFK524387:MFK589745 MPG524387:MPG589745 MZC524387:MZC589745 NIY524387:NIY589745 NSU524387:NSU589745 OCQ524387:OCQ589745 OMM524387:OMM589745 OWI524387:OWI589745 PGE524387:PGE589745 PQA524387:PQA589745 PZW524387:PZW589745 QJS524387:QJS589745 QTO524387:QTO589745 RDK524387:RDK589745 RNG524387:RNG589745 RXC524387:RXC589745 SGY524387:SGY589745 SQU524387:SQU589745 TAQ524387:TAQ589745 TKM524387:TKM589745 TUI524387:TUI589745 UEE524387:UEE589745 UOA524387:UOA589745 UXW524387:UXW589745 VHS524387:VHS589745 VRO524387:VRO589745 WBK524387:WBK589745 WLG524387:WLG589745 WVC524387:WVC589745 IQ589923:IQ655281 SM589923:SM655281 ACI589923:ACI655281 AME589923:AME655281 AWA589923:AWA655281 BFW589923:BFW655281 BPS589923:BPS655281 BZO589923:BZO655281 CJK589923:CJK655281 CTG589923:CTG655281 DDC589923:DDC655281 DMY589923:DMY655281 DWU589923:DWU655281 EGQ589923:EGQ655281 EQM589923:EQM655281 FAI589923:FAI655281 FKE589923:FKE655281 FUA589923:FUA655281 GDW589923:GDW655281 GNS589923:GNS655281 GXO589923:GXO655281 HHK589923:HHK655281 HRG589923:HRG655281 IBC589923:IBC655281 IKY589923:IKY655281 IUU589923:IUU655281 JEQ589923:JEQ655281 JOM589923:JOM655281 JYI589923:JYI655281 KIE589923:KIE655281 KSA589923:KSA655281 LBW589923:LBW655281 LLS589923:LLS655281 LVO589923:LVO655281 MFK589923:MFK655281 MPG589923:MPG655281 MZC589923:MZC655281 NIY589923:NIY655281 NSU589923:NSU655281 OCQ589923:OCQ655281 OMM589923:OMM655281 OWI589923:OWI655281 PGE589923:PGE655281 PQA589923:PQA655281 PZW589923:PZW655281 QJS589923:QJS655281 QTO589923:QTO655281 RDK589923:RDK655281 RNG589923:RNG655281 RXC589923:RXC655281 SGY589923:SGY655281 SQU589923:SQU655281 TAQ589923:TAQ655281 TKM589923:TKM655281 TUI589923:TUI655281 UEE589923:UEE655281 UOA589923:UOA655281 UXW589923:UXW655281 VHS589923:VHS655281 VRO589923:VRO655281 WBK589923:WBK655281 WLG589923:WLG655281 WVC589923:WVC655281 IQ655459:IQ720817 SM655459:SM720817 ACI655459:ACI720817 AME655459:AME720817 AWA655459:AWA720817 BFW655459:BFW720817 BPS655459:BPS720817 BZO655459:BZO720817 CJK655459:CJK720817 CTG655459:CTG720817 DDC655459:DDC720817 DMY655459:DMY720817 DWU655459:DWU720817 EGQ655459:EGQ720817 EQM655459:EQM720817 FAI655459:FAI720817 FKE655459:FKE720817 FUA655459:FUA720817 GDW655459:GDW720817 GNS655459:GNS720817 GXO655459:GXO720817 HHK655459:HHK720817 HRG655459:HRG720817 IBC655459:IBC720817 IKY655459:IKY720817 IUU655459:IUU720817 JEQ655459:JEQ720817 JOM655459:JOM720817 JYI655459:JYI720817 KIE655459:KIE720817 KSA655459:KSA720817 LBW655459:LBW720817 LLS655459:LLS720817 LVO655459:LVO720817 MFK655459:MFK720817 MPG655459:MPG720817 MZC655459:MZC720817 NIY655459:NIY720817 NSU655459:NSU720817 OCQ655459:OCQ720817 OMM655459:OMM720817 OWI655459:OWI720817 PGE655459:PGE720817 PQA655459:PQA720817 PZW655459:PZW720817 QJS655459:QJS720817 QTO655459:QTO720817 RDK655459:RDK720817 RNG655459:RNG720817 RXC655459:RXC720817 SGY655459:SGY720817 SQU655459:SQU720817 TAQ655459:TAQ720817 TKM655459:TKM720817 TUI655459:TUI720817 UEE655459:UEE720817 UOA655459:UOA720817 UXW655459:UXW720817 VHS655459:VHS720817 VRO655459:VRO720817 WBK655459:WBK720817 WLG655459:WLG720817 WVC655459:WVC720817 IQ720995:IQ786353 SM720995:SM786353 ACI720995:ACI786353 AME720995:AME786353 AWA720995:AWA786353 BFW720995:BFW786353 BPS720995:BPS786353 BZO720995:BZO786353 CJK720995:CJK786353 CTG720995:CTG786353 DDC720995:DDC786353 DMY720995:DMY786353 DWU720995:DWU786353 EGQ720995:EGQ786353 EQM720995:EQM786353 FAI720995:FAI786353 FKE720995:FKE786353 FUA720995:FUA786353 GDW720995:GDW786353 GNS720995:GNS786353 GXO720995:GXO786353 HHK720995:HHK786353 HRG720995:HRG786353 IBC720995:IBC786353 IKY720995:IKY786353 IUU720995:IUU786353 JEQ720995:JEQ786353 JOM720995:JOM786353 JYI720995:JYI786353 KIE720995:KIE786353 KSA720995:KSA786353 LBW720995:LBW786353 LLS720995:LLS786353 LVO720995:LVO786353 MFK720995:MFK786353 MPG720995:MPG786353 MZC720995:MZC786353 NIY720995:NIY786353 NSU720995:NSU786353 OCQ720995:OCQ786353 OMM720995:OMM786353 OWI720995:OWI786353 PGE720995:PGE786353 PQA720995:PQA786353 PZW720995:PZW786353 QJS720995:QJS786353 QTO720995:QTO786353 RDK720995:RDK786353 RNG720995:RNG786353 RXC720995:RXC786353 SGY720995:SGY786353 SQU720995:SQU786353 TAQ720995:TAQ786353 TKM720995:TKM786353 TUI720995:TUI786353 UEE720995:UEE786353 UOA720995:UOA786353 UXW720995:UXW786353 VHS720995:VHS786353 VRO720995:VRO786353 WBK720995:WBK786353 WLG720995:WLG786353 WVC720995:WVC786353 IQ786531:IQ851889 SM786531:SM851889 ACI786531:ACI851889 AME786531:AME851889 AWA786531:AWA851889 BFW786531:BFW851889 BPS786531:BPS851889 BZO786531:BZO851889 CJK786531:CJK851889 CTG786531:CTG851889 DDC786531:DDC851889 DMY786531:DMY851889 DWU786531:DWU851889 EGQ786531:EGQ851889 EQM786531:EQM851889 FAI786531:FAI851889 FKE786531:FKE851889 FUA786531:FUA851889 GDW786531:GDW851889 GNS786531:GNS851889 GXO786531:GXO851889 HHK786531:HHK851889 HRG786531:HRG851889 IBC786531:IBC851889 IKY786531:IKY851889 IUU786531:IUU851889 JEQ786531:JEQ851889 JOM786531:JOM851889 JYI786531:JYI851889 KIE786531:KIE851889 KSA786531:KSA851889 LBW786531:LBW851889 LLS786531:LLS851889 LVO786531:LVO851889 MFK786531:MFK851889 MPG786531:MPG851889 MZC786531:MZC851889 NIY786531:NIY851889 NSU786531:NSU851889 OCQ786531:OCQ851889 OMM786531:OMM851889 OWI786531:OWI851889 PGE786531:PGE851889 PQA786531:PQA851889 PZW786531:PZW851889 QJS786531:QJS851889 QTO786531:QTO851889 RDK786531:RDK851889 RNG786531:RNG851889 RXC786531:RXC851889 SGY786531:SGY851889 SQU786531:SQU851889 TAQ786531:TAQ851889 TKM786531:TKM851889 TUI786531:TUI851889 UEE786531:UEE851889 UOA786531:UOA851889 UXW786531:UXW851889 VHS786531:VHS851889 VRO786531:VRO851889 WBK786531:WBK851889 WLG786531:WLG851889 WVC786531:WVC851889 IQ852067:IQ917425 SM852067:SM917425 ACI852067:ACI917425 AME852067:AME917425 AWA852067:AWA917425 BFW852067:BFW917425 BPS852067:BPS917425 BZO852067:BZO917425 CJK852067:CJK917425 CTG852067:CTG917425 DDC852067:DDC917425 DMY852067:DMY917425 DWU852067:DWU917425 EGQ852067:EGQ917425 EQM852067:EQM917425 FAI852067:FAI917425 FKE852067:FKE917425 FUA852067:FUA917425 GDW852067:GDW917425 GNS852067:GNS917425 GXO852067:GXO917425 HHK852067:HHK917425 HRG852067:HRG917425 IBC852067:IBC917425 IKY852067:IKY917425 IUU852067:IUU917425 JEQ852067:JEQ917425 JOM852067:JOM917425 JYI852067:JYI917425 KIE852067:KIE917425 KSA852067:KSA917425 LBW852067:LBW917425 LLS852067:LLS917425 LVO852067:LVO917425 MFK852067:MFK917425 MPG852067:MPG917425 MZC852067:MZC917425 NIY852067:NIY917425 NSU852067:NSU917425 OCQ852067:OCQ917425 OMM852067:OMM917425 OWI852067:OWI917425 PGE852067:PGE917425 PQA852067:PQA917425 PZW852067:PZW917425 QJS852067:QJS917425 QTO852067:QTO917425 RDK852067:RDK917425 RNG852067:RNG917425 RXC852067:RXC917425 SGY852067:SGY917425 SQU852067:SQU917425 TAQ852067:TAQ917425 TKM852067:TKM917425 TUI852067:TUI917425 UEE852067:UEE917425 UOA852067:UOA917425 UXW852067:UXW917425 VHS852067:VHS917425 VRO852067:VRO917425 WBK852067:WBK917425 WLG852067:WLG917425 WVC852067:WVC917425 IQ917603:IQ982961 SM917603:SM982961 ACI917603:ACI982961 AME917603:AME982961 AWA917603:AWA982961 BFW917603:BFW982961 BPS917603:BPS982961 BZO917603:BZO982961 CJK917603:CJK982961 CTG917603:CTG982961 DDC917603:DDC982961 DMY917603:DMY982961 DWU917603:DWU982961 EGQ917603:EGQ982961 EQM917603:EQM982961 FAI917603:FAI982961 FKE917603:FKE982961 FUA917603:FUA982961 GDW917603:GDW982961 GNS917603:GNS982961 GXO917603:GXO982961 HHK917603:HHK982961 HRG917603:HRG982961 IBC917603:IBC982961 IKY917603:IKY982961 IUU917603:IUU982961 JEQ917603:JEQ982961 JOM917603:JOM982961 JYI917603:JYI982961 KIE917603:KIE982961 KSA917603:KSA982961 LBW917603:LBW982961 LLS917603:LLS982961 LVO917603:LVO982961 MFK917603:MFK982961 MPG917603:MPG982961 MZC917603:MZC982961 NIY917603:NIY982961 NSU917603:NSU982961 OCQ917603:OCQ982961 OMM917603:OMM982961 OWI917603:OWI982961 PGE917603:PGE982961 PQA917603:PQA982961 PZW917603:PZW982961 QJS917603:QJS982961 QTO917603:QTO982961 RDK917603:RDK982961 RNG917603:RNG982961 RXC917603:RXC982961 SGY917603:SGY982961 SQU917603:SQU982961 TAQ917603:TAQ982961 TKM917603:TKM982961 TUI917603:TUI982961 UEE917603:UEE982961 UOA917603:UOA982961 UXW917603:UXW982961 VHS917603:VHS982961 VRO917603:VRO982961 WBK917603:WBK982961 WLG917603:WLG982961 WVC917603:WVC982961 IQ983139:IQ1048576 SM983139:SM1048576 ACI983139:ACI1048576 AME983139:AME1048576 AWA983139:AWA1048576 BFW983139:BFW1048576 BPS983139:BPS1048576 BZO983139:BZO1048576 CJK983139:CJK1048576 CTG983139:CTG1048576 DDC983139:DDC1048576 DMY983139:DMY1048576 DWU983139:DWU1048576 EGQ983139:EGQ1048576 EQM983139:EQM1048576 FAI983139:FAI1048576 FKE983139:FKE1048576 FUA983139:FUA1048576 GDW983139:GDW1048576 GNS983139:GNS1048576 GXO983139:GXO1048576 HHK983139:HHK1048576 HRG983139:HRG1048576 IBC983139:IBC1048576 IKY983139:IKY1048576 IUU983139:IUU1048576 JEQ983139:JEQ1048576 JOM983139:JOM1048576 JYI983139:JYI1048576 KIE983139:KIE1048576 KSA983139:KSA1048576 LBW983139:LBW1048576 LLS983139:LLS1048576 LVO983139:LVO1048576 MFK983139:MFK1048576 MPG983139:MPG1048576 MZC983139:MZC1048576 NIY983139:NIY1048576 NSU983139:NSU1048576 OCQ983139:OCQ1048576 OMM983139:OMM1048576 OWI983139:OWI1048576 PGE983139:PGE1048576 PQA983139:PQA1048576 PZW983139:PZW1048576 QJS983139:QJS1048576 QTO983139:QTO1048576 RDK983139:RDK1048576 RNG983139:RNG1048576 RXC983139:RXC1048576 SGY983139:SGY1048576 SQU983139:SQU1048576 TAQ983139:TAQ1048576 TKM983139:TKM1048576 TUI983139:TUI1048576 UEE983139:UEE1048576 UOA983139:UOA1048576 UXW983139:UXW1048576 VHS983139:VHS1048576 VRO983139:VRO1048576 WBK983139:WBK1048576 WLG983139:WLG1048576 WVC983139:WVC1048576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暑期一般活動</vt:lpstr>
      <vt:lpstr>暑期一般活動!Print_Area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2023-06-27T03:43:52Z</cp:lastPrinted>
  <dcterms:created xsi:type="dcterms:W3CDTF">2015-06-05T18:17:20Z</dcterms:created>
  <dcterms:modified xsi:type="dcterms:W3CDTF">2023-07-18T02:24:27Z</dcterms:modified>
</cp:coreProperties>
</file>